
<file path=[Content_Types].xml><?xml version="1.0" encoding="utf-8"?>
<Types xmlns="http://schemas.openxmlformats.org/package/2006/content-types">
  <Default Extension="bin" ContentType="application/vnd.openxmlformats-officedocument.spreadsheetml.customProperty"/>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rinterSettings/printerSettings1.bin" ContentType="application/vnd.openxmlformats-officedocument.spreadsheetml.printerSettings"/>
  <Override PartName="/xl/printerSettings/printerSettings2.bin" ContentType="application/vnd.openxmlformats-officedocument.spreadsheetml.printerSettings"/>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5"/>
  <workbookPr/>
  <mc:AlternateContent xmlns:mc="http://schemas.openxmlformats.org/markup-compatibility/2006">
    <mc:Choice Requires="x15">
      <x15ac:absPath xmlns:x15ac="http://schemas.microsoft.com/office/spreadsheetml/2010/11/ac" url="N:\Ablagen\D01100-CF22\3317\03_Zuteilung\25\02_RD_u.intern\"/>
    </mc:Choice>
  </mc:AlternateContent>
  <xr:revisionPtr revIDLastSave="0" documentId="13_ncr:1_{E6991517-F109-44FF-85F2-E9B4AB7D2F85}" xr6:coauthVersionLast="36" xr6:coauthVersionMax="36" xr10:uidLastSave="{00000000-0000-0000-0000-000000000000}"/>
  <bookViews>
    <workbookView xWindow="45570" yWindow="0" windowWidth="23040" windowHeight="10770" tabRatio="837" firstSheet="1" activeTab="2" xr2:uid="{00000000-000D-0000-FFFF-FFFF00000000}"/>
  </bookViews>
  <sheets>
    <sheet name="_com.sap.ip.bi.xl.hiddensheet" sheetId="22" state="veryHidden" r:id="rId1"/>
    <sheet name="Legende" sheetId="8" r:id="rId2"/>
    <sheet name="Zuteilung_AM_EGL_VK_2025" sheetId="9"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A1" localSheetId="2">#REF!</definedName>
    <definedName name="_A1">#REF!</definedName>
    <definedName name="_A2">#REF!</definedName>
    <definedName name="_d11" localSheetId="2">#REF!</definedName>
    <definedName name="_d11">#REF!</definedName>
    <definedName name="_xlnm._FilterDatabase" localSheetId="2" hidden="1">Zuteilung_AM_EGL_VK_2025!$A$32:$S$332</definedName>
    <definedName name="aaa" localSheetId="2">#REF!</definedName>
    <definedName name="aaa">#REF!</definedName>
    <definedName name="aaaaaaaaaa" localSheetId="2">[1]Zugang!#REF!</definedName>
    <definedName name="aaaaaaaaaa">[1]Zugang!#REF!</definedName>
    <definedName name="Abgeschlossen" localSheetId="2">#REF!</definedName>
    <definedName name="Abgeschlossen">#REF!</definedName>
    <definedName name="Ablehnungs_Einstellungsgrund" localSheetId="2">#REF!</definedName>
    <definedName name="Ablehnungs_Einstellungsgrund">#REF!</definedName>
    <definedName name="Aktuell" localSheetId="2">'[2]A2LL BG'!#REF!</definedName>
    <definedName name="Aktuell">'[2]A2LL BG'!#REF!</definedName>
    <definedName name="allkk" localSheetId="2">#REF!</definedName>
    <definedName name="allkk">#REF!</definedName>
    <definedName name="allkofab" localSheetId="2">#REF!</definedName>
    <definedName name="allkofab">#REF!</definedName>
    <definedName name="alt2FilterA">"FilterA"</definedName>
    <definedName name="altFilter">"Filter"</definedName>
    <definedName name="altFilterA">"FilterA"</definedName>
    <definedName name="ARGE_mit_Punkt" localSheetId="2">#REF!</definedName>
    <definedName name="ARGE_mit_Punkt">#REF!</definedName>
    <definedName name="Art" localSheetId="2">#REF!</definedName>
    <definedName name="Art">#REF!</definedName>
    <definedName name="Art_Beschäftigung" localSheetId="2">#REF!</definedName>
    <definedName name="Art_Beschäftigung">#REF!</definedName>
    <definedName name="Art_der_Behinderung" localSheetId="2">#REF!</definedName>
    <definedName name="Art_der_Behinderung">#REF!</definedName>
    <definedName name="Art_des_Anspruchs" localSheetId="2">#REF!</definedName>
    <definedName name="Art_des_Anspruchs">#REF!</definedName>
    <definedName name="Aufenthaltsrechtlicher_Status">[3]Anlagen!$A$44</definedName>
    <definedName name="Auswahl" localSheetId="2">#REF!</definedName>
    <definedName name="Auswahl">#REF!</definedName>
    <definedName name="Auswahl3" localSheetId="2">#REF!</definedName>
    <definedName name="Auswahl3">#REF!</definedName>
    <definedName name="BaEL_Bezeichnung" localSheetId="2">#REF!</definedName>
    <definedName name="BaEL_Bezeichnung">#REF!</definedName>
    <definedName name="Basismonat" localSheetId="2">'[4]A2LL BG'!#REF!</definedName>
    <definedName name="Basismonat">'[4]A2LL BG'!#REF!</definedName>
    <definedName name="bbb" localSheetId="2">[5]Zugang!#REF!</definedName>
    <definedName name="bbb">[5]Zugang!#REF!</definedName>
    <definedName name="Bea" localSheetId="2">[6]Zeitreihe!#REF!</definedName>
    <definedName name="Bea">[6]Zeitreihe!#REF!</definedName>
    <definedName name="Bedarfsart" localSheetId="2">#REF!</definedName>
    <definedName name="Bedarfsart">#REF!</definedName>
    <definedName name="Bee" localSheetId="2">[6]Zeitreihe!#REF!</definedName>
    <definedName name="Bee">[6]Zeitreihe!#REF!</definedName>
    <definedName name="Berichtezeit" localSheetId="2">'[7]64'!#REF!</definedName>
    <definedName name="Berichtezeit">'[7]64'!#REF!</definedName>
    <definedName name="Berichtskopf">#REF!</definedName>
    <definedName name="Berichtsmonat" localSheetId="2">'[2]A2LL BG'!#REF!</definedName>
    <definedName name="Berichtsmonat">'[2]A2LL BG'!#REF!</definedName>
    <definedName name="Berichtszeit" localSheetId="2">#REF!</definedName>
    <definedName name="Berichtszeit">#REF!</definedName>
    <definedName name="Berichtszeit1" localSheetId="2">#REF!</definedName>
    <definedName name="Berichtszeit1">#REF!</definedName>
    <definedName name="Berichtszeit2" localSheetId="2">#REF!</definedName>
    <definedName name="Berichtszeit2">#REF!</definedName>
    <definedName name="Berichtszeit9" localSheetId="2">#REF!</definedName>
    <definedName name="Berichtszeit9">#REF!</definedName>
    <definedName name="BeschrSpalten" localSheetId="2">#REF!</definedName>
    <definedName name="BeschrSpalten">#REF!</definedName>
    <definedName name="Bevölk" localSheetId="2">#REF!</definedName>
    <definedName name="Bevölk">#REF!</definedName>
    <definedName name="BfdH_Vertrag">[8]Allgemein!$B$12</definedName>
    <definedName name="bfPGaelterkofab" localSheetId="2">#REF!</definedName>
    <definedName name="bfPGaelterkofab">#REF!</definedName>
    <definedName name="bfPGbrueckkofab" localSheetId="2">#REF!</definedName>
    <definedName name="bfPGbrueckkofab">#REF!</definedName>
    <definedName name="bfPGkofab" localSheetId="2">#REF!</definedName>
    <definedName name="bfPGkofab">#REF!</definedName>
    <definedName name="bfPGlalokofab" localSheetId="2">#REF!</definedName>
    <definedName name="bfPGlalokofab">#REF!</definedName>
    <definedName name="bfPGsbkofab" localSheetId="2">#REF!</definedName>
    <definedName name="bfPGsbkofab">#REF!</definedName>
    <definedName name="BMASKeyIsInplace">FALSE</definedName>
    <definedName name="Copyright">[9]bst_monat_zr_d!#REF!</definedName>
    <definedName name="DAT0" localSheetId="2">#REF!</definedName>
    <definedName name="DAT0">#REF!</definedName>
    <definedName name="Datei" localSheetId="2">[6]Zeitreihe!#REF!</definedName>
    <definedName name="Datei">[6]Zeitreihe!#REF!</definedName>
    <definedName name="Datei_aktuell">[6]Zeitreihe!#REF!</definedName>
    <definedName name="Datum" localSheetId="2">#REF!</definedName>
    <definedName name="Datum">#REF!</definedName>
    <definedName name="dd">[3]Anlagen!$A$44</definedName>
    <definedName name="Deutschland">"GrafikBGRegion"</definedName>
    <definedName name="DM">1.95583</definedName>
    <definedName name="_xlnm.Print_Area" localSheetId="2">Zuteilung_AM_EGL_VK_2025!$A$4:$S$337</definedName>
    <definedName name="DruckM" localSheetId="2">#REF!</definedName>
    <definedName name="DruckM">#REF!</definedName>
    <definedName name="_xlnm.Print_Titles" localSheetId="2">Zuteilung_AM_EGL_VK_2025!$A:$F,Zuteilung_AM_EGL_VK_2025!$4:$16</definedName>
    <definedName name="E_1_1_Baden_Württemberg" localSheetId="2">#REF!</definedName>
    <definedName name="E_1_1_Baden_Württemberg">#REF!</definedName>
    <definedName name="E_1_1_Bayern" localSheetId="2">#REF!</definedName>
    <definedName name="E_1_1_Bayern">#REF!</definedName>
    <definedName name="E_1_1_Berlin_Gesamt" localSheetId="2">#REF!</definedName>
    <definedName name="E_1_1_Berlin_Gesamt">#REF!</definedName>
    <definedName name="E_1_1_Berlin_Ost" localSheetId="2">#REF!</definedName>
    <definedName name="E_1_1_Berlin_Ost">#REF!</definedName>
    <definedName name="E_1_1_Berlin_West" localSheetId="2">#REF!</definedName>
    <definedName name="E_1_1_Berlin_West">#REF!</definedName>
    <definedName name="E_1_1_Brandenburg" localSheetId="2">#REF!</definedName>
    <definedName name="E_1_1_Brandenburg">#REF!</definedName>
    <definedName name="E_1_1_Bremen" localSheetId="2">#REF!</definedName>
    <definedName name="E_1_1_Bremen">#REF!</definedName>
    <definedName name="E_1_1_Hamburg" localSheetId="2">#REF!</definedName>
    <definedName name="E_1_1_Hamburg">#REF!</definedName>
    <definedName name="E_1_1_Hessen" localSheetId="2">#REF!</definedName>
    <definedName name="E_1_1_Hessen">#REF!</definedName>
    <definedName name="E_1_1_Mecklenburg_Vorpommern" localSheetId="2">#REF!</definedName>
    <definedName name="E_1_1_Mecklenburg_Vorpommern">#REF!</definedName>
    <definedName name="E_1_1_Niedersachsen" localSheetId="2">#REF!</definedName>
    <definedName name="E_1_1_Niedersachsen">#REF!</definedName>
    <definedName name="E_1_1_Nordrhein_Westfalen" localSheetId="2">#REF!</definedName>
    <definedName name="E_1_1_Nordrhein_Westfalen">#REF!</definedName>
    <definedName name="E_1_1_Rheinland_Pfalz" localSheetId="2">#REF!</definedName>
    <definedName name="E_1_1_Rheinland_Pfalz">#REF!</definedName>
    <definedName name="E_1_1_Saarland" localSheetId="2">#REF!</definedName>
    <definedName name="E_1_1_Saarland">#REF!</definedName>
    <definedName name="E_1_1_Sachsen" localSheetId="2">#REF!</definedName>
    <definedName name="E_1_1_Sachsen">#REF!</definedName>
    <definedName name="E_1_1_Sachsen_Anhalt" localSheetId="2">#REF!</definedName>
    <definedName name="E_1_1_Sachsen_Anhalt">#REF!</definedName>
    <definedName name="E_1_1_Schleswig_Holstein" localSheetId="2">#REF!</definedName>
    <definedName name="E_1_1_Schleswig_Holstein">#REF!</definedName>
    <definedName name="E_1_1_Thüringen" localSheetId="2">#REF!</definedName>
    <definedName name="E_1_1_Thüringen">#REF!</definedName>
    <definedName name="E_1_2_Deutschland" localSheetId="2">#REF!</definedName>
    <definedName name="E_1_2_Deutschland">#REF!</definedName>
    <definedName name="E_1_3_Berlin_Gesamt" localSheetId="2">#REF!</definedName>
    <definedName name="E_1_3_Berlin_Gesamt">#REF!</definedName>
    <definedName name="E_1_3_Berlin_Ost" localSheetId="2">#REF!</definedName>
    <definedName name="E_1_3_Berlin_Ost">#REF!</definedName>
    <definedName name="E_1_3_Berlin_West" localSheetId="2">#REF!</definedName>
    <definedName name="E_1_3_Berlin_West">#REF!</definedName>
    <definedName name="Einkommensart" localSheetId="2">#REF!</definedName>
    <definedName name="Einkommensart">#REF!</definedName>
    <definedName name="Einreisestatus" localSheetId="2">#REF!</definedName>
    <definedName name="Einreisestatus">#REF!</definedName>
    <definedName name="Endegrund_für_Ausbildungssuche" localSheetId="2">#REF!</definedName>
    <definedName name="Endegrund_für_Ausbildungssuche">#REF!</definedName>
    <definedName name="Endegrund_Reha" localSheetId="2">#REF!</definedName>
    <definedName name="Endegrund_Reha">#REF!</definedName>
    <definedName name="ENTF" localSheetId="2">#REF!</definedName>
    <definedName name="ENTF">#REF!</definedName>
    <definedName name="EUR">1</definedName>
    <definedName name="Familienstand" localSheetId="2">#REF!</definedName>
    <definedName name="Familienstand">#REF!</definedName>
    <definedName name="Filter">OFFSET([10]Table!XFB25,,1,,1)</definedName>
    <definedName name="FilterA">"Rechteck 1822"</definedName>
    <definedName name="fussn1" localSheetId="2">#REF!</definedName>
    <definedName name="fussn1">#REF!</definedName>
    <definedName name="fussn2" localSheetId="2">#REF!</definedName>
    <definedName name="fussn2">#REF!</definedName>
    <definedName name="fussn3" localSheetId="2">#REF!</definedName>
    <definedName name="fussn3">#REF!</definedName>
    <definedName name="Grad_der_Behinderung" localSheetId="2">#REF!</definedName>
    <definedName name="Grad_der_Behinderung">#REF!</definedName>
    <definedName name="GrafikBGMonat" localSheetId="2">#REF!</definedName>
    <definedName name="GrafikBGMonat">#REF!</definedName>
    <definedName name="GrafikBGRegion" localSheetId="2">#REF!</definedName>
    <definedName name="GrafikBGRegion">#REF!</definedName>
    <definedName name="GrafikBGWertebereich" localSheetId="2">#REF!</definedName>
    <definedName name="GrafikBGWertebereich">#REF!</definedName>
    <definedName name="GrafikeHbMonat" localSheetId="2">#REF!</definedName>
    <definedName name="GrafikeHbMonat">#REF!</definedName>
    <definedName name="GrafikeHbRegion" localSheetId="2">#REF!</definedName>
    <definedName name="GrafikeHbRegion">#REF!</definedName>
    <definedName name="GrafikeHbWertebereich" localSheetId="2">#REF!</definedName>
    <definedName name="GrafikeHbWertebereich">#REF!</definedName>
    <definedName name="GrafiknefMonat" localSheetId="2">#REF!</definedName>
    <definedName name="GrafiknefMonat">#REF!</definedName>
    <definedName name="GrafiknefRegion" localSheetId="2">#REF!</definedName>
    <definedName name="GrafiknefRegion">#REF!</definedName>
    <definedName name="GrafiknefWertebereich" localSheetId="2">#REF!</definedName>
    <definedName name="GrafiknefWertebereich">#REF!</definedName>
    <definedName name="GrafikPersonenMonat" localSheetId="2">#REF!</definedName>
    <definedName name="GrafikPersonenMonat">#REF!</definedName>
    <definedName name="GrafikPersonenRegion" localSheetId="2">#REF!</definedName>
    <definedName name="GrafikPersonenRegion">#REF!</definedName>
    <definedName name="GrafikPersonenWertebereich" localSheetId="2">#REF!</definedName>
    <definedName name="GrafikPersonenWertebereich">#REF!</definedName>
    <definedName name="Grund_der_Einschränkung" localSheetId="2">#REF!</definedName>
    <definedName name="Grund_der_Einschränkung">#REF!</definedName>
    <definedName name="Grund_der_Sanktion" localSheetId="2">#REF!</definedName>
    <definedName name="Grund_der_Sanktion">#REF!</definedName>
    <definedName name="Grund_fehlende_Eigenbemühungen" localSheetId="2">#REF!</definedName>
    <definedName name="Grund_fehlende_Eigenbemühungen">#REF!</definedName>
    <definedName name="Grund_gegen_Arbeitslosigkeit" localSheetId="2">#REF!</definedName>
    <definedName name="Grund_gegen_Arbeitslosigkeit">#REF!</definedName>
    <definedName name="Grund_Wegfall_Verfügbarkeit" localSheetId="2">#REF!</definedName>
    <definedName name="Grund_Wegfall_Verfügbarkeit">#REF!</definedName>
    <definedName name="i" localSheetId="2">#REF!</definedName>
    <definedName name="i">#REF!</definedName>
    <definedName name="IndivBerichtskopf">#REF!</definedName>
    <definedName name="KFA_Prozent">[8]Allgemein!$B$10</definedName>
    <definedName name="kopfz1" localSheetId="2">#REF!</definedName>
    <definedName name="kopfz1">#REF!</definedName>
    <definedName name="kopfz2" localSheetId="2">#REF!</definedName>
    <definedName name="kopfz2">#REF!</definedName>
    <definedName name="kopfz3" localSheetId="2">#REF!</definedName>
    <definedName name="kopfz3">#REF!</definedName>
    <definedName name="Kreis_aktuell" localSheetId="2">[6]Zeitreihe!#REF!</definedName>
    <definedName name="Kreis_aktuell">[6]Zeitreihe!#REF!</definedName>
    <definedName name="KZ">[11]Kennzahlen!$A$8:$F$466</definedName>
    <definedName name="Maßnahmeart" localSheetId="2">#REF!</definedName>
    <definedName name="Maßnahmeart">#REF!</definedName>
    <definedName name="Maßnahmeergebnis" localSheetId="2">#REF!</definedName>
    <definedName name="Maßnahmeergebnis">#REF!</definedName>
    <definedName name="Matrix" localSheetId="2">[6]Zeitreihe!#REF!</definedName>
    <definedName name="Matrix">[6]Zeitreihe!#REF!</definedName>
    <definedName name="Meldegrund" localSheetId="2">#REF!</definedName>
    <definedName name="Meldegrund">#REF!</definedName>
    <definedName name="Melderegeln_Modul_14" localSheetId="2">#REF!</definedName>
    <definedName name="Melderegeln_Modul_14">#REF!</definedName>
    <definedName name="Melderegeln_Modul_5" localSheetId="2">#REF!</definedName>
    <definedName name="Melderegeln_Modul_5">#REF!</definedName>
    <definedName name="Melderegeln13" localSheetId="2">#REF!</definedName>
    <definedName name="Melderegeln13">#REF!</definedName>
    <definedName name="meta1_kreuz" localSheetId="2">#REF!</definedName>
    <definedName name="meta1_kreuz">#REF!</definedName>
    <definedName name="meta1_kreuz_bgw" localSheetId="2">#REF!</definedName>
    <definedName name="meta1_kreuz_bgw">#REF!</definedName>
    <definedName name="meta1_kreuz_oBhi" localSheetId="2">#REF!</definedName>
    <definedName name="meta1_kreuz_oBhi">#REF!</definedName>
    <definedName name="meta3_kreuz_LAÄ" localSheetId="2">#REF!</definedName>
    <definedName name="meta3_kreuz_LAÄ">#REF!</definedName>
    <definedName name="Method.Erl." localSheetId="2">#REF!</definedName>
    <definedName name="Method.Erl.">#REF!</definedName>
    <definedName name="mh_pers_08" localSheetId="2">#REF!</definedName>
    <definedName name="mh_pers_08">#REF!</definedName>
    <definedName name="mh_pers_09" localSheetId="2">#REF!</definedName>
    <definedName name="mh_pers_09">#REF!</definedName>
    <definedName name="mh_pers_10" localSheetId="2">#REF!</definedName>
    <definedName name="mh_pers_10">#REF!</definedName>
    <definedName name="mh_pers_11" localSheetId="2">#REF!</definedName>
    <definedName name="mh_pers_11">#REF!</definedName>
    <definedName name="mh_pers_12" localSheetId="2">#REF!</definedName>
    <definedName name="mh_pers_12">#REF!</definedName>
    <definedName name="Migrationshintergrund" localSheetId="2">#REF!</definedName>
    <definedName name="Migrationshintergrund">#REF!</definedName>
    <definedName name="Modul_13" localSheetId="2">#REF!</definedName>
    <definedName name="Modul_13">#REF!</definedName>
    <definedName name="Modul_14" localSheetId="2">#REF!</definedName>
    <definedName name="Modul_14">#REF!</definedName>
    <definedName name="Monate">[12]Formeln!$C$7:$C$18</definedName>
    <definedName name="Monatsauswahl_für_Formatierung">[13]Z!$A$14</definedName>
    <definedName name="Monatsnamen">[14]Z!$F$5:$F$16</definedName>
    <definedName name="Murx" localSheetId="2">#REF!</definedName>
    <definedName name="Murx">#REF!</definedName>
    <definedName name="Plan_andere_Ressourcen_Kap_7005">[8]P_Ein!$C$21</definedName>
    <definedName name="Plan_BA_Ressourcen">[8]P_Ein!$C$13</definedName>
    <definedName name="Plan_dez_AH">[8]P_PBA!$C$17</definedName>
    <definedName name="Plan_DL_Summe_Kosten">[8]P_DL2!$D$74</definedName>
    <definedName name="Plan_DL1_Kosten">[8]P_DL2!$D$6</definedName>
    <definedName name="Plan_DL10_Kosten">[8]P_DL2!$D$37</definedName>
    <definedName name="Plan_DL11_Kosten">[8]P_DL2!$D$38</definedName>
    <definedName name="Plan_DL12_Kosten">[8]P_DL2!$D$41</definedName>
    <definedName name="Plan_DL13_Kosten">[8]P_DL2!$D$42</definedName>
    <definedName name="Plan_DL14_Kosten">[8]P_DL2!$D$45</definedName>
    <definedName name="Plan_DL15_Kosten">[8]P_DL2!$D$48</definedName>
    <definedName name="Plan_DL16_Kosten">[8]P_DL2!$D$51</definedName>
    <definedName name="Plan_DL17_Kosten">[8]P_DL2!$D$63</definedName>
    <definedName name="Plan_DL18_Kosten">[8]P_DL2!$D$66</definedName>
    <definedName name="Plan_DL1b_Kosten">[8]P_DL2!$D$7</definedName>
    <definedName name="Plan_DL1c_Kosten">[8]P_DL2!$D$8</definedName>
    <definedName name="Plan_DL20_Kosten">[8]P_DL2!$D$69</definedName>
    <definedName name="Plan_DL3_Kosten">[8]P_DL2!$D$11</definedName>
    <definedName name="Plan_DL4a_Kosten">[8]P_DL2!$D$14</definedName>
    <definedName name="Plan_DL4b_Kosten">[8]P_DL2!$D$19</definedName>
    <definedName name="Plan_DL5_Kosten">[8]P_DL2!$D$20</definedName>
    <definedName name="Plan_DL6_Kosten">[8]P_DL2!$D$32</definedName>
    <definedName name="Plan_DL7a_Kosten">[8]P_DL2!$D$33</definedName>
    <definedName name="Plan_DL7b_f_Kosten">[8]P_DL2!$D$35</definedName>
    <definedName name="Plan_DL7b_o_Kosten">[8]P_DL2!$D$34</definedName>
    <definedName name="Plan_DL8_Kosten">[8]P_DL2!$D$36</definedName>
    <definedName name="Plan_DL9_Kosten" localSheetId="2">[8]P_DL2!#REF!</definedName>
    <definedName name="Plan_DL9_Kosten">[8]P_DL2!#REF!</definedName>
    <definedName name="Plan_DLGBI1_Kosten">[8]P_DL2!$D$70</definedName>
    <definedName name="Plan_DLGBI2_Kosten">[8]P_DL2!$D$71</definedName>
    <definedName name="Plan_Gesamtbudget_Bund">[8]P_Budg!$B$7</definedName>
    <definedName name="Plan_Immo_BA_Kosten">[8]P_Flaechen!$C$15</definedName>
    <definedName name="Plan_Immo_Komm_Kosten">[8]P_Flaechen!$C$16</definedName>
    <definedName name="Plan_KFA_Betrag_lfd_Jahr">[8]P_Ein!$C$29</definedName>
    <definedName name="Plan_KFA_Vorjahr">[8]P_Ein!$C$30</definedName>
    <definedName name="Plan_Koepfe_pM_BA">[8]P_Kopf!$C$6</definedName>
    <definedName name="Plan_Koepfe_pM_dezAH">[8]P_Kopf!$C$9</definedName>
    <definedName name="Plan_Koepfe_pM_KT">[8]P_Kopf!$C$7</definedName>
    <definedName name="Plan_Koepfe_pM_zAH">[8]P_Kopf!$C$8</definedName>
    <definedName name="Plan_Komm_Ressourcen">[8]P_Ein!$C$17</definedName>
    <definedName name="Plan_manuell_KLR">[8]P_Sach!$C$7</definedName>
    <definedName name="Plan_Personal_BA_Kosten">[8]P_PBA!$C$15</definedName>
    <definedName name="Plan_Personal_KT_Kosten">[8]P_PBA!$C$16</definedName>
    <definedName name="Plan_PortoZZV">[8]P_Sach!$C$8</definedName>
    <definedName name="Plan_primär_KLR">[8]P_Sach!$C$6</definedName>
    <definedName name="Plan_soAusgKT">[8]P_Sach!$C$9</definedName>
    <definedName name="Plan_sonstiges_7005">[8]P_Sach!$C$10</definedName>
    <definedName name="Plan_Umschichtung">[8]P_Ein!$C$42</definedName>
    <definedName name="Plan_verm_Einnahmen7005">[8]P_Ein!$C$31</definedName>
    <definedName name="Plan_Verwaltungsbudget_7005">[8]P_Budg!$B$29</definedName>
    <definedName name="Plan_VZAE_BA">[8]P_PBA!$C$6</definedName>
    <definedName name="Plan_VZAE_dez_AH">[8]P_PBA!$C$8</definedName>
    <definedName name="Plan_VZAE_KT">[8]P_PBA!$C$7</definedName>
    <definedName name="Plan_VZAE_zentr_AH">[8]P_zAH!$C$12</definedName>
    <definedName name="Plan_zentr_AH">[8]P_zAH!$C$24</definedName>
    <definedName name="pr_AH_gD_mit" localSheetId="2">#REF!</definedName>
    <definedName name="pr_AH_gD_mit">#REF!</definedName>
    <definedName name="pr_AH_gD_ohne" localSheetId="2">#REF!</definedName>
    <definedName name="pr_AH_gD_ohne">#REF!</definedName>
    <definedName name="pr_AH_mD_mit" localSheetId="2">#REF!</definedName>
    <definedName name="pr_AH_mD_mit">#REF!</definedName>
    <definedName name="pr_AH_mD_ohne" localSheetId="2">#REF!</definedName>
    <definedName name="pr_AH_mD_ohne">#REF!</definedName>
    <definedName name="pr_DL1" localSheetId="2">#REF!</definedName>
    <definedName name="pr_DL1">#REF!</definedName>
    <definedName name="pr_DL10" localSheetId="2">#REF!</definedName>
    <definedName name="pr_DL10">#REF!</definedName>
    <definedName name="pr_DL11_1" localSheetId="2">#REF!</definedName>
    <definedName name="pr_DL11_1">#REF!</definedName>
    <definedName name="pr_DL11_2" localSheetId="2">#REF!</definedName>
    <definedName name="pr_DL11_2">#REF!</definedName>
    <definedName name="pr_DL12" localSheetId="2">#REF!</definedName>
    <definedName name="pr_DL12">#REF!</definedName>
    <definedName name="pr_DL13_m" localSheetId="2">#REF!</definedName>
    <definedName name="pr_DL13_m">#REF!</definedName>
    <definedName name="pr_DL13_o" localSheetId="2">#REF!</definedName>
    <definedName name="pr_DL13_o">#REF!</definedName>
    <definedName name="pr_DL14" localSheetId="2">#REF!</definedName>
    <definedName name="pr_DL14">#REF!</definedName>
    <definedName name="pr_DL14_d" localSheetId="2">#REF!</definedName>
    <definedName name="pr_DL14_d">#REF!</definedName>
    <definedName name="pr_DL14_n" localSheetId="2">#REF!</definedName>
    <definedName name="pr_DL14_n">#REF!</definedName>
    <definedName name="pr_DL15_1" localSheetId="2">#REF!</definedName>
    <definedName name="pr_DL15_1">#REF!</definedName>
    <definedName name="pr_DL15_2" localSheetId="2">#REF!</definedName>
    <definedName name="pr_DL15_2">#REF!</definedName>
    <definedName name="pr_DL16_1" localSheetId="2">#REF!</definedName>
    <definedName name="pr_DL16_1">#REF!</definedName>
    <definedName name="pr_DL16_10" localSheetId="2">#REF!</definedName>
    <definedName name="pr_DL16_10">#REF!</definedName>
    <definedName name="pr_DL16_11" localSheetId="2">#REF!</definedName>
    <definedName name="pr_DL16_11">#REF!</definedName>
    <definedName name="pr_DL16_2" localSheetId="2">#REF!</definedName>
    <definedName name="pr_DL16_2">#REF!</definedName>
    <definedName name="pr_DL16_3" localSheetId="2">#REF!</definedName>
    <definedName name="pr_DL16_3">#REF!</definedName>
    <definedName name="pr_DL16_4" localSheetId="2">#REF!</definedName>
    <definedName name="pr_DL16_4">#REF!</definedName>
    <definedName name="pr_DL16_5" localSheetId="2">#REF!</definedName>
    <definedName name="pr_DL16_5">#REF!</definedName>
    <definedName name="pr_DL16_6" localSheetId="2">#REF!</definedName>
    <definedName name="pr_DL16_6">#REF!</definedName>
    <definedName name="pr_DL16_7" localSheetId="2">#REF!</definedName>
    <definedName name="pr_DL16_7">#REF!</definedName>
    <definedName name="pr_DL16_8" localSheetId="2">#REF!</definedName>
    <definedName name="pr_DL16_8">#REF!</definedName>
    <definedName name="pr_DL16_9" localSheetId="2">#REF!</definedName>
    <definedName name="pr_DL16_9">#REF!</definedName>
    <definedName name="pr_DL17_f" localSheetId="2">#REF!</definedName>
    <definedName name="pr_DL17_f">#REF!</definedName>
    <definedName name="pr_DL17_o" localSheetId="2">#REF!</definedName>
    <definedName name="pr_DL17_o">#REF!</definedName>
    <definedName name="pr_DL18_1" localSheetId="2">#REF!</definedName>
    <definedName name="pr_DL18_1">#REF!</definedName>
    <definedName name="pr_DL18_2" localSheetId="2">#REF!</definedName>
    <definedName name="pr_DL18_2">#REF!</definedName>
    <definedName name="pr_DL1b" localSheetId="2">#REF!</definedName>
    <definedName name="pr_DL1b">#REF!</definedName>
    <definedName name="pr_DL1c_mit_500" localSheetId="2">#REF!</definedName>
    <definedName name="pr_DL1c_mit_500">#REF!</definedName>
    <definedName name="pr_DL1c_mit_501" localSheetId="2">#REF!</definedName>
    <definedName name="pr_DL1c_mit_501">#REF!</definedName>
    <definedName name="pr_DL1c_ohne_500" localSheetId="2">#REF!</definedName>
    <definedName name="pr_DL1c_ohne_500">#REF!</definedName>
    <definedName name="pr_DL1c_ohne_501" localSheetId="2">#REF!</definedName>
    <definedName name="pr_DL1c_ohne_501">#REF!</definedName>
    <definedName name="pr_DL20" localSheetId="2">#REF!</definedName>
    <definedName name="pr_DL20">#REF!</definedName>
    <definedName name="pr_DL3_l" localSheetId="2">#REF!</definedName>
    <definedName name="pr_DL3_l">#REF!</definedName>
    <definedName name="pr_DL3_p" localSheetId="2">#REF!</definedName>
    <definedName name="pr_DL3_p">#REF!</definedName>
    <definedName name="pr_DL4a1" localSheetId="2">#REF!</definedName>
    <definedName name="pr_DL4a1">#REF!</definedName>
    <definedName name="pr_DL4a2" localSheetId="2">#REF!</definedName>
    <definedName name="pr_DL4a2">#REF!</definedName>
    <definedName name="pr_DL4a3" localSheetId="2">#REF!</definedName>
    <definedName name="pr_DL4a3">#REF!</definedName>
    <definedName name="pr_DL4a4" localSheetId="2">#REF!</definedName>
    <definedName name="pr_DL4a4">#REF!</definedName>
    <definedName name="pr_DL4b" localSheetId="2">#REF!</definedName>
    <definedName name="pr_DL4b">#REF!</definedName>
    <definedName name="pr_DL5_1" localSheetId="2">#REF!</definedName>
    <definedName name="pr_DL5_1">#REF!</definedName>
    <definedName name="pr_DL5_10" localSheetId="2">#REF!</definedName>
    <definedName name="pr_DL5_10">#REF!</definedName>
    <definedName name="pr_DL5_11" localSheetId="2">#REF!</definedName>
    <definedName name="pr_DL5_11">#REF!</definedName>
    <definedName name="pr_DL5_2" localSheetId="2">#REF!</definedName>
    <definedName name="pr_DL5_2">#REF!</definedName>
    <definedName name="pr_DL5_3" localSheetId="2">#REF!</definedName>
    <definedName name="pr_DL5_3">#REF!</definedName>
    <definedName name="pr_DL5_4" localSheetId="2">#REF!</definedName>
    <definedName name="pr_DL5_4">#REF!</definedName>
    <definedName name="pr_DL5_5" localSheetId="2">#REF!</definedName>
    <definedName name="pr_DL5_5">#REF!</definedName>
    <definedName name="pr_DL5_6" localSheetId="2">#REF!</definedName>
    <definedName name="pr_DL5_6">#REF!</definedName>
    <definedName name="pr_DL5_7" localSheetId="2">#REF!</definedName>
    <definedName name="pr_DL5_7">#REF!</definedName>
    <definedName name="pr_DL5_8" localSheetId="2">#REF!</definedName>
    <definedName name="pr_DL5_8">#REF!</definedName>
    <definedName name="pr_DL5_9" localSheetId="2">#REF!</definedName>
    <definedName name="pr_DL5_9">#REF!</definedName>
    <definedName name="pr_DL6" localSheetId="2">#REF!</definedName>
    <definedName name="pr_DL6">#REF!</definedName>
    <definedName name="pr_DL7a" localSheetId="2">#REF!</definedName>
    <definedName name="pr_DL7a">#REF!</definedName>
    <definedName name="pr_DL7b_f" localSheetId="2">#REF!</definedName>
    <definedName name="pr_DL7b_f">#REF!</definedName>
    <definedName name="pr_DL7b_o" localSheetId="2">#REF!</definedName>
    <definedName name="pr_DL7b_o">#REF!</definedName>
    <definedName name="pr_DL8" localSheetId="2">#REF!</definedName>
    <definedName name="pr_DL8">#REF!</definedName>
    <definedName name="pr_DL9">[8]ARGEn!#REF!</definedName>
    <definedName name="pr_DLBGI2_b" localSheetId="2">#REF!</definedName>
    <definedName name="pr_DLBGI2_b">#REF!</definedName>
    <definedName name="pr_DLBGI2_f" localSheetId="2">#REF!</definedName>
    <definedName name="pr_DLBGI2_f">#REF!</definedName>
    <definedName name="pr_DLGBI1" localSheetId="2">#REF!</definedName>
    <definedName name="pr_DLGBI1">#REF!</definedName>
    <definedName name="pr_DLGBI2_b" localSheetId="2">#REF!</definedName>
    <definedName name="pr_DLGBI2_b">#REF!</definedName>
    <definedName name="pr_DLGBI2_f" localSheetId="2">#REF!</definedName>
    <definedName name="pr_DLGBI2_f">#REF!</definedName>
    <definedName name="Profil.der.Hilfeempfänger">[15]E_6_1_Deutschland!$D$3</definedName>
    <definedName name="psan" localSheetId="2">#REF!</definedName>
    <definedName name="psan">#REF!</definedName>
    <definedName name="Region" localSheetId="2">#REF!</definedName>
    <definedName name="Region">#REF!</definedName>
    <definedName name="Region_aktuell" localSheetId="2">[6]Zeitreihe!#REF!</definedName>
    <definedName name="Region_aktuell">[6]Zeitreihe!#REF!</definedName>
    <definedName name="Reha_Träger" localSheetId="2">#REF!</definedName>
    <definedName name="Reha_Träger">#REF!</definedName>
    <definedName name="rngBerichtsmonat">'[16]EA 1'!$C$11</definedName>
    <definedName name="rngWährung">'[16]EA 1'!$J$11</definedName>
    <definedName name="Rolle_in_der_Bedarfsgemeinschaft" localSheetId="2">#REF!</definedName>
    <definedName name="Rolle_in_der_Bedarfsgemeinschaft">#REF!</definedName>
    <definedName name="rzrtzet" localSheetId="2">#REF!</definedName>
    <definedName name="rzrtzet">#REF!</definedName>
    <definedName name="SAPBEXhrIndnt" hidden="1">"Wide"</definedName>
    <definedName name="SAPCrosstab1">#REF!</definedName>
    <definedName name="SAPCrosstab2">#REF!</definedName>
    <definedName name="SAPsysID" hidden="1">"708C5W7SBKP804JT78WJ0JNKI"</definedName>
    <definedName name="SAPwbID" hidden="1">"ARS"</definedName>
    <definedName name="Schulabschluss" localSheetId="2">#REF!</definedName>
    <definedName name="Schulabschluss">#REF!</definedName>
    <definedName name="Schwerbehindert" localSheetId="2">#REF!</definedName>
    <definedName name="Schwerbehindert">#REF!</definedName>
    <definedName name="Seite" localSheetId="2">[9]bst_monat_zr_d!#REF!</definedName>
    <definedName name="Seite">[9]bst_monat_zr_d!#REF!</definedName>
    <definedName name="Soll_Ist_Projektion_Auswahl" localSheetId="2">[13]Z!#REF!</definedName>
    <definedName name="Soll_Ist_Projektion_Auswahl">[13]Z!#REF!</definedName>
    <definedName name="Soll_Ist_Vergleich_Auswahl" localSheetId="2">[13]Z!#REF!</definedName>
    <definedName name="Soll_Ist_Vergleich_Auswahl">[13]Z!#REF!</definedName>
    <definedName name="Sondermerkmal_bei_Arbeitsaufnahme" localSheetId="2">#REF!</definedName>
    <definedName name="Sondermerkmal_bei_Arbeitsaufnahme">#REF!</definedName>
    <definedName name="Spalte" localSheetId="2">#REF!</definedName>
    <definedName name="Spalte">#REF!</definedName>
    <definedName name="spaltüs1" localSheetId="2">#REF!</definedName>
    <definedName name="spaltüs1">#REF!</definedName>
    <definedName name="spaltüs2" localSheetId="2">#REF!</definedName>
    <definedName name="spaltüs2">#REF!</definedName>
    <definedName name="spaltüs3" localSheetId="2">#REF!</definedName>
    <definedName name="spaltüs3">#REF!</definedName>
    <definedName name="spaltüs4" localSheetId="2">'[17]ZR SGB i Be'!#REF!</definedName>
    <definedName name="spaltüs4">'[17]ZR SGB i Be'!#REF!</definedName>
    <definedName name="Stand" localSheetId="2">#REF!</definedName>
    <definedName name="Stand">#REF!</definedName>
    <definedName name="Start_Tab" localSheetId="2">[18]Inhalt!#REF!</definedName>
    <definedName name="Start_Tab">[18]Inhalt!#REF!</definedName>
    <definedName name="Statistkneu" localSheetId="2">#REF!</definedName>
    <definedName name="Statistkneu">#REF!</definedName>
    <definedName name="Status" localSheetId="2">#REF!</definedName>
    <definedName name="Status">#REF!</definedName>
    <definedName name="Stellenart" localSheetId="2">#REF!</definedName>
    <definedName name="Stellenart">#REF!</definedName>
    <definedName name="SXSozial_Schemas_Version_2.4.0___Dokumentation" localSheetId="2">#REF!</definedName>
    <definedName name="SXSozial_Schemas_Version_2.4.0___Dokumentation">#REF!</definedName>
    <definedName name="Table">[10]Table!$1:$1048576</definedName>
    <definedName name="tb_Blossfeld">#REF!</definedName>
    <definedName name="test" localSheetId="2">#REF!</definedName>
    <definedName name="test">#REF!</definedName>
    <definedName name="Testbereich" localSheetId="2">#REF!</definedName>
    <definedName name="Testbereich">#REF!</definedName>
    <definedName name="TestbereichG1" localSheetId="2">#REF!,#REF!</definedName>
    <definedName name="TestbereichG1">#REF!,#REF!</definedName>
    <definedName name="Titel" localSheetId="2">#REF!</definedName>
    <definedName name="Titel">#REF!</definedName>
    <definedName name="TitelA" localSheetId="2">#REF!</definedName>
    <definedName name="TitelA">#REF!</definedName>
    <definedName name="traeger" localSheetId="2">#REF!</definedName>
    <definedName name="traeger">#REF!</definedName>
    <definedName name="Träger" localSheetId="2">[6]Zeitreihe!#REF!</definedName>
    <definedName name="Träger">[6]Zeitreihe!#REF!</definedName>
    <definedName name="Trägertyp" localSheetId="2">#REF!</definedName>
    <definedName name="Trägertyp">#REF!</definedName>
    <definedName name="unsinn" localSheetId="2">#REF!</definedName>
    <definedName name="unsinn">#REF!</definedName>
    <definedName name="Ur" localSheetId="2">#REF!</definedName>
    <definedName name="Ur">#REF!</definedName>
    <definedName name="URLSteckbrief">#REF!</definedName>
    <definedName name="Ursache_der_Behinderung" localSheetId="2">#REF!</definedName>
    <definedName name="Ursache_der_Behinderung">#REF!</definedName>
    <definedName name="Versatz" localSheetId="2">#REF!</definedName>
    <definedName name="Versatz">#REF!</definedName>
    <definedName name="Verteilunf">#REF!</definedName>
    <definedName name="Vorherige_Zuständigkeit" localSheetId="2">#REF!</definedName>
    <definedName name="Vorherige_Zuständigkeit">#REF!</definedName>
    <definedName name="w_DL1">[8]DL_Wahl!$D$4</definedName>
    <definedName name="w_DL10">[8]DL_Wahl!$D$17</definedName>
    <definedName name="w_DL11">[8]DL_Wahl!$D$18</definedName>
    <definedName name="w_DL12">[8]DL_Wahl!$D$19</definedName>
    <definedName name="w_DL13">[8]DL_Wahl!$D$20</definedName>
    <definedName name="w_DL14">[8]DL_Wahl!$D$21</definedName>
    <definedName name="w_DL15">[8]DL_Wahl!$D$22</definedName>
    <definedName name="w_DL16">[8]DL_Wahl!$D$23</definedName>
    <definedName name="w_DL17">[8]DL_Wahl!$D$24</definedName>
    <definedName name="w_DL18">[8]DL_Wahl!$D$25</definedName>
    <definedName name="w_DL1b">[8]DL_Wahl!$D$5</definedName>
    <definedName name="w_DL1c_m">[8]DL_Wahl!$D$6</definedName>
    <definedName name="w_DL1c_o">[8]DL_Wahl!$D$7</definedName>
    <definedName name="w_DL20">[8]DL_Wahl!$D$26</definedName>
    <definedName name="w_DL3">[8]DL_Wahl!$D$8</definedName>
    <definedName name="w_DL4a">[8]DL_Wahl!$D$9</definedName>
    <definedName name="w_DL4b">[8]DL_Wahl!$D$10</definedName>
    <definedName name="w_DL5">[8]DL_Wahl!$D$11</definedName>
    <definedName name="w_DL6">[8]DL_Wahl!$D$12</definedName>
    <definedName name="w_DL7a">[8]DL_Wahl!$D$13</definedName>
    <definedName name="w_DL7b_f">[8]DL_Wahl!$D$15</definedName>
    <definedName name="w_DL7b_o">[8]DL_Wahl!$D$14</definedName>
    <definedName name="w_DL8">[8]DL_Wahl!$D$16</definedName>
    <definedName name="w_DL9" localSheetId="2">[8]DL_Wahl!#REF!</definedName>
    <definedName name="w_DL9">[8]DL_Wahl!#REF!</definedName>
    <definedName name="w_DLGBI1">[8]DL_Wahl!$D$27</definedName>
    <definedName name="w_DLGBI2">[8]DL_Wahl!$D$28</definedName>
    <definedName name="Zeile" localSheetId="2">#REF!</definedName>
    <definedName name="Zeile">#REF!</definedName>
    <definedName name="Zeit" localSheetId="2">#REF!</definedName>
    <definedName name="Zeit">#REF!</definedName>
    <definedName name="Zu_Abgang_BGO">[19]BRD!$A$5</definedName>
    <definedName name="Zu_Abgang_BGW">[19]BRD!$A$5</definedName>
    <definedName name="zuletzt_besuchte_Schule" localSheetId="2">#REF!</definedName>
    <definedName name="zuletzt_besuchte_Schule">#REF!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<sst xmlns="http://schemas.openxmlformats.org/spreadsheetml/2006/main" count="4123" uniqueCount="1842">
  <si>
    <t>RD</t>
  </si>
  <si>
    <t>gE</t>
  </si>
  <si>
    <t>MV</t>
  </si>
  <si>
    <t>N</t>
  </si>
  <si>
    <t>BB</t>
  </si>
  <si>
    <t>ST</t>
  </si>
  <si>
    <t>SAT</t>
  </si>
  <si>
    <t>SN</t>
  </si>
  <si>
    <t>S</t>
  </si>
  <si>
    <t>TH</t>
  </si>
  <si>
    <t>SH</t>
  </si>
  <si>
    <t>HH</t>
  </si>
  <si>
    <t>NI</t>
  </si>
  <si>
    <t>NSB</t>
  </si>
  <si>
    <t>HB</t>
  </si>
  <si>
    <t>NW</t>
  </si>
  <si>
    <t>NRW</t>
  </si>
  <si>
    <t>HE</t>
  </si>
  <si>
    <t>H</t>
  </si>
  <si>
    <t>RP</t>
  </si>
  <si>
    <t>RPS</t>
  </si>
  <si>
    <t>SL</t>
  </si>
  <si>
    <t>BW</t>
  </si>
  <si>
    <t>BY</t>
  </si>
  <si>
    <t>Amberg-Sulzbach</t>
  </si>
  <si>
    <t>BE</t>
  </si>
  <si>
    <t>zkT</t>
  </si>
  <si>
    <t>Grundsicherungsstelle</t>
  </si>
  <si>
    <t>Veränderungen im Haushaltsjahr 2016</t>
  </si>
  <si>
    <t>Zum 01.11.2016 fusionierten die kommunalen Träger Göttingen und Osterode am Harz zum Jobcenter Göttingen (zkT) mit der Trägernummer 231.02.</t>
  </si>
  <si>
    <t>Typ</t>
  </si>
  <si>
    <t>Träger</t>
  </si>
  <si>
    <t>Finanzstelle</t>
  </si>
  <si>
    <t>Jobcenter Göttingen</t>
  </si>
  <si>
    <t>231.02</t>
  </si>
  <si>
    <t>031.22</t>
  </si>
  <si>
    <t>2310203152</t>
  </si>
  <si>
    <t>Jobcenter Osterode am Harz</t>
  </si>
  <si>
    <t>031.04</t>
  </si>
  <si>
    <t>2310403156</t>
  </si>
  <si>
    <t>2270403156</t>
  </si>
  <si>
    <t>Veränderungen im Haushaltsjahr 2014</t>
  </si>
  <si>
    <t>Zum Jahreswechsel 2013/2014 kommt es zu einer Fusionen von zwei gE zu einer neuen gE. Bei einer weiteren Fusion schließen sich eine gE und ein zkT zu einer neuen gE zusammen.</t>
  </si>
  <si>
    <t>1.</t>
  </si>
  <si>
    <t>Jobcenter Mecklenburgische Seenplatte Nord</t>
  </si>
  <si>
    <t>Jobcenter Müritz</t>
  </si>
  <si>
    <t>0312213071</t>
  </si>
  <si>
    <t>Jobcenter Demmin</t>
  </si>
  <si>
    <t>0310413071</t>
  </si>
  <si>
    <t>2.</t>
  </si>
  <si>
    <t>Jobcenter Mecklenburgische Seenplatte Süd</t>
  </si>
  <si>
    <t>031.02</t>
  </si>
  <si>
    <t>Jobcenter Neubrandenburg, Stadt</t>
  </si>
  <si>
    <t>0310213071</t>
  </si>
  <si>
    <t>Jobcenter Mecklenburg-Strelitz</t>
  </si>
  <si>
    <t>031.44</t>
  </si>
  <si>
    <t>0314413071</t>
  </si>
  <si>
    <t>Veränderungen im Haushaltsjahr 2013</t>
  </si>
  <si>
    <t>Aufgrund der Neuorganisation SGB III (NEO) kommt es bei 18 Grundsicherungsstellen in der dritten Umstellungswelle zum 01.01.2013 zu einer Änderung der Trägernummer und Anpassung der Finanzstellennummer im SAP-BW. Bei weiteren 28 Grundsicherungsstellen kam es bereits Anfang 2012 im Rahmen der zkT-Ausweitung zu einer Änderung der Trägernummer. Die Anpassung der Finanzstellennummer im SAP-BW (ggf. incl. Berücksichtigung eines neuen Kreisschlüssels - Jobcenter grau hervorgehoben) wird mit dem Jahreswechsel 2012/2013 durchgeführt. Eine Anpassung der Finanzstellennummer aufgrund einer Änderung des Kreisschlüssels wird bei weiteren 15 Jobcentern durchgeführt.</t>
  </si>
  <si>
    <t>Alt</t>
  </si>
  <si>
    <t>Neu</t>
  </si>
  <si>
    <t>Jobcenter Mettmann</t>
  </si>
  <si>
    <t>337.32</t>
  </si>
  <si>
    <t>3373205158</t>
  </si>
  <si>
    <t>364.02</t>
  </si>
  <si>
    <t>3640205158</t>
  </si>
  <si>
    <t>Jobcenter Remscheid, Stadt</t>
  </si>
  <si>
    <t>385.02</t>
  </si>
  <si>
    <t>3850205120</t>
  </si>
  <si>
    <t>391.04</t>
  </si>
  <si>
    <t>3910405120</t>
  </si>
  <si>
    <t>3.</t>
  </si>
  <si>
    <t>Jobcenter Hochtaunuskreis</t>
  </si>
  <si>
    <t>419.04</t>
  </si>
  <si>
    <t>4190406434</t>
  </si>
  <si>
    <t>433.02</t>
  </si>
  <si>
    <t>4330206434</t>
  </si>
  <si>
    <t>4.</t>
  </si>
  <si>
    <t>Jobcenter Main-Taunus-Kreis</t>
  </si>
  <si>
    <t>419.06</t>
  </si>
  <si>
    <t>4190606436</t>
  </si>
  <si>
    <t>433.04</t>
  </si>
  <si>
    <t>4330406436</t>
  </si>
  <si>
    <t>5.</t>
  </si>
  <si>
    <t>Jobcenter Offenbach</t>
  </si>
  <si>
    <t>419.10</t>
  </si>
  <si>
    <t>4191006438</t>
  </si>
  <si>
    <t>451.08</t>
  </si>
  <si>
    <t>4510806438</t>
  </si>
  <si>
    <t>6.</t>
  </si>
  <si>
    <t>Jobcenter Bodenseekreis</t>
  </si>
  <si>
    <t>661.12</t>
  </si>
  <si>
    <t>6611208435</t>
  </si>
  <si>
    <t>634.04</t>
  </si>
  <si>
    <t>6340408435</t>
  </si>
  <si>
    <t>7.</t>
  </si>
  <si>
    <t>Jobcenter Biberach</t>
  </si>
  <si>
    <t>661.10</t>
  </si>
  <si>
    <t>6611008426</t>
  </si>
  <si>
    <t>684.10</t>
  </si>
  <si>
    <t>6841008426</t>
  </si>
  <si>
    <t>8.</t>
  </si>
  <si>
    <t>Jobcenter Landkreis Rottweil</t>
  </si>
  <si>
    <t>667.02</t>
  </si>
  <si>
    <t>6670208325</t>
  </si>
  <si>
    <t>687.08</t>
  </si>
  <si>
    <t>6870808325</t>
  </si>
  <si>
    <t>9.</t>
  </si>
  <si>
    <t>Jobcenter Weißenburg-Gunzenhausen</t>
  </si>
  <si>
    <t>755.02</t>
  </si>
  <si>
    <t>7550209577</t>
  </si>
  <si>
    <t>711.08</t>
  </si>
  <si>
    <t>7110809577</t>
  </si>
  <si>
    <t>10.</t>
  </si>
  <si>
    <t>Jobcenter Roth</t>
  </si>
  <si>
    <t>755.04</t>
  </si>
  <si>
    <t>7550409576</t>
  </si>
  <si>
    <t>711.10</t>
  </si>
  <si>
    <t>7111009576</t>
  </si>
  <si>
    <t>11.</t>
  </si>
  <si>
    <t>Jobcenter Fürth, Stadt</t>
  </si>
  <si>
    <t>735.08</t>
  </si>
  <si>
    <t>7350809563</t>
  </si>
  <si>
    <t>729.02</t>
  </si>
  <si>
    <t>7290209563</t>
  </si>
  <si>
    <t>12.</t>
  </si>
  <si>
    <t>Jobcenter Fürth, Land</t>
  </si>
  <si>
    <t>735.10</t>
  </si>
  <si>
    <t>7351009573</t>
  </si>
  <si>
    <t>729.04</t>
  </si>
  <si>
    <t>7290409573</t>
  </si>
  <si>
    <t>13.</t>
  </si>
  <si>
    <t>Jobcenter Erlangen, Stadt</t>
  </si>
  <si>
    <t>735.04</t>
  </si>
  <si>
    <t>7350409562</t>
  </si>
  <si>
    <t>729.06</t>
  </si>
  <si>
    <t>7290609562</t>
  </si>
  <si>
    <t>14.</t>
  </si>
  <si>
    <t>Jobcenter Erlangen-Höchstadt</t>
  </si>
  <si>
    <t>735.06</t>
  </si>
  <si>
    <t>7350609572</t>
  </si>
  <si>
    <t>729.08</t>
  </si>
  <si>
    <t>7290809572</t>
  </si>
  <si>
    <t>15.</t>
  </si>
  <si>
    <t>Jobcenter Landkreis Neustadt/Aisch-Bad Windsheim</t>
  </si>
  <si>
    <t>711.06</t>
  </si>
  <si>
    <t>7110609575</t>
  </si>
  <si>
    <t>729.10</t>
  </si>
  <si>
    <t>7291009575</t>
  </si>
  <si>
    <t>16.</t>
  </si>
  <si>
    <t>Jobcenter Salzlandkreis</t>
  </si>
  <si>
    <t>041.02</t>
  </si>
  <si>
    <t>0410215089</t>
  </si>
  <si>
    <t xml:space="preserve">ehemals zkT Bernburg </t>
  </si>
  <si>
    <t>042.06</t>
  </si>
  <si>
    <t>0420615089</t>
  </si>
  <si>
    <t xml:space="preserve">ehemals zkT Schönebeck </t>
  </si>
  <si>
    <t>045.04</t>
  </si>
  <si>
    <t>0450415089</t>
  </si>
  <si>
    <t>ehemals ARGE Salzlandkreis</t>
  </si>
  <si>
    <t>047.06</t>
  </si>
  <si>
    <t>0470615089</t>
  </si>
  <si>
    <t>17.</t>
  </si>
  <si>
    <t>Jobcenter Solingen, Stadt</t>
  </si>
  <si>
    <t>385.46</t>
  </si>
  <si>
    <t>3850605122</t>
  </si>
  <si>
    <t>391.06</t>
  </si>
  <si>
    <t>3910605122</t>
  </si>
  <si>
    <t>18.</t>
  </si>
  <si>
    <t>Jobcenter Groß-Gerau</t>
  </si>
  <si>
    <t>415.46</t>
  </si>
  <si>
    <t>4151006433</t>
  </si>
  <si>
    <t>433.06</t>
  </si>
  <si>
    <t>4330606433</t>
  </si>
  <si>
    <t>0311013055</t>
  </si>
  <si>
    <t>Jobcenter Wittmund</t>
  </si>
  <si>
    <t>224.44</t>
  </si>
  <si>
    <t>2240803462</t>
  </si>
  <si>
    <t>2244403462</t>
  </si>
  <si>
    <t>Jobcenter Aurich</t>
  </si>
  <si>
    <t>224.46</t>
  </si>
  <si>
    <t>2244603452</t>
  </si>
  <si>
    <t>ehemals Jobcenter Aurich</t>
  </si>
  <si>
    <t>2240403452</t>
  </si>
  <si>
    <t>ehemals Jobcenter Norden</t>
  </si>
  <si>
    <t>2240603452</t>
  </si>
  <si>
    <t>Jobcenter Schaumburg</t>
  </si>
  <si>
    <t>234.44</t>
  </si>
  <si>
    <t>2341003257</t>
  </si>
  <si>
    <t>2344403257</t>
  </si>
  <si>
    <t>Jobcenter Gütersloh</t>
  </si>
  <si>
    <t>317.78</t>
  </si>
  <si>
    <t>3172205754</t>
  </si>
  <si>
    <t>3177805754</t>
  </si>
  <si>
    <t>Jobcenter Lippe</t>
  </si>
  <si>
    <t>331.48</t>
  </si>
  <si>
    <t>3310405766</t>
  </si>
  <si>
    <t>3314805766</t>
  </si>
  <si>
    <t>Jobcenter Essen, Stadt</t>
  </si>
  <si>
    <t>343.48</t>
  </si>
  <si>
    <t>3430205113</t>
  </si>
  <si>
    <t>3434805113</t>
  </si>
  <si>
    <t>Jobcenter Münster, Stadt</t>
  </si>
  <si>
    <t>367.48</t>
  </si>
  <si>
    <t>3670205515</t>
  </si>
  <si>
    <t>3674805515</t>
  </si>
  <si>
    <t>Jobcenter Recklinghausen</t>
  </si>
  <si>
    <t>375.48</t>
  </si>
  <si>
    <t>3750205562</t>
  </si>
  <si>
    <t>3754805562</t>
  </si>
  <si>
    <t>Jobcenter Wuppertal, Stadt</t>
  </si>
  <si>
    <t>391.48</t>
  </si>
  <si>
    <t>3910205124</t>
  </si>
  <si>
    <t>3914805124</t>
  </si>
  <si>
    <t>Jobcenter Offenbach am Main, Stadt</t>
  </si>
  <si>
    <t>451.48</t>
  </si>
  <si>
    <t>4510206413</t>
  </si>
  <si>
    <t>4514806413</t>
  </si>
  <si>
    <t>Jobcenter Kusel</t>
  </si>
  <si>
    <t>515.42</t>
  </si>
  <si>
    <t>5151407336</t>
  </si>
  <si>
    <t>5154207336</t>
  </si>
  <si>
    <t>Jobcenter Mainz-Bingen</t>
  </si>
  <si>
    <t>527.44</t>
  </si>
  <si>
    <t>5270807339</t>
  </si>
  <si>
    <t>5274407339</t>
  </si>
  <si>
    <t>Jobcenter Ostalbkreis</t>
  </si>
  <si>
    <t>611.46</t>
  </si>
  <si>
    <t>6110208136</t>
  </si>
  <si>
    <t>6114608136</t>
  </si>
  <si>
    <t>Jobcenter Ludwigsburg</t>
  </si>
  <si>
    <t>641.48</t>
  </si>
  <si>
    <t>6410208118</t>
  </si>
  <si>
    <t>6414808118</t>
  </si>
  <si>
    <t>Jobcenter Stuttgart, Landeshauptstadt</t>
  </si>
  <si>
    <t>677.48</t>
  </si>
  <si>
    <t>6770208111</t>
  </si>
  <si>
    <t>6774808111</t>
  </si>
  <si>
    <t>Jobcenter Landkreis Ansbach</t>
  </si>
  <si>
    <t>711.46</t>
  </si>
  <si>
    <t>7110409571</t>
  </si>
  <si>
    <t>7114609571</t>
  </si>
  <si>
    <t>Jobcenter Ingolstadt, Stadt</t>
  </si>
  <si>
    <t>827.46</t>
  </si>
  <si>
    <t>8270409161</t>
  </si>
  <si>
    <t>8274609161</t>
  </si>
  <si>
    <t>19.</t>
  </si>
  <si>
    <t>Jobcenter Oberallgäu</t>
  </si>
  <si>
    <t>831.42</t>
  </si>
  <si>
    <t>8310809780</t>
  </si>
  <si>
    <t>8314209780</t>
  </si>
  <si>
    <t>20.</t>
  </si>
  <si>
    <t>Jobcenter Kaufbeuren, Stadt</t>
  </si>
  <si>
    <t>831.48</t>
  </si>
  <si>
    <t>8310209762</t>
  </si>
  <si>
    <t>8314809762</t>
  </si>
  <si>
    <t>21.</t>
  </si>
  <si>
    <t>Jobcenter München</t>
  </si>
  <si>
    <t>843.58</t>
  </si>
  <si>
    <t>8433809184</t>
  </si>
  <si>
    <t>8435809184</t>
  </si>
  <si>
    <t>22.</t>
  </si>
  <si>
    <t>Jobcenter Havelland</t>
  </si>
  <si>
    <t>038.46</t>
  </si>
  <si>
    <t>0382612063</t>
  </si>
  <si>
    <t>0384612063</t>
  </si>
  <si>
    <t>23.</t>
  </si>
  <si>
    <t>Jobcenter Potsdam-Mittelmark</t>
  </si>
  <si>
    <t>039.42</t>
  </si>
  <si>
    <t>0391412069</t>
  </si>
  <si>
    <t>0394212069</t>
  </si>
  <si>
    <t>24.</t>
  </si>
  <si>
    <t>Jobcenter Burgenlandkreis</t>
  </si>
  <si>
    <t>046.48</t>
  </si>
  <si>
    <t>0460615084</t>
  </si>
  <si>
    <t>0464815084</t>
  </si>
  <si>
    <t>25.</t>
  </si>
  <si>
    <t>Jobcenter Altmarkkreis Salzwedel</t>
  </si>
  <si>
    <t>048.46</t>
  </si>
  <si>
    <t>0480415081</t>
  </si>
  <si>
    <t>0484615081</t>
  </si>
  <si>
    <t>26.</t>
  </si>
  <si>
    <t>Jobcenter Greiz</t>
  </si>
  <si>
    <t>094.46</t>
  </si>
  <si>
    <t>0940816076</t>
  </si>
  <si>
    <t>0944616076</t>
  </si>
  <si>
    <t>27.</t>
  </si>
  <si>
    <t>Jobcenter Schmalkalden-Meiningen</t>
  </si>
  <si>
    <t>098.40</t>
  </si>
  <si>
    <t>0981416066</t>
  </si>
  <si>
    <t>0984016066</t>
  </si>
  <si>
    <t>28.</t>
  </si>
  <si>
    <t>Jobcenter Erzgebirgskreis</t>
  </si>
  <si>
    <t>071.46</t>
  </si>
  <si>
    <t>0714614521</t>
  </si>
  <si>
    <t>ehemals Jobcenter Mittlerer Erzgebirgskreis</t>
  </si>
  <si>
    <t>0710614521</t>
  </si>
  <si>
    <t>ehemals Jobcenter Annaberg</t>
  </si>
  <si>
    <t>0710214521</t>
  </si>
  <si>
    <t>ehemals Jobcenter Aue-Schwarzenberg</t>
  </si>
  <si>
    <t>0710414521</t>
  </si>
  <si>
    <t>ehemals Jobcenter Stollberg</t>
  </si>
  <si>
    <t>0710814521</t>
  </si>
  <si>
    <t>Jobcenter Ludwigslust-Parchim</t>
  </si>
  <si>
    <t>033.24</t>
  </si>
  <si>
    <t>0332413076</t>
  </si>
  <si>
    <t>ehemals Jobcenter Landkreis Ludwigslust</t>
  </si>
  <si>
    <t>0330813054</t>
  </si>
  <si>
    <t>ehemals Jobcenter Landkreis Parchim</t>
  </si>
  <si>
    <t>0332413060</t>
  </si>
  <si>
    <t>Jobcenter Nordwestmecklenburg</t>
  </si>
  <si>
    <t>033.14</t>
  </si>
  <si>
    <t>033.04</t>
  </si>
  <si>
    <t>0330413074</t>
  </si>
  <si>
    <t>ehemals Jobcenter Hansestadt Wismar</t>
  </si>
  <si>
    <t>0330413006</t>
  </si>
  <si>
    <t>ehemals Jobcenter Landkreis Nordwestmecklenburg</t>
  </si>
  <si>
    <t>0331413058</t>
  </si>
  <si>
    <t>0310213002</t>
  </si>
  <si>
    <t>0310413052</t>
  </si>
  <si>
    <t>0312213056</t>
  </si>
  <si>
    <t>Jobcenter Bad Doberan</t>
  </si>
  <si>
    <t>032.04</t>
  </si>
  <si>
    <t>0320413051</t>
  </si>
  <si>
    <t>0320413072</t>
  </si>
  <si>
    <t>Jobcenter Güstrow</t>
  </si>
  <si>
    <t>032.08</t>
  </si>
  <si>
    <t>0320813053</t>
  </si>
  <si>
    <t>0320813072</t>
  </si>
  <si>
    <t>Jobcenter Neukölln</t>
  </si>
  <si>
    <t>922.02</t>
  </si>
  <si>
    <t>9220211008</t>
  </si>
  <si>
    <t>9220211000</t>
  </si>
  <si>
    <t>Jobcenter Treptow-Köpenick</t>
  </si>
  <si>
    <t>922.04</t>
  </si>
  <si>
    <t>9220411009</t>
  </si>
  <si>
    <t>9220411000</t>
  </si>
  <si>
    <t>Jobcenter Charlottenburg-Wilmersdorf</t>
  </si>
  <si>
    <t>955.02</t>
  </si>
  <si>
    <t>9550211004</t>
  </si>
  <si>
    <t>9550211000</t>
  </si>
  <si>
    <t>Jobcenter Pankow</t>
  </si>
  <si>
    <t>955.04</t>
  </si>
  <si>
    <t>9550411003</t>
  </si>
  <si>
    <t>9550411000</t>
  </si>
  <si>
    <t>Jobcenter Reinickendorf</t>
  </si>
  <si>
    <t>955.06</t>
  </si>
  <si>
    <t>9550611012</t>
  </si>
  <si>
    <t>9550611000</t>
  </si>
  <si>
    <t>Jobcenter Spandau</t>
  </si>
  <si>
    <t>955.08</t>
  </si>
  <si>
    <t>9550811005</t>
  </si>
  <si>
    <t>9550811000</t>
  </si>
  <si>
    <t>Jobcenter Friedrichshain-Kreuzberg</t>
  </si>
  <si>
    <t>962.02</t>
  </si>
  <si>
    <t>9620211002</t>
  </si>
  <si>
    <t>9620211000</t>
  </si>
  <si>
    <t>Jobcenter Mitte</t>
  </si>
  <si>
    <t>962.04</t>
  </si>
  <si>
    <t>9620411001</t>
  </si>
  <si>
    <t>9620411000</t>
  </si>
  <si>
    <t>Im Rahmen der Teilung im HHJ 2011 erhielt das Jobcenter Weimar, Stadt eine neue Trägernummer. Zum Jahreswechsel 2012/2013 wird nun die Anpassung der Finanzstellennummer nachgezogen.</t>
  </si>
  <si>
    <t>Jobcenter Weimar, Stadt</t>
  </si>
  <si>
    <t>093.10</t>
  </si>
  <si>
    <t>0931216055</t>
  </si>
  <si>
    <t>0931016055</t>
  </si>
  <si>
    <t>In zwei Fällen kommt es zum Jahreswechsel 2012/2013 zu einer Fusionen von einer gE und einem zkT zu einer neuen gE. Bei einer dritten Fusion schließen sich zwei gE und ein zkT zu einer neuen Optionskommune zusammen.</t>
  </si>
  <si>
    <t>Jobcenter Vorpommern-Greifswald Nord</t>
  </si>
  <si>
    <t>030.02</t>
  </si>
  <si>
    <t>0300213075</t>
  </si>
  <si>
    <t>Jobcenter Greifswald, Hansestadt</t>
  </si>
  <si>
    <t>034.10</t>
  </si>
  <si>
    <t>0341013001</t>
  </si>
  <si>
    <t>Jobcenter Ostvorpommern</t>
  </si>
  <si>
    <t>034.14</t>
  </si>
  <si>
    <t>0341413059</t>
  </si>
  <si>
    <t>Jobcenter Mittelsachsen</t>
  </si>
  <si>
    <t>080.02</t>
  </si>
  <si>
    <t>0800214522</t>
  </si>
  <si>
    <t>Jobcenter Döbeln</t>
  </si>
  <si>
    <t>076.08</t>
  </si>
  <si>
    <t>0760814522</t>
  </si>
  <si>
    <t>Jobcenter Freiberg-Mittweida</t>
  </si>
  <si>
    <t>ehemals Jobcenter Freiberg</t>
  </si>
  <si>
    <t>073.04</t>
  </si>
  <si>
    <t>0730414522</t>
  </si>
  <si>
    <t>ehemals Jobcenter Mittweida</t>
  </si>
  <si>
    <t>073.06</t>
  </si>
  <si>
    <t>0730614522</t>
  </si>
  <si>
    <t>Jobcenter Vorpommern-Rügen</t>
  </si>
  <si>
    <t>034.44</t>
  </si>
  <si>
    <t>0344413073</t>
  </si>
  <si>
    <t>Jobcenter Nordvorpommern</t>
  </si>
  <si>
    <t>0340813057</t>
  </si>
  <si>
    <t>Jobcenter Rügen</t>
  </si>
  <si>
    <t>034.06</t>
  </si>
  <si>
    <t>0340613061</t>
  </si>
  <si>
    <t>Jobcenter Stralsund, Hansestadt</t>
  </si>
  <si>
    <t>034.02</t>
  </si>
  <si>
    <t>0340213005</t>
  </si>
  <si>
    <t>In drei weiteren Fällen kommt es zu zwei Umbenennungen des Jobcenters sowie zusätzlich bei einem Jobcenter zur Änderung der Träger- und Finanzstellennummer.</t>
  </si>
  <si>
    <t>Jobcenter Vorpommern-Greifswald Süd *</t>
  </si>
  <si>
    <t>031.16</t>
  </si>
  <si>
    <t>0311613062</t>
  </si>
  <si>
    <t>030.06</t>
  </si>
  <si>
    <t>0300613075</t>
  </si>
  <si>
    <t>Jobcenter Fichtelgebirge **</t>
  </si>
  <si>
    <t>723.12</t>
  </si>
  <si>
    <t>7231209479</t>
  </si>
  <si>
    <t>Jobcenter Nienburg ***</t>
  </si>
  <si>
    <t>277.18</t>
  </si>
  <si>
    <t>2771803256</t>
  </si>
  <si>
    <t>* vorher: Jobcenter Uecker-Randow    ** vorher: Jobcenter Wunsiedel im Fichtelgebirge *** vorher: Jobcenter Nienburg (Weser)</t>
  </si>
  <si>
    <t>Veränderungen im Haushaltsjahr 2012</t>
  </si>
  <si>
    <t>Im Rahmen der Neuorganisation SGB III werden die Agenturbezirke zum 01.10.2012 an die Kreisgrenzen angepasst. Dies hat auch Auswirkungen auf den regionalen Zuschnitt einiger Jobcenter. Der nachfolgenden Übersicht können die Änderungen in der Zuständigkeit bei der Betreuung von eLb entnommen werden.</t>
  </si>
  <si>
    <t>Betroffene Postleitzahl</t>
  </si>
  <si>
    <t>Jobcenter</t>
  </si>
  <si>
    <t>23627 Groß Grönau</t>
  </si>
  <si>
    <t>135.02</t>
  </si>
  <si>
    <t>JC Lübeck, Hansestadt</t>
  </si>
  <si>
    <t>111.16</t>
  </si>
  <si>
    <t>JC Herzogtum Lauenburg</t>
  </si>
  <si>
    <t>23627 Groß Sarau</t>
  </si>
  <si>
    <t>23628 Klempau</t>
  </si>
  <si>
    <t>23628 Krummesse</t>
  </si>
  <si>
    <t>31073 Delligsen</t>
  </si>
  <si>
    <t>244.02</t>
  </si>
  <si>
    <t>JC Hildesheim</t>
  </si>
  <si>
    <t>234.06</t>
  </si>
  <si>
    <t>JC Holzminden</t>
  </si>
  <si>
    <t>95679 Waldershof</t>
  </si>
  <si>
    <t>JC Wunsiedel im Fichtelgebirge</t>
  </si>
  <si>
    <t>751.04</t>
  </si>
  <si>
    <t>JC Tirschenreuth</t>
  </si>
  <si>
    <t>95682 Brand</t>
  </si>
  <si>
    <t>95683 Ebnath</t>
  </si>
  <si>
    <t>95692 Konnersreuth</t>
  </si>
  <si>
    <t>95700 Neusorg</t>
  </si>
  <si>
    <t>95701 Pechbrunn</t>
  </si>
  <si>
    <t>95704 Pullenreuth</t>
  </si>
  <si>
    <t>Aufgrund der Neuorganisation SGB III (NEO) kommt es bei vier Jobcentern zum 01.07.2012 (1. Umstellungswelle) und bei 51 Jobcentern zum 01.10.2012 (2. Umstellungswelle) zu einer Änderung der Trägernummer. Zum Jahreswechsel 2012/2013 wird im SAP-BW zusätzlich eine Anpassung der Finanzstellennummer (ggf. incl. Berücksichtigung eines neuen Kreisschlüssels - Jobcenter grau hervorgehoben) vorgenommen.</t>
  </si>
  <si>
    <t>Umstellung</t>
  </si>
  <si>
    <t>Jobcenter Wittenberg</t>
  </si>
  <si>
    <t>049.02</t>
  </si>
  <si>
    <t>0490215091</t>
  </si>
  <si>
    <t>042.14</t>
  </si>
  <si>
    <t>0421415091</t>
  </si>
  <si>
    <t>Jobcenter Saalekreis</t>
  </si>
  <si>
    <t>044.12</t>
  </si>
  <si>
    <t>0441215088</t>
  </si>
  <si>
    <t xml:space="preserve">ehemals zkT Merseburg-Querfurt </t>
  </si>
  <si>
    <t>046.02</t>
  </si>
  <si>
    <t>0460215088</t>
  </si>
  <si>
    <t xml:space="preserve">ehemals AAgAw Saalekreis </t>
  </si>
  <si>
    <t>044.04</t>
  </si>
  <si>
    <t>0440415088</t>
  </si>
  <si>
    <t>Jobcenter Altenburger Land</t>
  </si>
  <si>
    <t>070.02</t>
  </si>
  <si>
    <t>0700216077</t>
  </si>
  <si>
    <t>094.18</t>
  </si>
  <si>
    <t>0941816077</t>
  </si>
  <si>
    <t>Jobcenter Eisenach, Stadt</t>
  </si>
  <si>
    <t>095.04</t>
  </si>
  <si>
    <t>0950416056</t>
  </si>
  <si>
    <t>098.18</t>
  </si>
  <si>
    <t>0981816056</t>
  </si>
  <si>
    <t>Jobcenter Segeberg</t>
  </si>
  <si>
    <t>139.04</t>
  </si>
  <si>
    <t>1390401060</t>
  </si>
  <si>
    <t>115.22</t>
  </si>
  <si>
    <t>1152201060</t>
  </si>
  <si>
    <t>Jobcenter Steinburg</t>
  </si>
  <si>
    <t>115.12</t>
  </si>
  <si>
    <t>1151201061</t>
  </si>
  <si>
    <t>127.12</t>
  </si>
  <si>
    <t>1271201061</t>
  </si>
  <si>
    <t>Jobcenter Goslar</t>
  </si>
  <si>
    <t>227.02</t>
  </si>
  <si>
    <t>2270203153</t>
  </si>
  <si>
    <t>211.24</t>
  </si>
  <si>
    <t>2112403153</t>
  </si>
  <si>
    <t>Jobcenter Bremerhaven, Stadt</t>
  </si>
  <si>
    <t>217.06</t>
  </si>
  <si>
    <t>2170604012</t>
  </si>
  <si>
    <t>214.20</t>
  </si>
  <si>
    <t>2142004012</t>
  </si>
  <si>
    <t>Jobcenter Leer</t>
  </si>
  <si>
    <t>247.04</t>
  </si>
  <si>
    <t>2470403457</t>
  </si>
  <si>
    <t>224.10</t>
  </si>
  <si>
    <t>2241003457</t>
  </si>
  <si>
    <t>227.04</t>
  </si>
  <si>
    <t>231.04</t>
  </si>
  <si>
    <t>Jobcenter Peine</t>
  </si>
  <si>
    <t>211.10</t>
  </si>
  <si>
    <t>2111003157</t>
  </si>
  <si>
    <t>244.04</t>
  </si>
  <si>
    <t>2440403157</t>
  </si>
  <si>
    <t>Jobcenter Lüchow-Dannenberg</t>
  </si>
  <si>
    <t>271.02</t>
  </si>
  <si>
    <t>2710203354</t>
  </si>
  <si>
    <t>251.10</t>
  </si>
  <si>
    <t>2511003354</t>
  </si>
  <si>
    <t>Jobcenter Uelzen</t>
  </si>
  <si>
    <t>271.04</t>
  </si>
  <si>
    <t>2710403360</t>
  </si>
  <si>
    <t>251.12</t>
  </si>
  <si>
    <t>2511203360</t>
  </si>
  <si>
    <t>Jobcenter Emsland</t>
  </si>
  <si>
    <t>247.02</t>
  </si>
  <si>
    <t>2470203454</t>
  </si>
  <si>
    <t>257.06</t>
  </si>
  <si>
    <t>2570603454</t>
  </si>
  <si>
    <t>Jobcenter Wilhelmshaven, Stadt</t>
  </si>
  <si>
    <t>281.02</t>
  </si>
  <si>
    <t>2810203405</t>
  </si>
  <si>
    <t>261.26</t>
  </si>
  <si>
    <t>2612603405</t>
  </si>
  <si>
    <t>Jobcenter Nienburg (Weser)</t>
  </si>
  <si>
    <t>254.04</t>
  </si>
  <si>
    <t>2540403256</t>
  </si>
  <si>
    <t>Jobcenter Düren</t>
  </si>
  <si>
    <t>335.02</t>
  </si>
  <si>
    <t>3350205358</t>
  </si>
  <si>
    <t>311.18</t>
  </si>
  <si>
    <t>3111805358</t>
  </si>
  <si>
    <t>Jobcenter Hochsauerlandkreis</t>
  </si>
  <si>
    <t>363.02</t>
  </si>
  <si>
    <t>3630205958</t>
  </si>
  <si>
    <t>383.40</t>
  </si>
  <si>
    <t>3834005958</t>
  </si>
  <si>
    <t>Jobcenter Fulda</t>
  </si>
  <si>
    <t>423.02</t>
  </si>
  <si>
    <t>4230206631</t>
  </si>
  <si>
    <t>411.10</t>
  </si>
  <si>
    <t>4111006631</t>
  </si>
  <si>
    <t>Jobcenter Werra-Meißner-Kreis</t>
  </si>
  <si>
    <t>411.04</t>
  </si>
  <si>
    <t>4110406636</t>
  </si>
  <si>
    <t>435.20</t>
  </si>
  <si>
    <t>4352006636</t>
  </si>
  <si>
    <t>Jobcenter Schwalm-Eder-Kreis</t>
  </si>
  <si>
    <t>447.04</t>
  </si>
  <si>
    <t>4470406634</t>
  </si>
  <si>
    <t>439.04</t>
  </si>
  <si>
    <t>4390406634</t>
  </si>
  <si>
    <t>Jobcenter Pirmasens, Stadt</t>
  </si>
  <si>
    <t>551.02</t>
  </si>
  <si>
    <t>5510207317</t>
  </si>
  <si>
    <t>515.16</t>
  </si>
  <si>
    <t>5151607317</t>
  </si>
  <si>
    <t>Jobcenter Zweibrücken, Stadt</t>
  </si>
  <si>
    <t>551.06</t>
  </si>
  <si>
    <t>5510607320</t>
  </si>
  <si>
    <t>515.18</t>
  </si>
  <si>
    <t>5151807320</t>
  </si>
  <si>
    <t>Jobcenter Südwestpfalz</t>
  </si>
  <si>
    <t>551.08</t>
  </si>
  <si>
    <t>5510807340</t>
  </si>
  <si>
    <t>515.20</t>
  </si>
  <si>
    <t>5152007340</t>
  </si>
  <si>
    <t>Jobcenter Landkreis Ahrweiler</t>
  </si>
  <si>
    <t>531.02</t>
  </si>
  <si>
    <t>5310207131</t>
  </si>
  <si>
    <t>519.06</t>
  </si>
  <si>
    <t>5190607131</t>
  </si>
  <si>
    <t>Jobcenter Deutsche Weinstraße</t>
  </si>
  <si>
    <t>523.08</t>
  </si>
  <si>
    <t>543.12</t>
  </si>
  <si>
    <t>Bad Dürkheim</t>
  </si>
  <si>
    <t>5230807332</t>
  </si>
  <si>
    <t>5431207332</t>
  </si>
  <si>
    <t>Neustadt an der Weinstraße, Stadt</t>
  </si>
  <si>
    <t>5230807316</t>
  </si>
  <si>
    <t>5431207316</t>
  </si>
  <si>
    <t>Jobcenter Neunkirchen</t>
  </si>
  <si>
    <t>539.02</t>
  </si>
  <si>
    <t>5390210043</t>
  </si>
  <si>
    <t>555.14</t>
  </si>
  <si>
    <t>5551410043</t>
  </si>
  <si>
    <t>Jobcenter St. Wendel</t>
  </si>
  <si>
    <t>539.08</t>
  </si>
  <si>
    <t>5390810046</t>
  </si>
  <si>
    <t>555.16</t>
  </si>
  <si>
    <t>5551610046</t>
  </si>
  <si>
    <t>29.</t>
  </si>
  <si>
    <t>Jobcenter Merzig-Wadern</t>
  </si>
  <si>
    <t>559.02</t>
  </si>
  <si>
    <t>5590210042</t>
  </si>
  <si>
    <t>555.20</t>
  </si>
  <si>
    <t>5552010042</t>
  </si>
  <si>
    <t>30.</t>
  </si>
  <si>
    <t>Jobcenter Baden-Baden, Stadt</t>
  </si>
  <si>
    <t>657.02</t>
  </si>
  <si>
    <t>6570208211</t>
  </si>
  <si>
    <t>631.20</t>
  </si>
  <si>
    <t>6312008211</t>
  </si>
  <si>
    <t>31.</t>
  </si>
  <si>
    <t>Jobcenter Rastatt</t>
  </si>
  <si>
    <t>657.04</t>
  </si>
  <si>
    <t>6570408216</t>
  </si>
  <si>
    <t>631.22</t>
  </si>
  <si>
    <t>6312208216</t>
  </si>
  <si>
    <t>32.</t>
  </si>
  <si>
    <t>Jobcenter Neckar-Odenwald-Kreis</t>
  </si>
  <si>
    <t>681.04</t>
  </si>
  <si>
    <t>6810408225</t>
  </si>
  <si>
    <t>674.08</t>
  </si>
  <si>
    <t>6740808225</t>
  </si>
  <si>
    <t>33.</t>
  </si>
  <si>
    <t>Jobcenter Main-Tauber-Kreis</t>
  </si>
  <si>
    <t>681.02</t>
  </si>
  <si>
    <t>6810208128</t>
  </si>
  <si>
    <t>674.10</t>
  </si>
  <si>
    <t>6741008128</t>
  </si>
  <si>
    <t>34.</t>
  </si>
  <si>
    <t>Jobcenter Tuttlingen</t>
  </si>
  <si>
    <t>667.04</t>
  </si>
  <si>
    <t>6670408327</t>
  </si>
  <si>
    <t>687.06</t>
  </si>
  <si>
    <t>6870608327</t>
  </si>
  <si>
    <t>35.</t>
  </si>
  <si>
    <t>Jobcenter Hof, Stadt</t>
  </si>
  <si>
    <t>731.02</t>
  </si>
  <si>
    <t>7310209464</t>
  </si>
  <si>
    <t>723.08</t>
  </si>
  <si>
    <t>7230809464</t>
  </si>
  <si>
    <t>36.</t>
  </si>
  <si>
    <t>Jobcenter Hof</t>
  </si>
  <si>
    <t>731.06</t>
  </si>
  <si>
    <t>7310609475</t>
  </si>
  <si>
    <t>723.10</t>
  </si>
  <si>
    <t>7231009475</t>
  </si>
  <si>
    <t>37.</t>
  </si>
  <si>
    <t>Jobcenter Wunsiedel im Fichtelgebirge</t>
  </si>
  <si>
    <t>731.10</t>
  </si>
  <si>
    <t>7311009479</t>
  </si>
  <si>
    <t>38.</t>
  </si>
  <si>
    <t>Jobcenter Bamberg, Stadt</t>
  </si>
  <si>
    <t>719.02</t>
  </si>
  <si>
    <t>7190209461</t>
  </si>
  <si>
    <t>727.10</t>
  </si>
  <si>
    <t>7271009461</t>
  </si>
  <si>
    <t>39.</t>
  </si>
  <si>
    <t>Jobcenter Bamberg</t>
  </si>
  <si>
    <t>719.04</t>
  </si>
  <si>
    <t>7190409471</t>
  </si>
  <si>
    <t>727.12</t>
  </si>
  <si>
    <t>7271209471</t>
  </si>
  <si>
    <t>40.</t>
  </si>
  <si>
    <t>Jobcenter Forchheim</t>
  </si>
  <si>
    <t>719.06</t>
  </si>
  <si>
    <t>7190609474</t>
  </si>
  <si>
    <t>727.14</t>
  </si>
  <si>
    <t>7271409474</t>
  </si>
  <si>
    <t>41.</t>
  </si>
  <si>
    <t>Jobcenter Neu-Ulm</t>
  </si>
  <si>
    <t>839.06</t>
  </si>
  <si>
    <t>8390609775</t>
  </si>
  <si>
    <t>819.12</t>
  </si>
  <si>
    <t>8191209775</t>
  </si>
  <si>
    <t>42.</t>
  </si>
  <si>
    <t>Jobcenter Dachau</t>
  </si>
  <si>
    <t>843.02</t>
  </si>
  <si>
    <t>8430209174</t>
  </si>
  <si>
    <t>823.06</t>
  </si>
  <si>
    <t>8230609174</t>
  </si>
  <si>
    <t>43.</t>
  </si>
  <si>
    <t>Jobcenter Ebersberg</t>
  </si>
  <si>
    <t>843.04</t>
  </si>
  <si>
    <t>8430409175</t>
  </si>
  <si>
    <t>823.08</t>
  </si>
  <si>
    <t>8230809175</t>
  </si>
  <si>
    <t>44.</t>
  </si>
  <si>
    <t>Jobcenter Memmingen, Stadt</t>
  </si>
  <si>
    <t>839.04</t>
  </si>
  <si>
    <t>8390409764</t>
  </si>
  <si>
    <t>831.12</t>
  </si>
  <si>
    <t>8311209764</t>
  </si>
  <si>
    <t>45.</t>
  </si>
  <si>
    <t>Jobcenter Unterallgäu</t>
  </si>
  <si>
    <t>839.08</t>
  </si>
  <si>
    <t>8390809778</t>
  </si>
  <si>
    <t>831.14</t>
  </si>
  <si>
    <t>8311409778</t>
  </si>
  <si>
    <t>46.</t>
  </si>
  <si>
    <t>Jobcenter Rottal-Inn</t>
  </si>
  <si>
    <t>851.06</t>
  </si>
  <si>
    <t>8510609277</t>
  </si>
  <si>
    <t>835.10</t>
  </si>
  <si>
    <t>8351009277</t>
  </si>
  <si>
    <t>47.</t>
  </si>
  <si>
    <t>Jobcenter Altötting</t>
  </si>
  <si>
    <t>851.02</t>
  </si>
  <si>
    <t>8510209171</t>
  </si>
  <si>
    <t>859.06</t>
  </si>
  <si>
    <t>8590609171</t>
  </si>
  <si>
    <t>48.</t>
  </si>
  <si>
    <t>Jobcenter Mühldorf am Inn</t>
  </si>
  <si>
    <t>851.04</t>
  </si>
  <si>
    <t>8510409183</t>
  </si>
  <si>
    <t>859.08</t>
  </si>
  <si>
    <t>8590809183</t>
  </si>
  <si>
    <t>49.</t>
  </si>
  <si>
    <t>Jobcenter Fürstenfeldbruck</t>
  </si>
  <si>
    <t>843.06</t>
  </si>
  <si>
    <t>8430609179</t>
  </si>
  <si>
    <t>863.08</t>
  </si>
  <si>
    <t>8630809179</t>
  </si>
  <si>
    <t>50.</t>
  </si>
  <si>
    <t>Jobcenter Starnberg</t>
  </si>
  <si>
    <t>843.40</t>
  </si>
  <si>
    <t>8434009188</t>
  </si>
  <si>
    <t>863.10</t>
  </si>
  <si>
    <t>8631009188</t>
  </si>
  <si>
    <t>51.</t>
  </si>
  <si>
    <t>Jobcenter Dahme-Spreewald</t>
  </si>
  <si>
    <t>039.22</t>
  </si>
  <si>
    <t>0392212061</t>
  </si>
  <si>
    <t>035.10</t>
  </si>
  <si>
    <t>0351012061</t>
  </si>
  <si>
    <t>52.</t>
  </si>
  <si>
    <t>Jobcenter Steglitz-Zehlendorf</t>
  </si>
  <si>
    <t>944.02</t>
  </si>
  <si>
    <t>9440211006</t>
  </si>
  <si>
    <t>922.08</t>
  </si>
  <si>
    <t>9220811000</t>
  </si>
  <si>
    <t>53.</t>
  </si>
  <si>
    <t>Jobcenter Tempelhof-Schöneberg</t>
  </si>
  <si>
    <t>944.06</t>
  </si>
  <si>
    <t>9440611007</t>
  </si>
  <si>
    <t>922.10</t>
  </si>
  <si>
    <t>9221011000</t>
  </si>
  <si>
    <t>54.</t>
  </si>
  <si>
    <t>Jobcenter Marzahn-Hellersdorf</t>
  </si>
  <si>
    <t>964.02</t>
  </si>
  <si>
    <t>9640211010</t>
  </si>
  <si>
    <t>962.06</t>
  </si>
  <si>
    <t>9620611000</t>
  </si>
  <si>
    <t>55.</t>
  </si>
  <si>
    <t>Jobcenter Lichtenberg</t>
  </si>
  <si>
    <t>964.04</t>
  </si>
  <si>
    <t>9640411011</t>
  </si>
  <si>
    <t>962.08</t>
  </si>
  <si>
    <t>9620811000</t>
  </si>
  <si>
    <t>Bei weiteren 10 Jobcentern kam es bereits Anfang 2012 im Rahmen der zkT-Ausweitung zu einer Änderung der Trägernummer. Aufgrund der Neuorganisation SGB II ändert sich diese Trägernummer in der 2. Umstellungswelle zum 01.10.2012 ein weiteres Mal. Die Anpassung der Finanzstellennummer im SAP-BW wird mit dem Jahreswechsel 2012/2013 durchgeführt.</t>
  </si>
  <si>
    <t>Jobcenter Friesland</t>
  </si>
  <si>
    <t>281.46</t>
  </si>
  <si>
    <t>2810603455</t>
  </si>
  <si>
    <t>261.30</t>
  </si>
  <si>
    <t>2613003455</t>
  </si>
  <si>
    <t>Jobcenter Warendorf</t>
  </si>
  <si>
    <t>313.48</t>
  </si>
  <si>
    <t>3130205570</t>
  </si>
  <si>
    <t>367.04</t>
  </si>
  <si>
    <t>3670405570</t>
  </si>
  <si>
    <t>Jobcenter Lahn-Dill-Kreis</t>
  </si>
  <si>
    <t>455.48</t>
  </si>
  <si>
    <t>4550206532</t>
  </si>
  <si>
    <t>443.04</t>
  </si>
  <si>
    <t>4430406532</t>
  </si>
  <si>
    <t>Jobcenter Landkreis Mayen-Koblenz</t>
  </si>
  <si>
    <t>531.46</t>
  </si>
  <si>
    <t>5310407137</t>
  </si>
  <si>
    <t>519.08</t>
  </si>
  <si>
    <t>5190807137</t>
  </si>
  <si>
    <t>Jobcenter Saarpfalz-Kreis</t>
  </si>
  <si>
    <t>539.46</t>
  </si>
  <si>
    <t>5391210045</t>
  </si>
  <si>
    <t>555.18</t>
  </si>
  <si>
    <t>5551810045</t>
  </si>
  <si>
    <t>Jobcenter Saarlouis</t>
  </si>
  <si>
    <t>559.46</t>
  </si>
  <si>
    <t>5590610044</t>
  </si>
  <si>
    <t>555.22</t>
  </si>
  <si>
    <t>5552210044</t>
  </si>
  <si>
    <t>Jobcenter Ravensburg</t>
  </si>
  <si>
    <t>661.48</t>
  </si>
  <si>
    <t>6610208436</t>
  </si>
  <si>
    <t>634.08</t>
  </si>
  <si>
    <t>6340808436</t>
  </si>
  <si>
    <t>Jobcenter Pforzheim, Stadt</t>
  </si>
  <si>
    <t>654.48</t>
  </si>
  <si>
    <t>6540208231</t>
  </si>
  <si>
    <t>647.10</t>
  </si>
  <si>
    <t>6471008231</t>
  </si>
  <si>
    <t>Jobcenter Enzkreis</t>
  </si>
  <si>
    <t>654.46</t>
  </si>
  <si>
    <t>6540408236</t>
  </si>
  <si>
    <t>647.12</t>
  </si>
  <si>
    <t>6471208236</t>
  </si>
  <si>
    <t>Jobcenter Günzburg</t>
  </si>
  <si>
    <t>839.48</t>
  </si>
  <si>
    <t>8390209774</t>
  </si>
  <si>
    <t>819.10</t>
  </si>
  <si>
    <t>8191009774</t>
  </si>
  <si>
    <t>Zum Jahreswechsel 2011/2012 gehen 39 gemeinsame Einrichtungen (gE) zu zugelassenen kommunalen Trägern (zkT) über. In diesem Zusammenhang ändert sich die Trägernummer. Eine Anpassung der Finanzstellennummer in SAP-BW erfolgt zu diesem Zeitpunkt nicht.</t>
  </si>
  <si>
    <t>031.10</t>
  </si>
  <si>
    <t>034.08</t>
  </si>
  <si>
    <t>224.08</t>
  </si>
  <si>
    <t>234.10</t>
  </si>
  <si>
    <t>281.06</t>
  </si>
  <si>
    <t>317.22</t>
  </si>
  <si>
    <t>331.04</t>
  </si>
  <si>
    <t>343.02</t>
  </si>
  <si>
    <t>313.02</t>
  </si>
  <si>
    <t>367.02</t>
  </si>
  <si>
    <t>375.02</t>
  </si>
  <si>
    <t>385.06</t>
  </si>
  <si>
    <t>391.02</t>
  </si>
  <si>
    <t>415.10</t>
  </si>
  <si>
    <t>455.02</t>
  </si>
  <si>
    <t>451.02</t>
  </si>
  <si>
    <t>515.14</t>
  </si>
  <si>
    <t>531.04</t>
  </si>
  <si>
    <t>527.08</t>
  </si>
  <si>
    <t>539.12</t>
  </si>
  <si>
    <t>559.06</t>
  </si>
  <si>
    <t>611.02</t>
  </si>
  <si>
    <t>AAgAw</t>
  </si>
  <si>
    <t>661.02</t>
  </si>
  <si>
    <t>641.02</t>
  </si>
  <si>
    <t>654.02</t>
  </si>
  <si>
    <t>654.04</t>
  </si>
  <si>
    <t>677.02</t>
  </si>
  <si>
    <t>711.04</t>
  </si>
  <si>
    <t>839.02</t>
  </si>
  <si>
    <t>827.04</t>
  </si>
  <si>
    <t>831.08</t>
  </si>
  <si>
    <t>831.02</t>
  </si>
  <si>
    <t>843.38</t>
  </si>
  <si>
    <t>038.26</t>
  </si>
  <si>
    <t>039.14</t>
  </si>
  <si>
    <t>046.06</t>
  </si>
  <si>
    <t>048.04</t>
  </si>
  <si>
    <t>094.08</t>
  </si>
  <si>
    <t>098.14</t>
  </si>
  <si>
    <t>In zwei Fällen kommt es zu Fusionen von gemeinsamen Einrichtungen bei gleichzeitigem Übergang zu einem zkT.</t>
  </si>
  <si>
    <t>224.04</t>
  </si>
  <si>
    <t>Jobcenter Norden</t>
  </si>
  <si>
    <t>224.06</t>
  </si>
  <si>
    <t>Bis Ende 2010 wurde der Kreis Aurich von zwei Trägern bewirtschaftet. Während die Mittel auf die beiden Träger getrennt zugeteilt wurden, erfolgte die Bewirtschaftung und die Abbildung des Finanzergebnisses beider Träger in FINAS über die gemeinsame OEH 03452. Im HHJ 2011 erfolgte die Mittelzuteilung und Bewirtschaftung getrennt auf beide Jobcenter.</t>
  </si>
  <si>
    <t>Jobcenter Mittlerer Erzgebirgskreis</t>
  </si>
  <si>
    <t>071.06</t>
  </si>
  <si>
    <t>Jobcenter Annaberg</t>
  </si>
  <si>
    <t>071.02</t>
  </si>
  <si>
    <t>Jobcenter Aue-Schwarzenberg</t>
  </si>
  <si>
    <t>071.04</t>
  </si>
  <si>
    <t>Jobcenter Stollberg</t>
  </si>
  <si>
    <t>071.08</t>
  </si>
  <si>
    <t>In zwei weiteren Fällen fusionieren gE und zkT zu einer neuen Optionskommune.</t>
  </si>
  <si>
    <t>Jobcenter Landkreis Görlitz</t>
  </si>
  <si>
    <t>072.08</t>
  </si>
  <si>
    <t>0720814626</t>
  </si>
  <si>
    <t>Jobcenter Görlitz-Nord</t>
  </si>
  <si>
    <t>072.04</t>
  </si>
  <si>
    <t>ehemals ARGE Görlitz</t>
  </si>
  <si>
    <t>0720414626</t>
  </si>
  <si>
    <t>ehemals ARGE Niederschlesischer Oberlausitzkreis</t>
  </si>
  <si>
    <t>072.10</t>
  </si>
  <si>
    <t>0721014626</t>
  </si>
  <si>
    <t>Kommunales Jobcenter Landkreis Leipzig</t>
  </si>
  <si>
    <t>076.10</t>
  </si>
  <si>
    <t>Jobcenter Leipzig</t>
  </si>
  <si>
    <t>0761014729</t>
  </si>
  <si>
    <t>Jobcenter Landkreis Leipzig</t>
  </si>
  <si>
    <t>075.06</t>
  </si>
  <si>
    <t>0750614729</t>
  </si>
  <si>
    <t>Zu Fusionen von gemeinsamen Einrichtungen zu einer neuen gemeinsamen Einrichtung kommt es in zwei weiteren Fällen.</t>
  </si>
  <si>
    <t>Jobcenter Hansestadt Wismar</t>
  </si>
  <si>
    <t>Jobcenter Landkreis Nordwestmecklenburg</t>
  </si>
  <si>
    <t>Jobcenter Landkreis Parchim</t>
  </si>
  <si>
    <t>Jobcenter Landkreis Ludwigslust</t>
  </si>
  <si>
    <t>033.08</t>
  </si>
  <si>
    <t>Veränderungen im Haushaltsjahr 2011</t>
  </si>
  <si>
    <t>Im Rahmen der Ausweitung zugelassener kommunaler Träger fusionieren in sechs Fällen ARGEn und zkT zu einer neuen Optionskommune.</t>
  </si>
  <si>
    <t xml:space="preserve">zkT Bernburg </t>
  </si>
  <si>
    <t xml:space="preserve">zkT Schönebeck </t>
  </si>
  <si>
    <t>ARGE Salzlandkreis</t>
  </si>
  <si>
    <t>Jobcenter Anhalt-Bitterfeld</t>
  </si>
  <si>
    <t>042.08</t>
  </si>
  <si>
    <t>zkT Anhalt-Zerbst</t>
  </si>
  <si>
    <t>0420815082</t>
  </si>
  <si>
    <t>ARGE Anhalt-Bitterfeld</t>
  </si>
  <si>
    <t>044.06</t>
  </si>
  <si>
    <t>0440615082</t>
  </si>
  <si>
    <t>Jobcenter Harz</t>
  </si>
  <si>
    <t>043.06</t>
  </si>
  <si>
    <t>zkT Wernigerode</t>
  </si>
  <si>
    <t>0430615085</t>
  </si>
  <si>
    <t>ARGE Quedlinburg</t>
  </si>
  <si>
    <t>043.04</t>
  </si>
  <si>
    <t>0430415085</t>
  </si>
  <si>
    <t>ARGE Halberstadt</t>
  </si>
  <si>
    <t>043.02</t>
  </si>
  <si>
    <t>0430215085</t>
  </si>
  <si>
    <t xml:space="preserve">zkT Merseburg-Querfurt </t>
  </si>
  <si>
    <t xml:space="preserve">AAgAw Saalekreis </t>
  </si>
  <si>
    <t>Jobcenter Landkreis Bautzen</t>
  </si>
  <si>
    <t>072.02</t>
  </si>
  <si>
    <t xml:space="preserve">zkT Bautzen </t>
  </si>
  <si>
    <t>0720214625</t>
  </si>
  <si>
    <t xml:space="preserve">ARGE Hoyerswerda </t>
  </si>
  <si>
    <t>072.06</t>
  </si>
  <si>
    <t>0720614625</t>
  </si>
  <si>
    <t xml:space="preserve">zkT Kamenz </t>
  </si>
  <si>
    <t>072.12</t>
  </si>
  <si>
    <t>0721214625</t>
  </si>
  <si>
    <t>Jobcenter Meißen</t>
  </si>
  <si>
    <t>079.04</t>
  </si>
  <si>
    <t xml:space="preserve">zkT Meißen </t>
  </si>
  <si>
    <t>0790414627</t>
  </si>
  <si>
    <t xml:space="preserve">ARGE Riesa-Großenhain </t>
  </si>
  <si>
    <t>079.02</t>
  </si>
  <si>
    <t>0790214627</t>
  </si>
  <si>
    <t>Im Zuge der Reorganisation in den RD-Bezirken Sachsen-Anhalt-Thüringen und Sachsen, fusionieren mehrere Grundsicherungsstellen zu sechs neuen gemeinsamen Einrichtungen (gE).</t>
  </si>
  <si>
    <t>Jobcenter Mansfeld-Südharz</t>
  </si>
  <si>
    <t>047.04</t>
  </si>
  <si>
    <t xml:space="preserve">ARGE Mansfelder Land </t>
  </si>
  <si>
    <t>0470415087</t>
  </si>
  <si>
    <t xml:space="preserve">ARGE Sangerhausen </t>
  </si>
  <si>
    <t>047.02</t>
  </si>
  <si>
    <t>0470215087</t>
  </si>
  <si>
    <t>ARGE Görlitz</t>
  </si>
  <si>
    <t>ARGE Niederschlesischer Oberlausitzkreis</t>
  </si>
  <si>
    <t>Jobcenter Nordsachsen</t>
  </si>
  <si>
    <t>076.02</t>
  </si>
  <si>
    <t>ARGE Torgau-Oschatz</t>
  </si>
  <si>
    <t>0760214730</t>
  </si>
  <si>
    <t>ARGE Delitzsch</t>
  </si>
  <si>
    <t>075.04</t>
  </si>
  <si>
    <t>0750414730</t>
  </si>
  <si>
    <t>Jobcenter Vogtland</t>
  </si>
  <si>
    <t>078.04</t>
  </si>
  <si>
    <t>ARGE Vogtlandkreis</t>
  </si>
  <si>
    <t>0780414523</t>
  </si>
  <si>
    <t>ARGE Plauen</t>
  </si>
  <si>
    <t>078.02</t>
  </si>
  <si>
    <t>0780214523</t>
  </si>
  <si>
    <t>ARGE Freiberg</t>
  </si>
  <si>
    <t xml:space="preserve">ARGE Mittweida </t>
  </si>
  <si>
    <t>Jobcenter Zwickau</t>
  </si>
  <si>
    <t>092.02</t>
  </si>
  <si>
    <t>ARGE Zwickau, Stadt</t>
  </si>
  <si>
    <t>0920214524</t>
  </si>
  <si>
    <t>ARGE Chemnitzer Land</t>
  </si>
  <si>
    <t>092.08</t>
  </si>
  <si>
    <t>0920814524</t>
  </si>
  <si>
    <t>ARGE Zwickau, Land</t>
  </si>
  <si>
    <t>092.04</t>
  </si>
  <si>
    <t>0920414524</t>
  </si>
  <si>
    <t>In einem Fall kommt es zu einer Trennung einer ARGE zu zwei neuen Jobcentern.</t>
  </si>
  <si>
    <t>Jobcenter Weimarer Land</t>
  </si>
  <si>
    <t>093.12</t>
  </si>
  <si>
    <t>0931216071</t>
  </si>
  <si>
    <t>ARGE Weimar</t>
  </si>
  <si>
    <t>Veränderungen im Haushaltsjahr 2010</t>
  </si>
  <si>
    <t>Zum Jahreswechsel 2009/2010 kommt es zu einer Fusion von Arbeitsgemeinschaften (ARGEn).</t>
  </si>
  <si>
    <t>OEH</t>
  </si>
  <si>
    <t>ARGE Städteregion Aachen</t>
  </si>
  <si>
    <t>311.08</t>
  </si>
  <si>
    <t>05334</t>
  </si>
  <si>
    <t>ARGE Aachen, Stadt</t>
  </si>
  <si>
    <t>05313</t>
  </si>
  <si>
    <t>ARGE Aachen</t>
  </si>
  <si>
    <t>311.02</t>
  </si>
  <si>
    <t>05354</t>
  </si>
  <si>
    <t>Desweiteren kommt es in einem Fall zu einer Änderung der Trägernummer.</t>
  </si>
  <si>
    <t>ARGE Stollberg</t>
  </si>
  <si>
    <t>092.06</t>
  </si>
  <si>
    <t>Veränderungen im Haushaltsjahr 2009</t>
  </si>
  <si>
    <t>Zum Jahreswechsel 2008/2009 kommt es zu einer Fusion von Arbeitsgemeinschaften (ARGEn).</t>
  </si>
  <si>
    <t>ARGE Sächsische Schweiz-Osterzgebirge</t>
  </si>
  <si>
    <t>077.02</t>
  </si>
  <si>
    <t>ARGE Sächsische Schweiz</t>
  </si>
  <si>
    <t>14287</t>
  </si>
  <si>
    <t>ARGE Weißeritzkreis</t>
  </si>
  <si>
    <t>077.08</t>
  </si>
  <si>
    <t>14290</t>
  </si>
  <si>
    <t>Veränderungen im Haushaltsjahr 2008</t>
  </si>
  <si>
    <t>Zum Jahreswechsel 2007/2008 ändern sich die Organisationseinheiten (OEH) bei zwölf ARGEn.</t>
  </si>
  <si>
    <t>ARGE Aschersleben-Staßfurt *</t>
  </si>
  <si>
    <t>15352</t>
  </si>
  <si>
    <t>15089</t>
  </si>
  <si>
    <t>ARGE Dessau, Stadt</t>
  </si>
  <si>
    <t>042.02</t>
  </si>
  <si>
    <t>15101</t>
  </si>
  <si>
    <t>15001</t>
  </si>
  <si>
    <t>ARGE Wittenberg</t>
  </si>
  <si>
    <t>15171</t>
  </si>
  <si>
    <t>15091</t>
  </si>
  <si>
    <t>ARGE Halle (Saale), Stadt</t>
  </si>
  <si>
    <t>044.02</t>
  </si>
  <si>
    <t>15202</t>
  </si>
  <si>
    <t>15002</t>
  </si>
  <si>
    <t>AAgAw Saalekreis</t>
  </si>
  <si>
    <t>15265</t>
  </si>
  <si>
    <t>15088</t>
  </si>
  <si>
    <t>ARGE Magdeburg, Landeshauptstadt</t>
  </si>
  <si>
    <t>045.02</t>
  </si>
  <si>
    <t>15303</t>
  </si>
  <si>
    <t>15003</t>
  </si>
  <si>
    <t>ARGE Jerichower Land</t>
  </si>
  <si>
    <t>045.06</t>
  </si>
  <si>
    <t>15358</t>
  </si>
  <si>
    <t>15086</t>
  </si>
  <si>
    <t>ARGE Stendal</t>
  </si>
  <si>
    <t>048.02</t>
  </si>
  <si>
    <t>15363</t>
  </si>
  <si>
    <t>15090</t>
  </si>
  <si>
    <t>AAgAw Altmarkkreis Salzwedel</t>
  </si>
  <si>
    <t>15370</t>
  </si>
  <si>
    <t>15081</t>
  </si>
  <si>
    <t>ARGE Chemnitz</t>
  </si>
  <si>
    <t>073.02</t>
  </si>
  <si>
    <t>14161</t>
  </si>
  <si>
    <t>14511</t>
  </si>
  <si>
    <t>ARGE Dresden</t>
  </si>
  <si>
    <t>074.02</t>
  </si>
  <si>
    <t>14262</t>
  </si>
  <si>
    <t>14612</t>
  </si>
  <si>
    <t>ARGE Leipzig</t>
  </si>
  <si>
    <t>075.02</t>
  </si>
  <si>
    <t>14365</t>
  </si>
  <si>
    <t>14713</t>
  </si>
  <si>
    <t>* Zusätzlich Umbenennung zu ARGE Salzlandkreis.</t>
  </si>
  <si>
    <t>Zum Jahreswechsel 2007/2008 kommt es zu drei Fusionen von Arbeitsgemeinschaften (ARGEn).</t>
  </si>
  <si>
    <t>15082</t>
  </si>
  <si>
    <t>ARGE Köthen</t>
  </si>
  <si>
    <t>042.04</t>
  </si>
  <si>
    <t>15159</t>
  </si>
  <si>
    <t>ARGE Bitterfeld</t>
  </si>
  <si>
    <t>15154</t>
  </si>
  <si>
    <t>ARGE Börde</t>
  </si>
  <si>
    <t>045.14</t>
  </si>
  <si>
    <t>15083</t>
  </si>
  <si>
    <t>ARGE Bördekreis</t>
  </si>
  <si>
    <t>15355</t>
  </si>
  <si>
    <t>ARGE Ohrekreis</t>
  </si>
  <si>
    <t>045.10</t>
  </si>
  <si>
    <t>15362</t>
  </si>
  <si>
    <t>ARGE Burgenlandkreis</t>
  </si>
  <si>
    <t>15084</t>
  </si>
  <si>
    <t>15256</t>
  </si>
  <si>
    <t>ARGE Weißenfels</t>
  </si>
  <si>
    <t>046.10</t>
  </si>
  <si>
    <t>15268</t>
  </si>
  <si>
    <t>8630609190</t>
  </si>
  <si>
    <t>Jobcenter Weilheim-Schongau</t>
  </si>
  <si>
    <t>863.06</t>
  </si>
  <si>
    <t>8630409181</t>
  </si>
  <si>
    <t>Jobcenter Landsberg am Lech</t>
  </si>
  <si>
    <t>863.04</t>
  </si>
  <si>
    <t>8630209180</t>
  </si>
  <si>
    <t>Jobcenter Garmisch-Partenkirchen</t>
  </si>
  <si>
    <t>863.02</t>
  </si>
  <si>
    <t>8590409189</t>
  </si>
  <si>
    <t>Jobcenter Traunstein</t>
  </si>
  <si>
    <t>859.04</t>
  </si>
  <si>
    <t>8590209172</t>
  </si>
  <si>
    <t>Jobcenter Berchtesgadener Land</t>
  </si>
  <si>
    <t>859.02</t>
  </si>
  <si>
    <t>8550809187</t>
  </si>
  <si>
    <t>Jobcenter Rosenheim</t>
  </si>
  <si>
    <t>855.08</t>
  </si>
  <si>
    <t>8550609163</t>
  </si>
  <si>
    <t>Jobcenter Rosenheim, Stadt</t>
  </si>
  <si>
    <t>855.06</t>
  </si>
  <si>
    <t>8550209173</t>
  </si>
  <si>
    <t>Jobcenter Bad Tölz-Wolfratshausen</t>
  </si>
  <si>
    <t>855.02</t>
  </si>
  <si>
    <t>8470609275</t>
  </si>
  <si>
    <t>Jobcenter Passau</t>
  </si>
  <si>
    <t>847.06</t>
  </si>
  <si>
    <t>8470409262</t>
  </si>
  <si>
    <t>Jobcenter Passau, Stadt</t>
  </si>
  <si>
    <t>847.04</t>
  </si>
  <si>
    <t>8470209272</t>
  </si>
  <si>
    <t>Jobcenter Freyung-Grafenau</t>
  </si>
  <si>
    <t>847.02</t>
  </si>
  <si>
    <t>8430809162</t>
  </si>
  <si>
    <t>Jobcenter München, Landeshauptstadt</t>
  </si>
  <si>
    <t>843.08</t>
  </si>
  <si>
    <t>8350609274</t>
  </si>
  <si>
    <t>Jobcenter Landshut</t>
  </si>
  <si>
    <t>835.06</t>
  </si>
  <si>
    <t>8350409261</t>
  </si>
  <si>
    <t>Jobcenter Landshut, Stadt</t>
  </si>
  <si>
    <t>835.04</t>
  </si>
  <si>
    <t>8350209279</t>
  </si>
  <si>
    <t>Jobcenter Dingolfing-Landau</t>
  </si>
  <si>
    <t>835.02</t>
  </si>
  <si>
    <t>8311009777</t>
  </si>
  <si>
    <t>Jobcenter Ostallgäu</t>
  </si>
  <si>
    <t>831.10</t>
  </si>
  <si>
    <t>8310609776</t>
  </si>
  <si>
    <t>Jobcenter Lindau (Bodensee)</t>
  </si>
  <si>
    <t>831.06</t>
  </si>
  <si>
    <t>8310409763</t>
  </si>
  <si>
    <t>Jobcenter Kempten (Allgäu), Stadt</t>
  </si>
  <si>
    <t>831.04</t>
  </si>
  <si>
    <t>8270809186</t>
  </si>
  <si>
    <t>Jobcenter Pfaffenhofen a. d. Ilm</t>
  </si>
  <si>
    <t>827.08</t>
  </si>
  <si>
    <t>8270609185</t>
  </si>
  <si>
    <t>Jobcenter Neuburg-Schrobenhausen</t>
  </si>
  <si>
    <t>827.06</t>
  </si>
  <si>
    <t>8270209176</t>
  </si>
  <si>
    <t>Jobcenter Eichstätt</t>
  </si>
  <si>
    <t>827.02</t>
  </si>
  <si>
    <t>8230409178</t>
  </si>
  <si>
    <t>Jobcenter Freising</t>
  </si>
  <si>
    <t>823.04</t>
  </si>
  <si>
    <t>8230209177</t>
  </si>
  <si>
    <t>Jobcenter Erding</t>
  </si>
  <si>
    <t>823.02</t>
  </si>
  <si>
    <t>8190609779</t>
  </si>
  <si>
    <t>Jobcenter Donau-Ries</t>
  </si>
  <si>
    <t>819.06</t>
  </si>
  <si>
    <t>8190409773</t>
  </si>
  <si>
    <t>Jobcenter Dillingen a. d. Donau</t>
  </si>
  <si>
    <t>819.04</t>
  </si>
  <si>
    <t>8151209278</t>
  </si>
  <si>
    <t>8151209263</t>
  </si>
  <si>
    <t>Jobcenter Straubing-Bogen</t>
  </si>
  <si>
    <t>815.12</t>
  </si>
  <si>
    <t>8150409276</t>
  </si>
  <si>
    <t>815.04</t>
  </si>
  <si>
    <t>8150209271</t>
  </si>
  <si>
    <t>Jobcenter Deggendorf</t>
  </si>
  <si>
    <t>815.02</t>
  </si>
  <si>
    <t>8111009772</t>
  </si>
  <si>
    <t>Jobcenter Augsburg</t>
  </si>
  <si>
    <t>811.10</t>
  </si>
  <si>
    <t>8110409761</t>
  </si>
  <si>
    <t>Jobcenter Augsburg, Stadt</t>
  </si>
  <si>
    <t>811.04</t>
  </si>
  <si>
    <t>8110209771</t>
  </si>
  <si>
    <t>Jobcenter Aichach-Friedberg</t>
  </si>
  <si>
    <t>811.02</t>
  </si>
  <si>
    <t>7591009677</t>
  </si>
  <si>
    <t>Jobcenter Main-Spessart</t>
  </si>
  <si>
    <t>759.10</t>
  </si>
  <si>
    <t>7590609663</t>
  </si>
  <si>
    <t>Jobcenter Würzburg, Stadt</t>
  </si>
  <si>
    <t>759.06</t>
  </si>
  <si>
    <t>7590209675</t>
  </si>
  <si>
    <t>Jobcenter Kitzingen</t>
  </si>
  <si>
    <t>759.02</t>
  </si>
  <si>
    <t>7510409377</t>
  </si>
  <si>
    <t>Jobcenter Tirschenreuth</t>
  </si>
  <si>
    <t>7510209374</t>
  </si>
  <si>
    <t>7510209363</t>
  </si>
  <si>
    <t>Jobcenter Neustadt-Weiden</t>
  </si>
  <si>
    <t>751.02</t>
  </si>
  <si>
    <t>7471009678</t>
  </si>
  <si>
    <t>Jobcenter Schweinfurt</t>
  </si>
  <si>
    <t>747.10</t>
  </si>
  <si>
    <t>7470609673</t>
  </si>
  <si>
    <t>Jobcenter Rhön-Grabfeld</t>
  </si>
  <si>
    <t>747.06</t>
  </si>
  <si>
    <t>7470409674</t>
  </si>
  <si>
    <t>Jobcenter Haßberge</t>
  </si>
  <si>
    <t>747.04</t>
  </si>
  <si>
    <t>7470209672</t>
  </si>
  <si>
    <t>Jobcenter Bad Kissingen</t>
  </si>
  <si>
    <t>747.02</t>
  </si>
  <si>
    <t>7430809376</t>
  </si>
  <si>
    <t>Jobcenter Schwandorf</t>
  </si>
  <si>
    <t>743.08</t>
  </si>
  <si>
    <t>7430609372</t>
  </si>
  <si>
    <t>Jobcenter Cham</t>
  </si>
  <si>
    <t>743.06</t>
  </si>
  <si>
    <t>7430209371</t>
  </si>
  <si>
    <t>7430209361</t>
  </si>
  <si>
    <t>Jobcenter Amberg-Sulzbach</t>
  </si>
  <si>
    <t>743.02</t>
  </si>
  <si>
    <t>7390809273</t>
  </si>
  <si>
    <t>Jobcenter Kelheim</t>
  </si>
  <si>
    <t>739.08</t>
  </si>
  <si>
    <t>7390609375</t>
  </si>
  <si>
    <t>Jobcenter Regensburg</t>
  </si>
  <si>
    <t>739.06</t>
  </si>
  <si>
    <t>7390409362</t>
  </si>
  <si>
    <t>Jobcenter Regensburg, Stadt</t>
  </si>
  <si>
    <t>739.04</t>
  </si>
  <si>
    <t>7390209373</t>
  </si>
  <si>
    <t>Jobcenter Neumarkt i. d. Oberpfalz</t>
  </si>
  <si>
    <t>739.02</t>
  </si>
  <si>
    <t>7352409565</t>
  </si>
  <si>
    <t>Jobcenter Schwabach, Stadt</t>
  </si>
  <si>
    <t>735.24</t>
  </si>
  <si>
    <t>7352209574</t>
  </si>
  <si>
    <t>Jobcenter Nürnberger Land</t>
  </si>
  <si>
    <t>735.22</t>
  </si>
  <si>
    <t>7351409564</t>
  </si>
  <si>
    <t>Jobcenter Nürnberg, Stadt</t>
  </si>
  <si>
    <t>735.14</t>
  </si>
  <si>
    <t>Jobcenter Neustadt a. d. Aisch-Bad Windsheim</t>
  </si>
  <si>
    <t>7270809478</t>
  </si>
  <si>
    <t>Jobcenter Lichtenfels</t>
  </si>
  <si>
    <t>727.08</t>
  </si>
  <si>
    <t>7270609476</t>
  </si>
  <si>
    <t>Jobcenter Kronach</t>
  </si>
  <si>
    <t>727.06</t>
  </si>
  <si>
    <t>7270409473</t>
  </si>
  <si>
    <t>Jobcenter Coburg</t>
  </si>
  <si>
    <t>727.04</t>
  </si>
  <si>
    <t>7270209463</t>
  </si>
  <si>
    <t>Jobcenter Coburg, Stadt</t>
  </si>
  <si>
    <t>727.02</t>
  </si>
  <si>
    <t>Jobcenter Fichtelgebirge</t>
  </si>
  <si>
    <t>7230609477</t>
  </si>
  <si>
    <t>Jobcenter Kulmbach</t>
  </si>
  <si>
    <t>723.06</t>
  </si>
  <si>
    <t>7230409472</t>
  </si>
  <si>
    <t>Jobcenter Bayreuth</t>
  </si>
  <si>
    <t>723.04</t>
  </si>
  <si>
    <t>7230209462</t>
  </si>
  <si>
    <t>Jobcenter Bayreuth, Stadt</t>
  </si>
  <si>
    <t>723.02</t>
  </si>
  <si>
    <t>7150609676</t>
  </si>
  <si>
    <t>Jobcenter Miltenberg</t>
  </si>
  <si>
    <t>715.06</t>
  </si>
  <si>
    <t>7150409671</t>
  </si>
  <si>
    <t>Jobcenter Aschaffenburg</t>
  </si>
  <si>
    <t>715.04</t>
  </si>
  <si>
    <t>7150209661</t>
  </si>
  <si>
    <t>Jobcenter Aschaffenburg, Stadt</t>
  </si>
  <si>
    <t>715.02</t>
  </si>
  <si>
    <t>7110209561</t>
  </si>
  <si>
    <t>Jobcenter Ansbach, Stadt</t>
  </si>
  <si>
    <t>711.02</t>
  </si>
  <si>
    <t>6870208326</t>
  </si>
  <si>
    <t>Jobcenter Schwarzwald-Baar-Kreis</t>
  </si>
  <si>
    <t>687.02</t>
  </si>
  <si>
    <t>6840408425</t>
  </si>
  <si>
    <t>Jobcenter Alb-Donau-Kreis</t>
  </si>
  <si>
    <t>684.04</t>
  </si>
  <si>
    <t>6840208421</t>
  </si>
  <si>
    <t>Jobcenter Ulm, Universitätsstadt</t>
  </si>
  <si>
    <t>684.02</t>
  </si>
  <si>
    <t>6770408115</t>
  </si>
  <si>
    <t>Jobcenter Böblingen</t>
  </si>
  <si>
    <t>677.04</t>
  </si>
  <si>
    <t>6740408127</t>
  </si>
  <si>
    <t>Jobcenter Schwäbisch Hall</t>
  </si>
  <si>
    <t>674.04</t>
  </si>
  <si>
    <t>6740208126</t>
  </si>
  <si>
    <t>Jobcenter Hohenlohekreis</t>
  </si>
  <si>
    <t>674.02</t>
  </si>
  <si>
    <t>6710208119</t>
  </si>
  <si>
    <t>Jobcenter Rems-Murr-Kreis</t>
  </si>
  <si>
    <t>671.02</t>
  </si>
  <si>
    <t>6640408416</t>
  </si>
  <si>
    <t>Jobcenter Tübingen</t>
  </si>
  <si>
    <t>664.04</t>
  </si>
  <si>
    <t>6640208415</t>
  </si>
  <si>
    <t>Jobcenter Reutlingen</t>
  </si>
  <si>
    <t>664.02</t>
  </si>
  <si>
    <t>6470808237</t>
  </si>
  <si>
    <t>Jobcenter Landkreis Freudenstadt</t>
  </si>
  <si>
    <t>647.08</t>
  </si>
  <si>
    <t>6470208235</t>
  </si>
  <si>
    <t>Jobcenter Calw</t>
  </si>
  <si>
    <t>647.02</t>
  </si>
  <si>
    <t>6440208222</t>
  </si>
  <si>
    <t>Jobcenter Mannheim, Universitätsstadt</t>
  </si>
  <si>
    <t>644.02</t>
  </si>
  <si>
    <t>6370208336</t>
  </si>
  <si>
    <t>Jobcenter Lörrach</t>
  </si>
  <si>
    <t>637.02</t>
  </si>
  <si>
    <t>6340208335</t>
  </si>
  <si>
    <t>Jobcenter Konstanz</t>
  </si>
  <si>
    <t>634.02</t>
  </si>
  <si>
    <t>6310808215</t>
  </si>
  <si>
    <t>Jobcenter Landkreis Karlsruhe</t>
  </si>
  <si>
    <t>631.08</t>
  </si>
  <si>
    <t>6310208212</t>
  </si>
  <si>
    <t>Jobcenter Karlsruhe, Stadt</t>
  </si>
  <si>
    <t>631.02</t>
  </si>
  <si>
    <t>6270408125</t>
  </si>
  <si>
    <t>Jobcenter Heilbronn</t>
  </si>
  <si>
    <t>627.04</t>
  </si>
  <si>
    <t>6270208121</t>
  </si>
  <si>
    <t>Jobcenter Heilbronn, Stadt</t>
  </si>
  <si>
    <t>627.02</t>
  </si>
  <si>
    <t>6240408226</t>
  </si>
  <si>
    <t>Jobcenter Rhein-Neckar-Kreis</t>
  </si>
  <si>
    <t>624.04</t>
  </si>
  <si>
    <t>6240208221</t>
  </si>
  <si>
    <t>Jobcenter Heidelberg, Stadt</t>
  </si>
  <si>
    <t>624.02</t>
  </si>
  <si>
    <t>6210608117</t>
  </si>
  <si>
    <t>Jobcenter Göppingen</t>
  </si>
  <si>
    <t>621.06</t>
  </si>
  <si>
    <t>6210208116</t>
  </si>
  <si>
    <t>Jobcenter Esslingen</t>
  </si>
  <si>
    <t>621.02</t>
  </si>
  <si>
    <t>6170608311</t>
  </si>
  <si>
    <t>Jobcenter Freiburg im Breisgau, Stadt</t>
  </si>
  <si>
    <t>617.06</t>
  </si>
  <si>
    <t>6170408316</t>
  </si>
  <si>
    <t>Jobcenter Emmendingen</t>
  </si>
  <si>
    <t>617.04</t>
  </si>
  <si>
    <t>6170208315</t>
  </si>
  <si>
    <t>Jobcenter Breisgau-Hochschwarzwald</t>
  </si>
  <si>
    <t>617.02</t>
  </si>
  <si>
    <t>6140608437</t>
  </si>
  <si>
    <t>Jobcenter Sigmaringen</t>
  </si>
  <si>
    <t>614.06</t>
  </si>
  <si>
    <t>6140208417</t>
  </si>
  <si>
    <t>Jobcenter Zollernalbkreis</t>
  </si>
  <si>
    <t>614.02</t>
  </si>
  <si>
    <t>6110808135</t>
  </si>
  <si>
    <t>Jobcenter Heidenheim</t>
  </si>
  <si>
    <t>611.08</t>
  </si>
  <si>
    <t>5630807235</t>
  </si>
  <si>
    <t>Jobcenter Trier-Saarburg</t>
  </si>
  <si>
    <t>563.08</t>
  </si>
  <si>
    <t>5630607211</t>
  </si>
  <si>
    <t>Jobcenter Trier, Stadt</t>
  </si>
  <si>
    <t>563.06</t>
  </si>
  <si>
    <t>5630407232</t>
  </si>
  <si>
    <t>Jobcenter Bitburg-Prüm</t>
  </si>
  <si>
    <t>563.04</t>
  </si>
  <si>
    <t>5630207231</t>
  </si>
  <si>
    <t>Jobcenter Bernkastel-Wittlich</t>
  </si>
  <si>
    <t>563.02</t>
  </si>
  <si>
    <t>5550210041</t>
  </si>
  <si>
    <t>Jobcenter Stadtverband Saarbrücken</t>
  </si>
  <si>
    <t>555.02</t>
  </si>
  <si>
    <t>5470807138</t>
  </si>
  <si>
    <t>Jobcenter Neuwied</t>
  </si>
  <si>
    <t>547.08</t>
  </si>
  <si>
    <t>5470207132</t>
  </si>
  <si>
    <t>Jobcenter Altenkirchen (Westerwald)</t>
  </si>
  <si>
    <t>547.02</t>
  </si>
  <si>
    <t>5430807313</t>
  </si>
  <si>
    <t>5430807337</t>
  </si>
  <si>
    <t>Jobcenter Landau-Südliche Weinstraße</t>
  </si>
  <si>
    <t>543.08</t>
  </si>
  <si>
    <t>5430207334</t>
  </si>
  <si>
    <t>Jobcenter Germersheim</t>
  </si>
  <si>
    <t>543.02</t>
  </si>
  <si>
    <t>5350407143</t>
  </si>
  <si>
    <t>Jobcenter Westerwaldkreis</t>
  </si>
  <si>
    <t>535.04</t>
  </si>
  <si>
    <t>5350207141</t>
  </si>
  <si>
    <t>Jobcenter Rhein-Lahn-Kreis</t>
  </si>
  <si>
    <t>535.02</t>
  </si>
  <si>
    <t>5271007319</t>
  </si>
  <si>
    <t>Jobcenter Worms, Stadt</t>
  </si>
  <si>
    <t>527.10</t>
  </si>
  <si>
    <t>5270607315</t>
  </si>
  <si>
    <t>Jobcenter Mainz, Stadt</t>
  </si>
  <si>
    <t>527.06</t>
  </si>
  <si>
    <t>5270407331</t>
  </si>
  <si>
    <t>Jobcenter Alzey-Worms</t>
  </si>
  <si>
    <t>527.04</t>
  </si>
  <si>
    <t>5230207338</t>
  </si>
  <si>
    <t>5230207318</t>
  </si>
  <si>
    <t>5230207311</t>
  </si>
  <si>
    <t>5230207314</t>
  </si>
  <si>
    <t>Jobcenter Vorderpfalz-Ludwigshafen</t>
  </si>
  <si>
    <t>523.02</t>
  </si>
  <si>
    <t>5190407135</t>
  </si>
  <si>
    <t>Jobcenter Cochem-Zell</t>
  </si>
  <si>
    <t>519.04</t>
  </si>
  <si>
    <t>5190207111</t>
  </si>
  <si>
    <t>Jobcenter Koblenz, Stadt</t>
  </si>
  <si>
    <t>519.02</t>
  </si>
  <si>
    <t>5151007335</t>
  </si>
  <si>
    <t>Jobcenter Kaiserslautern</t>
  </si>
  <si>
    <t>515.10</t>
  </si>
  <si>
    <t>5150607312</t>
  </si>
  <si>
    <t>Jobcenter Kaiserslautern, Stadt</t>
  </si>
  <si>
    <t>515.06</t>
  </si>
  <si>
    <t>5150207333</t>
  </si>
  <si>
    <t>Jobcenter Donnersbergkreis</t>
  </si>
  <si>
    <t>515.02</t>
  </si>
  <si>
    <t>5111007140</t>
  </si>
  <si>
    <t>Jobcenter Rhein-Hunsrück-Kreis</t>
  </si>
  <si>
    <t>511.10</t>
  </si>
  <si>
    <t>5110607134</t>
  </si>
  <si>
    <t>Jobcenter Birkenfeld</t>
  </si>
  <si>
    <t>511.06</t>
  </si>
  <si>
    <t>5110207133</t>
  </si>
  <si>
    <t>Jobcenter Bad Kreuznach</t>
  </si>
  <si>
    <t>511.02</t>
  </si>
  <si>
    <t>4430206533</t>
  </si>
  <si>
    <t>Jobcenter Limburg-Weilburg</t>
  </si>
  <si>
    <t>443.02</t>
  </si>
  <si>
    <t>4390206635</t>
  </si>
  <si>
    <t>Jobcenter Waldeck-Frankenberg</t>
  </si>
  <si>
    <t>439.02</t>
  </si>
  <si>
    <t>4350406633</t>
  </si>
  <si>
    <t>Jobcenter Kassel</t>
  </si>
  <si>
    <t>435.04</t>
  </si>
  <si>
    <t>4350206611</t>
  </si>
  <si>
    <t>Jobcenter Kassel, documenta-Stadt</t>
  </si>
  <si>
    <t>435.02</t>
  </si>
  <si>
    <t>4270806440</t>
  </si>
  <si>
    <t>Jobcenter Wetteraukreis</t>
  </si>
  <si>
    <t>427.08</t>
  </si>
  <si>
    <t>4270206531</t>
  </si>
  <si>
    <t>Jobcenter Gießen</t>
  </si>
  <si>
    <t>427.02</t>
  </si>
  <si>
    <t>4192006412</t>
  </si>
  <si>
    <t>Jobcenter Frankfurt am Main, Stadt</t>
  </si>
  <si>
    <t>419.20</t>
  </si>
  <si>
    <t>4151206411</t>
  </si>
  <si>
    <t>Jobcenter Darmstadt, Wissenschaftsstadt</t>
  </si>
  <si>
    <t>415.12</t>
  </si>
  <si>
    <t>3870205170</t>
  </si>
  <si>
    <t>Jobcenter Wesel</t>
  </si>
  <si>
    <t>387.02</t>
  </si>
  <si>
    <t>3830205974</t>
  </si>
  <si>
    <t>Jobcenter Soest</t>
  </si>
  <si>
    <t>383.02</t>
  </si>
  <si>
    <t>3810405966</t>
  </si>
  <si>
    <t>Jobcenter Olpe</t>
  </si>
  <si>
    <t>381.04</t>
  </si>
  <si>
    <t>3810205970</t>
  </si>
  <si>
    <t>Jobcenter Siegen-Wittgenstein</t>
  </si>
  <si>
    <t>381.02</t>
  </si>
  <si>
    <t>3733805762</t>
  </si>
  <si>
    <t>Jobcenter Höxter</t>
  </si>
  <si>
    <t>373.38</t>
  </si>
  <si>
    <t>3730205774</t>
  </si>
  <si>
    <t>Jobcenter Paderborn</t>
  </si>
  <si>
    <t>373.02</t>
  </si>
  <si>
    <t>3710605119</t>
  </si>
  <si>
    <t>Jobcenter Oberhausen, Stadt</t>
  </si>
  <si>
    <t>371.06</t>
  </si>
  <si>
    <t>3650405162</t>
  </si>
  <si>
    <t>Jobcenter Rhein-Kreis Neuss</t>
  </si>
  <si>
    <t>365.04</t>
  </si>
  <si>
    <t>3650205116</t>
  </si>
  <si>
    <t>Jobcenter Mönchengladbach, Stadt</t>
  </si>
  <si>
    <t>365.02</t>
  </si>
  <si>
    <t>3610805166</t>
  </si>
  <si>
    <t>Jobcenter Viersen</t>
  </si>
  <si>
    <t>361.08</t>
  </si>
  <si>
    <t>3610205114</t>
  </si>
  <si>
    <t>Jobcenter Krefeld</t>
  </si>
  <si>
    <t>361.02</t>
  </si>
  <si>
    <t>3570205315</t>
  </si>
  <si>
    <t>Jobcenter Köln, Stadt</t>
  </si>
  <si>
    <t>357.02</t>
  </si>
  <si>
    <t>3550205962</t>
  </si>
  <si>
    <t>Jobcenter Märkischer Kreis</t>
  </si>
  <si>
    <t>355.02</t>
  </si>
  <si>
    <t>3530205758</t>
  </si>
  <si>
    <t>Jobcenter Herford</t>
  </si>
  <si>
    <t>353.02</t>
  </si>
  <si>
    <t>3510405978</t>
  </si>
  <si>
    <t>Jobcenter Unna</t>
  </si>
  <si>
    <t>351.04</t>
  </si>
  <si>
    <t>3470405914</t>
  </si>
  <si>
    <t>Jobcenter Hagen, Stadt</t>
  </si>
  <si>
    <t>347.04</t>
  </si>
  <si>
    <t>3450605512</t>
  </si>
  <si>
    <t>Jobcenter Bottrop, Stadt</t>
  </si>
  <si>
    <t>345.06</t>
  </si>
  <si>
    <t>3450205513</t>
  </si>
  <si>
    <t>Jobcenter Gelsenkirchen, Stadt</t>
  </si>
  <si>
    <t>345.02</t>
  </si>
  <si>
    <t>3410205112</t>
  </si>
  <si>
    <t>Jobcenter Duisburg, Stadt</t>
  </si>
  <si>
    <t>341.02</t>
  </si>
  <si>
    <t>3370205111</t>
  </si>
  <si>
    <t>Jobcenter Düsseldorf, Stadt</t>
  </si>
  <si>
    <t>337.02</t>
  </si>
  <si>
    <t>3330205913</t>
  </si>
  <si>
    <t>Jobcenter Dortmund, Stadt</t>
  </si>
  <si>
    <t>333.02</t>
  </si>
  <si>
    <t>3250405366</t>
  </si>
  <si>
    <t>Jobcenter Euskirchen</t>
  </si>
  <si>
    <t>325.04</t>
  </si>
  <si>
    <t>3250205362</t>
  </si>
  <si>
    <t>Jobcenter Rhein-Erft-Kreis</t>
  </si>
  <si>
    <t>325.02</t>
  </si>
  <si>
    <t>3230405382</t>
  </si>
  <si>
    <t>Jobcenter Rhein-Sieg-Kreis</t>
  </si>
  <si>
    <t>323.04</t>
  </si>
  <si>
    <t>3230205314</t>
  </si>
  <si>
    <t>Jobcenter Bonn, Stadt</t>
  </si>
  <si>
    <t>323.02</t>
  </si>
  <si>
    <t>3211205916</t>
  </si>
  <si>
    <t>Jobcenter Herne, Stadt</t>
  </si>
  <si>
    <t>321.12</t>
  </si>
  <si>
    <t>3210205911</t>
  </si>
  <si>
    <t>Jobcenter Bochum, Stadt</t>
  </si>
  <si>
    <t>321.02</t>
  </si>
  <si>
    <t>3170405711</t>
  </si>
  <si>
    <t>Jobcenter Bielefeld, Stadt</t>
  </si>
  <si>
    <t>317.04</t>
  </si>
  <si>
    <t>3150605378</t>
  </si>
  <si>
    <t>Jobcenter Rheinisch-Bergischer Kreis</t>
  </si>
  <si>
    <t>315.06</t>
  </si>
  <si>
    <t>3150405374</t>
  </si>
  <si>
    <t>Jobcenter Oberbergischer Kreis</t>
  </si>
  <si>
    <t>315.04</t>
  </si>
  <si>
    <t>3150205316</t>
  </si>
  <si>
    <t>Jobcenter Leverkusen, Stadt</t>
  </si>
  <si>
    <t>315.02</t>
  </si>
  <si>
    <t>3110805334</t>
  </si>
  <si>
    <t>Jobcenter Städteregion Aachen</t>
  </si>
  <si>
    <t>3110605370</t>
  </si>
  <si>
    <t>Jobcenter Heinsberg</t>
  </si>
  <si>
    <t>311.06</t>
  </si>
  <si>
    <t>Jobcenter Nienburg</t>
  </si>
  <si>
    <t>2770803251</t>
  </si>
  <si>
    <t>Jobcenter Diepholz</t>
  </si>
  <si>
    <t>277.08</t>
  </si>
  <si>
    <t>2740403453</t>
  </si>
  <si>
    <t>Jobcenter Cloppenburg</t>
  </si>
  <si>
    <t>274.04</t>
  </si>
  <si>
    <t>2740203460</t>
  </si>
  <si>
    <t>Jobcenter Vechta</t>
  </si>
  <si>
    <t>274.02</t>
  </si>
  <si>
    <t>2670403352</t>
  </si>
  <si>
    <t>Jobcenter Cuxhaven</t>
  </si>
  <si>
    <t>267.04</t>
  </si>
  <si>
    <t>2670203359</t>
  </si>
  <si>
    <t>Jobcenter Stade</t>
  </si>
  <si>
    <t>267.02</t>
  </si>
  <si>
    <t>2640203404</t>
  </si>
  <si>
    <t>Jobcenter Osnabrück, Stadt</t>
  </si>
  <si>
    <t>264.02</t>
  </si>
  <si>
    <t>2611003461</t>
  </si>
  <si>
    <t>Jobcenter Wesermarsch</t>
  </si>
  <si>
    <t>261.10</t>
  </si>
  <si>
    <t>2610603403</t>
  </si>
  <si>
    <t>Jobcenter Oldenburg (Oldenburg), Stadt</t>
  </si>
  <si>
    <t>261.06</t>
  </si>
  <si>
    <t>2610403401</t>
  </si>
  <si>
    <t>Jobcenter Delmenhorst, Stadt</t>
  </si>
  <si>
    <t>261.04</t>
  </si>
  <si>
    <t>2510403353</t>
  </si>
  <si>
    <t>Jobcenter Harburg</t>
  </si>
  <si>
    <t>251.04</t>
  </si>
  <si>
    <t>2510203355</t>
  </si>
  <si>
    <t>Jobcenter Lüneburg</t>
  </si>
  <si>
    <t>251.02</t>
  </si>
  <si>
    <t>2440203254</t>
  </si>
  <si>
    <t>Jobcenter Hildesheim</t>
  </si>
  <si>
    <t>2411403103</t>
  </si>
  <si>
    <t>Jobcenter Wolfsburg, Stadt</t>
  </si>
  <si>
    <t>241.14</t>
  </si>
  <si>
    <t>2411203151</t>
  </si>
  <si>
    <t>Jobcenter Gifhorn</t>
  </si>
  <si>
    <t>241.12</t>
  </si>
  <si>
    <t>2411003154</t>
  </si>
  <si>
    <t>Jobcenter Helmstedt</t>
  </si>
  <si>
    <t>241.10</t>
  </si>
  <si>
    <t>2370203241</t>
  </si>
  <si>
    <t>Jobcenter Region Hannover</t>
  </si>
  <si>
    <t>237.02</t>
  </si>
  <si>
    <t>2340803252</t>
  </si>
  <si>
    <t>Jobcenter Hameln-Pyrmont</t>
  </si>
  <si>
    <t>234.08</t>
  </si>
  <si>
    <t>2340603255</t>
  </si>
  <si>
    <t>Jobcenter Holzminden</t>
  </si>
  <si>
    <t>2310603155</t>
  </si>
  <si>
    <t>Jobcenter Northeim</t>
  </si>
  <si>
    <t>231.06</t>
  </si>
  <si>
    <t>2240203402</t>
  </si>
  <si>
    <t>Jobcenter Emden, Stadt</t>
  </si>
  <si>
    <t>224.02</t>
  </si>
  <si>
    <t>2210203351</t>
  </si>
  <si>
    <t>Jobcenter im Landkreis Celle</t>
  </si>
  <si>
    <t>221.02</t>
  </si>
  <si>
    <t>2140404011</t>
  </si>
  <si>
    <t>Jobcenter Bremen, Stadt</t>
  </si>
  <si>
    <t>214.04</t>
  </si>
  <si>
    <t>2110603158</t>
  </si>
  <si>
    <t>Jobcenter Wolfenbüttel</t>
  </si>
  <si>
    <t>211.06</t>
  </si>
  <si>
    <t>2110403102</t>
  </si>
  <si>
    <t>Jobcenter Salzgitter, Stadt</t>
  </si>
  <si>
    <t>211.04</t>
  </si>
  <si>
    <t>2110203101</t>
  </si>
  <si>
    <t>Jobcenter Braunschweig, Stadt</t>
  </si>
  <si>
    <t>211.02</t>
  </si>
  <si>
    <t>1391201058</t>
  </si>
  <si>
    <t>Jobcenter Rendsburg-Eckernförde</t>
  </si>
  <si>
    <t>139.12</t>
  </si>
  <si>
    <t>1390201004</t>
  </si>
  <si>
    <t>Jobcenter Neumünster, Stadt</t>
  </si>
  <si>
    <t>139.02</t>
  </si>
  <si>
    <t>1350601055</t>
  </si>
  <si>
    <t>Jobcenter Ostholstein</t>
  </si>
  <si>
    <t>135.06</t>
  </si>
  <si>
    <t>1350201003</t>
  </si>
  <si>
    <t>Jobcenter Lübeck, Hansestadt</t>
  </si>
  <si>
    <t>1310601057</t>
  </si>
  <si>
    <t>Jobcenter Plön</t>
  </si>
  <si>
    <t>131.06</t>
  </si>
  <si>
    <t>1310201002</t>
  </si>
  <si>
    <t>Jobcenter Kiel, Landeshauptstadt</t>
  </si>
  <si>
    <t>131.02</t>
  </si>
  <si>
    <t>1270201051</t>
  </si>
  <si>
    <t>Jobcenter Dithmarschen</t>
  </si>
  <si>
    <t>127.02</t>
  </si>
  <si>
    <t>1230202000</t>
  </si>
  <si>
    <t>Jobcenter Hamburg, Freie und Hansestadt</t>
  </si>
  <si>
    <t>123.02</t>
  </si>
  <si>
    <t>1190201001</t>
  </si>
  <si>
    <t>Jobcenter Flensburg, Stadt</t>
  </si>
  <si>
    <t>119.02</t>
  </si>
  <si>
    <t>1150201056</t>
  </si>
  <si>
    <t>Jobcenter Pinneberg</t>
  </si>
  <si>
    <t>115.02</t>
  </si>
  <si>
    <t>1111601053</t>
  </si>
  <si>
    <t>Jobcenter Herzogtum Lauenburg</t>
  </si>
  <si>
    <t>1110201062</t>
  </si>
  <si>
    <t>Jobcenter Stormarn</t>
  </si>
  <si>
    <t>111.02</t>
  </si>
  <si>
    <t>0981016063</t>
  </si>
  <si>
    <t>Jobcenter Wartburgkreis</t>
  </si>
  <si>
    <t>098.10</t>
  </si>
  <si>
    <t>0980616072</t>
  </si>
  <si>
    <t>Jobcenter Sonneberg</t>
  </si>
  <si>
    <t>098.06</t>
  </si>
  <si>
    <t>0980416069</t>
  </si>
  <si>
    <t>Jobcenter Hildburghausen</t>
  </si>
  <si>
    <t>098.04</t>
  </si>
  <si>
    <t>0980216054</t>
  </si>
  <si>
    <t>Jobcenter Suhl, Stadt</t>
  </si>
  <si>
    <t>098.02</t>
  </si>
  <si>
    <t>0970816065</t>
  </si>
  <si>
    <t>Jobcenter Kyffhäuserkreis</t>
  </si>
  <si>
    <t>097.08</t>
  </si>
  <si>
    <t>0970216062</t>
  </si>
  <si>
    <t>Jobcenter Nordhausen</t>
  </si>
  <si>
    <t>097.02</t>
  </si>
  <si>
    <t>0961416073</t>
  </si>
  <si>
    <t>Jobcenter Saalfeld-Rudolstadt</t>
  </si>
  <si>
    <t>096.14</t>
  </si>
  <si>
    <t>0960616074</t>
  </si>
  <si>
    <t>Jobcenter Saale-Holzland-Kreis</t>
  </si>
  <si>
    <t>096.06</t>
  </si>
  <si>
    <t>0950616064</t>
  </si>
  <si>
    <t>Jobcenter Unstrut-Hainich-Kreis</t>
  </si>
  <si>
    <t>095.06</t>
  </si>
  <si>
    <t>0950216067</t>
  </si>
  <si>
    <t>Jobcenter Gotha</t>
  </si>
  <si>
    <t>095.02</t>
  </si>
  <si>
    <t>0941416075</t>
  </si>
  <si>
    <t>Jobcenter Saale-Orla-Kreis</t>
  </si>
  <si>
    <t>094.14</t>
  </si>
  <si>
    <t>0940216052</t>
  </si>
  <si>
    <t>Jobcenter Gera, Stadt</t>
  </si>
  <si>
    <t>094.02</t>
  </si>
  <si>
    <t>0930816068</t>
  </si>
  <si>
    <t>Jobcenter Sömmerda</t>
  </si>
  <si>
    <t>093.08</t>
  </si>
  <si>
    <t>0930416070</t>
  </si>
  <si>
    <t>Jobcenter Ilm-Kreis</t>
  </si>
  <si>
    <t>093.04</t>
  </si>
  <si>
    <t>0930216051</t>
  </si>
  <si>
    <t>Jobcenter Erfurt, Stadt</t>
  </si>
  <si>
    <t>093.02</t>
  </si>
  <si>
    <t>0770214628</t>
  </si>
  <si>
    <t>Jobcenter Sächsische Schweiz-Osterzgebirge</t>
  </si>
  <si>
    <t>0750214713</t>
  </si>
  <si>
    <t>0740214612</t>
  </si>
  <si>
    <t>Jobcenter Dresden</t>
  </si>
  <si>
    <t>0730214511</t>
  </si>
  <si>
    <t>Jobcenter Chemnitz</t>
  </si>
  <si>
    <t>0480215090</t>
  </si>
  <si>
    <t>Jobcenter Stendal</t>
  </si>
  <si>
    <t>0451415083</t>
  </si>
  <si>
    <t>Jobcenter Börde</t>
  </si>
  <si>
    <t>0450615086</t>
  </si>
  <si>
    <t>Jobcenter Jerichower Land</t>
  </si>
  <si>
    <t>0450215003</t>
  </si>
  <si>
    <t>Jobcenter Magdeburg, Landeshauptstadt</t>
  </si>
  <si>
    <t>0440215002</t>
  </si>
  <si>
    <t>Jobcenter Halle (Saale), Stadt</t>
  </si>
  <si>
    <t>0420215001</t>
  </si>
  <si>
    <t>Jobcenter Dessau-Roßlau</t>
  </si>
  <si>
    <t>0390812072</t>
  </si>
  <si>
    <t>Jobcenter Teltow-Fläming</t>
  </si>
  <si>
    <t>039.08</t>
  </si>
  <si>
    <t>0390412054</t>
  </si>
  <si>
    <t>Jobcenter Potsdam, Stadt</t>
  </si>
  <si>
    <t>039.04</t>
  </si>
  <si>
    <t>0390212051</t>
  </si>
  <si>
    <t>Jobcenter Brandenburg an der Havel, Stadt</t>
  </si>
  <si>
    <t>039.02</t>
  </si>
  <si>
    <t>0380412070</t>
  </si>
  <si>
    <t>Jobcenter Prignitz</t>
  </si>
  <si>
    <t>038.04</t>
  </si>
  <si>
    <t>0370812064</t>
  </si>
  <si>
    <t>Jobcenter Märkisch-Oderland</t>
  </si>
  <si>
    <t>037.08</t>
  </si>
  <si>
    <t>0370212053</t>
  </si>
  <si>
    <t>Jobcenter Frankfurt (Oder), Stadt</t>
  </si>
  <si>
    <t>037.02</t>
  </si>
  <si>
    <t>0360212060</t>
  </si>
  <si>
    <t>Jobcenter Barnim</t>
  </si>
  <si>
    <t>036.02</t>
  </si>
  <si>
    <t>0350612066</t>
  </si>
  <si>
    <t>Jobcenter Oberspreewald-Lausitz</t>
  </si>
  <si>
    <t>035.06</t>
  </si>
  <si>
    <t>0350412062</t>
  </si>
  <si>
    <t>Jobcenter Elbe-Elster</t>
  </si>
  <si>
    <t>035.04</t>
  </si>
  <si>
    <t>0350212052</t>
  </si>
  <si>
    <t>Jobcenter Cottbus, Stadt</t>
  </si>
  <si>
    <t>035.02</t>
  </si>
  <si>
    <t>0330213004</t>
  </si>
  <si>
    <t>Jobcenter Schwerin, Landeshauptstadt</t>
  </si>
  <si>
    <t>033.02</t>
  </si>
  <si>
    <t>0320213003</t>
  </si>
  <si>
    <t>Jobcenter Rostock, Hansestadt</t>
  </si>
  <si>
    <t>032.02</t>
  </si>
  <si>
    <t>Grundsicherungsstellen (BA)</t>
  </si>
  <si>
    <t>BL</t>
  </si>
  <si>
    <t>RD Sachsen</t>
  </si>
  <si>
    <t>RD Sachsen-Anhalt-Thüringen</t>
  </si>
  <si>
    <t>RD Berlin-Brandenburg</t>
  </si>
  <si>
    <t>RD Bayern</t>
  </si>
  <si>
    <t>RD Baden-Württemberg</t>
  </si>
  <si>
    <t>RD Rheinland-Pfalz-Saarland</t>
  </si>
  <si>
    <t>RD Hessen</t>
  </si>
  <si>
    <t>RD Nordrhein-Westfalen</t>
  </si>
  <si>
    <t>RD Niedersachsen-Bremen</t>
  </si>
  <si>
    <t>RD Nord</t>
  </si>
  <si>
    <t>Regionaldirektionen</t>
  </si>
  <si>
    <t>BA Gesamt</t>
  </si>
  <si>
    <t>dav.: BEZ
§ 16e SGB II a. F.</t>
  </si>
  <si>
    <t>BA Gesamt / RD / Grundsicherungsstelle</t>
  </si>
  <si>
    <t>in Euro</t>
  </si>
  <si>
    <t>Jobcenter Arberland</t>
  </si>
  <si>
    <t>In einem Fall kommt es zur Umbenennungen eines Jobcenters, es kommt zur keiner Änderung der Träger- und Finanzstellennummer.</t>
  </si>
  <si>
    <t>Jobcenter Arberland*</t>
  </si>
  <si>
    <t>* vorher: JC Landkreis Regen</t>
  </si>
  <si>
    <t>Veränderungen im Haushaltsjahr 2017</t>
  </si>
  <si>
    <t>Grundsicherungsstellen, welche mehrere Kreise betreuen</t>
  </si>
  <si>
    <t>Der Zusammenschluss von einer Kommune und einer Agentur für Arbeit zu einer gemeinsamen Einrichtung (gE) stellt den Regelfall dar. In den sechs nachfolgenden Fällen wird davon jedoch abgewichen. Die Ergebnisse dieser Grundsicherungsstellen werden teilweise zusammengefasst bei einem Kreis / einer kreisfreien Stadt dargestellt, da die Bewirtschaftung der zugewiesenen Haushaltsmittel regelmäßig gemeinsam erfolgt (federführende Finanzstelle fett dargestellt).</t>
  </si>
  <si>
    <t>Ludwigshafen am Rhein, Stadt</t>
  </si>
  <si>
    <t>Frankenthal (Pfalz), Stadt</t>
  </si>
  <si>
    <t>Speyer, Stadt</t>
  </si>
  <si>
    <t>Rhein-Pfalz-Kreis</t>
  </si>
  <si>
    <t>Südliche Weinstraße</t>
  </si>
  <si>
    <t>Landau in der Pfalz, Stadt</t>
  </si>
  <si>
    <t>Amberg, Stadt</t>
  </si>
  <si>
    <t>Jobcenter Weiden-Neustadt</t>
  </si>
  <si>
    <t>Weiden in der Oberpfalz, Stadt</t>
  </si>
  <si>
    <t>Neustadt an der Waldnaab</t>
  </si>
  <si>
    <t>Straubing, Stadt</t>
  </si>
  <si>
    <t>Straubing Bogen</t>
  </si>
  <si>
    <t>Veränderungen im Haushaltsjahr 2018</t>
  </si>
  <si>
    <t>Veränderungen im Haushaltsjahr 2019</t>
  </si>
  <si>
    <t>Jobcenter Landkreis Erlangen-Höchstadt*</t>
  </si>
  <si>
    <t>* vorher: JC Erlangen-Höchstadt</t>
  </si>
  <si>
    <t>Jobcenter Landkreis Erlangen-Höchstadt</t>
  </si>
  <si>
    <t>Zum 01.01.2019 fusionierten die gE Güstrow und gE Bad Doberan zum Jobcenter Landkreis Rostock (gE) mit der Trägernummer 032.08.</t>
  </si>
  <si>
    <t>Jobcenter Landkreis Rostock</t>
  </si>
  <si>
    <t>Betroffene Gemeinde</t>
  </si>
  <si>
    <t xml:space="preserve">Schmiedefeld </t>
  </si>
  <si>
    <t>Gehlberg</t>
  </si>
  <si>
    <t>Lichte und Piesau</t>
  </si>
  <si>
    <t>Stadt Kaltennordheim</t>
  </si>
  <si>
    <t>JC Ilmkreis (gE)</t>
  </si>
  <si>
    <t>JC Suhl (gE)</t>
  </si>
  <si>
    <t>JC Saalfeld-Rudolstadt (gE)</t>
  </si>
  <si>
    <t>JC Sonneberg (gE)</t>
  </si>
  <si>
    <t>JC Wartburgkreis (gE)</t>
  </si>
  <si>
    <t>JC Schmalkalden-Meiningen (zkT)</t>
  </si>
  <si>
    <t>Im Rahmen der freiwiligen Neuorganisation kreisangehöriger Gemeinden im Freistaat Thüringen werden mit Wirkung vom 01.01.2019 Gemeindezuordnungen angepasst. Dies hat Auswirkungen auf den regionalen Zuschnitt einiger Jobcenter. Der nachfolgenden Übersicht können die Änderungen in der Zuständigkeit bei der Betreuung von eLb entnommen werden.</t>
  </si>
  <si>
    <t>Marienthal</t>
  </si>
  <si>
    <t>Der Postort 99192 Marienthal der Stadt Erfurt wird zum 01.04.2021 postalisch gelöscht und geht im neuen Postort 99192 Nesse-Apfelstädt der Gemeinde Nesse-Apfelstädt auf.</t>
  </si>
  <si>
    <t>JC Erfurt, Stadt (gE)</t>
  </si>
  <si>
    <t>JC Gotha (gE)</t>
  </si>
  <si>
    <t>Veränderungen im Haushaltsjahr 2021</t>
  </si>
  <si>
    <t>Veränderungen im Haushaltsjahr 2022</t>
  </si>
  <si>
    <t>Zum 01.01.2022 fusionierten die gE Eisenach und gE Wartburgkeis zum Jobcenter Wartburgkreis (gE) mit der Trägernummer 098.10.</t>
  </si>
  <si>
    <t>Jobcenter Wartburgkeis</t>
  </si>
  <si>
    <t>Jobcenter Eisenach</t>
  </si>
  <si>
    <t>Im Zuge der Zusammenlegung der Agenturen Stendal und Magdeburg ändert sich ab 01.01.2022  folgende Trägernummer / Finanzstelle:</t>
  </si>
  <si>
    <t>045.18</t>
  </si>
  <si>
    <t>048.45</t>
  </si>
  <si>
    <t>045.46</t>
  </si>
  <si>
    <t>0451815090</t>
  </si>
  <si>
    <t>0454615081</t>
  </si>
  <si>
    <t>Zentrale der BA - CF 22</t>
  </si>
  <si>
    <t>Veränderungen im Haushaltsjahr 2023</t>
  </si>
  <si>
    <t>Zum 01.01.2023 ändern sich wegen der Umorganisation Sachsen-Anhalt-Thüringen (SAT) folgende Trägernummern/Finanzstellen:</t>
  </si>
  <si>
    <t>043.08</t>
  </si>
  <si>
    <t>0430815089</t>
  </si>
  <si>
    <t>044.18</t>
  </si>
  <si>
    <t>0441815084</t>
  </si>
  <si>
    <t>044.48</t>
  </si>
  <si>
    <t>0444815087</t>
  </si>
  <si>
    <t>Jobcenter Stadt Jena</t>
  </si>
  <si>
    <t>096.02</t>
  </si>
  <si>
    <t>0960216053</t>
  </si>
  <si>
    <t>094.37</t>
  </si>
  <si>
    <t>0943716053</t>
  </si>
  <si>
    <t>Jobcenter Saale-Holzlandkreis</t>
  </si>
  <si>
    <t>094.39</t>
  </si>
  <si>
    <t>0943916074</t>
  </si>
  <si>
    <t>094.41</t>
  </si>
  <si>
    <t>0944116073</t>
  </si>
  <si>
    <t>Jobcenter im Landkreis Gotha</t>
  </si>
  <si>
    <t>093.18</t>
  </si>
  <si>
    <t>0931816067</t>
  </si>
  <si>
    <t>097.40</t>
  </si>
  <si>
    <t>0974016064</t>
  </si>
  <si>
    <t>dav.: EGL
allg.</t>
  </si>
  <si>
    <t>Veränderungen im Haushaltsjahr 2024</t>
  </si>
  <si>
    <t>Jobcenter Vorpommern-Greifswald</t>
  </si>
  <si>
    <t>Jobcenter Vorpommern Greifswald Nord</t>
  </si>
  <si>
    <t>Zum 01.01.2024 fusionierten die gE Vorpommern-Greifswald Nord und gE Vorpommern-Greifswald Süd zum Jobcenter Vorpommern-Greifswald (gE) mit der Trägernummer 030.02.</t>
  </si>
  <si>
    <t>Jobcenter Vorpommern Greifswald Süd</t>
  </si>
  <si>
    <t>Gemeinde Rodeberg - OT Struth (Dingelstädt)</t>
  </si>
  <si>
    <t xml:space="preserve">Gemeinde Hallungen </t>
  </si>
  <si>
    <t>097.04</t>
  </si>
  <si>
    <t>JC Eichsfeld (zkT)</t>
  </si>
  <si>
    <t>Zum 01.01.2024 Änderungen von Zuordnungen von Gemeinden im Freistaat Thüringen:</t>
  </si>
  <si>
    <t>Gemeinde Rodeberg - OT Eigenrieden (Mühlhausen, Thr.)</t>
  </si>
  <si>
    <t>JC Unstrut-Hainich-Kreis (gE)</t>
  </si>
  <si>
    <t>EGL gesamt
inkl. BEZ</t>
  </si>
  <si>
    <t>Veränderungen im Haushaltsjahr 2025</t>
  </si>
  <si>
    <t>Ausgabemittelzuteilung vHHF</t>
  </si>
  <si>
    <t>Leistungen zur Eingliederung in Arbeit und Verwaltungskostenbudget SGB II nach EinglMV 2025</t>
  </si>
  <si>
    <t>Haushaltsjahr 2025</t>
  </si>
  <si>
    <t>keine Veränderung</t>
  </si>
  <si>
    <t xml:space="preserve">dav.: Aufwendungsersatz 
FbW/Reha              </t>
  </si>
  <si>
    <r>
      <t xml:space="preserve">EGL gesamt
</t>
    </r>
    <r>
      <rPr>
        <b/>
        <sz val="10"/>
        <rFont val="Arial"/>
        <family val="2"/>
      </rPr>
      <t>ohne BEZ</t>
    </r>
  </si>
  <si>
    <r>
      <t xml:space="preserve">Verwaltungsmittel 
</t>
    </r>
    <r>
      <rPr>
        <b/>
        <sz val="10"/>
        <color rgb="FF00B0F0"/>
        <rFont val="Arial"/>
        <family val="2"/>
      </rPr>
      <t>(Abzug Überzieher bei Nachverteilung eHHF)</t>
    </r>
  </si>
  <si>
    <t>Zentrale der BA - CF 22 - 3317</t>
  </si>
  <si>
    <t>A) Zuteilungsbetrag vHHF (23.01.2025)</t>
  </si>
  <si>
    <t>B) Zuteilung vHHF (13.05.2025)</t>
  </si>
  <si>
    <t xml:space="preserve">Verwaltungsmittel 
</t>
  </si>
  <si>
    <t>Stand: 13.05.2025</t>
  </si>
  <si>
    <t>C) vHHF A) + B) (13.05.2025)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</si>
</sst>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4" formatCode="_-* #,##0.00\ &quot;€&quot;_-;\-* #,##0.00\ &quot;€&quot;_-;_-* &quot;-&quot;??\ &quot;€&quot;_-;_-@_-"/>
    <numFmt numFmtId="43" formatCode="_-* #,##0.00\ _€_-;\-* #,##0.00\ _€_-;_-* &quot;-&quot;??\ _€_-;_-@_-"/>
    <numFmt numFmtId="164" formatCode="_-* #,##0.00_-;\-* #,##0.00_-;_-* &quot;-&quot;??_-;_-@_-"/>
    <numFmt numFmtId="165" formatCode="00000"/>
    <numFmt numFmtId="166" formatCode="dd/mm/yy;@"/>
    <numFmt numFmtId="167" formatCode="###,000"/>
    <numFmt numFmtId="168" formatCode="_-* #,##0_-;\-* #,##0_-;_-* &quot;-&quot;_-;_-@_-"/>
    <numFmt numFmtId="169" formatCode="@\ *."/>
    <numFmt numFmtId="170" formatCode="0.0_)"/>
    <numFmt numFmtId="171" formatCode="\ @\ *."/>
    <numFmt numFmtId="172" formatCode="\+#\ ###\ ##0;\-\ #\ ###\ ##0;\-"/>
    <numFmt numFmtId="173" formatCode="* &quot;[&quot;#0&quot;]&quot;"/>
    <numFmt numFmtId="174" formatCode="*+\ #\ ###\ ###\ ##0.0;\-\ #\ ###\ ###\ ##0.0;* &quot;&quot;\-&quot;&quot;"/>
    <numFmt numFmtId="175" formatCode="\+\ #\ ###\ ###\ ##0.0;\-\ #\ ###\ ###\ ##0.0;* &quot;&quot;\-&quot;&quot;"/>
    <numFmt numFmtId="176" formatCode="* &quot;[&quot;#0\ \ &quot;]&quot;"/>
    <numFmt numFmtId="177" formatCode="##\ ###\ ##0"/>
    <numFmt numFmtId="178" formatCode="#\ ###\ ###"/>
    <numFmt numFmtId="179" formatCode="#\ ###\ ##0.0;\-\ #\ ###\ ##0.0;\-"/>
    <numFmt numFmtId="180" formatCode="#,##0.0"/>
    <numFmt numFmtId="181" formatCode="_(&quot;€&quot;* #,##0.00_);_(&quot;€&quot;* \(#,##0.00\);_(&quot;€&quot;* &quot;-&quot;??_);_(@_)"/>
  </numFmts>
  <fonts count="85" x14ac:knownFonts="1">
    <font>
      <sz val="10"/>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0"/>
      <color rgb="FFFF0000"/>
      <name val="Arial"/>
      <family val="2"/>
    </font>
    <font>
      <b/>
      <sz val="10"/>
      <color theme="1"/>
      <name val="Arial"/>
      <family val="2"/>
    </font>
    <font>
      <sz val="10"/>
      <name val="Arial"/>
      <family val="2"/>
    </font>
    <font>
      <b/>
      <sz val="10"/>
      <name val="Arial"/>
      <family val="2"/>
    </font>
    <font>
      <sz val="10"/>
      <name val="Times New Roman"/>
      <family val="1"/>
    </font>
    <font>
      <b/>
      <sz val="10"/>
      <color indexed="8"/>
      <name val="Arial"/>
      <family val="2"/>
    </font>
    <font>
      <sz val="11"/>
      <color rgb="FFFF0000"/>
      <name val="Arial"/>
      <family val="2"/>
    </font>
    <font>
      <sz val="11"/>
      <color theme="1"/>
      <name val="Calibri"/>
      <family val="2"/>
      <scheme val="minor"/>
    </font>
    <font>
      <sz val="12"/>
      <name val="Arial"/>
      <family val="2"/>
    </font>
    <font>
      <sz val="11"/>
      <name val="Arial"/>
      <family val="2"/>
    </font>
    <font>
      <b/>
      <sz val="11"/>
      <name val="Arial"/>
      <family val="2"/>
    </font>
    <font>
      <b/>
      <sz val="13"/>
      <name val="Arial"/>
      <family val="2"/>
    </font>
    <font>
      <b/>
      <sz val="12"/>
      <name val="Arial"/>
      <family val="2"/>
    </font>
    <font>
      <sz val="11"/>
      <color theme="0" tint="-0.34998626667073579"/>
      <name val="Arial"/>
      <family val="2"/>
    </font>
    <font>
      <sz val="12"/>
      <color theme="0" tint="-0.34998626667073579"/>
      <name val="Arial"/>
      <family val="2"/>
    </font>
    <font>
      <b/>
      <sz val="12"/>
      <color theme="0" tint="-0.34998626667073579"/>
      <name val="Arial"/>
      <family val="2"/>
    </font>
    <font>
      <i/>
      <sz val="12"/>
      <name val="Arial"/>
      <family val="2"/>
    </font>
    <font>
      <sz val="12"/>
      <color theme="1"/>
      <name val="Arial"/>
      <family val="2"/>
    </font>
    <font>
      <i/>
      <sz val="11"/>
      <name val="Arial"/>
      <family val="2"/>
    </font>
    <font>
      <b/>
      <i/>
      <sz val="12"/>
      <name val="Arial"/>
      <family val="2"/>
    </font>
    <font>
      <sz val="8"/>
      <name val="Arial"/>
      <family val="2"/>
    </font>
    <font>
      <sz val="10"/>
      <color indexed="18"/>
      <name val="Arial"/>
      <family val="2"/>
    </font>
    <font>
      <sz val="10"/>
      <color indexed="8"/>
      <name val="Arial"/>
      <family val="2"/>
    </font>
    <font>
      <b/>
      <sz val="12"/>
      <color theme="1"/>
      <name val="Arial"/>
      <family val="2"/>
    </font>
    <font>
      <b/>
      <i/>
      <sz val="11"/>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sz val="8"/>
      <color rgb="FFDBE5F1"/>
      <name val="Verdana"/>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indexed="12"/>
      <name val="Tahoma"/>
      <family val="2"/>
    </font>
    <font>
      <sz val="11"/>
      <color indexed="62"/>
      <name val="Calibri"/>
      <family val="2"/>
    </font>
    <font>
      <sz val="11"/>
      <color indexed="52"/>
      <name val="Calibri"/>
      <family val="2"/>
    </font>
    <font>
      <sz val="6"/>
      <name val="Arial"/>
      <family val="2"/>
    </font>
    <font>
      <b/>
      <sz val="11"/>
      <color indexed="63"/>
      <name val="Calibri"/>
      <family val="2"/>
    </font>
    <font>
      <b/>
      <sz val="18"/>
      <color indexed="56"/>
      <name val="Cambria"/>
      <family val="2"/>
    </font>
    <font>
      <b/>
      <sz val="11"/>
      <color indexed="8"/>
      <name val="Calibri"/>
      <family val="2"/>
    </font>
    <font>
      <sz val="7.5"/>
      <name val="Arial"/>
      <family val="2"/>
    </font>
    <font>
      <sz val="11"/>
      <color indexed="10"/>
      <name val="Calibri"/>
      <family val="2"/>
    </font>
    <font>
      <b/>
      <sz val="8"/>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b/>
      <sz val="18"/>
      <color indexed="62"/>
      <name val="Cambria"/>
      <family val="2"/>
    </font>
    <font>
      <sz val="11"/>
      <color indexed="14"/>
      <name val="Calibri"/>
      <family val="2"/>
    </font>
    <font>
      <sz val="8"/>
      <color indexed="62"/>
      <name val="Arial"/>
      <family val="2"/>
    </font>
    <font>
      <b/>
      <sz val="12"/>
      <color rgb="FFC7C7C7"/>
      <name val="Arial"/>
      <family val="2"/>
    </font>
    <font>
      <sz val="10"/>
      <color indexed="14"/>
      <name val="Arial"/>
      <family val="2"/>
    </font>
    <font>
      <sz val="8"/>
      <color rgb="FFE2001A"/>
      <name val="Arial"/>
      <family val="2"/>
    </font>
    <font>
      <sz val="11"/>
      <color theme="0" tint="-0.249977111117893"/>
      <name val="Calibri"/>
      <family val="2"/>
      <scheme val="minor"/>
    </font>
    <font>
      <b/>
      <sz val="10"/>
      <color rgb="FF00B0F0"/>
      <name val="Arial"/>
      <family val="2"/>
    </font>
  </fonts>
  <fills count="95">
    <fill>
      <patternFill patternType="none"/>
    </fill>
    <fill>
      <patternFill patternType="gray125"/>
    </fill>
    <fill>
      <patternFill patternType="solid">
        <fgColor rgb="FFE2001A"/>
        <bgColor indexed="64"/>
      </patternFill>
    </fill>
    <fill>
      <patternFill patternType="solid">
        <fgColor theme="1"/>
        <bgColor indexed="64"/>
      </patternFill>
    </fill>
    <fill>
      <patternFill patternType="solid">
        <fgColor theme="0" tint="-0.249977111117893"/>
        <bgColor indexed="64"/>
      </patternFill>
    </fill>
    <fill>
      <patternFill patternType="solid">
        <fgColor theme="5"/>
        <bgColor indexed="64"/>
      </patternFill>
    </fill>
    <fill>
      <patternFill patternType="solid">
        <fgColor theme="0" tint="-0.14999847407452621"/>
        <bgColor indexed="64"/>
      </patternFill>
    </fill>
    <fill>
      <patternFill patternType="solid">
        <fgColor theme="0"/>
        <bgColor indexed="64"/>
      </patternFill>
    </fill>
    <fill>
      <patternFill patternType="solid">
        <fgColor rgb="FF00B050"/>
        <bgColor indexed="64"/>
      </patternFill>
    </fill>
    <fill>
      <patternFill patternType="solid">
        <fgColor theme="2" tint="-0.499984740745262"/>
        <bgColor indexed="64"/>
      </patternFill>
    </fill>
    <fill>
      <patternFill patternType="solid">
        <fgColor rgb="FF00B0F0"/>
        <bgColor indexed="64"/>
      </patternFill>
    </fill>
    <fill>
      <patternFill patternType="solid">
        <fgColor theme="9" tint="-0.249977111117893"/>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rgb="FF2D2D2D"/>
        <bgColor indexed="64"/>
      </patternFill>
    </fill>
    <fill>
      <patternFill patternType="solid">
        <fgColor indexed="9"/>
        <bgColor indexed="64"/>
      </patternFill>
    </fill>
    <fill>
      <patternFill patternType="solid">
        <fgColor rgb="FFFFFF00"/>
        <bgColor indexed="64"/>
      </patternFill>
    </fill>
    <fill>
      <patternFill patternType="solid">
        <fgColor rgb="FFDBE5F1"/>
        <bgColor rgb="FF000000"/>
      </patternFill>
    </fill>
    <fill>
      <patternFill patternType="solid">
        <fgColor rgb="FFDBE5F1"/>
        <bgColor rgb="FFFFFFFF"/>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43"/>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15"/>
      </patternFill>
    </fill>
    <fill>
      <patternFill patternType="solid">
        <fgColor indexed="20"/>
      </patternFill>
    </fill>
    <fill>
      <patternFill patternType="lightUp">
        <fgColor indexed="48"/>
        <bgColor indexed="22"/>
      </patternFill>
    </fill>
    <fill>
      <patternFill patternType="lightUp">
        <fgColor indexed="48"/>
        <bgColor rgb="FFC7C7C7"/>
      </patternFill>
    </fill>
  </fills>
  <borders count="60">
    <border>
      <left/>
      <right/>
      <top/>
      <bottom/>
      <diagonal/>
    </border>
    <border>
      <left style="thin">
        <color indexed="64"/>
      </left>
      <right style="thin">
        <color indexed="64"/>
      </right>
      <top style="thin">
        <color indexed="64"/>
      </top>
      <bottom style="thin">
        <color indexed="64"/>
      </bottom>
      <diagonal/>
    </border>
    <border>
      <left style="thick">
        <color theme="0"/>
      </left>
      <right/>
      <top/>
      <bottom/>
      <diagonal/>
    </border>
    <border>
      <left/>
      <right style="thick">
        <color theme="0"/>
      </right>
      <top/>
      <bottom/>
      <diagonal/>
    </border>
    <border>
      <left style="thick">
        <color theme="0"/>
      </left>
      <right style="thick">
        <color theme="0"/>
      </right>
      <top/>
      <bottom/>
      <diagonal/>
    </border>
    <border>
      <left/>
      <right style="thick">
        <color theme="0"/>
      </right>
      <top/>
      <bottom style="thin">
        <color rgb="FFC00000"/>
      </bottom>
      <diagonal/>
    </border>
    <border>
      <left/>
      <right style="thick">
        <color theme="0"/>
      </right>
      <top/>
      <bottom style="thin">
        <color theme="0"/>
      </bottom>
      <diagonal/>
    </border>
    <border>
      <left/>
      <right style="thick">
        <color theme="0"/>
      </right>
      <top style="thin">
        <color theme="0"/>
      </top>
      <bottom style="thin">
        <color theme="0"/>
      </bottom>
      <diagonal/>
    </border>
    <border>
      <left/>
      <right style="thick">
        <color theme="0"/>
      </right>
      <top style="thin">
        <color theme="0"/>
      </top>
      <bottom/>
      <diagonal/>
    </border>
    <border>
      <left/>
      <right/>
      <top style="thin">
        <color auto="1"/>
      </top>
      <bottom/>
      <diagonal/>
    </border>
    <border>
      <left style="thick">
        <color theme="0"/>
      </left>
      <right style="thick">
        <color theme="0"/>
      </right>
      <top/>
      <bottom style="thin">
        <color theme="0" tint="-0.24994659260841701"/>
      </bottom>
      <diagonal/>
    </border>
    <border>
      <left style="thick">
        <color theme="0"/>
      </left>
      <right style="thick">
        <color theme="0"/>
      </right>
      <top style="thin">
        <color theme="0" tint="-0.24994659260841701"/>
      </top>
      <bottom/>
      <diagonal/>
    </border>
    <border>
      <left style="thick">
        <color theme="0"/>
      </left>
      <right style="thick">
        <color theme="0"/>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style="thick">
        <color theme="0"/>
      </top>
      <bottom/>
      <diagonal/>
    </border>
    <border>
      <left style="thick">
        <color indexed="9"/>
      </left>
      <right style="thick">
        <color indexed="9"/>
      </right>
      <top/>
      <bottom/>
      <diagonal/>
    </border>
    <border>
      <left style="thick">
        <color rgb="FFFFFFFF"/>
      </left>
      <right/>
      <top/>
      <bottom/>
      <diagonal/>
    </border>
    <border>
      <left style="thick">
        <color rgb="FFFFFFFF"/>
      </left>
      <right style="thick">
        <color rgb="FFFFFFFF"/>
      </right>
      <top style="thin">
        <color rgb="FFC7C7C7"/>
      </top>
      <bottom/>
      <diagonal/>
    </border>
    <border>
      <left style="thick">
        <color rgb="FFFFFFFF"/>
      </left>
      <right/>
      <top style="thin">
        <color rgb="FFC7C7C7"/>
      </top>
      <bottom/>
      <diagonal/>
    </border>
    <border>
      <left style="thick">
        <color rgb="FFFFFFFF"/>
      </left>
      <right style="thick">
        <color rgb="FFFFFFFF"/>
      </right>
      <top/>
      <bottom/>
      <diagonal/>
    </border>
    <border>
      <left/>
      <right/>
      <top/>
      <bottom style="thick">
        <color rgb="FFFFFFFF"/>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medium">
        <color rgb="FFFF0000"/>
      </left>
      <right style="medium">
        <color rgb="FFFF0000"/>
      </right>
      <top style="medium">
        <color rgb="FFFF0000"/>
      </top>
      <bottom style="medium">
        <color rgb="FFFF0000"/>
      </bottom>
      <diagonal/>
    </border>
    <border>
      <left style="thin">
        <color rgb="FF000000"/>
      </left>
      <right style="thin">
        <color rgb="FF000000"/>
      </right>
      <top style="thin">
        <color rgb="FF000000"/>
      </top>
      <bottom style="thin">
        <color rgb="FF000000"/>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medium">
        <color indexed="64"/>
      </left>
      <right style="medium">
        <color indexed="64"/>
      </right>
      <top style="medium">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bottom style="thin">
        <color rgb="FFC7C7C7"/>
      </bottom>
      <diagonal/>
    </border>
    <border>
      <left style="thin">
        <color theme="0"/>
      </left>
      <right style="medium">
        <color theme="0"/>
      </right>
      <top/>
      <bottom style="thin">
        <color rgb="FFC7C7C7"/>
      </bottom>
      <diagonal/>
    </border>
    <border>
      <left style="medium">
        <color theme="0"/>
      </left>
      <right style="medium">
        <color theme="0"/>
      </right>
      <top/>
      <bottom style="thin">
        <color rgb="FFC7C7C7"/>
      </bottom>
      <diagonal/>
    </border>
    <border>
      <left style="thin">
        <color theme="0"/>
      </left>
      <right style="medium">
        <color theme="0"/>
      </right>
      <top style="thin">
        <color theme="0"/>
      </top>
      <bottom style="thin">
        <color rgb="FFC7C7C7"/>
      </bottom>
      <diagonal/>
    </border>
    <border>
      <left/>
      <right style="medium">
        <color theme="0"/>
      </right>
      <top/>
      <bottom style="thin">
        <color rgb="FFC7C7C7"/>
      </bottom>
      <diagonal/>
    </border>
    <border>
      <left style="thin">
        <color theme="0"/>
      </left>
      <right style="thick">
        <color theme="0"/>
      </right>
      <top/>
      <bottom style="thin">
        <color rgb="FFC7C7C7"/>
      </bottom>
      <diagonal/>
    </border>
    <border>
      <left style="medium">
        <color theme="0"/>
      </left>
      <right style="medium">
        <color theme="0"/>
      </right>
      <top/>
      <bottom style="medium">
        <color theme="0"/>
      </bottom>
      <diagonal/>
    </border>
    <border>
      <left/>
      <right/>
      <top style="thin">
        <color indexed="64"/>
      </top>
      <bottom/>
      <diagonal/>
    </border>
    <border>
      <left/>
      <right style="thick">
        <color rgb="FFFFFFFF"/>
      </right>
      <top/>
      <bottom/>
      <diagonal/>
    </border>
    <border>
      <left/>
      <right style="thick">
        <color rgb="FFFFFFFF"/>
      </right>
      <top style="thin">
        <color rgb="FFC7C7C7"/>
      </top>
      <bottom/>
      <diagonal/>
    </border>
    <border>
      <left/>
      <right style="thick">
        <color theme="0"/>
      </right>
      <top/>
      <bottom style="thin">
        <color theme="0" tint="-0.24994659260841701"/>
      </bottom>
      <diagonal/>
    </border>
    <border>
      <left/>
      <right style="thick">
        <color theme="0"/>
      </right>
      <top style="thin">
        <color theme="0" tint="-0.24994659260841701"/>
      </top>
      <bottom/>
      <diagonal/>
    </border>
  </borders>
  <cellStyleXfs count="527">
    <xf numFmtId="0" fontId="0" fillId="0" borderId="0"/>
    <xf numFmtId="0" fontId="13" fillId="0" borderId="0"/>
    <xf numFmtId="0" fontId="11" fillId="0" borderId="0" applyProtection="0"/>
    <xf numFmtId="0" fontId="11" fillId="0" borderId="0" applyNumberFormat="0" applyFill="0" applyBorder="0" applyProtection="0">
      <alignment vertical="top" wrapText="1"/>
    </xf>
    <xf numFmtId="0" fontId="11" fillId="0" borderId="0" applyProtection="0"/>
    <xf numFmtId="0" fontId="8" fillId="0" borderId="0"/>
    <xf numFmtId="0" fontId="16" fillId="0" borderId="0"/>
    <xf numFmtId="0" fontId="11" fillId="0" borderId="0"/>
    <xf numFmtId="0" fontId="11" fillId="0" borderId="0"/>
    <xf numFmtId="0" fontId="16" fillId="0" borderId="0"/>
    <xf numFmtId="0" fontId="6" fillId="0" borderId="0"/>
    <xf numFmtId="43" fontId="6" fillId="0" borderId="0" applyFont="0" applyFill="0" applyBorder="0" applyAlignment="0" applyProtection="0"/>
    <xf numFmtId="0" fontId="11" fillId="0" borderId="0"/>
    <xf numFmtId="0" fontId="5" fillId="0" borderId="0"/>
    <xf numFmtId="0" fontId="11" fillId="0" borderId="0"/>
    <xf numFmtId="0" fontId="34" fillId="17" borderId="21" applyNumberFormat="0" applyAlignment="0" applyProtection="0">
      <alignment horizontal="left" vertical="center" indent="1"/>
    </xf>
    <xf numFmtId="167" fontId="35" fillId="0" borderId="22" applyNumberFormat="0" applyProtection="0">
      <alignment horizontal="right" vertical="center"/>
    </xf>
    <xf numFmtId="167" fontId="34" fillId="0" borderId="23" applyNumberFormat="0" applyProtection="0">
      <alignment horizontal="right" vertical="center"/>
    </xf>
    <xf numFmtId="167" fontId="35" fillId="18" borderId="21" applyNumberFormat="0" applyAlignment="0" applyProtection="0">
      <alignment horizontal="left" vertical="center" indent="1"/>
    </xf>
    <xf numFmtId="0" fontId="36" fillId="19" borderId="23" applyNumberFormat="0" applyAlignment="0">
      <alignment horizontal="left" vertical="center" indent="1"/>
      <protection locked="0"/>
    </xf>
    <xf numFmtId="0" fontId="36" fillId="20" borderId="23" applyNumberFormat="0" applyAlignment="0" applyProtection="0">
      <alignment horizontal="left" vertical="center" indent="1"/>
    </xf>
    <xf numFmtId="167" fontId="35" fillId="21" borderId="22" applyNumberFormat="0" applyBorder="0">
      <alignment horizontal="right" vertical="center"/>
      <protection locked="0"/>
    </xf>
    <xf numFmtId="0" fontId="36" fillId="19" borderId="23" applyNumberFormat="0" applyAlignment="0">
      <alignment horizontal="left" vertical="center" indent="1"/>
      <protection locked="0"/>
    </xf>
    <xf numFmtId="167" fontId="34" fillId="20" borderId="23" applyNumberFormat="0" applyProtection="0">
      <alignment horizontal="right" vertical="center"/>
    </xf>
    <xf numFmtId="167" fontId="34" fillId="21" borderId="23" applyNumberFormat="0" applyBorder="0">
      <alignment horizontal="right" vertical="center"/>
      <protection locked="0"/>
    </xf>
    <xf numFmtId="167" fontId="37" fillId="22" borderId="24" applyNumberFormat="0" applyBorder="0" applyAlignment="0" applyProtection="0">
      <alignment horizontal="right" vertical="center" indent="1"/>
    </xf>
    <xf numFmtId="167" fontId="38" fillId="23" borderId="24" applyNumberFormat="0" applyBorder="0" applyAlignment="0" applyProtection="0">
      <alignment horizontal="right" vertical="center" indent="1"/>
    </xf>
    <xf numFmtId="167" fontId="38" fillId="24" borderId="24" applyNumberFormat="0" applyBorder="0" applyAlignment="0" applyProtection="0">
      <alignment horizontal="right" vertical="center" indent="1"/>
    </xf>
    <xf numFmtId="167" fontId="39" fillId="25" borderId="24" applyNumberFormat="0" applyBorder="0" applyAlignment="0" applyProtection="0">
      <alignment horizontal="right" vertical="center" indent="1"/>
    </xf>
    <xf numFmtId="167" fontId="39" fillId="26" borderId="24" applyNumberFormat="0" applyBorder="0" applyAlignment="0" applyProtection="0">
      <alignment horizontal="right" vertical="center" indent="1"/>
    </xf>
    <xf numFmtId="167" fontId="39" fillId="27" borderId="24" applyNumberFormat="0" applyBorder="0" applyAlignment="0" applyProtection="0">
      <alignment horizontal="right" vertical="center" indent="1"/>
    </xf>
    <xf numFmtId="167" fontId="40" fillId="28" borderId="24" applyNumberFormat="0" applyBorder="0" applyAlignment="0" applyProtection="0">
      <alignment horizontal="right" vertical="center" indent="1"/>
    </xf>
    <xf numFmtId="167" fontId="40" fillId="29" borderId="24" applyNumberFormat="0" applyBorder="0" applyAlignment="0" applyProtection="0">
      <alignment horizontal="right" vertical="center" indent="1"/>
    </xf>
    <xf numFmtId="167" fontId="40" fillId="30" borderId="24" applyNumberFormat="0" applyBorder="0" applyAlignment="0" applyProtection="0">
      <alignment horizontal="right" vertical="center" indent="1"/>
    </xf>
    <xf numFmtId="0" fontId="41" fillId="0" borderId="21" applyNumberFormat="0" applyFont="0" applyFill="0" applyAlignment="0" applyProtection="0"/>
    <xf numFmtId="167" fontId="42" fillId="18" borderId="0" applyNumberFormat="0" applyAlignment="0" applyProtection="0">
      <alignment horizontal="left" vertical="center" indent="1"/>
    </xf>
    <xf numFmtId="0" fontId="41" fillId="0" borderId="25" applyNumberFormat="0" applyFont="0" applyFill="0" applyAlignment="0" applyProtection="0"/>
    <xf numFmtId="167" fontId="35" fillId="0" borderId="22" applyNumberFormat="0" applyFill="0" applyBorder="0" applyAlignment="0" applyProtection="0">
      <alignment horizontal="right" vertical="center"/>
    </xf>
    <xf numFmtId="167" fontId="35" fillId="18" borderId="21" applyNumberFormat="0" applyAlignment="0" applyProtection="0">
      <alignment horizontal="left" vertical="center" indent="1"/>
    </xf>
    <xf numFmtId="0" fontId="34" fillId="17" borderId="23" applyNumberFormat="0" applyAlignment="0" applyProtection="0">
      <alignment horizontal="left" vertical="center" indent="1"/>
    </xf>
    <xf numFmtId="0" fontId="36" fillId="31" borderId="21" applyNumberFormat="0" applyAlignment="0" applyProtection="0">
      <alignment horizontal="left" vertical="center" indent="1"/>
    </xf>
    <xf numFmtId="0" fontId="36" fillId="32" borderId="21" applyNumberFormat="0" applyAlignment="0" applyProtection="0">
      <alignment horizontal="left" vertical="center" indent="1"/>
    </xf>
    <xf numFmtId="0" fontId="36" fillId="33" borderId="21" applyNumberFormat="0" applyAlignment="0" applyProtection="0">
      <alignment horizontal="left" vertical="center" indent="1"/>
    </xf>
    <xf numFmtId="0" fontId="36" fillId="21" borderId="21" applyNumberFormat="0" applyAlignment="0" applyProtection="0">
      <alignment horizontal="left" vertical="center" indent="1"/>
    </xf>
    <xf numFmtId="0" fontId="36" fillId="20" borderId="23" applyNumberFormat="0" applyAlignment="0" applyProtection="0">
      <alignment horizontal="left" vertical="center" indent="1"/>
    </xf>
    <xf numFmtId="0" fontId="43" fillId="0" borderId="26" applyNumberFormat="0" applyFill="0" applyBorder="0" applyAlignment="0" applyProtection="0"/>
    <xf numFmtId="0" fontId="44" fillId="0" borderId="26" applyNumberFormat="0" applyBorder="0" applyAlignment="0" applyProtection="0"/>
    <xf numFmtId="0" fontId="43" fillId="19" borderId="23" applyNumberFormat="0" applyAlignment="0">
      <alignment horizontal="left" vertical="center" indent="1"/>
      <protection locked="0"/>
    </xf>
    <xf numFmtId="0" fontId="43" fillId="19" borderId="23" applyNumberFormat="0" applyAlignment="0">
      <alignment horizontal="left" vertical="center" indent="1"/>
      <protection locked="0"/>
    </xf>
    <xf numFmtId="0" fontId="43" fillId="20" borderId="23" applyNumberFormat="0" applyAlignment="0" applyProtection="0">
      <alignment horizontal="left" vertical="center" indent="1"/>
    </xf>
    <xf numFmtId="167" fontId="45" fillId="20" borderId="23" applyNumberFormat="0" applyProtection="0">
      <alignment horizontal="right" vertical="center"/>
    </xf>
    <xf numFmtId="167" fontId="46" fillId="21" borderId="22" applyNumberFormat="0" applyBorder="0">
      <alignment horizontal="right" vertical="center"/>
      <protection locked="0"/>
    </xf>
    <xf numFmtId="167" fontId="45" fillId="21" borderId="23" applyNumberFormat="0" applyBorder="0">
      <alignment horizontal="right" vertical="center"/>
      <protection locked="0"/>
    </xf>
    <xf numFmtId="167" fontId="35" fillId="0" borderId="22" applyNumberFormat="0" applyFill="0" applyBorder="0" applyAlignment="0" applyProtection="0">
      <alignment horizontal="right" vertical="center"/>
    </xf>
    <xf numFmtId="0" fontId="11" fillId="0" borderId="0" applyProtection="0"/>
    <xf numFmtId="43" fontId="16" fillId="0" borderId="0" applyFont="0" applyFill="0" applyBorder="0" applyAlignment="0" applyProtection="0"/>
    <xf numFmtId="0" fontId="11" fillId="0" borderId="0" applyProtection="0"/>
    <xf numFmtId="0" fontId="16" fillId="0" borderId="0"/>
    <xf numFmtId="0" fontId="11" fillId="0" borderId="0"/>
    <xf numFmtId="169" fontId="29" fillId="0" borderId="0"/>
    <xf numFmtId="49" fontId="29" fillId="0" borderId="0"/>
    <xf numFmtId="170" fontId="11" fillId="0" borderId="0">
      <alignment horizontal="center"/>
    </xf>
    <xf numFmtId="171" fontId="29" fillId="0" borderId="0"/>
    <xf numFmtId="0" fontId="47" fillId="34"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172" fontId="11" fillId="0" borderId="0"/>
    <xf numFmtId="173" fontId="11" fillId="0" borderId="0"/>
    <xf numFmtId="0" fontId="47" fillId="40"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47" fillId="37" borderId="0" applyNumberFormat="0" applyBorder="0" applyAlignment="0" applyProtection="0"/>
    <xf numFmtId="0" fontId="47" fillId="40" borderId="0" applyNumberFormat="0" applyBorder="0" applyAlignment="0" applyProtection="0"/>
    <xf numFmtId="0" fontId="47" fillId="43" borderId="0" applyNumberFormat="0" applyBorder="0" applyAlignment="0" applyProtection="0"/>
    <xf numFmtId="174" fontId="11" fillId="0" borderId="0"/>
    <xf numFmtId="0" fontId="48" fillId="44" borderId="0" applyNumberFormat="0" applyBorder="0" applyAlignment="0" applyProtection="0"/>
    <xf numFmtId="0" fontId="48" fillId="41" borderId="0" applyNumberFormat="0" applyBorder="0" applyAlignment="0" applyProtection="0"/>
    <xf numFmtId="0" fontId="48" fillId="42"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47" borderId="0" applyNumberFormat="0" applyBorder="0" applyAlignment="0" applyProtection="0"/>
    <xf numFmtId="175" fontId="11" fillId="0" borderId="0">
      <alignment horizontal="center"/>
    </xf>
    <xf numFmtId="176" fontId="11" fillId="0" borderId="0">
      <alignment horizontal="center"/>
    </xf>
    <xf numFmtId="177" fontId="11" fillId="0" borderId="0">
      <alignment horizontal="center"/>
    </xf>
    <xf numFmtId="178" fontId="11" fillId="0" borderId="0">
      <alignment horizontal="center"/>
    </xf>
    <xf numFmtId="179" fontId="11" fillId="0" borderId="0">
      <alignment horizontal="center"/>
    </xf>
    <xf numFmtId="0" fontId="48" fillId="48" borderId="0" applyNumberFormat="0" applyBorder="0" applyAlignment="0" applyProtection="0"/>
    <xf numFmtId="0" fontId="48" fillId="49" borderId="0" applyNumberFormat="0" applyBorder="0" applyAlignment="0" applyProtection="0"/>
    <xf numFmtId="0" fontId="48" fillId="50"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51" borderId="0" applyNumberFormat="0" applyBorder="0" applyAlignment="0" applyProtection="0"/>
    <xf numFmtId="0" fontId="49" fillId="35" borderId="0" applyNumberFormat="0" applyBorder="0" applyAlignment="0" applyProtection="0"/>
    <xf numFmtId="0" fontId="50" fillId="52" borderId="28" applyNumberFormat="0" applyAlignment="0" applyProtection="0"/>
    <xf numFmtId="0" fontId="51" fillId="53" borderId="29" applyNumberFormat="0" applyAlignment="0" applyProtection="0"/>
    <xf numFmtId="168" fontId="11" fillId="0" borderId="0" applyFont="0" applyFill="0" applyBorder="0" applyAlignment="0" applyProtection="0"/>
    <xf numFmtId="44" fontId="11" fillId="0" borderId="0" applyFont="0" applyFill="0" applyBorder="0" applyAlignment="0" applyProtection="0"/>
    <xf numFmtId="0" fontId="52" fillId="0" borderId="0" applyNumberFormat="0" applyFill="0" applyBorder="0" applyAlignment="0" applyProtection="0"/>
    <xf numFmtId="0" fontId="53" fillId="36" borderId="0" applyNumberFormat="0" applyBorder="0" applyAlignment="0" applyProtection="0"/>
    <xf numFmtId="0" fontId="54" fillId="0" borderId="30" applyNumberFormat="0" applyFill="0" applyAlignment="0" applyProtection="0"/>
    <xf numFmtId="0" fontId="55" fillId="0" borderId="31" applyNumberFormat="0" applyFill="0" applyAlignment="0" applyProtection="0"/>
    <xf numFmtId="0" fontId="56" fillId="0" borderId="32" applyNumberFormat="0" applyFill="0" applyAlignment="0" applyProtection="0"/>
    <xf numFmtId="0" fontId="56" fillId="0" borderId="0" applyNumberFormat="0" applyFill="0" applyBorder="0" applyAlignment="0" applyProtection="0"/>
    <xf numFmtId="0" fontId="57" fillId="0" borderId="0" applyNumberFormat="0" applyFill="0" applyBorder="0" applyAlignment="0" applyProtection="0">
      <alignment vertical="top"/>
      <protection locked="0"/>
    </xf>
    <xf numFmtId="0" fontId="58" fillId="39" borderId="28" applyNumberFormat="0" applyAlignment="0" applyProtection="0"/>
    <xf numFmtId="0" fontId="59" fillId="0" borderId="33" applyNumberFormat="0" applyFill="0" applyAlignment="0" applyProtection="0"/>
    <xf numFmtId="0" fontId="60" fillId="0" borderId="34" applyFont="0" applyBorder="0" applyAlignment="0"/>
    <xf numFmtId="1" fontId="12" fillId="15" borderId="27">
      <alignment horizontal="right"/>
    </xf>
    <xf numFmtId="0" fontId="11" fillId="54" borderId="35" applyNumberFormat="0" applyFont="0" applyAlignment="0" applyProtection="0"/>
    <xf numFmtId="0" fontId="61" fillId="52" borderId="36" applyNumberFormat="0" applyAlignment="0" applyProtection="0"/>
    <xf numFmtId="0" fontId="11" fillId="0" borderId="0"/>
    <xf numFmtId="0" fontId="62" fillId="0" borderId="0" applyNumberFormat="0" applyFill="0" applyBorder="0" applyAlignment="0" applyProtection="0"/>
    <xf numFmtId="0" fontId="63" fillId="0" borderId="37" applyNumberFormat="0" applyFill="0" applyAlignment="0" applyProtection="0"/>
    <xf numFmtId="180" fontId="64" fillId="0" borderId="0">
      <alignment horizontal="center" vertical="center"/>
    </xf>
    <xf numFmtId="0" fontId="65" fillId="0" borderId="0" applyNumberFormat="0" applyFill="0" applyBorder="0" applyAlignment="0" applyProtection="0"/>
    <xf numFmtId="0" fontId="29" fillId="55" borderId="0"/>
    <xf numFmtId="0" fontId="48" fillId="56"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48" fillId="59" borderId="0" applyNumberFormat="0" applyBorder="0" applyAlignment="0" applyProtection="0"/>
    <xf numFmtId="0" fontId="48" fillId="60" borderId="0" applyNumberFormat="0" applyBorder="0" applyAlignment="0" applyProtection="0"/>
    <xf numFmtId="0" fontId="47" fillId="61" borderId="0" applyNumberFormat="0" applyBorder="0" applyAlignment="0" applyProtection="0"/>
    <xf numFmtId="0" fontId="47" fillId="62" borderId="0" applyNumberFormat="0" applyBorder="0" applyAlignment="0" applyProtection="0"/>
    <xf numFmtId="0" fontId="48" fillId="63" borderId="0" applyNumberFormat="0" applyBorder="0" applyAlignment="0" applyProtection="0"/>
    <xf numFmtId="0" fontId="48" fillId="64" borderId="0" applyNumberFormat="0" applyBorder="0" applyAlignment="0" applyProtection="0"/>
    <xf numFmtId="0" fontId="47" fillId="65" borderId="0" applyNumberFormat="0" applyBorder="0" applyAlignment="0" applyProtection="0"/>
    <xf numFmtId="0" fontId="47" fillId="66" borderId="0" applyNumberFormat="0" applyBorder="0" applyAlignment="0" applyProtection="0"/>
    <xf numFmtId="0" fontId="48" fillId="67" borderId="0" applyNumberFormat="0" applyBorder="0" applyAlignment="0" applyProtection="0"/>
    <xf numFmtId="0" fontId="48" fillId="68" borderId="0" applyNumberFormat="0" applyBorder="0" applyAlignment="0" applyProtection="0"/>
    <xf numFmtId="0" fontId="47" fillId="61" borderId="0" applyNumberFormat="0" applyBorder="0" applyAlignment="0" applyProtection="0"/>
    <xf numFmtId="0" fontId="47" fillId="69" borderId="0" applyNumberFormat="0" applyBorder="0" applyAlignment="0" applyProtection="0"/>
    <xf numFmtId="0" fontId="48" fillId="62" borderId="0" applyNumberFormat="0" applyBorder="0" applyAlignment="0" applyProtection="0"/>
    <xf numFmtId="0" fontId="48" fillId="59" borderId="0" applyNumberFormat="0" applyBorder="0" applyAlignment="0" applyProtection="0"/>
    <xf numFmtId="0" fontId="47" fillId="70" borderId="0" applyNumberFormat="0" applyBorder="0" applyAlignment="0" applyProtection="0"/>
    <xf numFmtId="0" fontId="47" fillId="71" borderId="0" applyNumberFormat="0" applyBorder="0" applyAlignment="0" applyProtection="0"/>
    <xf numFmtId="0" fontId="48" fillId="59" borderId="0" applyNumberFormat="0" applyBorder="0" applyAlignment="0" applyProtection="0"/>
    <xf numFmtId="0" fontId="48" fillId="72" borderId="0" applyNumberFormat="0" applyBorder="0" applyAlignment="0" applyProtection="0"/>
    <xf numFmtId="0" fontId="47" fillId="73" borderId="0" applyNumberFormat="0" applyBorder="0" applyAlignment="0" applyProtection="0"/>
    <xf numFmtId="0" fontId="47" fillId="74" borderId="0" applyNumberFormat="0" applyBorder="0" applyAlignment="0" applyProtection="0"/>
    <xf numFmtId="0" fontId="48" fillId="75" borderId="0" applyNumberFormat="0" applyBorder="0" applyAlignment="0" applyProtection="0"/>
    <xf numFmtId="0" fontId="71" fillId="73" borderId="0" applyNumberFormat="0" applyBorder="0" applyAlignment="0" applyProtection="0"/>
    <xf numFmtId="0" fontId="72" fillId="76" borderId="38" applyNumberFormat="0" applyAlignment="0" applyProtection="0"/>
    <xf numFmtId="0" fontId="51" fillId="68" borderId="29" applyNumberFormat="0" applyAlignment="0" applyProtection="0"/>
    <xf numFmtId="0" fontId="63" fillId="77" borderId="0" applyNumberFormat="0" applyBorder="0" applyAlignment="0" applyProtection="0"/>
    <xf numFmtId="0" fontId="63" fillId="78" borderId="0" applyNumberFormat="0" applyBorder="0" applyAlignment="0" applyProtection="0"/>
    <xf numFmtId="0" fontId="63" fillId="79" borderId="0" applyNumberFormat="0" applyBorder="0" applyAlignment="0" applyProtection="0"/>
    <xf numFmtId="0" fontId="47" fillId="66" borderId="0" applyNumberFormat="0" applyBorder="0" applyAlignment="0" applyProtection="0"/>
    <xf numFmtId="0" fontId="73" fillId="0" borderId="39" applyNumberFormat="0" applyFill="0" applyAlignment="0" applyProtection="0"/>
    <xf numFmtId="0" fontId="74" fillId="0" borderId="40" applyNumberFormat="0" applyFill="0" applyAlignment="0" applyProtection="0"/>
    <xf numFmtId="0" fontId="75" fillId="0" borderId="41" applyNumberFormat="0" applyFill="0" applyAlignment="0" applyProtection="0"/>
    <xf numFmtId="0" fontId="75" fillId="0" borderId="0" applyNumberFormat="0" applyFill="0" applyBorder="0" applyAlignment="0" applyProtection="0"/>
    <xf numFmtId="0" fontId="76" fillId="74" borderId="38" applyNumberFormat="0" applyAlignment="0" applyProtection="0"/>
    <xf numFmtId="0" fontId="53" fillId="0" borderId="42" applyNumberFormat="0" applyFill="0" applyAlignment="0" applyProtection="0"/>
    <xf numFmtId="0" fontId="53" fillId="74" borderId="0" applyNumberFormat="0" applyBorder="0" applyAlignment="0" applyProtection="0"/>
    <xf numFmtId="0" fontId="29" fillId="73" borderId="38" applyNumberFormat="0" applyFont="0" applyAlignment="0" applyProtection="0"/>
    <xf numFmtId="0" fontId="61" fillId="76" borderId="36" applyNumberFormat="0" applyAlignment="0" applyProtection="0"/>
    <xf numFmtId="4" fontId="29" fillId="80" borderId="38" applyNumberFormat="0" applyProtection="0">
      <alignment vertical="center"/>
    </xf>
    <xf numFmtId="4" fontId="79" fillId="81" borderId="38" applyNumberFormat="0" applyProtection="0">
      <alignment vertical="center"/>
    </xf>
    <xf numFmtId="4" fontId="29" fillId="81" borderId="38" applyNumberFormat="0" applyProtection="0">
      <alignment horizontal="left" vertical="center" indent="1"/>
    </xf>
    <xf numFmtId="0" fontId="68" fillId="80" borderId="43" applyNumberFormat="0" applyProtection="0">
      <alignment horizontal="left" vertical="top" indent="1"/>
    </xf>
    <xf numFmtId="4" fontId="29" fillId="46" borderId="38" applyNumberFormat="0" applyProtection="0">
      <alignment horizontal="left" vertical="center" indent="1"/>
    </xf>
    <xf numFmtId="4" fontId="29" fillId="35" borderId="38" applyNumberFormat="0" applyProtection="0">
      <alignment horizontal="right" vertical="center"/>
    </xf>
    <xf numFmtId="4" fontId="29" fillId="82" borderId="38" applyNumberFormat="0" applyProtection="0">
      <alignment horizontal="right" vertical="center"/>
    </xf>
    <xf numFmtId="4" fontId="29" fillId="49" borderId="44" applyNumberFormat="0" applyProtection="0">
      <alignment horizontal="right" vertical="center"/>
    </xf>
    <xf numFmtId="4" fontId="29" fillId="43" borderId="38" applyNumberFormat="0" applyProtection="0">
      <alignment horizontal="right" vertical="center"/>
    </xf>
    <xf numFmtId="4" fontId="29" fillId="47" borderId="38" applyNumberFormat="0" applyProtection="0">
      <alignment horizontal="right" vertical="center"/>
    </xf>
    <xf numFmtId="4" fontId="29" fillId="51" borderId="38" applyNumberFormat="0" applyProtection="0">
      <alignment horizontal="right" vertical="center"/>
    </xf>
    <xf numFmtId="4" fontId="29" fillId="50" borderId="38" applyNumberFormat="0" applyProtection="0">
      <alignment horizontal="right" vertical="center"/>
    </xf>
    <xf numFmtId="4" fontId="29" fillId="83" borderId="38" applyNumberFormat="0" applyProtection="0">
      <alignment horizontal="right" vertical="center"/>
    </xf>
    <xf numFmtId="4" fontId="29" fillId="42" borderId="38" applyNumberFormat="0" applyProtection="0">
      <alignment horizontal="right" vertical="center"/>
    </xf>
    <xf numFmtId="4" fontId="29" fillId="84" borderId="44" applyNumberFormat="0" applyProtection="0">
      <alignment horizontal="left" vertical="center" indent="1"/>
    </xf>
    <xf numFmtId="4" fontId="11" fillId="85" borderId="44" applyNumberFormat="0" applyProtection="0">
      <alignment horizontal="left" vertical="center" indent="1"/>
    </xf>
    <xf numFmtId="4" fontId="11" fillId="85" borderId="44" applyNumberFormat="0" applyProtection="0">
      <alignment horizontal="left" vertical="center" indent="1"/>
    </xf>
    <xf numFmtId="4" fontId="29" fillId="86" borderId="38" applyNumberFormat="0" applyProtection="0">
      <alignment horizontal="right" vertical="center"/>
    </xf>
    <xf numFmtId="4" fontId="29" fillId="87" borderId="44" applyNumberFormat="0" applyProtection="0">
      <alignment horizontal="left" vertical="center" indent="1"/>
    </xf>
    <xf numFmtId="4" fontId="29" fillId="86" borderId="44" applyNumberFormat="0" applyProtection="0">
      <alignment horizontal="left" vertical="center" indent="1"/>
    </xf>
    <xf numFmtId="0" fontId="29" fillId="52" borderId="38" applyNumberFormat="0" applyProtection="0">
      <alignment horizontal="left" vertical="center" indent="1"/>
    </xf>
    <xf numFmtId="0" fontId="29" fillId="85" borderId="43" applyNumberFormat="0" applyProtection="0">
      <alignment horizontal="left" vertical="top" indent="1"/>
    </xf>
    <xf numFmtId="0" fontId="29" fillId="88" borderId="38" applyNumberFormat="0" applyProtection="0">
      <alignment horizontal="left" vertical="center" indent="1"/>
    </xf>
    <xf numFmtId="0" fontId="29" fillId="86" borderId="43" applyNumberFormat="0" applyProtection="0">
      <alignment horizontal="left" vertical="top" indent="1"/>
    </xf>
    <xf numFmtId="0" fontId="29" fillId="40" borderId="38" applyNumberFormat="0" applyProtection="0">
      <alignment horizontal="left" vertical="center" indent="1"/>
    </xf>
    <xf numFmtId="0" fontId="29" fillId="40" borderId="43" applyNumberFormat="0" applyProtection="0">
      <alignment horizontal="left" vertical="top" indent="1"/>
    </xf>
    <xf numFmtId="0" fontId="29" fillId="87" borderId="38" applyNumberFormat="0" applyProtection="0">
      <alignment horizontal="left" vertical="center" indent="1"/>
    </xf>
    <xf numFmtId="0" fontId="29" fillId="87" borderId="43" applyNumberFormat="0" applyProtection="0">
      <alignment horizontal="left" vertical="top" indent="1"/>
    </xf>
    <xf numFmtId="0" fontId="29" fillId="89" borderId="45" applyNumberFormat="0">
      <protection locked="0"/>
    </xf>
    <xf numFmtId="0" fontId="66" fillId="85" borderId="46" applyBorder="0"/>
    <xf numFmtId="4" fontId="67" fillId="54" borderId="43" applyNumberFormat="0" applyProtection="0">
      <alignment vertical="center"/>
    </xf>
    <xf numFmtId="4" fontId="79" fillId="90" borderId="1" applyNumberFormat="0" applyProtection="0">
      <alignment vertical="center"/>
    </xf>
    <xf numFmtId="4" fontId="67" fillId="52" borderId="43" applyNumberFormat="0" applyProtection="0">
      <alignment horizontal="left" vertical="center" indent="1"/>
    </xf>
    <xf numFmtId="0" fontId="67" fillId="54" borderId="43" applyNumberFormat="0" applyProtection="0">
      <alignment horizontal="left" vertical="top" indent="1"/>
    </xf>
    <xf numFmtId="4" fontId="29" fillId="0" borderId="38" applyNumberFormat="0" applyProtection="0">
      <alignment horizontal="right" vertical="center"/>
    </xf>
    <xf numFmtId="4" fontId="79" fillId="15" borderId="38" applyNumberFormat="0" applyProtection="0">
      <alignment horizontal="right" vertical="center"/>
    </xf>
    <xf numFmtId="4" fontId="29" fillId="46" borderId="38" applyNumberFormat="0" applyProtection="0">
      <alignment horizontal="left" vertical="center" indent="1"/>
    </xf>
    <xf numFmtId="0" fontId="67" fillId="86" borderId="43" applyNumberFormat="0" applyProtection="0">
      <alignment horizontal="left" vertical="top" indent="1"/>
    </xf>
    <xf numFmtId="4" fontId="69" fillId="91" borderId="44" applyNumberFormat="0" applyProtection="0">
      <alignment horizontal="left" vertical="center" indent="1"/>
    </xf>
    <xf numFmtId="0" fontId="29" fillId="92" borderId="1"/>
    <xf numFmtId="4" fontId="70" fillId="89" borderId="38" applyNumberFormat="0" applyProtection="0">
      <alignment horizontal="right" vertical="center"/>
    </xf>
    <xf numFmtId="0" fontId="77" fillId="0" borderId="0" applyNumberFormat="0" applyFill="0" applyBorder="0" applyAlignment="0" applyProtection="0"/>
    <xf numFmtId="0" fontId="63" fillId="0" borderId="47" applyNumberFormat="0" applyFill="0" applyAlignment="0" applyProtection="0"/>
    <xf numFmtId="0" fontId="78" fillId="0" borderId="0" applyNumberFormat="0" applyFill="0" applyBorder="0" applyAlignment="0" applyProtection="0"/>
    <xf numFmtId="0" fontId="4" fillId="0" borderId="0"/>
    <xf numFmtId="0" fontId="4" fillId="0" borderId="0"/>
    <xf numFmtId="0" fontId="4" fillId="0" borderId="0"/>
    <xf numFmtId="0" fontId="4" fillId="0" borderId="0"/>
    <xf numFmtId="0" fontId="47" fillId="34"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47" fillId="37" borderId="0" applyNumberFormat="0" applyBorder="0" applyAlignment="0" applyProtection="0"/>
    <xf numFmtId="0" fontId="47" fillId="40" borderId="0" applyNumberFormat="0" applyBorder="0" applyAlignment="0" applyProtection="0"/>
    <xf numFmtId="0" fontId="47" fillId="43" borderId="0" applyNumberFormat="0" applyBorder="0" applyAlignment="0" applyProtection="0"/>
    <xf numFmtId="0" fontId="48" fillId="44" borderId="0" applyNumberFormat="0" applyBorder="0" applyAlignment="0" applyProtection="0"/>
    <xf numFmtId="0" fontId="48" fillId="41" borderId="0" applyNumberFormat="0" applyBorder="0" applyAlignment="0" applyProtection="0"/>
    <xf numFmtId="0" fontId="48" fillId="42"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47"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59" borderId="0" applyNumberFormat="0" applyBorder="0" applyAlignment="0" applyProtection="0"/>
    <xf numFmtId="0" fontId="48" fillId="59"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61" fillId="76" borderId="36" applyNumberFormat="0" applyAlignment="0" applyProtection="0"/>
    <xf numFmtId="0" fontId="61" fillId="76" borderId="36" applyNumberFormat="0" applyAlignment="0" applyProtection="0"/>
    <xf numFmtId="0" fontId="72" fillId="76" borderId="38" applyNumberFormat="0" applyAlignment="0" applyProtection="0"/>
    <xf numFmtId="0" fontId="72" fillId="76" borderId="38" applyNumberFormat="0" applyAlignment="0" applyProtection="0"/>
    <xf numFmtId="168"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76" fillId="74" borderId="38" applyNumberFormat="0" applyAlignment="0" applyProtection="0"/>
    <xf numFmtId="0" fontId="76" fillId="74" borderId="38" applyNumberFormat="0" applyAlignment="0" applyProtection="0"/>
    <xf numFmtId="0" fontId="63" fillId="0" borderId="47" applyNumberFormat="0" applyFill="0" applyAlignment="0" applyProtection="0"/>
    <xf numFmtId="0" fontId="63" fillId="0" borderId="47" applyNumberFormat="0" applyFill="0" applyAlignment="0" applyProtection="0"/>
    <xf numFmtId="0" fontId="52" fillId="0" borderId="0" applyNumberFormat="0" applyFill="0" applyBorder="0" applyAlignment="0" applyProtection="0"/>
    <xf numFmtId="44" fontId="11" fillId="0" borderId="0" applyFont="0" applyFill="0" applyBorder="0" applyAlignment="0" applyProtection="0"/>
    <xf numFmtId="0" fontId="47" fillId="66" borderId="0" applyNumberFormat="0" applyBorder="0" applyAlignment="0" applyProtection="0"/>
    <xf numFmtId="0" fontId="47" fillId="66" borderId="0" applyNumberFormat="0" applyBorder="0" applyAlignment="0" applyProtection="0"/>
    <xf numFmtId="0" fontId="53" fillId="74" borderId="0" applyNumberFormat="0" applyBorder="0" applyAlignment="0" applyProtection="0"/>
    <xf numFmtId="0" fontId="53" fillId="74" borderId="0" applyNumberFormat="0" applyBorder="0" applyAlignment="0" applyProtection="0"/>
    <xf numFmtId="0" fontId="29" fillId="73" borderId="38" applyNumberFormat="0" applyFont="0" applyAlignment="0" applyProtection="0"/>
    <xf numFmtId="0" fontId="29" fillId="73" borderId="38" applyNumberFormat="0" applyFont="0" applyAlignment="0" applyProtection="0"/>
    <xf numFmtId="9" fontId="11" fillId="0" borderId="0" applyFont="0" applyFill="0" applyBorder="0" applyAlignment="0" applyProtection="0"/>
    <xf numFmtId="4" fontId="29" fillId="80" borderId="38" applyNumberFormat="0" applyProtection="0">
      <alignment vertical="center"/>
    </xf>
    <xf numFmtId="4" fontId="79" fillId="81" borderId="38" applyNumberFormat="0" applyProtection="0">
      <alignment vertical="center"/>
    </xf>
    <xf numFmtId="4" fontId="29" fillId="81" borderId="38" applyNumberFormat="0" applyProtection="0">
      <alignment horizontal="left" vertical="center" indent="1"/>
    </xf>
    <xf numFmtId="0" fontId="68" fillId="80" borderId="43" applyNumberFormat="0" applyProtection="0">
      <alignment horizontal="left" vertical="top" indent="1"/>
    </xf>
    <xf numFmtId="4" fontId="29" fillId="46" borderId="38" applyNumberFormat="0" applyProtection="0">
      <alignment horizontal="left" vertical="center" indent="1"/>
    </xf>
    <xf numFmtId="4" fontId="29" fillId="35" borderId="38" applyNumberFormat="0" applyProtection="0">
      <alignment horizontal="right" vertical="center"/>
    </xf>
    <xf numFmtId="4" fontId="29" fillId="82" borderId="38" applyNumberFormat="0" applyProtection="0">
      <alignment horizontal="right" vertical="center"/>
    </xf>
    <xf numFmtId="4" fontId="29" fillId="49" borderId="44" applyNumberFormat="0" applyProtection="0">
      <alignment horizontal="right" vertical="center"/>
    </xf>
    <xf numFmtId="4" fontId="29" fillId="43" borderId="38" applyNumberFormat="0" applyProtection="0">
      <alignment horizontal="right" vertical="center"/>
    </xf>
    <xf numFmtId="4" fontId="29" fillId="47" borderId="38" applyNumberFormat="0" applyProtection="0">
      <alignment horizontal="right" vertical="center"/>
    </xf>
    <xf numFmtId="4" fontId="29" fillId="51" borderId="38" applyNumberFormat="0" applyProtection="0">
      <alignment horizontal="right" vertical="center"/>
    </xf>
    <xf numFmtId="4" fontId="29" fillId="50" borderId="38" applyNumberFormat="0" applyProtection="0">
      <alignment horizontal="right" vertical="center"/>
    </xf>
    <xf numFmtId="4" fontId="29" fillId="83" borderId="38" applyNumberFormat="0" applyProtection="0">
      <alignment horizontal="right" vertical="center"/>
    </xf>
    <xf numFmtId="4" fontId="29" fillId="42" borderId="38" applyNumberFormat="0" applyProtection="0">
      <alignment horizontal="right" vertical="center"/>
    </xf>
    <xf numFmtId="4" fontId="29" fillId="84" borderId="44" applyNumberFormat="0" applyProtection="0">
      <alignment horizontal="left" vertical="center" indent="1"/>
    </xf>
    <xf numFmtId="4" fontId="11" fillId="85" borderId="44" applyNumberFormat="0" applyProtection="0">
      <alignment horizontal="left" vertical="center" indent="1"/>
    </xf>
    <xf numFmtId="4" fontId="11" fillId="85" borderId="44" applyNumberFormat="0" applyProtection="0">
      <alignment horizontal="left" vertical="center" indent="1"/>
    </xf>
    <xf numFmtId="4" fontId="29" fillId="86" borderId="38" applyNumberFormat="0" applyProtection="0">
      <alignment horizontal="right" vertical="center"/>
    </xf>
    <xf numFmtId="4" fontId="29" fillId="87" borderId="44" applyNumberFormat="0" applyProtection="0">
      <alignment horizontal="left" vertical="center" indent="1"/>
    </xf>
    <xf numFmtId="4" fontId="29" fillId="86" borderId="44" applyNumberFormat="0" applyProtection="0">
      <alignment horizontal="left" vertical="center" indent="1"/>
    </xf>
    <xf numFmtId="0" fontId="29" fillId="85" borderId="43" applyNumberFormat="0" applyProtection="0">
      <alignment horizontal="left" vertical="top" indent="1"/>
    </xf>
    <xf numFmtId="0" fontId="29" fillId="86" borderId="43" applyNumberFormat="0" applyProtection="0">
      <alignment horizontal="left" vertical="top" indent="1"/>
    </xf>
    <xf numFmtId="0" fontId="29" fillId="40" borderId="43" applyNumberFormat="0" applyProtection="0">
      <alignment horizontal="left" vertical="top" indent="1"/>
    </xf>
    <xf numFmtId="0" fontId="29" fillId="87" borderId="43" applyNumberFormat="0" applyProtection="0">
      <alignment horizontal="left" vertical="top" indent="1"/>
    </xf>
    <xf numFmtId="0" fontId="29" fillId="89" borderId="45" applyNumberFormat="0">
      <protection locked="0"/>
    </xf>
    <xf numFmtId="4" fontId="67" fillId="54" borderId="43" applyNumberFormat="0" applyProtection="0">
      <alignment vertical="center"/>
    </xf>
    <xf numFmtId="4" fontId="79" fillId="90" borderId="1" applyNumberFormat="0" applyProtection="0">
      <alignment vertical="center"/>
    </xf>
    <xf numFmtId="4" fontId="67" fillId="52" borderId="43" applyNumberFormat="0" applyProtection="0">
      <alignment horizontal="left" vertical="center" indent="1"/>
    </xf>
    <xf numFmtId="0" fontId="67" fillId="54" borderId="43" applyNumberFormat="0" applyProtection="0">
      <alignment horizontal="left" vertical="top" indent="1"/>
    </xf>
    <xf numFmtId="4" fontId="79" fillId="15" borderId="38" applyNumberFormat="0" applyProtection="0">
      <alignment horizontal="right" vertical="center"/>
    </xf>
    <xf numFmtId="0" fontId="67" fillId="86" borderId="43" applyNumberFormat="0" applyProtection="0">
      <alignment horizontal="left" vertical="top" indent="1"/>
    </xf>
    <xf numFmtId="4" fontId="69" fillId="91" borderId="44" applyNumberFormat="0" applyProtection="0">
      <alignment horizontal="left" vertical="center" indent="1"/>
    </xf>
    <xf numFmtId="4" fontId="70" fillId="89" borderId="38" applyNumberFormat="0" applyProtection="0">
      <alignment horizontal="right" vertical="center"/>
    </xf>
    <xf numFmtId="0" fontId="71" fillId="73" borderId="0" applyNumberFormat="0" applyBorder="0" applyAlignment="0" applyProtection="0"/>
    <xf numFmtId="0" fontId="71" fillId="73" borderId="0" applyNumberFormat="0" applyBorder="0" applyAlignment="0" applyProtection="0"/>
    <xf numFmtId="0" fontId="29" fillId="55" borderId="0"/>
    <xf numFmtId="0" fontId="73" fillId="0" borderId="39" applyNumberFormat="0" applyFill="0" applyAlignment="0" applyProtection="0"/>
    <xf numFmtId="0" fontId="73" fillId="0" borderId="39"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75" fillId="0" borderId="41" applyNumberFormat="0" applyFill="0" applyAlignment="0" applyProtection="0"/>
    <xf numFmtId="0" fontId="75" fillId="0" borderId="41"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62" fillId="0" borderId="0" applyNumberFormat="0" applyFill="0" applyBorder="0" applyAlignment="0" applyProtection="0"/>
    <xf numFmtId="0" fontId="53" fillId="0" borderId="42" applyNumberFormat="0" applyFill="0" applyAlignment="0" applyProtection="0"/>
    <xf numFmtId="0" fontId="53" fillId="0" borderId="42"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51" fillId="68" borderId="29" applyNumberFormat="0" applyAlignment="0" applyProtection="0"/>
    <xf numFmtId="0" fontId="51" fillId="68" borderId="29" applyNumberFormat="0" applyAlignment="0" applyProtection="0"/>
    <xf numFmtId="0" fontId="18" fillId="0" borderId="0"/>
    <xf numFmtId="0" fontId="11" fillId="0" borderId="0"/>
    <xf numFmtId="0" fontId="16" fillId="0" borderId="0"/>
    <xf numFmtId="0" fontId="80" fillId="0" borderId="48">
      <protection locked="0"/>
    </xf>
    <xf numFmtId="4" fontId="12" fillId="0" borderId="49" applyNumberFormat="0" applyProtection="0">
      <alignment vertical="center"/>
    </xf>
    <xf numFmtId="4" fontId="12" fillId="0" borderId="49" applyNumberFormat="0" applyProtection="0">
      <alignment vertical="center"/>
    </xf>
    <xf numFmtId="4" fontId="12" fillId="0" borderId="49" applyNumberFormat="0" applyProtection="0">
      <alignment horizontal="left" vertical="center" indent="1"/>
    </xf>
    <xf numFmtId="0" fontId="14" fillId="0" borderId="50" applyNumberFormat="0" applyProtection="0">
      <alignment horizontal="left" vertical="top" indent="1"/>
    </xf>
    <xf numFmtId="4" fontId="11" fillId="0" borderId="51" applyNumberFormat="0" applyProtection="0">
      <alignment horizontal="left" vertical="top" indent="1"/>
    </xf>
    <xf numFmtId="4" fontId="11" fillId="0" borderId="49" applyNumberFormat="0" applyProtection="0">
      <alignment horizontal="right" vertical="center"/>
    </xf>
    <xf numFmtId="4" fontId="11" fillId="0" borderId="49" applyNumberFormat="0" applyProtection="0">
      <alignment horizontal="right" vertical="center"/>
    </xf>
    <xf numFmtId="4" fontId="11" fillId="0" borderId="49" applyNumberFormat="0" applyProtection="0">
      <alignment horizontal="right" vertical="center"/>
    </xf>
    <xf numFmtId="4" fontId="11" fillId="0" borderId="49" applyNumberFormat="0" applyProtection="0">
      <alignment horizontal="right" vertical="center"/>
    </xf>
    <xf numFmtId="4" fontId="11" fillId="0" borderId="49" applyNumberFormat="0" applyProtection="0">
      <alignment horizontal="right" vertical="center"/>
    </xf>
    <xf numFmtId="4" fontId="11" fillId="0" borderId="49" applyNumberFormat="0" applyProtection="0">
      <alignment horizontal="right" vertical="center"/>
    </xf>
    <xf numFmtId="4" fontId="11" fillId="0" borderId="49" applyNumberFormat="0" applyProtection="0">
      <alignment horizontal="right" vertical="center"/>
    </xf>
    <xf numFmtId="4" fontId="11" fillId="0" borderId="49" applyNumberFormat="0" applyProtection="0">
      <alignment horizontal="right" vertical="center"/>
    </xf>
    <xf numFmtId="4" fontId="11" fillId="0" borderId="49" applyNumberFormat="0" applyProtection="0">
      <alignment horizontal="right" vertical="center"/>
    </xf>
    <xf numFmtId="4" fontId="11" fillId="93" borderId="49" applyNumberFormat="0" applyProtection="0">
      <alignment horizontal="left" vertical="center" indent="1"/>
    </xf>
    <xf numFmtId="4" fontId="11" fillId="0" borderId="49" applyNumberFormat="0" applyProtection="0">
      <alignment horizontal="left" vertical="center" indent="1"/>
    </xf>
    <xf numFmtId="4" fontId="11" fillId="0" borderId="49" applyNumberFormat="0" applyProtection="0">
      <alignment horizontal="left" vertical="center" indent="1"/>
    </xf>
    <xf numFmtId="4" fontId="11" fillId="0" borderId="49" applyNumberFormat="0" applyProtection="0">
      <alignment horizontal="right" vertical="center"/>
    </xf>
    <xf numFmtId="4" fontId="11" fillId="0" borderId="49" applyNumberFormat="0" applyProtection="0">
      <alignment horizontal="left" vertical="center" indent="1"/>
    </xf>
    <xf numFmtId="4" fontId="11" fillId="0" borderId="49" applyNumberFormat="0" applyProtection="0">
      <alignment horizontal="left" vertical="center" indent="1"/>
    </xf>
    <xf numFmtId="0" fontId="11" fillId="0" borderId="49" applyNumberFormat="0" applyProtection="0">
      <alignment horizontal="left" vertical="center" indent="1"/>
    </xf>
    <xf numFmtId="0" fontId="11" fillId="0" borderId="48" applyNumberFormat="0" applyProtection="0">
      <alignment horizontal="left" vertical="center" indent="1"/>
    </xf>
    <xf numFmtId="0" fontId="11" fillId="0" borderId="50" applyNumberFormat="0" applyProtection="0">
      <alignment horizontal="left" vertical="top" indent="1"/>
    </xf>
    <xf numFmtId="0" fontId="11" fillId="0" borderId="49" applyNumberFormat="0" applyProtection="0">
      <alignment horizontal="left" vertical="center" indent="1"/>
    </xf>
    <xf numFmtId="0" fontId="11" fillId="0" borderId="50" applyNumberFormat="0" applyProtection="0">
      <alignment horizontal="left" vertical="center" indent="1"/>
    </xf>
    <xf numFmtId="0" fontId="11" fillId="0" borderId="50" applyNumberFormat="0" applyProtection="0">
      <alignment horizontal="left" vertical="top" indent="1"/>
    </xf>
    <xf numFmtId="0" fontId="11" fillId="0" borderId="49" applyNumberFormat="0" applyProtection="0">
      <alignment horizontal="left" vertical="center" indent="1"/>
    </xf>
    <xf numFmtId="0" fontId="11" fillId="0" borderId="50" applyNumberFormat="0" applyProtection="0">
      <alignment horizontal="left" vertical="center" indent="1"/>
    </xf>
    <xf numFmtId="0" fontId="11" fillId="0" borderId="50" applyNumberFormat="0" applyProtection="0">
      <alignment horizontal="left" vertical="top" indent="1"/>
    </xf>
    <xf numFmtId="0" fontId="11" fillId="0" borderId="49" applyNumberFormat="0" applyProtection="0">
      <alignment horizontal="left" vertical="center" indent="1"/>
    </xf>
    <xf numFmtId="0" fontId="11" fillId="0" borderId="50" applyNumberFormat="0" applyProtection="0">
      <alignment horizontal="left" vertical="center" indent="1"/>
    </xf>
    <xf numFmtId="0" fontId="11" fillId="0" borderId="50" applyNumberFormat="0" applyProtection="0">
      <alignment horizontal="left" vertical="top" indent="1"/>
    </xf>
    <xf numFmtId="0" fontId="11" fillId="0" borderId="50" applyNumberFormat="0">
      <protection locked="0"/>
    </xf>
    <xf numFmtId="0" fontId="11" fillId="0" borderId="50"/>
    <xf numFmtId="4" fontId="14" fillId="0" borderId="50" applyNumberFormat="0" applyProtection="0">
      <alignment vertical="center"/>
    </xf>
    <xf numFmtId="4" fontId="11" fillId="0" borderId="52" applyNumberFormat="0" applyProtection="0">
      <alignment vertical="center"/>
    </xf>
    <xf numFmtId="4" fontId="14" fillId="0" borderId="50" applyNumberFormat="0" applyProtection="0">
      <alignment horizontal="left" vertical="center" indent="1"/>
    </xf>
    <xf numFmtId="0" fontId="14" fillId="0" borderId="50" applyNumberFormat="0" applyProtection="0">
      <alignment horizontal="left" vertical="top" indent="1"/>
    </xf>
    <xf numFmtId="4" fontId="11" fillId="0" borderId="49" applyNumberFormat="0" applyProtection="0">
      <alignment horizontal="right" vertical="center"/>
    </xf>
    <xf numFmtId="4" fontId="11" fillId="0" borderId="49" applyNumberFormat="0" applyProtection="0">
      <alignment horizontal="left" vertical="center"/>
    </xf>
    <xf numFmtId="4" fontId="11" fillId="0" borderId="49" applyNumberFormat="0" applyProtection="0">
      <alignment horizontal="left" vertical="top" indent="1"/>
    </xf>
    <xf numFmtId="4" fontId="11" fillId="0" borderId="50" applyNumberFormat="0" applyProtection="0">
      <alignment horizontal="left" vertical="center" indent="1"/>
    </xf>
    <xf numFmtId="0" fontId="31" fillId="0" borderId="49" applyNumberFormat="0" applyProtection="0">
      <alignment horizontal="left" vertical="top" indent="1"/>
    </xf>
    <xf numFmtId="4" fontId="69" fillId="0" borderId="49" applyNumberFormat="0" applyProtection="0">
      <alignment horizontal="left" vertical="center" indent="1"/>
    </xf>
    <xf numFmtId="0" fontId="81" fillId="15" borderId="53"/>
    <xf numFmtId="0" fontId="29" fillId="92" borderId="1"/>
    <xf numFmtId="4" fontId="11" fillId="89" borderId="49" applyNumberFormat="0" applyProtection="0">
      <alignment horizontal="right" vertical="center"/>
    </xf>
    <xf numFmtId="0" fontId="29" fillId="0" borderId="0"/>
    <xf numFmtId="0" fontId="82" fillId="2" borderId="3"/>
    <xf numFmtId="0" fontId="11" fillId="0" borderId="0" applyProtection="0"/>
    <xf numFmtId="0" fontId="8" fillId="0" borderId="0"/>
    <xf numFmtId="0" fontId="11" fillId="0" borderId="0" applyProtection="0"/>
    <xf numFmtId="0" fontId="11" fillId="0" borderId="54"/>
    <xf numFmtId="0" fontId="11" fillId="7" borderId="0"/>
    <xf numFmtId="0" fontId="72" fillId="76" borderId="38" applyNumberFormat="0" applyAlignment="0" applyProtection="0"/>
    <xf numFmtId="0" fontId="76" fillId="74" borderId="38" applyNumberFormat="0" applyAlignment="0" applyProtection="0"/>
    <xf numFmtId="0" fontId="29" fillId="73" borderId="38" applyNumberFormat="0" applyFont="0" applyAlignment="0" applyProtection="0"/>
    <xf numFmtId="0" fontId="61" fillId="76" borderId="36" applyNumberFormat="0" applyAlignment="0" applyProtection="0"/>
    <xf numFmtId="4" fontId="12" fillId="0" borderId="49" applyNumberFormat="0" applyProtection="0">
      <alignment vertical="center"/>
    </xf>
    <xf numFmtId="4" fontId="12" fillId="0" borderId="49" applyNumberFormat="0" applyProtection="0">
      <alignment vertical="center"/>
    </xf>
    <xf numFmtId="4" fontId="12" fillId="0" borderId="49" applyNumberFormat="0" applyProtection="0">
      <alignment horizontal="left" vertical="center" indent="1"/>
    </xf>
    <xf numFmtId="0" fontId="14" fillId="0" borderId="50" applyNumberFormat="0" applyProtection="0">
      <alignment horizontal="left" vertical="top" indent="1"/>
    </xf>
    <xf numFmtId="4" fontId="11" fillId="0" borderId="51" applyNumberFormat="0" applyProtection="0">
      <alignment horizontal="left" vertical="top" indent="1"/>
    </xf>
    <xf numFmtId="4" fontId="11" fillId="0" borderId="49" applyNumberFormat="0" applyProtection="0">
      <alignment horizontal="right" vertical="center"/>
    </xf>
    <xf numFmtId="4" fontId="11" fillId="0" borderId="49" applyNumberFormat="0" applyProtection="0">
      <alignment horizontal="right" vertical="center"/>
    </xf>
    <xf numFmtId="4" fontId="11" fillId="0" borderId="49" applyNumberFormat="0" applyProtection="0">
      <alignment horizontal="right" vertical="center"/>
    </xf>
    <xf numFmtId="4" fontId="11" fillId="0" borderId="49" applyNumberFormat="0" applyProtection="0">
      <alignment horizontal="right" vertical="center"/>
    </xf>
    <xf numFmtId="4" fontId="11" fillId="0" borderId="49" applyNumberFormat="0" applyProtection="0">
      <alignment horizontal="right" vertical="center"/>
    </xf>
    <xf numFmtId="4" fontId="11" fillId="0" borderId="49" applyNumberFormat="0" applyProtection="0">
      <alignment horizontal="right" vertical="center"/>
    </xf>
    <xf numFmtId="4" fontId="11" fillId="0" borderId="49" applyNumberFormat="0" applyProtection="0">
      <alignment horizontal="right" vertical="center"/>
    </xf>
    <xf numFmtId="4" fontId="11" fillId="0" borderId="49" applyNumberFormat="0" applyProtection="0">
      <alignment horizontal="right" vertical="center"/>
    </xf>
    <xf numFmtId="4" fontId="11" fillId="0" borderId="49" applyNumberFormat="0" applyProtection="0">
      <alignment horizontal="right" vertical="center"/>
    </xf>
    <xf numFmtId="4" fontId="11" fillId="93" borderId="49" applyNumberFormat="0" applyProtection="0">
      <alignment horizontal="left" vertical="center" indent="1"/>
    </xf>
    <xf numFmtId="4" fontId="11" fillId="0" borderId="49" applyNumberFormat="0" applyProtection="0">
      <alignment horizontal="left" vertical="center" indent="1"/>
    </xf>
    <xf numFmtId="4" fontId="11" fillId="0" borderId="49" applyNumberFormat="0" applyProtection="0">
      <alignment horizontal="left" vertical="center" indent="1"/>
    </xf>
    <xf numFmtId="4" fontId="11" fillId="0" borderId="49" applyNumberFormat="0" applyProtection="0">
      <alignment horizontal="right" vertical="center"/>
    </xf>
    <xf numFmtId="4" fontId="11" fillId="0" borderId="49" applyNumberFormat="0" applyProtection="0">
      <alignment horizontal="left" vertical="center" indent="1"/>
    </xf>
    <xf numFmtId="4" fontId="11" fillId="0" borderId="49" applyNumberFormat="0" applyProtection="0">
      <alignment horizontal="left" vertical="center" indent="1"/>
    </xf>
    <xf numFmtId="0" fontId="11" fillId="0" borderId="49" applyNumberFormat="0" applyProtection="0">
      <alignment horizontal="left" vertical="center" indent="1"/>
    </xf>
    <xf numFmtId="0" fontId="11" fillId="0" borderId="50" applyNumberFormat="0" applyProtection="0">
      <alignment horizontal="left" vertical="top" indent="1"/>
    </xf>
    <xf numFmtId="0" fontId="11" fillId="0" borderId="49" applyNumberFormat="0" applyProtection="0">
      <alignment horizontal="left" vertical="center" indent="1"/>
    </xf>
    <xf numFmtId="0" fontId="11" fillId="0" borderId="50" applyNumberFormat="0" applyProtection="0">
      <alignment horizontal="left" vertical="top" indent="1"/>
    </xf>
    <xf numFmtId="0" fontId="11" fillId="0" borderId="49" applyNumberFormat="0" applyProtection="0">
      <alignment horizontal="left" vertical="center" indent="1"/>
    </xf>
    <xf numFmtId="0" fontId="11" fillId="0" borderId="50" applyNumberFormat="0" applyProtection="0">
      <alignment horizontal="left" vertical="top" indent="1"/>
    </xf>
    <xf numFmtId="0" fontId="11" fillId="0" borderId="49" applyNumberFormat="0" applyProtection="0">
      <alignment horizontal="left" vertical="center" indent="1"/>
    </xf>
    <xf numFmtId="0" fontId="11" fillId="0" borderId="50" applyNumberFormat="0" applyProtection="0">
      <alignment horizontal="left" vertical="top" indent="1"/>
    </xf>
    <xf numFmtId="0" fontId="11" fillId="0" borderId="50" applyNumberFormat="0">
      <protection locked="0"/>
    </xf>
    <xf numFmtId="0" fontId="11" fillId="0" borderId="50"/>
    <xf numFmtId="4" fontId="14" fillId="0" borderId="50" applyNumberFormat="0" applyProtection="0">
      <alignment vertical="center"/>
    </xf>
    <xf numFmtId="4" fontId="11" fillId="0" borderId="52" applyNumberFormat="0" applyProtection="0">
      <alignment vertical="center"/>
    </xf>
    <xf numFmtId="4" fontId="14" fillId="0" borderId="50" applyNumberFormat="0" applyProtection="0">
      <alignment horizontal="left" vertical="center" indent="1"/>
    </xf>
    <xf numFmtId="0" fontId="14" fillId="0" borderId="50" applyNumberFormat="0" applyProtection="0">
      <alignment horizontal="left" vertical="top" indent="1"/>
    </xf>
    <xf numFmtId="4" fontId="11" fillId="0" borderId="49" applyNumberFormat="0" applyProtection="0">
      <alignment horizontal="right" vertical="center"/>
    </xf>
    <xf numFmtId="4" fontId="11" fillId="0" borderId="49" applyNumberFormat="0" applyProtection="0">
      <alignment horizontal="left" vertical="center"/>
    </xf>
    <xf numFmtId="4" fontId="11" fillId="0" borderId="49" applyNumberFormat="0" applyProtection="0">
      <alignment horizontal="left" vertical="top" indent="1"/>
    </xf>
    <xf numFmtId="0" fontId="31" fillId="0" borderId="49" applyNumberFormat="0" applyProtection="0">
      <alignment horizontal="left" vertical="top" indent="1"/>
    </xf>
    <xf numFmtId="4" fontId="69" fillId="0" borderId="49" applyNumberFormat="0" applyProtection="0">
      <alignment horizontal="left" vertical="center" indent="1"/>
    </xf>
    <xf numFmtId="0" fontId="81" fillId="15" borderId="53"/>
    <xf numFmtId="4" fontId="11" fillId="89" borderId="49" applyNumberFormat="0" applyProtection="0">
      <alignment horizontal="right" vertical="center"/>
    </xf>
    <xf numFmtId="0" fontId="63" fillId="0" borderId="47" applyNumberFormat="0" applyFill="0" applyAlignment="0" applyProtection="0"/>
    <xf numFmtId="4" fontId="12" fillId="0" borderId="50" applyNumberFormat="0" applyProtection="0">
      <alignment horizontal="left" vertical="center" indent="1"/>
    </xf>
    <xf numFmtId="4" fontId="11" fillId="0" borderId="50" applyNumberFormat="0" applyProtection="0">
      <alignment horizontal="left" vertical="center" indent="1"/>
    </xf>
    <xf numFmtId="0" fontId="29" fillId="0" borderId="0"/>
    <xf numFmtId="4" fontId="11" fillId="94" borderId="50" applyNumberFormat="0" applyProtection="0">
      <alignment horizontal="left" vertical="center" indent="1"/>
    </xf>
    <xf numFmtId="4" fontId="11" fillId="0" borderId="50" applyNumberFormat="0" applyProtection="0">
      <alignment horizontal="left" vertical="center" indent="1"/>
    </xf>
    <xf numFmtId="4" fontId="11" fillId="0" borderId="50" applyNumberFormat="0" applyProtection="0">
      <alignment horizontal="left" vertical="center" indent="1"/>
    </xf>
    <xf numFmtId="4" fontId="11" fillId="0" borderId="50" applyNumberFormat="0" applyProtection="0">
      <alignment horizontal="left" vertical="center" indent="1"/>
    </xf>
    <xf numFmtId="4" fontId="11" fillId="0" borderId="50" applyNumberFormat="0" applyProtection="0">
      <alignment horizontal="left" vertical="center" indent="1"/>
    </xf>
    <xf numFmtId="4" fontId="12" fillId="0" borderId="50" applyNumberFormat="0" applyProtection="0">
      <alignment vertical="center"/>
    </xf>
    <xf numFmtId="4" fontId="69" fillId="0" borderId="0" applyNumberFormat="0" applyProtection="0">
      <alignment horizontal="left" vertical="center" indent="1"/>
    </xf>
    <xf numFmtId="0" fontId="11" fillId="0" borderId="54"/>
    <xf numFmtId="4" fontId="29" fillId="51" borderId="38" applyNumberFormat="0" applyProtection="0">
      <alignment horizontal="right" vertical="center"/>
    </xf>
    <xf numFmtId="4" fontId="29" fillId="86" borderId="38" applyNumberFormat="0" applyProtection="0">
      <alignment horizontal="right" vertical="center"/>
    </xf>
    <xf numFmtId="0" fontId="61" fillId="76" borderId="36" applyNumberFormat="0" applyAlignment="0" applyProtection="0"/>
    <xf numFmtId="4" fontId="79" fillId="15" borderId="38" applyNumberFormat="0" applyProtection="0">
      <alignment horizontal="right" vertical="center"/>
    </xf>
    <xf numFmtId="4" fontId="29" fillId="46" borderId="38" applyNumberFormat="0" applyProtection="0">
      <alignment horizontal="left" vertical="center" indent="1"/>
    </xf>
    <xf numFmtId="0" fontId="61" fillId="52" borderId="36" applyNumberFormat="0" applyAlignment="0" applyProtection="0"/>
    <xf numFmtId="0" fontId="50" fillId="52" borderId="28" applyNumberFormat="0" applyAlignment="0" applyProtection="0"/>
    <xf numFmtId="0" fontId="29" fillId="87" borderId="38" applyNumberFormat="0" applyProtection="0">
      <alignment horizontal="left" vertical="center" indent="1"/>
    </xf>
    <xf numFmtId="4" fontId="67" fillId="52" borderId="43" applyNumberFormat="0" applyProtection="0">
      <alignment horizontal="left" vertical="center" indent="1"/>
    </xf>
    <xf numFmtId="4" fontId="29" fillId="80" borderId="38" applyNumberFormat="0" applyProtection="0">
      <alignment vertical="center"/>
    </xf>
    <xf numFmtId="4" fontId="29" fillId="82" borderId="38" applyNumberFormat="0" applyProtection="0">
      <alignment horizontal="right" vertical="center"/>
    </xf>
    <xf numFmtId="4" fontId="29" fillId="49" borderId="44" applyNumberFormat="0" applyProtection="0">
      <alignment horizontal="right" vertical="center"/>
    </xf>
    <xf numFmtId="4" fontId="29" fillId="47" borderId="38" applyNumberFormat="0" applyProtection="0">
      <alignment horizontal="right" vertical="center"/>
    </xf>
    <xf numFmtId="4" fontId="29" fillId="0" borderId="38" applyNumberFormat="0" applyProtection="0">
      <alignment horizontal="right" vertical="center"/>
    </xf>
    <xf numFmtId="4" fontId="70" fillId="89" borderId="38" applyNumberFormat="0" applyProtection="0">
      <alignment horizontal="right" vertical="center"/>
    </xf>
    <xf numFmtId="0" fontId="68" fillId="80" borderId="43" applyNumberFormat="0" applyProtection="0">
      <alignment horizontal="left" vertical="top" indent="1"/>
    </xf>
    <xf numFmtId="0" fontId="67" fillId="54" borderId="43" applyNumberFormat="0" applyProtection="0">
      <alignment horizontal="left" vertical="top" indent="1"/>
    </xf>
    <xf numFmtId="0" fontId="29" fillId="52" borderId="38" applyNumberFormat="0" applyProtection="0">
      <alignment horizontal="left" vertical="center" indent="1"/>
    </xf>
    <xf numFmtId="4" fontId="29" fillId="42" borderId="38" applyNumberFormat="0" applyProtection="0">
      <alignment horizontal="right" vertical="center"/>
    </xf>
    <xf numFmtId="0" fontId="66" fillId="85" borderId="46" applyBorder="0"/>
    <xf numFmtId="4" fontId="29" fillId="46" borderId="38" applyNumberFormat="0" applyProtection="0">
      <alignment horizontal="left" vertical="center" indent="1"/>
    </xf>
    <xf numFmtId="4" fontId="79" fillId="81" borderId="38" applyNumberFormat="0" applyProtection="0">
      <alignment vertical="center"/>
    </xf>
    <xf numFmtId="0" fontId="76" fillId="74" borderId="38" applyNumberFormat="0" applyAlignment="0" applyProtection="0"/>
    <xf numFmtId="0" fontId="63" fillId="0" borderId="37" applyNumberFormat="0" applyFill="0" applyAlignment="0" applyProtection="0"/>
    <xf numFmtId="4" fontId="29" fillId="35" borderId="38" applyNumberFormat="0" applyProtection="0">
      <alignment horizontal="right" vertical="center"/>
    </xf>
    <xf numFmtId="4" fontId="11" fillId="85" borderId="44" applyNumberFormat="0" applyProtection="0">
      <alignment horizontal="left" vertical="center" indent="1"/>
    </xf>
    <xf numFmtId="0" fontId="29" fillId="73" borderId="38" applyNumberFormat="0" applyFont="0" applyAlignment="0" applyProtection="0"/>
    <xf numFmtId="4" fontId="29" fillId="50" borderId="38" applyNumberFormat="0" applyProtection="0">
      <alignment horizontal="right" vertical="center"/>
    </xf>
    <xf numFmtId="0" fontId="58" fillId="39" borderId="28" applyNumberFormat="0" applyAlignment="0" applyProtection="0"/>
    <xf numFmtId="0" fontId="72" fillId="76" borderId="38" applyNumberFormat="0" applyAlignment="0" applyProtection="0"/>
    <xf numFmtId="4" fontId="11" fillId="85" borderId="44" applyNumberFormat="0" applyProtection="0">
      <alignment horizontal="left" vertical="center" indent="1"/>
    </xf>
    <xf numFmtId="0" fontId="29" fillId="40" borderId="43" applyNumberFormat="0" applyProtection="0">
      <alignment horizontal="left" vertical="top" indent="1"/>
    </xf>
    <xf numFmtId="4" fontId="29" fillId="81" borderId="38" applyNumberFormat="0" applyProtection="0">
      <alignment horizontal="left" vertical="center" indent="1"/>
    </xf>
    <xf numFmtId="0" fontId="63" fillId="0" borderId="47" applyNumberFormat="0" applyFill="0" applyAlignment="0" applyProtection="0"/>
    <xf numFmtId="4" fontId="29" fillId="84" borderId="44" applyNumberFormat="0" applyProtection="0">
      <alignment horizontal="left" vertical="center" indent="1"/>
    </xf>
    <xf numFmtId="4" fontId="29" fillId="86" borderId="44" applyNumberFormat="0" applyProtection="0">
      <alignment horizontal="left" vertical="center" indent="1"/>
    </xf>
    <xf numFmtId="0" fontId="29" fillId="85" borderId="43" applyNumberFormat="0" applyProtection="0">
      <alignment horizontal="left" vertical="top" indent="1"/>
    </xf>
    <xf numFmtId="4" fontId="29" fillId="87" borderId="44" applyNumberFormat="0" applyProtection="0">
      <alignment horizontal="left" vertical="center" indent="1"/>
    </xf>
    <xf numFmtId="0" fontId="29" fillId="87" borderId="43" applyNumberFormat="0" applyProtection="0">
      <alignment horizontal="left" vertical="top" indent="1"/>
    </xf>
    <xf numFmtId="0" fontId="11" fillId="54" borderId="35" applyNumberFormat="0" applyFont="0" applyAlignment="0" applyProtection="0"/>
    <xf numFmtId="0" fontId="29" fillId="40" borderId="38" applyNumberFormat="0" applyProtection="0">
      <alignment horizontal="left" vertical="center" indent="1"/>
    </xf>
    <xf numFmtId="0" fontId="29" fillId="86" borderId="43" applyNumberFormat="0" applyProtection="0">
      <alignment horizontal="left" vertical="top" indent="1"/>
    </xf>
    <xf numFmtId="0" fontId="29" fillId="88" borderId="38" applyNumberFormat="0" applyProtection="0">
      <alignment horizontal="left" vertical="center" indent="1"/>
    </xf>
    <xf numFmtId="4" fontId="67" fillId="54" borderId="43" applyNumberFormat="0" applyProtection="0">
      <alignment vertical="center"/>
    </xf>
    <xf numFmtId="4" fontId="29" fillId="83" borderId="38" applyNumberFormat="0" applyProtection="0">
      <alignment horizontal="right" vertical="center"/>
    </xf>
    <xf numFmtId="0" fontId="67" fillId="86" borderId="43" applyNumberFormat="0" applyProtection="0">
      <alignment horizontal="left" vertical="top" indent="1"/>
    </xf>
    <xf numFmtId="4" fontId="69" fillId="91" borderId="44" applyNumberFormat="0" applyProtection="0">
      <alignment horizontal="left" vertical="center" indent="1"/>
    </xf>
    <xf numFmtId="4" fontId="29" fillId="43" borderId="38" applyNumberFormat="0" applyProtection="0">
      <alignment horizontal="right" vertical="center"/>
    </xf>
    <xf numFmtId="0" fontId="61" fillId="76" borderId="36" applyNumberFormat="0" applyAlignment="0" applyProtection="0"/>
    <xf numFmtId="0" fontId="61" fillId="76" borderId="36" applyNumberFormat="0" applyAlignment="0" applyProtection="0"/>
    <xf numFmtId="0" fontId="72" fillId="76" borderId="38" applyNumberFormat="0" applyAlignment="0" applyProtection="0"/>
    <xf numFmtId="0" fontId="72" fillId="76" borderId="38" applyNumberFormat="0" applyAlignment="0" applyProtection="0"/>
    <xf numFmtId="0" fontId="76" fillId="74" borderId="38" applyNumberFormat="0" applyAlignment="0" applyProtection="0"/>
    <xf numFmtId="0" fontId="76" fillId="74" borderId="38" applyNumberFormat="0" applyAlignment="0" applyProtection="0"/>
    <xf numFmtId="0" fontId="63" fillId="0" borderId="47" applyNumberFormat="0" applyFill="0" applyAlignment="0" applyProtection="0"/>
    <xf numFmtId="0" fontId="63" fillId="0" borderId="47" applyNumberFormat="0" applyFill="0" applyAlignment="0" applyProtection="0"/>
    <xf numFmtId="0" fontId="29" fillId="73" borderId="38" applyNumberFormat="0" applyFont="0" applyAlignment="0" applyProtection="0"/>
    <xf numFmtId="0" fontId="29" fillId="73" borderId="38" applyNumberFormat="0" applyFont="0" applyAlignment="0" applyProtection="0"/>
    <xf numFmtId="4" fontId="29" fillId="80" borderId="38" applyNumberFormat="0" applyProtection="0">
      <alignment vertical="center"/>
    </xf>
    <xf numFmtId="4" fontId="79" fillId="81" borderId="38" applyNumberFormat="0" applyProtection="0">
      <alignment vertical="center"/>
    </xf>
    <xf numFmtId="4" fontId="29" fillId="81" borderId="38" applyNumberFormat="0" applyProtection="0">
      <alignment horizontal="left" vertical="center" indent="1"/>
    </xf>
    <xf numFmtId="0" fontId="68" fillId="80" borderId="43" applyNumberFormat="0" applyProtection="0">
      <alignment horizontal="left" vertical="top" indent="1"/>
    </xf>
    <xf numFmtId="4" fontId="29" fillId="46" borderId="38" applyNumberFormat="0" applyProtection="0">
      <alignment horizontal="left" vertical="center" indent="1"/>
    </xf>
    <xf numFmtId="4" fontId="29" fillId="35" borderId="38" applyNumberFormat="0" applyProtection="0">
      <alignment horizontal="right" vertical="center"/>
    </xf>
    <xf numFmtId="4" fontId="29" fillId="82" borderId="38" applyNumberFormat="0" applyProtection="0">
      <alignment horizontal="right" vertical="center"/>
    </xf>
    <xf numFmtId="4" fontId="29" fillId="49" borderId="44" applyNumberFormat="0" applyProtection="0">
      <alignment horizontal="right" vertical="center"/>
    </xf>
    <xf numFmtId="4" fontId="29" fillId="43" borderId="38" applyNumberFormat="0" applyProtection="0">
      <alignment horizontal="right" vertical="center"/>
    </xf>
    <xf numFmtId="4" fontId="29" fillId="47" borderId="38" applyNumberFormat="0" applyProtection="0">
      <alignment horizontal="right" vertical="center"/>
    </xf>
    <xf numFmtId="4" fontId="29" fillId="51" borderId="38" applyNumberFormat="0" applyProtection="0">
      <alignment horizontal="right" vertical="center"/>
    </xf>
    <xf numFmtId="4" fontId="29" fillId="50" borderId="38" applyNumberFormat="0" applyProtection="0">
      <alignment horizontal="right" vertical="center"/>
    </xf>
    <xf numFmtId="4" fontId="29" fillId="83" borderId="38" applyNumberFormat="0" applyProtection="0">
      <alignment horizontal="right" vertical="center"/>
    </xf>
    <xf numFmtId="4" fontId="29" fillId="42" borderId="38" applyNumberFormat="0" applyProtection="0">
      <alignment horizontal="right" vertical="center"/>
    </xf>
    <xf numFmtId="4" fontId="29" fillId="84" borderId="44" applyNumberFormat="0" applyProtection="0">
      <alignment horizontal="left" vertical="center" indent="1"/>
    </xf>
    <xf numFmtId="4" fontId="11" fillId="85" borderId="44" applyNumberFormat="0" applyProtection="0">
      <alignment horizontal="left" vertical="center" indent="1"/>
    </xf>
    <xf numFmtId="4" fontId="11" fillId="85" borderId="44" applyNumberFormat="0" applyProtection="0">
      <alignment horizontal="left" vertical="center" indent="1"/>
    </xf>
    <xf numFmtId="4" fontId="29" fillId="86" borderId="38" applyNumberFormat="0" applyProtection="0">
      <alignment horizontal="right" vertical="center"/>
    </xf>
    <xf numFmtId="4" fontId="29" fillId="87" borderId="44" applyNumberFormat="0" applyProtection="0">
      <alignment horizontal="left" vertical="center" indent="1"/>
    </xf>
    <xf numFmtId="4" fontId="29" fillId="86" borderId="44" applyNumberFormat="0" applyProtection="0">
      <alignment horizontal="left" vertical="center" indent="1"/>
    </xf>
    <xf numFmtId="0" fontId="29" fillId="85" borderId="43" applyNumberFormat="0" applyProtection="0">
      <alignment horizontal="left" vertical="top" indent="1"/>
    </xf>
    <xf numFmtId="0" fontId="29" fillId="86" borderId="43" applyNumberFormat="0" applyProtection="0">
      <alignment horizontal="left" vertical="top" indent="1"/>
    </xf>
    <xf numFmtId="0" fontId="29" fillId="40" borderId="43" applyNumberFormat="0" applyProtection="0">
      <alignment horizontal="left" vertical="top" indent="1"/>
    </xf>
    <xf numFmtId="0" fontId="29" fillId="87" borderId="43" applyNumberFormat="0" applyProtection="0">
      <alignment horizontal="left" vertical="top" indent="1"/>
    </xf>
    <xf numFmtId="4" fontId="67" fillId="54" borderId="43" applyNumberFormat="0" applyProtection="0">
      <alignment vertical="center"/>
    </xf>
    <xf numFmtId="4" fontId="67" fillId="52" borderId="43" applyNumberFormat="0" applyProtection="0">
      <alignment horizontal="left" vertical="center" indent="1"/>
    </xf>
    <xf numFmtId="0" fontId="67" fillId="54" borderId="43" applyNumberFormat="0" applyProtection="0">
      <alignment horizontal="left" vertical="top" indent="1"/>
    </xf>
    <xf numFmtId="4" fontId="79" fillId="15" borderId="38" applyNumberFormat="0" applyProtection="0">
      <alignment horizontal="right" vertical="center"/>
    </xf>
    <xf numFmtId="0" fontId="67" fillId="86" borderId="43" applyNumberFormat="0" applyProtection="0">
      <alignment horizontal="left" vertical="top" indent="1"/>
    </xf>
    <xf numFmtId="4" fontId="69" fillId="91" borderId="44" applyNumberFormat="0" applyProtection="0">
      <alignment horizontal="left" vertical="center" indent="1"/>
    </xf>
    <xf numFmtId="4" fontId="70" fillId="89" borderId="38" applyNumberFormat="0" applyProtection="0">
      <alignment horizontal="right" vertical="center"/>
    </xf>
    <xf numFmtId="0" fontId="72" fillId="76" borderId="38" applyNumberFormat="0" applyAlignment="0" applyProtection="0"/>
    <xf numFmtId="0" fontId="76" fillId="74" borderId="38" applyNumberFormat="0" applyAlignment="0" applyProtection="0"/>
    <xf numFmtId="0" fontId="29" fillId="73" borderId="38" applyNumberFormat="0" applyFont="0" applyAlignment="0" applyProtection="0"/>
    <xf numFmtId="0" fontId="61" fillId="76" borderId="36" applyNumberFormat="0" applyAlignment="0" applyProtection="0"/>
    <xf numFmtId="0" fontId="63" fillId="0" borderId="47" applyNumberFormat="0" applyFill="0" applyAlignment="0" applyProtection="0"/>
    <xf numFmtId="181" fontId="11"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0" fontId="1" fillId="0" borderId="0"/>
    <xf numFmtId="0" fontId="1" fillId="0" borderId="0"/>
    <xf numFmtId="44" fontId="11" fillId="0" borderId="0" applyFont="0" applyFill="0" applyBorder="0" applyAlignment="0" applyProtection="0"/>
    <xf numFmtId="44" fontId="8" fillId="0" borderId="0" applyFont="0" applyFill="0" applyBorder="0" applyAlignment="0" applyProtection="0"/>
  </cellStyleXfs>
  <cellXfs count="271">
    <xf numFmtId="0" fontId="0" fillId="0" borderId="0" xfId="0"/>
    <xf numFmtId="0" fontId="16" fillId="0" borderId="0" xfId="6"/>
    <xf numFmtId="0" fontId="16" fillId="2" borderId="0" xfId="6" applyFill="1"/>
    <xf numFmtId="0" fontId="17" fillId="0" borderId="0" xfId="7" applyFont="1" applyBorder="1"/>
    <xf numFmtId="0" fontId="11" fillId="0" borderId="0" xfId="7" applyBorder="1"/>
    <xf numFmtId="0" fontId="11" fillId="0" borderId="0" xfId="7" applyBorder="1" applyAlignment="1">
      <alignment horizontal="center"/>
    </xf>
    <xf numFmtId="165" fontId="11" fillId="0" borderId="0" xfId="7" applyNumberFormat="1" applyBorder="1" applyAlignment="1">
      <alignment horizontal="center"/>
    </xf>
    <xf numFmtId="4" fontId="11" fillId="0" borderId="0" xfId="7" applyNumberFormat="1" applyBorder="1" applyAlignment="1">
      <alignment horizontal="right"/>
    </xf>
    <xf numFmtId="4" fontId="11" fillId="0" borderId="0" xfId="7" applyNumberFormat="1" applyBorder="1"/>
    <xf numFmtId="0" fontId="11" fillId="0" borderId="0" xfId="7" applyFill="1"/>
    <xf numFmtId="0" fontId="18" fillId="0" borderId="0" xfId="7" applyFont="1" applyFill="1" applyBorder="1"/>
    <xf numFmtId="0" fontId="19" fillId="0" borderId="0" xfId="7" applyFont="1" applyFill="1" applyBorder="1"/>
    <xf numFmtId="0" fontId="19" fillId="0" borderId="0" xfId="7" applyFont="1" applyFill="1" applyBorder="1" applyAlignment="1">
      <alignment horizontal="center"/>
    </xf>
    <xf numFmtId="165" fontId="18" fillId="0" borderId="0" xfId="7" applyNumberFormat="1" applyFont="1" applyFill="1" applyBorder="1" applyAlignment="1">
      <alignment horizontal="center"/>
    </xf>
    <xf numFmtId="0" fontId="18" fillId="0" borderId="0" xfId="7" applyFont="1" applyFill="1" applyBorder="1" applyAlignment="1">
      <alignment horizontal="center"/>
    </xf>
    <xf numFmtId="0" fontId="18" fillId="0" borderId="0" xfId="7" applyFont="1" applyFill="1"/>
    <xf numFmtId="0" fontId="20" fillId="0" borderId="0" xfId="8" applyFont="1" applyBorder="1"/>
    <xf numFmtId="0" fontId="17" fillId="0" borderId="0" xfId="8" applyFont="1" applyBorder="1"/>
    <xf numFmtId="0" fontId="17" fillId="0" borderId="0" xfId="8" applyFont="1" applyBorder="1" applyAlignment="1">
      <alignment horizontal="center"/>
    </xf>
    <xf numFmtId="0" fontId="18" fillId="0" borderId="0" xfId="8" applyFont="1"/>
    <xf numFmtId="0" fontId="11" fillId="0" borderId="0" xfId="8" applyBorder="1"/>
    <xf numFmtId="0" fontId="11" fillId="0" borderId="0" xfId="8" applyBorder="1" applyAlignment="1">
      <alignment horizontal="center"/>
    </xf>
    <xf numFmtId="0" fontId="11" fillId="0" borderId="0" xfId="8"/>
    <xf numFmtId="0" fontId="21" fillId="0" borderId="0" xfId="8" applyFont="1" applyBorder="1"/>
    <xf numFmtId="0" fontId="18" fillId="0" borderId="0" xfId="8" applyFont="1" applyAlignment="1">
      <alignment horizontal="center"/>
    </xf>
    <xf numFmtId="0" fontId="17" fillId="3" borderId="2" xfId="8" applyFont="1" applyFill="1" applyBorder="1"/>
    <xf numFmtId="0" fontId="17" fillId="3" borderId="3" xfId="8" applyFont="1" applyFill="1" applyBorder="1"/>
    <xf numFmtId="0" fontId="17" fillId="3" borderId="3" xfId="8" applyFont="1" applyFill="1" applyBorder="1" applyAlignment="1">
      <alignment horizontal="center"/>
    </xf>
    <xf numFmtId="0" fontId="17" fillId="3" borderId="4" xfId="8" applyFont="1" applyFill="1" applyBorder="1" applyAlignment="1">
      <alignment horizontal="center"/>
    </xf>
    <xf numFmtId="0" fontId="17" fillId="0" borderId="0" xfId="8" applyFont="1" applyBorder="1" applyAlignment="1">
      <alignment horizontal="left" vertical="top" indent="1"/>
    </xf>
    <xf numFmtId="165" fontId="17" fillId="0" borderId="0" xfId="8" applyNumberFormat="1" applyFont="1" applyFill="1" applyBorder="1" applyAlignment="1">
      <alignment horizontal="center"/>
    </xf>
    <xf numFmtId="0" fontId="17" fillId="0" borderId="0" xfId="8" quotePrefix="1" applyFont="1" applyBorder="1" applyAlignment="1">
      <alignment horizontal="center"/>
    </xf>
    <xf numFmtId="0" fontId="22" fillId="0" borderId="0" xfId="8" applyFont="1" applyAlignment="1">
      <alignment horizontal="left" indent="2"/>
    </xf>
    <xf numFmtId="0" fontId="23" fillId="0" borderId="0" xfId="8" applyFont="1" applyBorder="1" applyAlignment="1">
      <alignment horizontal="center"/>
    </xf>
    <xf numFmtId="165" fontId="24" fillId="0" borderId="0" xfId="8" applyNumberFormat="1" applyFont="1" applyFill="1" applyBorder="1" applyAlignment="1">
      <alignment horizontal="center"/>
    </xf>
    <xf numFmtId="165" fontId="23" fillId="0" borderId="0" xfId="8" applyNumberFormat="1" applyFont="1" applyFill="1" applyBorder="1" applyAlignment="1">
      <alignment horizontal="center"/>
    </xf>
    <xf numFmtId="0" fontId="17" fillId="0" borderId="0" xfId="8" applyFont="1" applyBorder="1" applyAlignment="1">
      <alignment horizontal="right" vertical="center" indent="1"/>
    </xf>
    <xf numFmtId="165" fontId="25" fillId="0" borderId="0" xfId="8" applyNumberFormat="1" applyFont="1" applyFill="1" applyBorder="1" applyAlignment="1">
      <alignment horizontal="center"/>
    </xf>
    <xf numFmtId="0" fontId="17" fillId="0" borderId="0" xfId="8" applyFont="1" applyBorder="1" applyAlignment="1">
      <alignment horizontal="centerContinuous"/>
    </xf>
    <xf numFmtId="0" fontId="18" fillId="0" borderId="0" xfId="8" applyFont="1" applyAlignment="1">
      <alignment horizontal="centerContinuous"/>
    </xf>
    <xf numFmtId="0" fontId="17" fillId="4" borderId="0" xfId="8" applyFont="1" applyFill="1" applyBorder="1" applyAlignment="1">
      <alignment horizontal="center"/>
    </xf>
    <xf numFmtId="0" fontId="17" fillId="4" borderId="3" xfId="8" applyFont="1" applyFill="1" applyBorder="1" applyAlignment="1">
      <alignment horizontal="center"/>
    </xf>
    <xf numFmtId="0" fontId="17" fillId="0" borderId="0" xfId="8" applyFont="1" applyAlignment="1">
      <alignment horizontal="center"/>
    </xf>
    <xf numFmtId="0" fontId="26" fillId="5" borderId="2" xfId="8" applyFont="1" applyFill="1" applyBorder="1"/>
    <xf numFmtId="0" fontId="26" fillId="5" borderId="3" xfId="8" applyFont="1" applyFill="1" applyBorder="1"/>
    <xf numFmtId="0" fontId="26" fillId="5" borderId="3" xfId="8" applyFont="1" applyFill="1" applyBorder="1" applyAlignment="1">
      <alignment horizontal="center"/>
    </xf>
    <xf numFmtId="0" fontId="26" fillId="5" borderId="4" xfId="8" applyFont="1" applyFill="1" applyBorder="1" applyAlignment="1">
      <alignment horizontal="center"/>
    </xf>
    <xf numFmtId="0" fontId="21" fillId="0" borderId="0" xfId="8" applyFont="1" applyBorder="1" applyAlignment="1">
      <alignment horizontal="center"/>
    </xf>
    <xf numFmtId="165" fontId="21" fillId="0" borderId="0" xfId="8" applyNumberFormat="1" applyFont="1" applyFill="1" applyBorder="1" applyAlignment="1">
      <alignment horizontal="center"/>
    </xf>
    <xf numFmtId="0" fontId="24" fillId="0" borderId="0" xfId="8" applyFont="1" applyBorder="1" applyAlignment="1">
      <alignment horizontal="center"/>
    </xf>
    <xf numFmtId="0" fontId="23" fillId="5" borderId="2" xfId="8" applyFont="1" applyFill="1" applyBorder="1"/>
    <xf numFmtId="0" fontId="23" fillId="5" borderId="5" xfId="8" applyFont="1" applyFill="1" applyBorder="1"/>
    <xf numFmtId="0" fontId="23" fillId="5" borderId="3" xfId="8" applyFont="1" applyFill="1" applyBorder="1" applyAlignment="1">
      <alignment horizontal="center"/>
    </xf>
    <xf numFmtId="0" fontId="23" fillId="5" borderId="4" xfId="8" applyFont="1" applyFill="1" applyBorder="1" applyAlignment="1">
      <alignment horizontal="center"/>
    </xf>
    <xf numFmtId="0" fontId="17" fillId="6" borderId="3" xfId="8" applyFont="1" applyFill="1" applyBorder="1"/>
    <xf numFmtId="0" fontId="18" fillId="0" borderId="0" xfId="8" applyFont="1" applyBorder="1"/>
    <xf numFmtId="0" fontId="22" fillId="0" borderId="0" xfId="8" applyFont="1"/>
    <xf numFmtId="0" fontId="17" fillId="7" borderId="3" xfId="8" applyFont="1" applyFill="1" applyBorder="1"/>
    <xf numFmtId="0" fontId="17" fillId="5" borderId="2" xfId="8" applyFont="1" applyFill="1" applyBorder="1"/>
    <xf numFmtId="0" fontId="17" fillId="5" borderId="3" xfId="8" applyFont="1" applyFill="1" applyBorder="1"/>
    <xf numFmtId="0" fontId="17" fillId="5" borderId="3" xfId="8" applyFont="1" applyFill="1" applyBorder="1" applyAlignment="1">
      <alignment horizontal="center"/>
    </xf>
    <xf numFmtId="0" fontId="17" fillId="5" borderId="4" xfId="8" applyFont="1" applyFill="1" applyBorder="1" applyAlignment="1">
      <alignment horizontal="center"/>
    </xf>
    <xf numFmtId="0" fontId="17" fillId="0" borderId="0" xfId="8" applyFont="1" applyFill="1" applyBorder="1"/>
    <xf numFmtId="0" fontId="17" fillId="0" borderId="0" xfId="8" applyFont="1" applyBorder="1" applyAlignment="1">
      <alignment vertical="top" wrapText="1"/>
    </xf>
    <xf numFmtId="0" fontId="23" fillId="0" borderId="0" xfId="8" applyFont="1" applyBorder="1" applyAlignment="1">
      <alignment horizontal="left" indent="4"/>
    </xf>
    <xf numFmtId="14" fontId="17" fillId="0" borderId="0" xfId="8" applyNumberFormat="1" applyFont="1" applyBorder="1"/>
    <xf numFmtId="0" fontId="17" fillId="6" borderId="0" xfId="8" applyFont="1" applyFill="1" applyBorder="1" applyAlignment="1">
      <alignment horizontal="center"/>
    </xf>
    <xf numFmtId="0" fontId="17" fillId="6" borderId="3" xfId="8" applyFont="1" applyFill="1" applyBorder="1" applyAlignment="1">
      <alignment horizontal="center"/>
    </xf>
    <xf numFmtId="0" fontId="17" fillId="6" borderId="2" xfId="8" applyFont="1" applyFill="1" applyBorder="1" applyAlignment="1">
      <alignment horizontal="center"/>
    </xf>
    <xf numFmtId="0" fontId="17" fillId="8" borderId="4" xfId="8" applyFont="1" applyFill="1" applyBorder="1"/>
    <xf numFmtId="0" fontId="17" fillId="8" borderId="4" xfId="8" applyFont="1" applyFill="1" applyBorder="1" applyAlignment="1">
      <alignment horizontal="center"/>
    </xf>
    <xf numFmtId="0" fontId="17" fillId="8" borderId="2" xfId="8" applyFont="1" applyFill="1" applyBorder="1" applyAlignment="1">
      <alignment horizontal="center"/>
    </xf>
    <xf numFmtId="0" fontId="17" fillId="8" borderId="0" xfId="8" applyFont="1" applyFill="1" applyBorder="1" applyAlignment="1">
      <alignment horizontal="center"/>
    </xf>
    <xf numFmtId="0" fontId="17" fillId="0" borderId="0" xfId="8" applyFont="1" applyBorder="1" applyAlignment="1">
      <alignment horizontal="left"/>
    </xf>
    <xf numFmtId="0" fontId="26" fillId="8" borderId="2" xfId="8" applyFont="1" applyFill="1" applyBorder="1"/>
    <xf numFmtId="0" fontId="26" fillId="8" borderId="3" xfId="8" applyFont="1" applyFill="1" applyBorder="1"/>
    <xf numFmtId="0" fontId="26" fillId="8" borderId="3" xfId="8" applyFont="1" applyFill="1" applyBorder="1" applyAlignment="1">
      <alignment horizontal="center"/>
    </xf>
    <xf numFmtId="0" fontId="26" fillId="8" borderId="4" xfId="8" applyFont="1" applyFill="1" applyBorder="1" applyAlignment="1">
      <alignment horizontal="center"/>
    </xf>
    <xf numFmtId="0" fontId="23" fillId="0" borderId="0" xfId="8" applyFont="1" applyBorder="1"/>
    <xf numFmtId="0" fontId="27" fillId="0" borderId="0" xfId="8" applyFont="1" applyAlignment="1">
      <alignment horizontal="left" indent="2"/>
    </xf>
    <xf numFmtId="165" fontId="28" fillId="0" borderId="0" xfId="8" applyNumberFormat="1" applyFont="1" applyFill="1" applyBorder="1" applyAlignment="1">
      <alignment horizontal="center"/>
    </xf>
    <xf numFmtId="0" fontId="25" fillId="0" borderId="0" xfId="8" applyFont="1" applyBorder="1" applyAlignment="1">
      <alignment horizontal="center"/>
    </xf>
    <xf numFmtId="0" fontId="26" fillId="6" borderId="6" xfId="8" applyFont="1" applyFill="1" applyBorder="1"/>
    <xf numFmtId="0" fontId="26" fillId="6" borderId="7" xfId="8" applyFont="1" applyFill="1" applyBorder="1"/>
    <xf numFmtId="0" fontId="26" fillId="6" borderId="8" xfId="8" applyFont="1" applyFill="1" applyBorder="1"/>
    <xf numFmtId="0" fontId="17" fillId="8" borderId="2" xfId="8" applyFont="1" applyFill="1" applyBorder="1"/>
    <xf numFmtId="0" fontId="17" fillId="8" borderId="3" xfId="8" applyFont="1" applyFill="1" applyBorder="1"/>
    <xf numFmtId="0" fontId="17" fillId="8" borderId="3" xfId="8" applyFont="1" applyFill="1" applyBorder="1" applyAlignment="1">
      <alignment horizontal="center"/>
    </xf>
    <xf numFmtId="0" fontId="17" fillId="4" borderId="2" xfId="8" applyFont="1" applyFill="1" applyBorder="1" applyAlignment="1">
      <alignment horizontal="center"/>
    </xf>
    <xf numFmtId="0" fontId="17" fillId="9" borderId="2" xfId="8" applyFont="1" applyFill="1" applyBorder="1"/>
    <xf numFmtId="0" fontId="17" fillId="9" borderId="3" xfId="8" applyFont="1" applyFill="1" applyBorder="1"/>
    <xf numFmtId="0" fontId="17" fillId="9" borderId="3" xfId="8" applyFont="1" applyFill="1" applyBorder="1" applyAlignment="1">
      <alignment horizontal="center"/>
    </xf>
    <xf numFmtId="0" fontId="17" fillId="9" borderId="4" xfId="8" applyFont="1" applyFill="1" applyBorder="1" applyAlignment="1">
      <alignment horizontal="center"/>
    </xf>
    <xf numFmtId="0" fontId="17" fillId="0" borderId="0" xfId="8" applyFont="1" applyBorder="1" applyAlignment="1">
      <alignment horizontal="left" vertical="top"/>
    </xf>
    <xf numFmtId="0" fontId="18" fillId="0" borderId="0" xfId="8" applyFont="1" applyAlignment="1">
      <alignment horizontal="left" vertical="top"/>
    </xf>
    <xf numFmtId="0" fontId="22" fillId="0" borderId="0" xfId="8" applyFont="1" applyAlignment="1">
      <alignment horizontal="left" indent="3"/>
    </xf>
    <xf numFmtId="0" fontId="17" fillId="10" borderId="2" xfId="8" applyFont="1" applyFill="1" applyBorder="1"/>
    <xf numFmtId="0" fontId="17" fillId="10" borderId="3" xfId="8" applyFont="1" applyFill="1" applyBorder="1"/>
    <xf numFmtId="0" fontId="17" fillId="10" borderId="3" xfId="8" applyFont="1" applyFill="1" applyBorder="1" applyAlignment="1">
      <alignment horizontal="center"/>
    </xf>
    <xf numFmtId="0" fontId="17" fillId="10" borderId="4" xfId="8" applyFont="1" applyFill="1" applyBorder="1" applyAlignment="1">
      <alignment horizontal="center"/>
    </xf>
    <xf numFmtId="0" fontId="23" fillId="0" borderId="0" xfId="8" quotePrefix="1" applyFont="1" applyBorder="1" applyAlignment="1">
      <alignment horizontal="center"/>
    </xf>
    <xf numFmtId="0" fontId="25" fillId="0" borderId="0" xfId="8" quotePrefix="1" applyFont="1" applyBorder="1" applyAlignment="1">
      <alignment horizontal="center"/>
    </xf>
    <xf numFmtId="0" fontId="17" fillId="11" borderId="2" xfId="8" applyFont="1" applyFill="1" applyBorder="1"/>
    <xf numFmtId="0" fontId="17" fillId="11" borderId="3" xfId="8" applyFont="1" applyFill="1" applyBorder="1"/>
    <xf numFmtId="0" fontId="17" fillId="11" borderId="4" xfId="8" applyFont="1" applyFill="1" applyBorder="1" applyAlignment="1">
      <alignment horizontal="center"/>
    </xf>
    <xf numFmtId="0" fontId="17" fillId="12" borderId="2" xfId="8" applyFont="1" applyFill="1" applyBorder="1"/>
    <xf numFmtId="0" fontId="17" fillId="12" borderId="3" xfId="8" applyFont="1" applyFill="1" applyBorder="1"/>
    <xf numFmtId="0" fontId="17" fillId="12" borderId="4" xfId="8" applyFont="1" applyFill="1" applyBorder="1" applyAlignment="1">
      <alignment horizontal="center"/>
    </xf>
    <xf numFmtId="0" fontId="17" fillId="13" borderId="2" xfId="8" applyFont="1" applyFill="1" applyBorder="1"/>
    <xf numFmtId="0" fontId="17" fillId="13" borderId="3" xfId="8" applyFont="1" applyFill="1" applyBorder="1"/>
    <xf numFmtId="0" fontId="17" fillId="13" borderId="4" xfId="8" applyFont="1" applyFill="1" applyBorder="1" applyAlignment="1">
      <alignment horizontal="center"/>
    </xf>
    <xf numFmtId="0" fontId="23" fillId="0" borderId="0" xfId="8" applyFont="1" applyFill="1" applyBorder="1" applyAlignment="1">
      <alignment horizontal="center"/>
    </xf>
    <xf numFmtId="0" fontId="11" fillId="0" borderId="9" xfId="8" applyBorder="1"/>
    <xf numFmtId="0" fontId="11" fillId="0" borderId="9" xfId="8" applyBorder="1" applyAlignment="1">
      <alignment horizontal="center"/>
    </xf>
    <xf numFmtId="0" fontId="7" fillId="0" borderId="0" xfId="6" applyFont="1"/>
    <xf numFmtId="0" fontId="11" fillId="0" borderId="0" xfId="8" applyFont="1" applyAlignment="1">
      <alignment horizontal="center"/>
    </xf>
    <xf numFmtId="0" fontId="11" fillId="0" borderId="0" xfId="8" applyFont="1"/>
    <xf numFmtId="0" fontId="11" fillId="0" borderId="9" xfId="8" applyFont="1" applyBorder="1" applyAlignment="1">
      <alignment horizontal="center"/>
    </xf>
    <xf numFmtId="0" fontId="7" fillId="0" borderId="9" xfId="6" applyFont="1" applyBorder="1"/>
    <xf numFmtId="0" fontId="11" fillId="0" borderId="9" xfId="8" applyFont="1" applyBorder="1"/>
    <xf numFmtId="0" fontId="29" fillId="0" borderId="0" xfId="7" applyFont="1" applyFill="1" applyBorder="1"/>
    <xf numFmtId="0" fontId="8" fillId="0" borderId="0" xfId="6" applyFont="1" applyBorder="1"/>
    <xf numFmtId="4" fontId="11" fillId="0" borderId="10" xfId="8" applyNumberFormat="1" applyFont="1" applyFill="1" applyBorder="1" applyAlignment="1">
      <alignment horizontal="right"/>
    </xf>
    <xf numFmtId="4" fontId="8" fillId="0" borderId="0" xfId="6" applyNumberFormat="1" applyFont="1" applyBorder="1"/>
    <xf numFmtId="165" fontId="11" fillId="0" borderId="10" xfId="8" applyNumberFormat="1" applyFont="1" applyFill="1" applyBorder="1" applyAlignment="1">
      <alignment horizontal="center"/>
    </xf>
    <xf numFmtId="0" fontId="8" fillId="0" borderId="10" xfId="6" applyFont="1" applyBorder="1"/>
    <xf numFmtId="0" fontId="12" fillId="0" borderId="10" xfId="1" applyFont="1" applyFill="1" applyBorder="1" applyAlignment="1">
      <alignment horizontal="left"/>
    </xf>
    <xf numFmtId="165" fontId="11" fillId="0" borderId="10" xfId="1" applyNumberFormat="1" applyFont="1" applyFill="1" applyBorder="1" applyAlignment="1">
      <alignment horizontal="center"/>
    </xf>
    <xf numFmtId="0" fontId="11" fillId="0" borderId="10" xfId="7" applyFont="1" applyFill="1" applyBorder="1" applyAlignment="1">
      <alignment horizontal="center"/>
    </xf>
    <xf numFmtId="0" fontId="8" fillId="0" borderId="0" xfId="6" applyFont="1"/>
    <xf numFmtId="4" fontId="11" fillId="0" borderId="11" xfId="8" applyNumberFormat="1" applyFont="1" applyFill="1" applyBorder="1" applyAlignment="1">
      <alignment horizontal="right"/>
    </xf>
    <xf numFmtId="4" fontId="8" fillId="0" borderId="0" xfId="6" applyNumberFormat="1" applyFont="1"/>
    <xf numFmtId="165" fontId="11" fillId="0" borderId="11" xfId="8" applyNumberFormat="1" applyFont="1" applyFill="1" applyBorder="1" applyAlignment="1">
      <alignment horizontal="center"/>
    </xf>
    <xf numFmtId="0" fontId="8" fillId="0" borderId="11" xfId="6" applyFont="1" applyBorder="1"/>
    <xf numFmtId="0" fontId="11" fillId="0" borderId="11" xfId="1" applyFont="1" applyFill="1" applyBorder="1" applyAlignment="1">
      <alignment horizontal="left"/>
    </xf>
    <xf numFmtId="165" fontId="11" fillId="0" borderId="11" xfId="1" applyNumberFormat="1" applyFont="1" applyFill="1" applyBorder="1" applyAlignment="1">
      <alignment horizontal="center"/>
    </xf>
    <xf numFmtId="0" fontId="11" fillId="0" borderId="11" xfId="7" applyFont="1" applyFill="1" applyBorder="1" applyAlignment="1">
      <alignment horizontal="center"/>
    </xf>
    <xf numFmtId="165" fontId="11" fillId="0" borderId="0" xfId="8" applyNumberFormat="1" applyFont="1" applyFill="1" applyBorder="1" applyAlignment="1">
      <alignment horizontal="center"/>
    </xf>
    <xf numFmtId="165" fontId="11" fillId="0" borderId="12" xfId="8" applyNumberFormat="1" applyFont="1" applyFill="1" applyBorder="1" applyAlignment="1">
      <alignment horizontal="center"/>
    </xf>
    <xf numFmtId="0" fontId="11" fillId="0" borderId="12" xfId="1" applyFont="1" applyFill="1" applyBorder="1" applyAlignment="1">
      <alignment horizontal="left"/>
    </xf>
    <xf numFmtId="165" fontId="11" fillId="0" borderId="12" xfId="1" applyNumberFormat="1" applyFont="1" applyFill="1" applyBorder="1" applyAlignment="1">
      <alignment horizontal="center"/>
    </xf>
    <xf numFmtId="0" fontId="11" fillId="0" borderId="12" xfId="7" applyFont="1" applyFill="1" applyBorder="1" applyAlignment="1">
      <alignment horizontal="center"/>
    </xf>
    <xf numFmtId="0" fontId="11" fillId="0" borderId="10" xfId="1" applyFont="1" applyFill="1" applyBorder="1" applyAlignment="1">
      <alignment horizontal="left"/>
    </xf>
    <xf numFmtId="165" fontId="11" fillId="0" borderId="13" xfId="8" applyNumberFormat="1" applyFont="1" applyFill="1" applyBorder="1" applyAlignment="1">
      <alignment horizontal="center"/>
    </xf>
    <xf numFmtId="165" fontId="11" fillId="0" borderId="12" xfId="1" applyNumberFormat="1" applyFont="1" applyFill="1" applyBorder="1" applyAlignment="1">
      <alignment horizontal="left"/>
    </xf>
    <xf numFmtId="0" fontId="8" fillId="0" borderId="14" xfId="6" applyFont="1" applyBorder="1"/>
    <xf numFmtId="0" fontId="11" fillId="0" borderId="12" xfId="1" applyNumberFormat="1" applyFont="1" applyFill="1" applyBorder="1" applyAlignment="1">
      <alignment horizontal="center"/>
    </xf>
    <xf numFmtId="0" fontId="8" fillId="0" borderId="12" xfId="6" applyFont="1" applyBorder="1"/>
    <xf numFmtId="165" fontId="11" fillId="0" borderId="12" xfId="8" quotePrefix="1" applyNumberFormat="1" applyFont="1" applyFill="1" applyBorder="1" applyAlignment="1">
      <alignment horizontal="center"/>
    </xf>
    <xf numFmtId="165" fontId="30" fillId="0" borderId="12" xfId="1" applyNumberFormat="1" applyFont="1" applyFill="1" applyBorder="1" applyAlignment="1">
      <alignment horizontal="center"/>
    </xf>
    <xf numFmtId="0" fontId="8" fillId="0" borderId="12" xfId="7" applyFont="1" applyFill="1" applyBorder="1" applyAlignment="1">
      <alignment horizontal="center"/>
    </xf>
    <xf numFmtId="165" fontId="11" fillId="0" borderId="10" xfId="8" quotePrefix="1" applyNumberFormat="1" applyFont="1" applyFill="1" applyBorder="1" applyAlignment="1">
      <alignment horizontal="center"/>
    </xf>
    <xf numFmtId="0" fontId="8" fillId="0" borderId="15" xfId="6" applyFont="1" applyBorder="1"/>
    <xf numFmtId="4" fontId="12" fillId="14" borderId="4" xfId="7" applyNumberFormat="1" applyFont="1" applyFill="1" applyBorder="1" applyAlignment="1">
      <alignment horizontal="right"/>
    </xf>
    <xf numFmtId="0" fontId="12" fillId="6" borderId="4" xfId="7" applyFont="1" applyFill="1" applyBorder="1" applyAlignment="1">
      <alignment horizontal="center"/>
    </xf>
    <xf numFmtId="0" fontId="8" fillId="0" borderId="0" xfId="6" applyFont="1" applyAlignment="1"/>
    <xf numFmtId="4" fontId="11" fillId="0" borderId="0" xfId="6" applyNumberFormat="1" applyFont="1" applyBorder="1" applyAlignment="1">
      <alignment horizontal="right"/>
    </xf>
    <xf numFmtId="0" fontId="11" fillId="0" borderId="0" xfId="6" applyFont="1" applyBorder="1" applyAlignment="1">
      <alignment horizontal="center"/>
    </xf>
    <xf numFmtId="0" fontId="12" fillId="0" borderId="16" xfId="1" applyFont="1" applyFill="1" applyBorder="1" applyAlignment="1">
      <alignment horizontal="left"/>
    </xf>
    <xf numFmtId="0" fontId="11" fillId="0" borderId="16" xfId="1" applyFont="1" applyFill="1" applyBorder="1" applyAlignment="1">
      <alignment horizontal="center"/>
    </xf>
    <xf numFmtId="0" fontId="11" fillId="0" borderId="16" xfId="7" applyFont="1" applyFill="1" applyBorder="1" applyAlignment="1">
      <alignment horizontal="center"/>
    </xf>
    <xf numFmtId="165" fontId="11" fillId="0" borderId="16" xfId="1" applyNumberFormat="1" applyFont="1" applyFill="1" applyBorder="1" applyAlignment="1">
      <alignment horizontal="center"/>
    </xf>
    <xf numFmtId="4" fontId="11" fillId="0" borderId="17" xfId="8" applyNumberFormat="1" applyFont="1" applyFill="1" applyBorder="1" applyAlignment="1">
      <alignment horizontal="right"/>
    </xf>
    <xf numFmtId="165" fontId="11" fillId="0" borderId="18" xfId="8" applyNumberFormat="1" applyFont="1" applyFill="1" applyBorder="1" applyAlignment="1">
      <alignment horizontal="center"/>
    </xf>
    <xf numFmtId="165" fontId="11" fillId="0" borderId="17" xfId="8" applyNumberFormat="1" applyFont="1" applyFill="1" applyBorder="1" applyAlignment="1">
      <alignment horizontal="center"/>
    </xf>
    <xf numFmtId="0" fontId="11" fillId="0" borderId="18" xfId="1" applyFont="1" applyFill="1" applyBorder="1" applyAlignment="1">
      <alignment horizontal="left"/>
    </xf>
    <xf numFmtId="165" fontId="11" fillId="0" borderId="18" xfId="1" applyNumberFormat="1" applyFont="1" applyFill="1" applyBorder="1" applyAlignment="1">
      <alignment horizontal="center"/>
    </xf>
    <xf numFmtId="0" fontId="11" fillId="0" borderId="18" xfId="7" applyFont="1" applyFill="1" applyBorder="1" applyAlignment="1">
      <alignment horizontal="center"/>
    </xf>
    <xf numFmtId="4" fontId="11" fillId="0" borderId="19" xfId="8" applyNumberFormat="1" applyFont="1" applyFill="1" applyBorder="1" applyAlignment="1">
      <alignment horizontal="right"/>
    </xf>
    <xf numFmtId="165" fontId="11" fillId="0" borderId="16" xfId="8" applyNumberFormat="1" applyFont="1" applyFill="1" applyBorder="1" applyAlignment="1">
      <alignment horizontal="center"/>
    </xf>
    <xf numFmtId="165" fontId="11" fillId="0" borderId="19" xfId="8" applyNumberFormat="1" applyFont="1" applyFill="1" applyBorder="1" applyAlignment="1">
      <alignment horizontal="center"/>
    </xf>
    <xf numFmtId="0" fontId="11" fillId="0" borderId="16" xfId="1" applyFont="1" applyFill="1" applyBorder="1" applyAlignment="1">
      <alignment horizontal="left"/>
    </xf>
    <xf numFmtId="0" fontId="8" fillId="0" borderId="20" xfId="6" applyFont="1" applyBorder="1"/>
    <xf numFmtId="4" fontId="11" fillId="0" borderId="4" xfId="8" applyNumberFormat="1" applyFont="1" applyFill="1" applyBorder="1" applyAlignment="1">
      <alignment horizontal="right"/>
    </xf>
    <xf numFmtId="165" fontId="11" fillId="0" borderId="4" xfId="8" applyNumberFormat="1" applyFont="1" applyFill="1" applyBorder="1" applyAlignment="1">
      <alignment horizontal="center"/>
    </xf>
    <xf numFmtId="165" fontId="11" fillId="0" borderId="4" xfId="1" applyNumberFormat="1" applyFont="1" applyFill="1" applyBorder="1" applyAlignment="1">
      <alignment horizontal="center"/>
    </xf>
    <xf numFmtId="0" fontId="11" fillId="0" borderId="4" xfId="7" applyFont="1" applyFill="1" applyBorder="1" applyAlignment="1">
      <alignment horizontal="center"/>
    </xf>
    <xf numFmtId="0" fontId="12" fillId="14" borderId="4" xfId="7" applyFont="1" applyFill="1" applyBorder="1" applyAlignment="1">
      <alignment horizontal="center"/>
    </xf>
    <xf numFmtId="0" fontId="11" fillId="0" borderId="0" xfId="6" applyFont="1" applyBorder="1" applyAlignment="1"/>
    <xf numFmtId="0" fontId="11" fillId="0" borderId="0" xfId="6" applyFont="1" applyBorder="1" applyAlignment="1">
      <alignment horizontal="right" wrapText="1"/>
    </xf>
    <xf numFmtId="0" fontId="11" fillId="0" borderId="0" xfId="1" applyFont="1" applyFill="1" applyBorder="1" applyAlignment="1">
      <alignment horizontal="left" wrapText="1"/>
    </xf>
    <xf numFmtId="0" fontId="11" fillId="15" borderId="0" xfId="1" applyFont="1" applyFill="1" applyBorder="1" applyAlignment="1">
      <alignment horizontal="center"/>
    </xf>
    <xf numFmtId="0" fontId="11" fillId="0" borderId="0" xfId="1" applyFont="1" applyFill="1" applyBorder="1" applyAlignment="1">
      <alignment horizontal="center" wrapText="1"/>
    </xf>
    <xf numFmtId="0" fontId="7" fillId="0" borderId="0" xfId="6" applyFont="1" applyBorder="1"/>
    <xf numFmtId="0" fontId="11" fillId="4" borderId="0" xfId="8" applyFont="1" applyFill="1" applyBorder="1" applyAlignment="1">
      <alignment horizontal="center"/>
    </xf>
    <xf numFmtId="14" fontId="7" fillId="0" borderId="0" xfId="6" applyNumberFormat="1" applyFont="1" applyBorder="1" applyAlignment="1"/>
    <xf numFmtId="0" fontId="11" fillId="0" borderId="0" xfId="6" applyFont="1" applyFill="1" applyBorder="1" applyAlignment="1">
      <alignment horizontal="center"/>
    </xf>
    <xf numFmtId="4" fontId="11" fillId="0" borderId="0" xfId="8" applyNumberFormat="1" applyFont="1" applyAlignment="1">
      <alignment horizontal="center"/>
    </xf>
    <xf numFmtId="4" fontId="31" fillId="0" borderId="0" xfId="6" applyNumberFormat="1" applyFont="1" applyFill="1" applyAlignment="1">
      <alignment horizontal="center"/>
    </xf>
    <xf numFmtId="0" fontId="10" fillId="0" borderId="0" xfId="6" applyFont="1"/>
    <xf numFmtId="0" fontId="26" fillId="0" borderId="0" xfId="6" applyFont="1"/>
    <xf numFmtId="0" fontId="32" fillId="0" borderId="0" xfId="6" applyFont="1"/>
    <xf numFmtId="0" fontId="0" fillId="0" borderId="0" xfId="6" applyFont="1"/>
    <xf numFmtId="0" fontId="15" fillId="0" borderId="0" xfId="6" applyFont="1" applyBorder="1" applyAlignment="1"/>
    <xf numFmtId="14" fontId="15" fillId="0" borderId="0" xfId="6" applyNumberFormat="1" applyFont="1" applyBorder="1" applyAlignment="1">
      <alignment horizontal="left" vertical="top"/>
    </xf>
    <xf numFmtId="0" fontId="17" fillId="16" borderId="2" xfId="8" applyFont="1" applyFill="1" applyBorder="1"/>
    <xf numFmtId="0" fontId="17" fillId="16" borderId="3" xfId="8" applyFont="1" applyFill="1" applyBorder="1"/>
    <xf numFmtId="0" fontId="17" fillId="16" borderId="3" xfId="8" applyFont="1" applyFill="1" applyBorder="1" applyAlignment="1">
      <alignment horizontal="center"/>
    </xf>
    <xf numFmtId="0" fontId="17" fillId="16" borderId="4" xfId="8" applyFont="1" applyFill="1" applyBorder="1" applyAlignment="1">
      <alignment horizontal="center"/>
    </xf>
    <xf numFmtId="0" fontId="27" fillId="0" borderId="0" xfId="8" applyFont="1" applyBorder="1" applyAlignment="1">
      <alignment horizontal="center"/>
    </xf>
    <xf numFmtId="165" fontId="33" fillId="0" borderId="0" xfId="8" applyNumberFormat="1" applyFont="1" applyFill="1" applyBorder="1" applyAlignment="1">
      <alignment horizontal="center"/>
    </xf>
    <xf numFmtId="165" fontId="27" fillId="0" borderId="0" xfId="8" applyNumberFormat="1" applyFont="1" applyFill="1" applyBorder="1" applyAlignment="1">
      <alignment horizontal="center"/>
    </xf>
    <xf numFmtId="0" fontId="26" fillId="0" borderId="0" xfId="8" applyFont="1" applyBorder="1" applyAlignment="1">
      <alignment horizontal="center"/>
    </xf>
    <xf numFmtId="165" fontId="17" fillId="0" borderId="0" xfId="8" quotePrefix="1" applyNumberFormat="1" applyFont="1" applyFill="1" applyBorder="1" applyAlignment="1">
      <alignment horizontal="center"/>
    </xf>
    <xf numFmtId="165" fontId="26" fillId="0" borderId="0" xfId="8" quotePrefix="1" applyNumberFormat="1" applyFont="1" applyFill="1" applyBorder="1" applyAlignment="1">
      <alignment horizontal="center"/>
    </xf>
    <xf numFmtId="0" fontId="8" fillId="7" borderId="0" xfId="6" applyFont="1" applyFill="1"/>
    <xf numFmtId="0" fontId="17" fillId="7" borderId="0" xfId="8" applyFont="1" applyFill="1" applyBorder="1"/>
    <xf numFmtId="0" fontId="11" fillId="7" borderId="12" xfId="7" applyFont="1" applyFill="1" applyBorder="1" applyAlignment="1">
      <alignment horizontal="center"/>
    </xf>
    <xf numFmtId="165" fontId="11" fillId="7" borderId="12" xfId="1" applyNumberFormat="1" applyFont="1" applyFill="1" applyBorder="1" applyAlignment="1">
      <alignment horizontal="center"/>
    </xf>
    <xf numFmtId="0" fontId="11" fillId="7" borderId="12" xfId="1" applyFont="1" applyFill="1" applyBorder="1" applyAlignment="1">
      <alignment horizontal="left"/>
    </xf>
    <xf numFmtId="165" fontId="11" fillId="7" borderId="12" xfId="8" applyNumberFormat="1" applyFont="1" applyFill="1" applyBorder="1" applyAlignment="1">
      <alignment horizontal="center"/>
    </xf>
    <xf numFmtId="3" fontId="8" fillId="0" borderId="14" xfId="6" applyNumberFormat="1" applyFont="1" applyBorder="1"/>
    <xf numFmtId="3" fontId="8" fillId="7" borderId="0" xfId="6" applyNumberFormat="1" applyFont="1" applyFill="1"/>
    <xf numFmtId="3" fontId="8" fillId="0" borderId="0" xfId="6" applyNumberFormat="1" applyFont="1" applyAlignment="1"/>
    <xf numFmtId="3" fontId="8" fillId="0" borderId="20" xfId="6" applyNumberFormat="1" applyFont="1" applyBorder="1"/>
    <xf numFmtId="3" fontId="8" fillId="0" borderId="15" xfId="6" applyNumberFormat="1" applyFont="1" applyBorder="1"/>
    <xf numFmtId="3" fontId="8" fillId="0" borderId="0" xfId="6" applyNumberFormat="1" applyFont="1"/>
    <xf numFmtId="0" fontId="7" fillId="0" borderId="0" xfId="6" applyFont="1" applyFill="1"/>
    <xf numFmtId="0" fontId="7" fillId="0" borderId="0" xfId="6" applyFont="1" applyFill="1" applyBorder="1"/>
    <xf numFmtId="0" fontId="11" fillId="0" borderId="0" xfId="8" applyFont="1" applyAlignment="1">
      <alignment horizontal="left"/>
    </xf>
    <xf numFmtId="0" fontId="17" fillId="0" borderId="0" xfId="8" applyFont="1" applyBorder="1" applyAlignment="1">
      <alignment horizontal="left" vertical="top" wrapText="1"/>
    </xf>
    <xf numFmtId="0" fontId="0" fillId="2" borderId="0" xfId="0" applyFill="1"/>
    <xf numFmtId="0" fontId="3" fillId="0" borderId="0" xfId="8" applyFont="1" applyAlignment="1">
      <alignment horizontal="left" indent="2"/>
    </xf>
    <xf numFmtId="0" fontId="21" fillId="0" borderId="0" xfId="7" applyFont="1" applyBorder="1"/>
    <xf numFmtId="165" fontId="11" fillId="0" borderId="12" xfId="1" quotePrefix="1" applyNumberFormat="1" applyFont="1" applyFill="1" applyBorder="1" applyAlignment="1">
      <alignment horizontal="center"/>
    </xf>
    <xf numFmtId="0" fontId="11" fillId="0" borderId="0" xfId="6" applyFont="1" applyFill="1" applyBorder="1" applyAlignment="1">
      <alignment horizontal="right" wrapText="1"/>
    </xf>
    <xf numFmtId="0" fontId="11" fillId="0" borderId="0" xfId="8" applyFont="1" applyFill="1" applyAlignment="1">
      <alignment horizontal="right" wrapText="1"/>
    </xf>
    <xf numFmtId="3" fontId="11" fillId="0" borderId="0" xfId="8" applyNumberFormat="1" applyFont="1" applyAlignment="1">
      <alignment horizontal="right"/>
    </xf>
    <xf numFmtId="0" fontId="11" fillId="0" borderId="0" xfId="6" applyFont="1" applyFill="1" applyAlignment="1">
      <alignment horizontal="left"/>
    </xf>
    <xf numFmtId="0" fontId="2" fillId="0" borderId="0" xfId="8" applyFont="1" applyAlignment="1">
      <alignment horizontal="left" indent="2"/>
    </xf>
    <xf numFmtId="0" fontId="17" fillId="0" borderId="0" xfId="8" quotePrefix="1" applyFont="1" applyFill="1" applyBorder="1" applyAlignment="1">
      <alignment horizontal="center"/>
    </xf>
    <xf numFmtId="0" fontId="17" fillId="0" borderId="0" xfId="7" applyFont="1" applyFill="1" applyBorder="1"/>
    <xf numFmtId="0" fontId="11" fillId="0" borderId="0" xfId="8" applyFont="1" applyFill="1" applyAlignment="1">
      <alignment horizontal="centerContinuous"/>
    </xf>
    <xf numFmtId="0" fontId="83" fillId="0" borderId="0" xfId="6" applyFont="1" applyFill="1"/>
    <xf numFmtId="0" fontId="83" fillId="0" borderId="0" xfId="6" applyFont="1"/>
    <xf numFmtId="0" fontId="11" fillId="0" borderId="55" xfId="8" applyFont="1" applyBorder="1" applyAlignment="1">
      <alignment horizontal="center"/>
    </xf>
    <xf numFmtId="0" fontId="11" fillId="0" borderId="0" xfId="8" applyFont="1" applyFill="1" applyBorder="1" applyAlignment="1">
      <alignment horizontal="left"/>
    </xf>
    <xf numFmtId="0" fontId="11" fillId="0" borderId="0" xfId="8" applyFont="1" applyBorder="1" applyAlignment="1">
      <alignment horizontal="left"/>
    </xf>
    <xf numFmtId="0" fontId="12" fillId="14" borderId="3" xfId="7" applyFont="1" applyFill="1" applyBorder="1" applyAlignment="1">
      <alignment horizontal="center"/>
    </xf>
    <xf numFmtId="4" fontId="11" fillId="0" borderId="3" xfId="8" applyNumberFormat="1" applyFont="1" applyFill="1" applyBorder="1" applyAlignment="1">
      <alignment horizontal="right"/>
    </xf>
    <xf numFmtId="4" fontId="12" fillId="14" borderId="3" xfId="7" applyNumberFormat="1" applyFont="1" applyFill="1" applyBorder="1" applyAlignment="1">
      <alignment horizontal="right"/>
    </xf>
    <xf numFmtId="4" fontId="11" fillId="0" borderId="56" xfId="8" applyNumberFormat="1" applyFont="1" applyFill="1" applyBorder="1" applyAlignment="1">
      <alignment horizontal="right"/>
    </xf>
    <xf numFmtId="4" fontId="11" fillId="0" borderId="57" xfId="8" applyNumberFormat="1" applyFont="1" applyFill="1" applyBorder="1" applyAlignment="1">
      <alignment horizontal="right"/>
    </xf>
    <xf numFmtId="4" fontId="11" fillId="0" borderId="58" xfId="8" applyNumberFormat="1" applyFont="1" applyFill="1" applyBorder="1" applyAlignment="1">
      <alignment horizontal="right"/>
    </xf>
    <xf numFmtId="4" fontId="11" fillId="0" borderId="59" xfId="8" applyNumberFormat="1" applyFont="1" applyFill="1" applyBorder="1" applyAlignment="1">
      <alignment horizontal="right"/>
    </xf>
    <xf numFmtId="0" fontId="83" fillId="0" borderId="0" xfId="6" applyFont="1" applyFill="1" applyBorder="1"/>
    <xf numFmtId="0" fontId="16" fillId="2" borderId="0" xfId="6" applyFill="1" applyBorder="1"/>
    <xf numFmtId="0" fontId="16" fillId="0" borderId="0" xfId="6" applyBorder="1"/>
    <xf numFmtId="0" fontId="11" fillId="0" borderId="0" xfId="8" applyFont="1" applyBorder="1" applyAlignment="1">
      <alignment horizontal="center"/>
    </xf>
    <xf numFmtId="4" fontId="11" fillId="0" borderId="0" xfId="8" applyNumberFormat="1" applyFont="1" applyBorder="1" applyAlignment="1">
      <alignment horizontal="center"/>
    </xf>
    <xf numFmtId="3" fontId="11" fillId="0" borderId="0" xfId="8" applyNumberFormat="1" applyFont="1" applyBorder="1" applyAlignment="1">
      <alignment horizontal="right"/>
    </xf>
    <xf numFmtId="0" fontId="11" fillId="0" borderId="0" xfId="8" applyFont="1" applyFill="1" applyBorder="1" applyAlignment="1">
      <alignment horizontal="centerContinuous"/>
    </xf>
    <xf numFmtId="0" fontId="11" fillId="0" borderId="0" xfId="8" applyFont="1" applyFill="1" applyBorder="1" applyAlignment="1">
      <alignment horizontal="right" wrapText="1"/>
    </xf>
    <xf numFmtId="0" fontId="12" fillId="14" borderId="0" xfId="7" applyFont="1" applyFill="1" applyBorder="1" applyAlignment="1">
      <alignment horizontal="center"/>
    </xf>
    <xf numFmtId="4" fontId="11" fillId="0" borderId="0" xfId="8" applyNumberFormat="1" applyFont="1" applyFill="1" applyBorder="1" applyAlignment="1">
      <alignment horizontal="right"/>
    </xf>
    <xf numFmtId="4" fontId="12" fillId="14" borderId="0" xfId="7" applyNumberFormat="1" applyFont="1" applyFill="1" applyBorder="1" applyAlignment="1">
      <alignment horizontal="right"/>
    </xf>
    <xf numFmtId="0" fontId="0" fillId="0" borderId="0" xfId="8" applyFont="1" applyFill="1" applyBorder="1" applyAlignment="1">
      <alignment horizontal="centerContinuous"/>
    </xf>
    <xf numFmtId="0" fontId="8" fillId="0" borderId="0" xfId="8" applyFont="1" applyFill="1" applyAlignment="1">
      <alignment horizontal="centerContinuous"/>
    </xf>
    <xf numFmtId="4" fontId="11" fillId="0" borderId="0" xfId="8" applyNumberFormat="1" applyFont="1" applyFill="1" applyBorder="1" applyAlignment="1">
      <alignment horizontal="center"/>
    </xf>
    <xf numFmtId="2" fontId="11" fillId="0" borderId="0" xfId="8" applyNumberFormat="1" applyFont="1" applyFill="1" applyBorder="1" applyAlignment="1">
      <alignment horizontal="center"/>
    </xf>
    <xf numFmtId="3" fontId="12" fillId="14" borderId="4" xfId="7" applyNumberFormat="1" applyFont="1" applyFill="1" applyBorder="1" applyAlignment="1">
      <alignment horizontal="right"/>
    </xf>
    <xf numFmtId="3" fontId="11" fillId="0" borderId="4" xfId="8" applyNumberFormat="1" applyFont="1" applyFill="1" applyBorder="1" applyAlignment="1">
      <alignment horizontal="right"/>
    </xf>
    <xf numFmtId="3" fontId="11" fillId="0" borderId="19" xfId="8" applyNumberFormat="1" applyFont="1" applyFill="1" applyBorder="1" applyAlignment="1">
      <alignment horizontal="right"/>
    </xf>
    <xf numFmtId="3" fontId="11" fillId="0" borderId="17" xfId="8" applyNumberFormat="1" applyFont="1" applyFill="1" applyBorder="1" applyAlignment="1">
      <alignment horizontal="right"/>
    </xf>
    <xf numFmtId="3" fontId="11" fillId="0" borderId="0" xfId="6" applyNumberFormat="1" applyFont="1" applyBorder="1" applyAlignment="1">
      <alignment horizontal="right"/>
    </xf>
    <xf numFmtId="3" fontId="11" fillId="0" borderId="10" xfId="8" applyNumberFormat="1" applyFont="1" applyFill="1" applyBorder="1" applyAlignment="1">
      <alignment horizontal="right"/>
    </xf>
    <xf numFmtId="0" fontId="18" fillId="0" borderId="0" xfId="8" applyFont="1" applyBorder="1" applyAlignment="1">
      <alignment horizontal="left" vertical="top" wrapText="1"/>
    </xf>
    <xf numFmtId="0" fontId="17" fillId="0" borderId="0" xfId="8" applyFont="1" applyBorder="1" applyAlignment="1">
      <alignment horizontal="left" vertical="top" wrapText="1"/>
    </xf>
    <xf numFmtId="0" fontId="26" fillId="0" borderId="0" xfId="8" applyFont="1" applyBorder="1" applyAlignment="1">
      <alignment horizontal="left" vertical="top" wrapText="1"/>
    </xf>
    <xf numFmtId="166" fontId="9" fillId="0" borderId="0" xfId="6" applyNumberFormat="1" applyFont="1" applyBorder="1" applyAlignment="1" applyProtection="1">
      <alignment horizontal="left"/>
    </xf>
    <xf numFmtId="14" fontId="8" fillId="0" borderId="0" xfId="6" applyNumberFormat="1" applyFont="1" applyAlignment="1" applyProtection="1">
      <alignment horizontal="center"/>
      <protection locked="0"/>
    </xf>
  </cellXfs>
  <cellStyles count="527">
    <cellStyle name="0mitP" xfId="59" xr:uid="{00000000-0005-0000-0000-000000000000}"/>
    <cellStyle name="0ohneP" xfId="60" xr:uid="{00000000-0005-0000-0000-000001000000}"/>
    <cellStyle name="10mitP" xfId="61" xr:uid="{00000000-0005-0000-0000-000002000000}"/>
    <cellStyle name="1mitP" xfId="62" xr:uid="{00000000-0005-0000-0000-000003000000}"/>
    <cellStyle name="20% - Accent1" xfId="63" xr:uid="{00000000-0005-0000-0000-000004000000}"/>
    <cellStyle name="20% - Accent2" xfId="64" xr:uid="{00000000-0005-0000-0000-000005000000}"/>
    <cellStyle name="20% - Accent3" xfId="65" xr:uid="{00000000-0005-0000-0000-000006000000}"/>
    <cellStyle name="20% - Accent4" xfId="66" xr:uid="{00000000-0005-0000-0000-000007000000}"/>
    <cellStyle name="20% - Accent5" xfId="67" xr:uid="{00000000-0005-0000-0000-000008000000}"/>
    <cellStyle name="20% - Accent6" xfId="68" xr:uid="{00000000-0005-0000-0000-000009000000}"/>
    <cellStyle name="20% - Akzent1 2" xfId="207" xr:uid="{00000000-0005-0000-0000-00000A000000}"/>
    <cellStyle name="20% - Akzent2 2" xfId="208" xr:uid="{00000000-0005-0000-0000-00000B000000}"/>
    <cellStyle name="20% - Akzent3 2" xfId="209" xr:uid="{00000000-0005-0000-0000-00000C000000}"/>
    <cellStyle name="20% - Akzent4 2" xfId="210" xr:uid="{00000000-0005-0000-0000-00000D000000}"/>
    <cellStyle name="20% - Akzent5 2" xfId="211" xr:uid="{00000000-0005-0000-0000-00000E000000}"/>
    <cellStyle name="20% - Akzent6 2" xfId="212" xr:uid="{00000000-0005-0000-0000-00000F000000}"/>
    <cellStyle name="3mitP" xfId="69" xr:uid="{00000000-0005-0000-0000-000010000000}"/>
    <cellStyle name="3ohneP" xfId="70" xr:uid="{00000000-0005-0000-0000-000011000000}"/>
    <cellStyle name="40% - Accent1" xfId="71" xr:uid="{00000000-0005-0000-0000-000012000000}"/>
    <cellStyle name="40% - Accent2" xfId="72" xr:uid="{00000000-0005-0000-0000-000013000000}"/>
    <cellStyle name="40% - Accent3" xfId="73" xr:uid="{00000000-0005-0000-0000-000014000000}"/>
    <cellStyle name="40% - Accent4" xfId="74" xr:uid="{00000000-0005-0000-0000-000015000000}"/>
    <cellStyle name="40% - Accent5" xfId="75" xr:uid="{00000000-0005-0000-0000-000016000000}"/>
    <cellStyle name="40% - Accent6" xfId="76" xr:uid="{00000000-0005-0000-0000-000017000000}"/>
    <cellStyle name="40% - Akzent1 2" xfId="213" xr:uid="{00000000-0005-0000-0000-000018000000}"/>
    <cellStyle name="40% - Akzent2 2" xfId="214" xr:uid="{00000000-0005-0000-0000-000019000000}"/>
    <cellStyle name="40% - Akzent3 2" xfId="215" xr:uid="{00000000-0005-0000-0000-00001A000000}"/>
    <cellStyle name="40% - Akzent4 2" xfId="216" xr:uid="{00000000-0005-0000-0000-00001B000000}"/>
    <cellStyle name="40% - Akzent5 2" xfId="217" xr:uid="{00000000-0005-0000-0000-00001C000000}"/>
    <cellStyle name="40% - Akzent6 2" xfId="218" xr:uid="{00000000-0005-0000-0000-00001D000000}"/>
    <cellStyle name="4mitP" xfId="77" xr:uid="{00000000-0005-0000-0000-00001E000000}"/>
    <cellStyle name="60% - Accent1" xfId="78" xr:uid="{00000000-0005-0000-0000-00001F000000}"/>
    <cellStyle name="60% - Accent2" xfId="79" xr:uid="{00000000-0005-0000-0000-000020000000}"/>
    <cellStyle name="60% - Accent3" xfId="80" xr:uid="{00000000-0005-0000-0000-000021000000}"/>
    <cellStyle name="60% - Accent4" xfId="81" xr:uid="{00000000-0005-0000-0000-000022000000}"/>
    <cellStyle name="60% - Accent5" xfId="82" xr:uid="{00000000-0005-0000-0000-000023000000}"/>
    <cellStyle name="60% - Accent6" xfId="83" xr:uid="{00000000-0005-0000-0000-000024000000}"/>
    <cellStyle name="60% - Akzent1 2" xfId="219" xr:uid="{00000000-0005-0000-0000-000025000000}"/>
    <cellStyle name="60% - Akzent2 2" xfId="220" xr:uid="{00000000-0005-0000-0000-000026000000}"/>
    <cellStyle name="60% - Akzent3 2" xfId="221" xr:uid="{00000000-0005-0000-0000-000027000000}"/>
    <cellStyle name="60% - Akzent4 2" xfId="222" xr:uid="{00000000-0005-0000-0000-000028000000}"/>
    <cellStyle name="60% - Akzent5 2" xfId="223" xr:uid="{00000000-0005-0000-0000-000029000000}"/>
    <cellStyle name="60% - Akzent6 2" xfId="224" xr:uid="{00000000-0005-0000-0000-00002A000000}"/>
    <cellStyle name="6mitP" xfId="84" xr:uid="{00000000-0005-0000-0000-00002B000000}"/>
    <cellStyle name="6ohneP" xfId="85" xr:uid="{00000000-0005-0000-0000-00002C000000}"/>
    <cellStyle name="7mitP" xfId="86" xr:uid="{00000000-0005-0000-0000-00002D000000}"/>
    <cellStyle name="9mitP" xfId="87" xr:uid="{00000000-0005-0000-0000-00002E000000}"/>
    <cellStyle name="9ohneP" xfId="88" xr:uid="{00000000-0005-0000-0000-00002F000000}"/>
    <cellStyle name="Accent1" xfId="89" xr:uid="{00000000-0005-0000-0000-000030000000}"/>
    <cellStyle name="Accent1 - 20%" xfId="120" xr:uid="{00000000-0005-0000-0000-000031000000}"/>
    <cellStyle name="Accent1 - 40%" xfId="121" xr:uid="{00000000-0005-0000-0000-000032000000}"/>
    <cellStyle name="Accent1 - 60%" xfId="122" xr:uid="{00000000-0005-0000-0000-000033000000}"/>
    <cellStyle name="Accent2" xfId="90" xr:uid="{00000000-0005-0000-0000-000034000000}"/>
    <cellStyle name="Accent2 - 20%" xfId="124" xr:uid="{00000000-0005-0000-0000-000035000000}"/>
    <cellStyle name="Accent2 - 40%" xfId="125" xr:uid="{00000000-0005-0000-0000-000036000000}"/>
    <cellStyle name="Accent2 - 60%" xfId="126" xr:uid="{00000000-0005-0000-0000-000037000000}"/>
    <cellStyle name="Accent3" xfId="91" xr:uid="{00000000-0005-0000-0000-000038000000}"/>
    <cellStyle name="Accent3 - 20%" xfId="128" xr:uid="{00000000-0005-0000-0000-000039000000}"/>
    <cellStyle name="Accent3 - 40%" xfId="129" xr:uid="{00000000-0005-0000-0000-00003A000000}"/>
    <cellStyle name="Accent3 - 60%" xfId="130" xr:uid="{00000000-0005-0000-0000-00003B000000}"/>
    <cellStyle name="Accent4" xfId="92" xr:uid="{00000000-0005-0000-0000-00003C000000}"/>
    <cellStyle name="Accent4 - 20%" xfId="132" xr:uid="{00000000-0005-0000-0000-00003D000000}"/>
    <cellStyle name="Accent4 - 40%" xfId="133" xr:uid="{00000000-0005-0000-0000-00003E000000}"/>
    <cellStyle name="Accent4 - 60%" xfId="134" xr:uid="{00000000-0005-0000-0000-00003F000000}"/>
    <cellStyle name="Accent5" xfId="93" xr:uid="{00000000-0005-0000-0000-000040000000}"/>
    <cellStyle name="Accent5 - 20%" xfId="136" xr:uid="{00000000-0005-0000-0000-000041000000}"/>
    <cellStyle name="Accent5 - 40%" xfId="137" xr:uid="{00000000-0005-0000-0000-000042000000}"/>
    <cellStyle name="Accent5 - 60%" xfId="138" xr:uid="{00000000-0005-0000-0000-000043000000}"/>
    <cellStyle name="Accent6" xfId="94" xr:uid="{00000000-0005-0000-0000-000044000000}"/>
    <cellStyle name="Accent6 - 20%" xfId="140" xr:uid="{00000000-0005-0000-0000-000045000000}"/>
    <cellStyle name="Accent6 - 40%" xfId="141" xr:uid="{00000000-0005-0000-0000-000046000000}"/>
    <cellStyle name="Accent6 - 60%" xfId="142" xr:uid="{00000000-0005-0000-0000-000047000000}"/>
    <cellStyle name="Akzent1 2" xfId="119" xr:uid="{00000000-0005-0000-0000-000048000000}"/>
    <cellStyle name="Akzent1 2 2" xfId="225" xr:uid="{00000000-0005-0000-0000-000049000000}"/>
    <cellStyle name="Akzent1 3" xfId="226" xr:uid="{00000000-0005-0000-0000-00004A000000}"/>
    <cellStyle name="Akzent2 2" xfId="123" xr:uid="{00000000-0005-0000-0000-00004B000000}"/>
    <cellStyle name="Akzent2 2 2" xfId="227" xr:uid="{00000000-0005-0000-0000-00004C000000}"/>
    <cellStyle name="Akzent2 3" xfId="228" xr:uid="{00000000-0005-0000-0000-00004D000000}"/>
    <cellStyle name="Akzent3 2" xfId="127" xr:uid="{00000000-0005-0000-0000-00004E000000}"/>
    <cellStyle name="Akzent3 2 2" xfId="229" xr:uid="{00000000-0005-0000-0000-00004F000000}"/>
    <cellStyle name="Akzent3 3" xfId="230" xr:uid="{00000000-0005-0000-0000-000050000000}"/>
    <cellStyle name="Akzent4 2" xfId="131" xr:uid="{00000000-0005-0000-0000-000051000000}"/>
    <cellStyle name="Akzent4 2 2" xfId="231" xr:uid="{00000000-0005-0000-0000-000052000000}"/>
    <cellStyle name="Akzent4 3" xfId="232" xr:uid="{00000000-0005-0000-0000-000053000000}"/>
    <cellStyle name="Akzent5 2" xfId="135" xr:uid="{00000000-0005-0000-0000-000054000000}"/>
    <cellStyle name="Akzent5 2 2" xfId="233" xr:uid="{00000000-0005-0000-0000-000055000000}"/>
    <cellStyle name="Akzent5 3" xfId="234" xr:uid="{00000000-0005-0000-0000-000056000000}"/>
    <cellStyle name="Akzent6 2" xfId="139" xr:uid="{00000000-0005-0000-0000-000057000000}"/>
    <cellStyle name="Akzent6 2 2" xfId="235" xr:uid="{00000000-0005-0000-0000-000058000000}"/>
    <cellStyle name="Akzent6 3" xfId="236" xr:uid="{00000000-0005-0000-0000-000059000000}"/>
    <cellStyle name="Ausgabe 2" xfId="158" xr:uid="{00000000-0005-0000-0000-00005A000000}"/>
    <cellStyle name="Ausgabe 2 2" xfId="237" xr:uid="{00000000-0005-0000-0000-00005B000000}"/>
    <cellStyle name="Ausgabe 2 2 2" xfId="473" xr:uid="{00000000-0005-0000-0000-00005C000000}"/>
    <cellStyle name="Ausgabe 2 3" xfId="427" xr:uid="{00000000-0005-0000-0000-00005D000000}"/>
    <cellStyle name="Ausgabe 3" xfId="238" xr:uid="{00000000-0005-0000-0000-00005E000000}"/>
    <cellStyle name="Ausgabe 3 2" xfId="474" xr:uid="{00000000-0005-0000-0000-00005F000000}"/>
    <cellStyle name="Ausgabe 4" xfId="371" xr:uid="{00000000-0005-0000-0000-000060000000}"/>
    <cellStyle name="Ausgabe 4 2" xfId="517" xr:uid="{00000000-0005-0000-0000-000061000000}"/>
    <cellStyle name="Bad" xfId="95" xr:uid="{00000000-0005-0000-0000-000062000000}"/>
    <cellStyle name="Berechnung 2" xfId="144" xr:uid="{00000000-0005-0000-0000-000063000000}"/>
    <cellStyle name="Berechnung 2 2" xfId="239" xr:uid="{00000000-0005-0000-0000-000064000000}"/>
    <cellStyle name="Berechnung 2 2 2" xfId="475" xr:uid="{00000000-0005-0000-0000-000065000000}"/>
    <cellStyle name="Berechnung 2 3" xfId="454" xr:uid="{00000000-0005-0000-0000-000066000000}"/>
    <cellStyle name="Berechnung 3" xfId="240" xr:uid="{00000000-0005-0000-0000-000067000000}"/>
    <cellStyle name="Berechnung 3 2" xfId="476" xr:uid="{00000000-0005-0000-0000-000068000000}"/>
    <cellStyle name="Berechnung 4" xfId="368" xr:uid="{00000000-0005-0000-0000-000069000000}"/>
    <cellStyle name="Berechnung 4 2" xfId="514" xr:uid="{00000000-0005-0000-0000-00006A000000}"/>
    <cellStyle name="Block_1" xfId="313" xr:uid="{00000000-0005-0000-0000-00006B000000}"/>
    <cellStyle name="Calculation" xfId="96" xr:uid="{00000000-0005-0000-0000-00006C000000}"/>
    <cellStyle name="Calculation 2" xfId="431" xr:uid="{00000000-0005-0000-0000-00006D000000}"/>
    <cellStyle name="CDT1_120111 Budgets 50plus" xfId="3" xr:uid="{00000000-0005-0000-0000-000000000000}"/>
    <cellStyle name="Check Cell" xfId="97" xr:uid="{00000000-0005-0000-0000-00006F000000}"/>
    <cellStyle name="Deźimal [0]" xfId="98" xr:uid="{00000000-0005-0000-0000-000070000000}"/>
    <cellStyle name="Deźimal [0] 2" xfId="241" xr:uid="{00000000-0005-0000-0000-000071000000}"/>
    <cellStyle name="Dezimal 2" xfId="242" xr:uid="{00000000-0005-0000-0000-000072000000}"/>
    <cellStyle name="Dezimal 3" xfId="243" xr:uid="{00000000-0005-0000-0000-000073000000}"/>
    <cellStyle name="Dezimal 4" xfId="244" xr:uid="{00000000-0005-0000-0000-000074000000}"/>
    <cellStyle name="Dezimal 5" xfId="245" xr:uid="{00000000-0005-0000-0000-000075000000}"/>
    <cellStyle name="Eingabe 2" xfId="154" xr:uid="{00000000-0005-0000-0000-000076000000}"/>
    <cellStyle name="Eingabe 2 2" xfId="246" xr:uid="{00000000-0005-0000-0000-000077000000}"/>
    <cellStyle name="Eingabe 2 2 2" xfId="477" xr:uid="{00000000-0005-0000-0000-000078000000}"/>
    <cellStyle name="Eingabe 2 3" xfId="447" xr:uid="{00000000-0005-0000-0000-000079000000}"/>
    <cellStyle name="Eingabe 3" xfId="247" xr:uid="{00000000-0005-0000-0000-00007A000000}"/>
    <cellStyle name="Eingabe 3 2" xfId="478" xr:uid="{00000000-0005-0000-0000-00007B000000}"/>
    <cellStyle name="Eingabe 4" xfId="369" xr:uid="{00000000-0005-0000-0000-00007C000000}"/>
    <cellStyle name="Eingabe 4 2" xfId="515" xr:uid="{00000000-0005-0000-0000-00007D000000}"/>
    <cellStyle name="Emphasis 1" xfId="146" xr:uid="{00000000-0005-0000-0000-00007E000000}"/>
    <cellStyle name="Emphasis 2" xfId="147" xr:uid="{00000000-0005-0000-0000-00007F000000}"/>
    <cellStyle name="Emphasis 3" xfId="148" xr:uid="{00000000-0005-0000-0000-000080000000}"/>
    <cellStyle name="Ergebnis 2" xfId="201" xr:uid="{00000000-0005-0000-0000-000081000000}"/>
    <cellStyle name="Ergebnis 2 2" xfId="248" xr:uid="{00000000-0005-0000-0000-000082000000}"/>
    <cellStyle name="Ergebnis 2 2 2" xfId="479" xr:uid="{00000000-0005-0000-0000-000083000000}"/>
    <cellStyle name="Ergebnis 2 3" xfId="458" xr:uid="{00000000-0005-0000-0000-000084000000}"/>
    <cellStyle name="Ergebnis 3" xfId="249" xr:uid="{00000000-0005-0000-0000-000085000000}"/>
    <cellStyle name="Ergebnis 3 2" xfId="480" xr:uid="{00000000-0005-0000-0000-000086000000}"/>
    <cellStyle name="Ergebnis 4" xfId="413" xr:uid="{00000000-0005-0000-0000-000087000000}"/>
    <cellStyle name="Ergebnis 4 2" xfId="518" xr:uid="{00000000-0005-0000-0000-000088000000}"/>
    <cellStyle name="Erklärender Text 2" xfId="250" xr:uid="{00000000-0005-0000-0000-000089000000}"/>
    <cellStyle name="Euro" xfId="99" xr:uid="{00000000-0005-0000-0000-00008A000000}"/>
    <cellStyle name="Euro 2" xfId="251" xr:uid="{00000000-0005-0000-0000-00008B000000}"/>
    <cellStyle name="Euro 2 2" xfId="525" xr:uid="{00000000-0005-0000-0000-00008B000000}"/>
    <cellStyle name="Euro 3" xfId="520" xr:uid="{00000000-0005-0000-0000-00008A000000}"/>
    <cellStyle name="Explanatory Text" xfId="100" xr:uid="{00000000-0005-0000-0000-00008C000000}"/>
    <cellStyle name="Good" xfId="101" xr:uid="{00000000-0005-0000-0000-00008D000000}"/>
    <cellStyle name="Gut 2" xfId="149" xr:uid="{00000000-0005-0000-0000-00008E000000}"/>
    <cellStyle name="Gut 2 2" xfId="252" xr:uid="{00000000-0005-0000-0000-00008F000000}"/>
    <cellStyle name="Gut 3" xfId="253" xr:uid="{00000000-0005-0000-0000-000090000000}"/>
    <cellStyle name="Heading 1" xfId="102" xr:uid="{00000000-0005-0000-0000-000091000000}"/>
    <cellStyle name="Heading 2" xfId="103" xr:uid="{00000000-0005-0000-0000-000092000000}"/>
    <cellStyle name="Heading 3" xfId="104" xr:uid="{00000000-0005-0000-0000-000093000000}"/>
    <cellStyle name="Heading 4" xfId="105" xr:uid="{00000000-0005-0000-0000-000094000000}"/>
    <cellStyle name="Hyperlũnk" xfId="106" xr:uid="{00000000-0005-0000-0000-000095000000}"/>
    <cellStyle name="Input" xfId="107" xr:uid="{00000000-0005-0000-0000-000096000000}"/>
    <cellStyle name="Input 2" xfId="453" xr:uid="{00000000-0005-0000-0000-000097000000}"/>
    <cellStyle name="Komma 2" xfId="11" xr:uid="{00000000-0005-0000-0000-000002000000}"/>
    <cellStyle name="Komma 3" xfId="55" xr:uid="{B8FD95C4-B3B3-4206-A6E5-6F1BF45886C7}"/>
    <cellStyle name="Linked Cell" xfId="108" xr:uid="{00000000-0005-0000-0000-000098000000}"/>
    <cellStyle name="Neutral 2" xfId="156" xr:uid="{00000000-0005-0000-0000-000099000000}"/>
    <cellStyle name="Neutral 2 2" xfId="254" xr:uid="{00000000-0005-0000-0000-00009A000000}"/>
    <cellStyle name="Neutral 3" xfId="255" xr:uid="{00000000-0005-0000-0000-00009B000000}"/>
    <cellStyle name="nf2" xfId="109" xr:uid="{00000000-0005-0000-0000-00009C000000}"/>
    <cellStyle name="Normal_040831_KapaBedarf-AA_Hochfahrlogik_A2LL_KT" xfId="110" xr:uid="{00000000-0005-0000-0000-00009D000000}"/>
    <cellStyle name="Note" xfId="111" xr:uid="{00000000-0005-0000-0000-00009E000000}"/>
    <cellStyle name="Note 2" xfId="464" xr:uid="{00000000-0005-0000-0000-00009F000000}"/>
    <cellStyle name="Notiz 2" xfId="157" xr:uid="{00000000-0005-0000-0000-0000A0000000}"/>
    <cellStyle name="Notiz 2 2" xfId="256" xr:uid="{00000000-0005-0000-0000-0000A1000000}"/>
    <cellStyle name="Notiz 2 2 2" xfId="481" xr:uid="{00000000-0005-0000-0000-0000A2000000}"/>
    <cellStyle name="Notiz 2 3" xfId="451" xr:uid="{00000000-0005-0000-0000-0000A3000000}"/>
    <cellStyle name="Notiz 3" xfId="257" xr:uid="{00000000-0005-0000-0000-0000A4000000}"/>
    <cellStyle name="Notiz 3 2" xfId="482" xr:uid="{00000000-0005-0000-0000-0000A5000000}"/>
    <cellStyle name="Notiz 4" xfId="370" xr:uid="{00000000-0005-0000-0000-0000A6000000}"/>
    <cellStyle name="Notiz 4 2" xfId="516" xr:uid="{00000000-0005-0000-0000-0000A7000000}"/>
    <cellStyle name="Output" xfId="112" xr:uid="{00000000-0005-0000-0000-0000A8000000}"/>
    <cellStyle name="Output 2" xfId="430" xr:uid="{00000000-0005-0000-0000-0000A9000000}"/>
    <cellStyle name="Prozent 2" xfId="258" xr:uid="{00000000-0005-0000-0000-0000AA000000}"/>
    <cellStyle name="SAPBEXaggData" xfId="159" xr:uid="{00000000-0005-0000-0000-0000AB000000}"/>
    <cellStyle name="SAPBEXaggData 2" xfId="259" xr:uid="{00000000-0005-0000-0000-0000AC000000}"/>
    <cellStyle name="SAPBEXaggData 2 2" xfId="483" xr:uid="{00000000-0005-0000-0000-0000AD000000}"/>
    <cellStyle name="SAPBEXaggData 3" xfId="372" xr:uid="{00000000-0005-0000-0000-0000AE000000}"/>
    <cellStyle name="SAPBEXaggData 4" xfId="434" xr:uid="{00000000-0005-0000-0000-0000AF000000}"/>
    <cellStyle name="SAPBEXaggData_BEZ-MV" xfId="314" xr:uid="{00000000-0005-0000-0000-0000B0000000}"/>
    <cellStyle name="SAPBEXaggDataEmph" xfId="160" xr:uid="{00000000-0005-0000-0000-0000B1000000}"/>
    <cellStyle name="SAPBEXaggDataEmph 2" xfId="260" xr:uid="{00000000-0005-0000-0000-0000B2000000}"/>
    <cellStyle name="SAPBEXaggDataEmph 2 2" xfId="484" xr:uid="{00000000-0005-0000-0000-0000B3000000}"/>
    <cellStyle name="SAPBEXaggDataEmph 3" xfId="373" xr:uid="{00000000-0005-0000-0000-0000B4000000}"/>
    <cellStyle name="SAPBEXaggDataEmph 4" xfId="446" xr:uid="{00000000-0005-0000-0000-0000B5000000}"/>
    <cellStyle name="SAPBEXaggDataEmph_BEZ-MV" xfId="315" xr:uid="{00000000-0005-0000-0000-0000B6000000}"/>
    <cellStyle name="SAPBEXaggItem" xfId="161" xr:uid="{00000000-0005-0000-0000-0000B7000000}"/>
    <cellStyle name="SAPBEXaggItem 2" xfId="261" xr:uid="{00000000-0005-0000-0000-0000B8000000}"/>
    <cellStyle name="SAPBEXaggItem 2 2" xfId="414" xr:uid="{00000000-0005-0000-0000-0000B9000000}"/>
    <cellStyle name="SAPBEXaggItem 2 3" xfId="485" xr:uid="{00000000-0005-0000-0000-0000BA000000}"/>
    <cellStyle name="SAPBEXaggItem 3" xfId="374" xr:uid="{00000000-0005-0000-0000-0000BB000000}"/>
    <cellStyle name="SAPBEXaggItem 4" xfId="457" xr:uid="{00000000-0005-0000-0000-0000BC000000}"/>
    <cellStyle name="SAPBEXaggItem_BEZ-MV" xfId="316" xr:uid="{00000000-0005-0000-0000-0000BD000000}"/>
    <cellStyle name="SAPBEXaggItemX" xfId="162" xr:uid="{00000000-0005-0000-0000-0000BE000000}"/>
    <cellStyle name="SAPBEXaggItemX 2" xfId="262" xr:uid="{00000000-0005-0000-0000-0000BF000000}"/>
    <cellStyle name="SAPBEXaggItemX 2 2" xfId="486" xr:uid="{00000000-0005-0000-0000-0000C0000000}"/>
    <cellStyle name="SAPBEXaggItemX 3" xfId="375" xr:uid="{00000000-0005-0000-0000-0000C1000000}"/>
    <cellStyle name="SAPBEXaggItemX 4" xfId="440" xr:uid="{00000000-0005-0000-0000-0000C2000000}"/>
    <cellStyle name="SAPBEXaggItemX_BEZ-MV" xfId="317" xr:uid="{00000000-0005-0000-0000-0000C3000000}"/>
    <cellStyle name="SAPBEXchaText" xfId="163" xr:uid="{00000000-0005-0000-0000-0000C4000000}"/>
    <cellStyle name="SAPBEXchaText 2" xfId="263" xr:uid="{00000000-0005-0000-0000-0000C5000000}"/>
    <cellStyle name="SAPBEXchaText 2 2" xfId="415" xr:uid="{00000000-0005-0000-0000-0000C6000000}"/>
    <cellStyle name="SAPBEXchaText 2 3" xfId="487" xr:uid="{00000000-0005-0000-0000-0000C7000000}"/>
    <cellStyle name="SAPBEXchaText 3" xfId="376" xr:uid="{00000000-0005-0000-0000-0000C8000000}"/>
    <cellStyle name="SAPBEXchaText 4" xfId="445" xr:uid="{00000000-0005-0000-0000-0000C9000000}"/>
    <cellStyle name="SAPBEXchaText_BEZ-MV" xfId="318" xr:uid="{00000000-0005-0000-0000-0000CA000000}"/>
    <cellStyle name="SAPBEXexcBad7" xfId="164" xr:uid="{00000000-0005-0000-0000-0000CB000000}"/>
    <cellStyle name="SAPBEXexcBad7 2" xfId="264" xr:uid="{00000000-0005-0000-0000-0000CC000000}"/>
    <cellStyle name="SAPBEXexcBad7 2 2" xfId="488" xr:uid="{00000000-0005-0000-0000-0000CD000000}"/>
    <cellStyle name="SAPBEXexcBad7 3" xfId="377" xr:uid="{00000000-0005-0000-0000-0000CE000000}"/>
    <cellStyle name="SAPBEXexcBad7 4" xfId="449" xr:uid="{00000000-0005-0000-0000-0000CF000000}"/>
    <cellStyle name="SAPBEXexcBad7_BEZ-MV" xfId="319" xr:uid="{00000000-0005-0000-0000-0000D0000000}"/>
    <cellStyle name="SAPBEXexcBad8" xfId="165" xr:uid="{00000000-0005-0000-0000-0000D1000000}"/>
    <cellStyle name="SAPBEXexcBad8 2" xfId="265" xr:uid="{00000000-0005-0000-0000-0000D2000000}"/>
    <cellStyle name="SAPBEXexcBad8 2 2" xfId="489" xr:uid="{00000000-0005-0000-0000-0000D3000000}"/>
    <cellStyle name="SAPBEXexcBad8 3" xfId="378" xr:uid="{00000000-0005-0000-0000-0000D4000000}"/>
    <cellStyle name="SAPBEXexcBad8 4" xfId="435" xr:uid="{00000000-0005-0000-0000-0000D5000000}"/>
    <cellStyle name="SAPBEXexcBad8_BEZ-MV" xfId="320" xr:uid="{00000000-0005-0000-0000-0000D6000000}"/>
    <cellStyle name="SAPBEXexcBad9" xfId="166" xr:uid="{00000000-0005-0000-0000-0000D7000000}"/>
    <cellStyle name="SAPBEXexcBad9 2" xfId="266" xr:uid="{00000000-0005-0000-0000-0000D8000000}"/>
    <cellStyle name="SAPBEXexcBad9 2 2" xfId="490" xr:uid="{00000000-0005-0000-0000-0000D9000000}"/>
    <cellStyle name="SAPBEXexcBad9 3" xfId="379" xr:uid="{00000000-0005-0000-0000-0000DA000000}"/>
    <cellStyle name="SAPBEXexcBad9 4" xfId="436" xr:uid="{00000000-0005-0000-0000-0000DB000000}"/>
    <cellStyle name="SAPBEXexcBad9_BEZ-MV" xfId="321" xr:uid="{00000000-0005-0000-0000-0000DC000000}"/>
    <cellStyle name="SAPBEXexcCritical4" xfId="167" xr:uid="{00000000-0005-0000-0000-0000DD000000}"/>
    <cellStyle name="SAPBEXexcCritical4 2" xfId="267" xr:uid="{00000000-0005-0000-0000-0000DE000000}"/>
    <cellStyle name="SAPBEXexcCritical4 2 2" xfId="491" xr:uid="{00000000-0005-0000-0000-0000DF000000}"/>
    <cellStyle name="SAPBEXexcCritical4 3" xfId="380" xr:uid="{00000000-0005-0000-0000-0000E0000000}"/>
    <cellStyle name="SAPBEXexcCritical4 4" xfId="472" xr:uid="{00000000-0005-0000-0000-0000E1000000}"/>
    <cellStyle name="SAPBEXexcCritical4_BEZ-MV" xfId="322" xr:uid="{00000000-0005-0000-0000-0000E2000000}"/>
    <cellStyle name="SAPBEXexcCritical5" xfId="168" xr:uid="{00000000-0005-0000-0000-0000E3000000}"/>
    <cellStyle name="SAPBEXexcCritical5 2" xfId="268" xr:uid="{00000000-0005-0000-0000-0000E4000000}"/>
    <cellStyle name="SAPBEXexcCritical5 2 2" xfId="492" xr:uid="{00000000-0005-0000-0000-0000E5000000}"/>
    <cellStyle name="SAPBEXexcCritical5 3" xfId="381" xr:uid="{00000000-0005-0000-0000-0000E6000000}"/>
    <cellStyle name="SAPBEXexcCritical5 4" xfId="437" xr:uid="{00000000-0005-0000-0000-0000E7000000}"/>
    <cellStyle name="SAPBEXexcCritical5_BEZ-MV" xfId="323" xr:uid="{00000000-0005-0000-0000-0000E8000000}"/>
    <cellStyle name="SAPBEXexcCritical6" xfId="169" xr:uid="{00000000-0005-0000-0000-0000E9000000}"/>
    <cellStyle name="SAPBEXexcCritical6 2" xfId="269" xr:uid="{00000000-0005-0000-0000-0000EA000000}"/>
    <cellStyle name="SAPBEXexcCritical6 2 2" xfId="493" xr:uid="{00000000-0005-0000-0000-0000EB000000}"/>
    <cellStyle name="SAPBEXexcCritical6 3" xfId="382" xr:uid="{00000000-0005-0000-0000-0000EC000000}"/>
    <cellStyle name="SAPBEXexcCritical6 4" xfId="425" xr:uid="{00000000-0005-0000-0000-0000ED000000}"/>
    <cellStyle name="SAPBEXexcCritical6_BEZ-MV" xfId="324" xr:uid="{00000000-0005-0000-0000-0000EE000000}"/>
    <cellStyle name="SAPBEXexcGood1" xfId="170" xr:uid="{00000000-0005-0000-0000-0000EF000000}"/>
    <cellStyle name="SAPBEXexcGood1 2" xfId="270" xr:uid="{00000000-0005-0000-0000-0000F0000000}"/>
    <cellStyle name="SAPBEXexcGood1 2 2" xfId="494" xr:uid="{00000000-0005-0000-0000-0000F1000000}"/>
    <cellStyle name="SAPBEXexcGood1 3" xfId="383" xr:uid="{00000000-0005-0000-0000-0000F2000000}"/>
    <cellStyle name="SAPBEXexcGood1 4" xfId="452" xr:uid="{00000000-0005-0000-0000-0000F3000000}"/>
    <cellStyle name="SAPBEXexcGood1_BEZ-MV" xfId="325" xr:uid="{00000000-0005-0000-0000-0000F4000000}"/>
    <cellStyle name="SAPBEXexcGood2" xfId="171" xr:uid="{00000000-0005-0000-0000-0000F5000000}"/>
    <cellStyle name="SAPBEXexcGood2 2" xfId="271" xr:uid="{00000000-0005-0000-0000-0000F6000000}"/>
    <cellStyle name="SAPBEXexcGood2 2 2" xfId="495" xr:uid="{00000000-0005-0000-0000-0000F7000000}"/>
    <cellStyle name="SAPBEXexcGood2 3" xfId="384" xr:uid="{00000000-0005-0000-0000-0000F8000000}"/>
    <cellStyle name="SAPBEXexcGood2 4" xfId="469" xr:uid="{00000000-0005-0000-0000-0000F9000000}"/>
    <cellStyle name="SAPBEXexcGood2_BEZ-MV" xfId="326" xr:uid="{00000000-0005-0000-0000-0000FA000000}"/>
    <cellStyle name="SAPBEXexcGood3" xfId="172" xr:uid="{00000000-0005-0000-0000-0000FB000000}"/>
    <cellStyle name="SAPBEXexcGood3 2" xfId="272" xr:uid="{00000000-0005-0000-0000-0000FC000000}"/>
    <cellStyle name="SAPBEXexcGood3 2 2" xfId="496" xr:uid="{00000000-0005-0000-0000-0000FD000000}"/>
    <cellStyle name="SAPBEXexcGood3 3" xfId="385" xr:uid="{00000000-0005-0000-0000-0000FE000000}"/>
    <cellStyle name="SAPBEXexcGood3 4" xfId="443" xr:uid="{00000000-0005-0000-0000-0000FF000000}"/>
    <cellStyle name="SAPBEXexcGood3_BEZ-MV" xfId="327" xr:uid="{00000000-0005-0000-0000-000000010000}"/>
    <cellStyle name="SAPBEXfilterDrill" xfId="173" xr:uid="{00000000-0005-0000-0000-000001010000}"/>
    <cellStyle name="SAPBEXfilterDrill 2" xfId="273" xr:uid="{00000000-0005-0000-0000-000002010000}"/>
    <cellStyle name="SAPBEXfilterDrill 2 2" xfId="417" xr:uid="{00000000-0005-0000-0000-000003010000}"/>
    <cellStyle name="SAPBEXfilterDrill 2 3" xfId="497" xr:uid="{00000000-0005-0000-0000-000004010000}"/>
    <cellStyle name="SAPBEXfilterDrill 3" xfId="386" xr:uid="{00000000-0005-0000-0000-000005010000}"/>
    <cellStyle name="SAPBEXfilterDrill 4" xfId="459" xr:uid="{00000000-0005-0000-0000-000006010000}"/>
    <cellStyle name="SAPBEXfilterDrill_BEZ-MV" xfId="328" xr:uid="{00000000-0005-0000-0000-000007010000}"/>
    <cellStyle name="SAPBEXfilterItem" xfId="174" xr:uid="{00000000-0005-0000-0000-000008010000}"/>
    <cellStyle name="SAPBEXfilterItem 2" xfId="274" xr:uid="{00000000-0005-0000-0000-000009010000}"/>
    <cellStyle name="SAPBEXfilterItem 2 2" xfId="418" xr:uid="{00000000-0005-0000-0000-00000A010000}"/>
    <cellStyle name="SAPBEXfilterItem 2 3" xfId="498" xr:uid="{00000000-0005-0000-0000-00000B010000}"/>
    <cellStyle name="SAPBEXfilterItem 3" xfId="387" xr:uid="{00000000-0005-0000-0000-00000C010000}"/>
    <cellStyle name="SAPBEXfilterItem 4" xfId="455" xr:uid="{00000000-0005-0000-0000-00000D010000}"/>
    <cellStyle name="SAPBEXfilterItem_BEZ-MV" xfId="329" xr:uid="{00000000-0005-0000-0000-00000E010000}"/>
    <cellStyle name="SAPBEXfilterText" xfId="175" xr:uid="{00000000-0005-0000-0000-00000F010000}"/>
    <cellStyle name="SAPBEXfilterText 2" xfId="275" xr:uid="{00000000-0005-0000-0000-000010010000}"/>
    <cellStyle name="SAPBEXfilterText 2 2" xfId="419" xr:uid="{00000000-0005-0000-0000-000011010000}"/>
    <cellStyle name="SAPBEXfilterText 2 3" xfId="499" xr:uid="{00000000-0005-0000-0000-000012010000}"/>
    <cellStyle name="SAPBEXfilterText 3" xfId="388" xr:uid="{00000000-0005-0000-0000-000013010000}"/>
    <cellStyle name="SAPBEXfilterText 4" xfId="450" xr:uid="{00000000-0005-0000-0000-000014010000}"/>
    <cellStyle name="SAPBEXfilterText_BEZ-MV" xfId="330" xr:uid="{00000000-0005-0000-0000-000015010000}"/>
    <cellStyle name="SAPBEXformats" xfId="176" xr:uid="{00000000-0005-0000-0000-000016010000}"/>
    <cellStyle name="SAPBEXformats 2" xfId="276" xr:uid="{00000000-0005-0000-0000-000017010000}"/>
    <cellStyle name="SAPBEXformats 2 2" xfId="500" xr:uid="{00000000-0005-0000-0000-000018010000}"/>
    <cellStyle name="SAPBEXformats 3" xfId="389" xr:uid="{00000000-0005-0000-0000-000019010000}"/>
    <cellStyle name="SAPBEXformats 4" xfId="426" xr:uid="{00000000-0005-0000-0000-00001A010000}"/>
    <cellStyle name="SAPBEXformats_BEZ-MV" xfId="331" xr:uid="{00000000-0005-0000-0000-00001B010000}"/>
    <cellStyle name="SAPBEXheaderItem" xfId="177" xr:uid="{00000000-0005-0000-0000-00001C010000}"/>
    <cellStyle name="SAPBEXheaderItem 2" xfId="277" xr:uid="{00000000-0005-0000-0000-00001D010000}"/>
    <cellStyle name="SAPBEXheaderItem 2 2" xfId="420" xr:uid="{00000000-0005-0000-0000-00001E010000}"/>
    <cellStyle name="SAPBEXheaderItem 2 3" xfId="501" xr:uid="{00000000-0005-0000-0000-00001F010000}"/>
    <cellStyle name="SAPBEXheaderItem 3" xfId="390" xr:uid="{00000000-0005-0000-0000-000020010000}"/>
    <cellStyle name="SAPBEXheaderItem 4" xfId="462" xr:uid="{00000000-0005-0000-0000-000021010000}"/>
    <cellStyle name="SAPBEXheaderItem_BEZ-MV" xfId="332" xr:uid="{00000000-0005-0000-0000-000022010000}"/>
    <cellStyle name="SAPBEXheaderText" xfId="178" xr:uid="{00000000-0005-0000-0000-000023010000}"/>
    <cellStyle name="SAPBEXheaderText 2" xfId="278" xr:uid="{00000000-0005-0000-0000-000024010000}"/>
    <cellStyle name="SAPBEXheaderText 2 2" xfId="421" xr:uid="{00000000-0005-0000-0000-000025010000}"/>
    <cellStyle name="SAPBEXheaderText 2 3" xfId="502" xr:uid="{00000000-0005-0000-0000-000026010000}"/>
    <cellStyle name="SAPBEXheaderText 3" xfId="391" xr:uid="{00000000-0005-0000-0000-000027010000}"/>
    <cellStyle name="SAPBEXheaderText 4" xfId="460" xr:uid="{00000000-0005-0000-0000-000028010000}"/>
    <cellStyle name="SAPBEXheaderText_BEZ-MV" xfId="333" xr:uid="{00000000-0005-0000-0000-000029010000}"/>
    <cellStyle name="SAPBEXHLevel0" xfId="179" xr:uid="{00000000-0005-0000-0000-00002A010000}"/>
    <cellStyle name="SAPBEXHLevel0 2" xfId="335" xr:uid="{00000000-0005-0000-0000-00002B010000}"/>
    <cellStyle name="SAPBEXHLevel0 3" xfId="392" xr:uid="{00000000-0005-0000-0000-00002C010000}"/>
    <cellStyle name="SAPBEXHLevel0 4" xfId="442" xr:uid="{00000000-0005-0000-0000-00002D010000}"/>
    <cellStyle name="SAPBEXHLevel0_BEZ-MV" xfId="334" xr:uid="{00000000-0005-0000-0000-00002E010000}"/>
    <cellStyle name="SAPBEXHLevel0X" xfId="180" xr:uid="{00000000-0005-0000-0000-00002F010000}"/>
    <cellStyle name="SAPBEXHLevel0X 2" xfId="279" xr:uid="{00000000-0005-0000-0000-000030010000}"/>
    <cellStyle name="SAPBEXHLevel0X 2 2" xfId="503" xr:uid="{00000000-0005-0000-0000-000031010000}"/>
    <cellStyle name="SAPBEXHLevel0X 3" xfId="393" xr:uid="{00000000-0005-0000-0000-000032010000}"/>
    <cellStyle name="SAPBEXHLevel0X 4" xfId="461" xr:uid="{00000000-0005-0000-0000-000033010000}"/>
    <cellStyle name="SAPBEXHLevel0X_BEZ-MV" xfId="336" xr:uid="{00000000-0005-0000-0000-000034010000}"/>
    <cellStyle name="SAPBEXHLevel1" xfId="181" xr:uid="{00000000-0005-0000-0000-000035010000}"/>
    <cellStyle name="SAPBEXHLevel1 2" xfId="338" xr:uid="{00000000-0005-0000-0000-000036010000}"/>
    <cellStyle name="SAPBEXHLevel1 3" xfId="394" xr:uid="{00000000-0005-0000-0000-000037010000}"/>
    <cellStyle name="SAPBEXHLevel1 4" xfId="467" xr:uid="{00000000-0005-0000-0000-000038010000}"/>
    <cellStyle name="SAPBEXHLevel1_BEZ-MV" xfId="337" xr:uid="{00000000-0005-0000-0000-000039010000}"/>
    <cellStyle name="SAPBEXHLevel1X" xfId="182" xr:uid="{00000000-0005-0000-0000-00003A010000}"/>
    <cellStyle name="SAPBEXHLevel1X 2" xfId="280" xr:uid="{00000000-0005-0000-0000-00003B010000}"/>
    <cellStyle name="SAPBEXHLevel1X 2 2" xfId="504" xr:uid="{00000000-0005-0000-0000-00003C010000}"/>
    <cellStyle name="SAPBEXHLevel1X 3" xfId="395" xr:uid="{00000000-0005-0000-0000-00003D010000}"/>
    <cellStyle name="SAPBEXHLevel1X 4" xfId="466" xr:uid="{00000000-0005-0000-0000-00003E010000}"/>
    <cellStyle name="SAPBEXHLevel1X_BEZ-MV" xfId="339" xr:uid="{00000000-0005-0000-0000-00003F010000}"/>
    <cellStyle name="SAPBEXHLevel2" xfId="183" xr:uid="{00000000-0005-0000-0000-000040010000}"/>
    <cellStyle name="SAPBEXHLevel2 2" xfId="341" xr:uid="{00000000-0005-0000-0000-000041010000}"/>
    <cellStyle name="SAPBEXHLevel2 3" xfId="396" xr:uid="{00000000-0005-0000-0000-000042010000}"/>
    <cellStyle name="SAPBEXHLevel2 4" xfId="465" xr:uid="{00000000-0005-0000-0000-000043010000}"/>
    <cellStyle name="SAPBEXHLevel2_BEZ-MV" xfId="340" xr:uid="{00000000-0005-0000-0000-000044010000}"/>
    <cellStyle name="SAPBEXHLevel2X" xfId="184" xr:uid="{00000000-0005-0000-0000-000045010000}"/>
    <cellStyle name="SAPBEXHLevel2X 2" xfId="281" xr:uid="{00000000-0005-0000-0000-000046010000}"/>
    <cellStyle name="SAPBEXHLevel2X 2 2" xfId="505" xr:uid="{00000000-0005-0000-0000-000047010000}"/>
    <cellStyle name="SAPBEXHLevel2X 3" xfId="397" xr:uid="{00000000-0005-0000-0000-000048010000}"/>
    <cellStyle name="SAPBEXHLevel2X 4" xfId="456" xr:uid="{00000000-0005-0000-0000-000049010000}"/>
    <cellStyle name="SAPBEXHLevel2X_BEZ-MV" xfId="342" xr:uid="{00000000-0005-0000-0000-00004A010000}"/>
    <cellStyle name="SAPBEXHLevel3" xfId="185" xr:uid="{00000000-0005-0000-0000-00004B010000}"/>
    <cellStyle name="SAPBEXHLevel3 2" xfId="344" xr:uid="{00000000-0005-0000-0000-00004C010000}"/>
    <cellStyle name="SAPBEXHLevel3 3" xfId="398" xr:uid="{00000000-0005-0000-0000-00004D010000}"/>
    <cellStyle name="SAPBEXHLevel3 4" xfId="432" xr:uid="{00000000-0005-0000-0000-00004E010000}"/>
    <cellStyle name="SAPBEXHLevel3_BEZ-MV" xfId="343" xr:uid="{00000000-0005-0000-0000-00004F010000}"/>
    <cellStyle name="SAPBEXHLevel3X" xfId="186" xr:uid="{00000000-0005-0000-0000-000050010000}"/>
    <cellStyle name="SAPBEXHLevel3X 2" xfId="282" xr:uid="{00000000-0005-0000-0000-000051010000}"/>
    <cellStyle name="SAPBEXHLevel3X 2 2" xfId="506" xr:uid="{00000000-0005-0000-0000-000052010000}"/>
    <cellStyle name="SAPBEXHLevel3X 3" xfId="399" xr:uid="{00000000-0005-0000-0000-000053010000}"/>
    <cellStyle name="SAPBEXHLevel3X 4" xfId="463" xr:uid="{00000000-0005-0000-0000-000054010000}"/>
    <cellStyle name="SAPBEXHLevel3X_BEZ-MV" xfId="345" xr:uid="{00000000-0005-0000-0000-000055010000}"/>
    <cellStyle name="SAPBEXinputData" xfId="187" xr:uid="{00000000-0005-0000-0000-000056010000}"/>
    <cellStyle name="SAPBEXinputData 2" xfId="283" xr:uid="{00000000-0005-0000-0000-000057010000}"/>
    <cellStyle name="SAPBEXinputData 3" xfId="400" xr:uid="{00000000-0005-0000-0000-000058010000}"/>
    <cellStyle name="SAPBEXinputData_BEZ-MV" xfId="346" xr:uid="{00000000-0005-0000-0000-000059010000}"/>
    <cellStyle name="SAPBEXItemHeader" xfId="188" xr:uid="{00000000-0005-0000-0000-00005A010000}"/>
    <cellStyle name="SAPBEXItemHeader 2" xfId="401" xr:uid="{00000000-0005-0000-0000-00005B010000}"/>
    <cellStyle name="SAPBEXItemHeader 3" xfId="444" xr:uid="{00000000-0005-0000-0000-00005C010000}"/>
    <cellStyle name="SAPBEXItemHeader_BEZ-MV" xfId="347" xr:uid="{00000000-0005-0000-0000-00005D010000}"/>
    <cellStyle name="SAPBEXresData" xfId="189" xr:uid="{00000000-0005-0000-0000-00005E010000}"/>
    <cellStyle name="SAPBEXresData 2" xfId="284" xr:uid="{00000000-0005-0000-0000-00005F010000}"/>
    <cellStyle name="SAPBEXresData 2 2" xfId="507" xr:uid="{00000000-0005-0000-0000-000060010000}"/>
    <cellStyle name="SAPBEXresData 3" xfId="402" xr:uid="{00000000-0005-0000-0000-000061010000}"/>
    <cellStyle name="SAPBEXresData 4" xfId="468" xr:uid="{00000000-0005-0000-0000-000062010000}"/>
    <cellStyle name="SAPBEXresData_BEZ-MV" xfId="348" xr:uid="{00000000-0005-0000-0000-000063010000}"/>
    <cellStyle name="SAPBEXresDataEmph" xfId="190" xr:uid="{00000000-0005-0000-0000-000064010000}"/>
    <cellStyle name="SAPBEXresDataEmph 2" xfId="285" xr:uid="{00000000-0005-0000-0000-000065010000}"/>
    <cellStyle name="SAPBEXresDataEmph 2 2" xfId="422" xr:uid="{00000000-0005-0000-0000-000066010000}"/>
    <cellStyle name="SAPBEXresDataEmph 3" xfId="403" xr:uid="{00000000-0005-0000-0000-000067010000}"/>
    <cellStyle name="SAPBEXresDataEmph_BEZ-MV" xfId="349" xr:uid="{00000000-0005-0000-0000-000068010000}"/>
    <cellStyle name="SAPBEXresItem" xfId="191" xr:uid="{00000000-0005-0000-0000-000069010000}"/>
    <cellStyle name="SAPBEXresItem 2" xfId="286" xr:uid="{00000000-0005-0000-0000-00006A010000}"/>
    <cellStyle name="SAPBEXresItem 2 2" xfId="508" xr:uid="{00000000-0005-0000-0000-00006B010000}"/>
    <cellStyle name="SAPBEXresItem 3" xfId="404" xr:uid="{00000000-0005-0000-0000-00006C010000}"/>
    <cellStyle name="SAPBEXresItem 4" xfId="433" xr:uid="{00000000-0005-0000-0000-00006D010000}"/>
    <cellStyle name="SAPBEXresItem_BEZ-MV" xfId="350" xr:uid="{00000000-0005-0000-0000-00006E010000}"/>
    <cellStyle name="SAPBEXresItemX" xfId="192" xr:uid="{00000000-0005-0000-0000-00006F010000}"/>
    <cellStyle name="SAPBEXresItemX 2" xfId="287" xr:uid="{00000000-0005-0000-0000-000070010000}"/>
    <cellStyle name="SAPBEXresItemX 2 2" xfId="509" xr:uid="{00000000-0005-0000-0000-000071010000}"/>
    <cellStyle name="SAPBEXresItemX 3" xfId="405" xr:uid="{00000000-0005-0000-0000-000072010000}"/>
    <cellStyle name="SAPBEXresItemX 4" xfId="441" xr:uid="{00000000-0005-0000-0000-000073010000}"/>
    <cellStyle name="SAPBEXresItemX_BEZ-MV" xfId="351" xr:uid="{00000000-0005-0000-0000-000074010000}"/>
    <cellStyle name="SAPBEXstdData" xfId="193" xr:uid="{00000000-0005-0000-0000-000075010000}"/>
    <cellStyle name="SAPBEXstdData 2" xfId="406" xr:uid="{00000000-0005-0000-0000-000076010000}"/>
    <cellStyle name="SAPBEXstdData 3" xfId="438" xr:uid="{00000000-0005-0000-0000-000077010000}"/>
    <cellStyle name="SAPBEXstdData_BEZ-MV" xfId="352" xr:uid="{00000000-0005-0000-0000-000078010000}"/>
    <cellStyle name="SAPBEXstdDataEmph" xfId="194" xr:uid="{00000000-0005-0000-0000-000079010000}"/>
    <cellStyle name="SAPBEXstdDataEmph 2" xfId="288" xr:uid="{00000000-0005-0000-0000-00007A010000}"/>
    <cellStyle name="SAPBEXstdDataEmph 2 2" xfId="510" xr:uid="{00000000-0005-0000-0000-00007B010000}"/>
    <cellStyle name="SAPBEXstdDataEmph 3" xfId="407" xr:uid="{00000000-0005-0000-0000-00007C010000}"/>
    <cellStyle name="SAPBEXstdDataEmph 4" xfId="428" xr:uid="{00000000-0005-0000-0000-00007D010000}"/>
    <cellStyle name="SAPBEXstdDataEmph_BEZ-MV" xfId="353" xr:uid="{00000000-0005-0000-0000-00007E010000}"/>
    <cellStyle name="SAPBEXstdItem" xfId="195" xr:uid="{00000000-0005-0000-0000-00007F010000}"/>
    <cellStyle name="SAPBEXstdItem 2" xfId="355" xr:uid="{00000000-0005-0000-0000-000080010000}"/>
    <cellStyle name="SAPBEXstdItem 3" xfId="408" xr:uid="{00000000-0005-0000-0000-000081010000}"/>
    <cellStyle name="SAPBEXstdItem 4" xfId="429" xr:uid="{00000000-0005-0000-0000-000082010000}"/>
    <cellStyle name="SAPBEXstdItem_BEZ-MV" xfId="354" xr:uid="{00000000-0005-0000-0000-000083010000}"/>
    <cellStyle name="SAPBEXstdItemX" xfId="196" xr:uid="{00000000-0005-0000-0000-000084010000}"/>
    <cellStyle name="SAPBEXstdItemX 2" xfId="289" xr:uid="{00000000-0005-0000-0000-000085010000}"/>
    <cellStyle name="SAPBEXstdItemX 2 2" xfId="511" xr:uid="{00000000-0005-0000-0000-000086010000}"/>
    <cellStyle name="SAPBEXstdItemX 3" xfId="409" xr:uid="{00000000-0005-0000-0000-000087010000}"/>
    <cellStyle name="SAPBEXstdItemX 4" xfId="470" xr:uid="{00000000-0005-0000-0000-000088010000}"/>
    <cellStyle name="SAPBEXstdItemX_BEZ-MV" xfId="356" xr:uid="{00000000-0005-0000-0000-000089010000}"/>
    <cellStyle name="SAPBEXtitle" xfId="197" xr:uid="{00000000-0005-0000-0000-00008A010000}"/>
    <cellStyle name="SAPBEXtitle 2" xfId="290" xr:uid="{00000000-0005-0000-0000-00008B010000}"/>
    <cellStyle name="SAPBEXtitle 2 2" xfId="423" xr:uid="{00000000-0005-0000-0000-00008C010000}"/>
    <cellStyle name="SAPBEXtitle 2 3" xfId="512" xr:uid="{00000000-0005-0000-0000-00008D010000}"/>
    <cellStyle name="SAPBEXtitle 3" xfId="410" xr:uid="{00000000-0005-0000-0000-00008E010000}"/>
    <cellStyle name="SAPBEXtitle 4" xfId="471" xr:uid="{00000000-0005-0000-0000-00008F010000}"/>
    <cellStyle name="SAPBEXtitle_BEZ-MV" xfId="357" xr:uid="{00000000-0005-0000-0000-000090010000}"/>
    <cellStyle name="SAPBEXunassignedItem" xfId="198" xr:uid="{00000000-0005-0000-0000-000091010000}"/>
    <cellStyle name="SAPBEXunassignedItem 2" xfId="359" xr:uid="{00000000-0005-0000-0000-000092010000}"/>
    <cellStyle name="SAPBEXunassignedItem 3" xfId="411" xr:uid="{00000000-0005-0000-0000-000093010000}"/>
    <cellStyle name="SAPBEXunassignedItem_BEZ-MV" xfId="358" xr:uid="{00000000-0005-0000-0000-000094010000}"/>
    <cellStyle name="SAPBEXundefined" xfId="199" xr:uid="{00000000-0005-0000-0000-000095010000}"/>
    <cellStyle name="SAPBEXundefined 2" xfId="291" xr:uid="{00000000-0005-0000-0000-000096010000}"/>
    <cellStyle name="SAPBEXundefined 2 2" xfId="513" xr:uid="{00000000-0005-0000-0000-000097010000}"/>
    <cellStyle name="SAPBEXundefined 3" xfId="412" xr:uid="{00000000-0005-0000-0000-000098010000}"/>
    <cellStyle name="SAPBEXundefined 4" xfId="439" xr:uid="{00000000-0005-0000-0000-000099010000}"/>
    <cellStyle name="SAPBEXundefined_BEZ-MV" xfId="360" xr:uid="{00000000-0005-0000-0000-00009A010000}"/>
    <cellStyle name="SAPBorder" xfId="34" xr:uid="{00000000-0005-0000-0000-000003000000}"/>
    <cellStyle name="SAPDataCell" xfId="16" xr:uid="{00000000-0005-0000-0000-000004000000}"/>
    <cellStyle name="SAPDataRemoved" xfId="35" xr:uid="{00000000-0005-0000-0000-000005000000}"/>
    <cellStyle name="SAPDataTotalCell" xfId="17" xr:uid="{00000000-0005-0000-0000-000006000000}"/>
    <cellStyle name="SAPDimensionCell" xfId="15" xr:uid="{00000000-0005-0000-0000-000007000000}"/>
    <cellStyle name="SAPEditableDataCell" xfId="19" xr:uid="{00000000-0005-0000-0000-000008000000}"/>
    <cellStyle name="SAPEditableDataTotalCell" xfId="22" xr:uid="{00000000-0005-0000-0000-000009000000}"/>
    <cellStyle name="SAPEmphasized" xfId="45" xr:uid="{00000000-0005-0000-0000-00000A000000}"/>
    <cellStyle name="SAPEmphasizedEditableDataCell" xfId="47" xr:uid="{00000000-0005-0000-0000-00000B000000}"/>
    <cellStyle name="SAPEmphasizedEditableDataTotalCell" xfId="48" xr:uid="{00000000-0005-0000-0000-00000C000000}"/>
    <cellStyle name="SAPEmphasizedLockedDataCell" xfId="51" xr:uid="{00000000-0005-0000-0000-00000D000000}"/>
    <cellStyle name="SAPEmphasizedLockedDataTotalCell" xfId="52" xr:uid="{00000000-0005-0000-0000-00000E000000}"/>
    <cellStyle name="SAPEmphasizedReadonlyDataCell" xfId="49" xr:uid="{00000000-0005-0000-0000-00000F000000}"/>
    <cellStyle name="SAPEmphasizedReadonlyDataTotalCell" xfId="50" xr:uid="{00000000-0005-0000-0000-000010000000}"/>
    <cellStyle name="SAPEmphasizedTotal" xfId="46" xr:uid="{00000000-0005-0000-0000-000011000000}"/>
    <cellStyle name="SAPError" xfId="36" xr:uid="{00000000-0005-0000-0000-000012000000}"/>
    <cellStyle name="SAPExceptionLevel1" xfId="25" xr:uid="{00000000-0005-0000-0000-000013000000}"/>
    <cellStyle name="SAPExceptionLevel2" xfId="26" xr:uid="{00000000-0005-0000-0000-000014000000}"/>
    <cellStyle name="SAPExceptionLevel3" xfId="27" xr:uid="{00000000-0005-0000-0000-000015000000}"/>
    <cellStyle name="SAPExceptionLevel4" xfId="28" xr:uid="{00000000-0005-0000-0000-000016000000}"/>
    <cellStyle name="SAPExceptionLevel5" xfId="29" xr:uid="{00000000-0005-0000-0000-000017000000}"/>
    <cellStyle name="SAPExceptionLevel6" xfId="30" xr:uid="{00000000-0005-0000-0000-000018000000}"/>
    <cellStyle name="SAPExceptionLevel7" xfId="31" xr:uid="{00000000-0005-0000-0000-000019000000}"/>
    <cellStyle name="SAPExceptionLevel8" xfId="32" xr:uid="{00000000-0005-0000-0000-00001A000000}"/>
    <cellStyle name="SAPExceptionLevel9" xfId="33" xr:uid="{00000000-0005-0000-0000-00001B000000}"/>
    <cellStyle name="SAPFormula" xfId="53" xr:uid="{00000000-0005-0000-0000-00001C000000}"/>
    <cellStyle name="SAPGroupingFillCell" xfId="18" xr:uid="{00000000-0005-0000-0000-00001D000000}"/>
    <cellStyle name="SAPHierarchyCell0" xfId="40" xr:uid="{00000000-0005-0000-0000-00001E000000}"/>
    <cellStyle name="SAPHierarchyCell1" xfId="41" xr:uid="{00000000-0005-0000-0000-00001F000000}"/>
    <cellStyle name="SAPHierarchyCell2" xfId="42" xr:uid="{00000000-0005-0000-0000-000020000000}"/>
    <cellStyle name="SAPHierarchyCell3" xfId="43" xr:uid="{00000000-0005-0000-0000-000021000000}"/>
    <cellStyle name="SAPHierarchyCell4" xfId="44" xr:uid="{00000000-0005-0000-0000-000022000000}"/>
    <cellStyle name="SAPLockedDataCell" xfId="21" xr:uid="{00000000-0005-0000-0000-000023000000}"/>
    <cellStyle name="SAPLockedDataTotalCell" xfId="24" xr:uid="{00000000-0005-0000-0000-000024000000}"/>
    <cellStyle name="SAPMemberCell" xfId="38" xr:uid="{00000000-0005-0000-0000-000025000000}"/>
    <cellStyle name="SAPMemberTotalCell" xfId="39" xr:uid="{00000000-0005-0000-0000-000026000000}"/>
    <cellStyle name="SAPMessageText" xfId="37" xr:uid="{00000000-0005-0000-0000-000027000000}"/>
    <cellStyle name="SAPReadonlyDataCell" xfId="20" xr:uid="{00000000-0005-0000-0000-000028000000}"/>
    <cellStyle name="SAPReadonlyDataTotalCell" xfId="23" xr:uid="{00000000-0005-0000-0000-000029000000}"/>
    <cellStyle name="Schlecht 2" xfId="143" xr:uid="{00000000-0005-0000-0000-0000C2010000}"/>
    <cellStyle name="Schlecht 2 2" xfId="292" xr:uid="{00000000-0005-0000-0000-0000C3010000}"/>
    <cellStyle name="Schlecht 3" xfId="293" xr:uid="{00000000-0005-0000-0000-0000C4010000}"/>
    <cellStyle name="Sheet Title" xfId="200" xr:uid="{00000000-0005-0000-0000-0000C5010000}"/>
    <cellStyle name="Standard" xfId="0" builtinId="0"/>
    <cellStyle name="Standard 10" xfId="367" xr:uid="{00000000-0005-0000-0000-0000C7010000}"/>
    <cellStyle name="Standard 11" xfId="14" xr:uid="{00000000-0005-0000-0000-00002B000000}"/>
    <cellStyle name="Standard 12" xfId="57" xr:uid="{00000000-0005-0000-0000-0000C9010000}"/>
    <cellStyle name="Standard 2" xfId="4" xr:uid="{00000000-0005-0000-0000-00002C000000}"/>
    <cellStyle name="Standard 2 2" xfId="113" xr:uid="{00000000-0005-0000-0000-0000CB010000}"/>
    <cellStyle name="Standard 2 2 2" xfId="8" xr:uid="{00000000-0005-0000-0000-00002D000000}"/>
    <cellStyle name="Standard 2 3" xfId="294" xr:uid="{00000000-0005-0000-0000-0000CD010000}"/>
    <cellStyle name="Standard 2 4" xfId="54" xr:uid="{00000000-0005-0000-0000-00002E000000}"/>
    <cellStyle name="Standard 2 4 2" xfId="310" xr:uid="{00000000-0005-0000-0000-0000CE010000}"/>
    <cellStyle name="Standard 2 5" xfId="363" xr:uid="{00000000-0005-0000-0000-0000CF010000}"/>
    <cellStyle name="Standard 2 6" xfId="58" xr:uid="{00000000-0005-0000-0000-0000D0010000}"/>
    <cellStyle name="Standard 3" xfId="6" xr:uid="{00000000-0005-0000-0000-00002F000000}"/>
    <cellStyle name="Standard 3 2" xfId="12" xr:uid="{00000000-0005-0000-0000-000030000000}"/>
    <cellStyle name="Standard 3 3" xfId="416" xr:uid="{00000000-0005-0000-0000-0000D3010000}"/>
    <cellStyle name="Standard 3 4" xfId="9" xr:uid="{00000000-0005-0000-0000-000031000000}"/>
    <cellStyle name="Standard 3 5" xfId="118" xr:uid="{00000000-0005-0000-0000-0000D1010000}"/>
    <cellStyle name="Standard 3 6" xfId="312" xr:uid="{00000000-0005-0000-0000-0000D4010000}"/>
    <cellStyle name="Standard 3_BEZ-MV" xfId="361" xr:uid="{00000000-0005-0000-0000-0000D5010000}"/>
    <cellStyle name="Standard 4" xfId="2" xr:uid="{00000000-0005-0000-0000-000032000000}"/>
    <cellStyle name="Standard 4 2" xfId="365" xr:uid="{00000000-0005-0000-0000-0000D7010000}"/>
    <cellStyle name="Standard 4 3" xfId="56" xr:uid="{00000000-0005-0000-0000-0000D8010000}"/>
    <cellStyle name="Standard 4 3 2" xfId="424" xr:uid="{00000000-0005-0000-0000-0000D9010000}"/>
    <cellStyle name="Standard 4 4" xfId="203" xr:uid="{00000000-0005-0000-0000-0000DA010000}"/>
    <cellStyle name="Standard 4 4 2" xfId="521" xr:uid="{00000000-0005-0000-0000-0000DB010000}"/>
    <cellStyle name="Standard 4_BEZ-MV" xfId="366" xr:uid="{00000000-0005-0000-0000-0000DB010000}"/>
    <cellStyle name="Standard 5" xfId="5" xr:uid="{00000000-0005-0000-0000-000033000000}"/>
    <cellStyle name="Standard 5 2" xfId="204" xr:uid="{00000000-0005-0000-0000-0000DD010000}"/>
    <cellStyle name="Standard 5 2 2" xfId="522" xr:uid="{00000000-0005-0000-0000-0000DE010000}"/>
    <cellStyle name="Standard 6" xfId="10" xr:uid="{00000000-0005-0000-0000-000034000000}"/>
    <cellStyle name="Standard 6 2" xfId="205" xr:uid="{00000000-0005-0000-0000-0000DE010000}"/>
    <cellStyle name="Standard 6 3" xfId="523" xr:uid="{00000000-0005-0000-0000-0000DF010000}"/>
    <cellStyle name="Standard 7" xfId="13" xr:uid="{00000000-0005-0000-0000-000035000000}"/>
    <cellStyle name="Standard 7 2" xfId="206" xr:uid="{00000000-0005-0000-0000-0000DF010000}"/>
    <cellStyle name="Standard 7 3" xfId="524" xr:uid="{00000000-0005-0000-0000-0000E0010000}"/>
    <cellStyle name="Standard 8" xfId="311" xr:uid="{00000000-0005-0000-0000-0000E0010000}"/>
    <cellStyle name="Standard 9" xfId="364" xr:uid="{00000000-0005-0000-0000-0000E1010000}"/>
    <cellStyle name="Standard_FF 2" xfId="7" xr:uid="{00000000-0005-0000-0000-000037000000}"/>
    <cellStyle name="Standard_Le-2002-09-Gemeinden" xfId="1" xr:uid="{00000000-0005-0000-0000-000039000000}"/>
    <cellStyle name="TestBABlakenTrennung" xfId="362" xr:uid="{00000000-0005-0000-0000-0000E5010000}"/>
    <cellStyle name="Title" xfId="114" xr:uid="{00000000-0005-0000-0000-0000E6010000}"/>
    <cellStyle name="Total" xfId="115" xr:uid="{00000000-0005-0000-0000-0000E7010000}"/>
    <cellStyle name="Total 2" xfId="448" xr:uid="{00000000-0005-0000-0000-0000E8010000}"/>
    <cellStyle name="Tsd" xfId="116" xr:uid="{00000000-0005-0000-0000-0000E9010000}"/>
    <cellStyle name="Überschrift 1 2" xfId="150" xr:uid="{00000000-0005-0000-0000-0000EA010000}"/>
    <cellStyle name="Überschrift 1 2 2" xfId="295" xr:uid="{00000000-0005-0000-0000-0000EB010000}"/>
    <cellStyle name="Überschrift 1 3" xfId="296" xr:uid="{00000000-0005-0000-0000-0000EC010000}"/>
    <cellStyle name="Überschrift 2 2" xfId="151" xr:uid="{00000000-0005-0000-0000-0000ED010000}"/>
    <cellStyle name="Überschrift 2 2 2" xfId="297" xr:uid="{00000000-0005-0000-0000-0000EE010000}"/>
    <cellStyle name="Überschrift 2 3" xfId="298" xr:uid="{00000000-0005-0000-0000-0000EF010000}"/>
    <cellStyle name="Überschrift 3 2" xfId="152" xr:uid="{00000000-0005-0000-0000-0000F0010000}"/>
    <cellStyle name="Überschrift 3 2 2" xfId="299" xr:uid="{00000000-0005-0000-0000-0000F1010000}"/>
    <cellStyle name="Überschrift 3 3" xfId="300" xr:uid="{00000000-0005-0000-0000-0000F2010000}"/>
    <cellStyle name="Überschrift 4 2" xfId="153" xr:uid="{00000000-0005-0000-0000-0000F3010000}"/>
    <cellStyle name="Überschrift 4 2 2" xfId="301" xr:uid="{00000000-0005-0000-0000-0000F4010000}"/>
    <cellStyle name="Überschrift 4 3" xfId="302" xr:uid="{00000000-0005-0000-0000-0000F5010000}"/>
    <cellStyle name="Überschrift 5" xfId="303" xr:uid="{00000000-0005-0000-0000-0000F6010000}"/>
    <cellStyle name="Verknüpfte Zelle 2" xfId="155" xr:uid="{00000000-0005-0000-0000-0000F7010000}"/>
    <cellStyle name="Verknüpfte Zelle 2 2" xfId="304" xr:uid="{00000000-0005-0000-0000-0000F8010000}"/>
    <cellStyle name="Verknüpfte Zelle 3" xfId="305" xr:uid="{00000000-0005-0000-0000-0000F9010000}"/>
    <cellStyle name="Währung 2" xfId="519" xr:uid="{B0392847-805F-488B-A740-4720CF02E080}"/>
    <cellStyle name="Währung 3" xfId="526" xr:uid="{00000000-0005-0000-0000-00003E020000}"/>
    <cellStyle name="Warnender Text 2" xfId="202" xr:uid="{00000000-0005-0000-0000-0000FA010000}"/>
    <cellStyle name="Warnender Text 2 2" xfId="306" xr:uid="{00000000-0005-0000-0000-0000FB010000}"/>
    <cellStyle name="Warnender Text 3" xfId="307" xr:uid="{00000000-0005-0000-0000-0000FC010000}"/>
    <cellStyle name="Warning Text" xfId="117" xr:uid="{00000000-0005-0000-0000-0000FD010000}"/>
    <cellStyle name="Zelle überprüfen 2" xfId="145" xr:uid="{00000000-0005-0000-0000-0000FE010000}"/>
    <cellStyle name="Zelle überprüfen 2 2" xfId="308" xr:uid="{00000000-0005-0000-0000-0000FF010000}"/>
    <cellStyle name="Zelle überprüfen 3" xfId="309" xr:uid="{00000000-0005-0000-0000-000000020000}"/>
  </cellStyles>
  <dxfs count="1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ndense val="0"/>
        <extend val="0"/>
        <color indexed="9"/>
      </font>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18.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styles" Target="styles.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theme" Target="theme/theme1.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nalytikRepor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st.baintern.de\dfs\Ablagen\D01100-CF22\3321_Finanzauswertungen\3321_Finanzauswertungen\3321_62_Dauerauftraege\62_14\00_AVK-Ersatz_w&#228;hrend_vHHF\Bereitstellungen\HH103-S@%20Bewirtschaftungsbericht.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EMP\BMWA-VE-Verteilungsmodus\Verteilung%20VE%202005%20BA%20050704%20(VA-Nummer)_j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st.baintern.de\dfs\Ablagen\D01100-CF22\3321_Finanzauswertungen\3321_Finanzauswertungen\3321_62_Dauerauftraege\62_14\01_B&#220;BL\14xxxx_Bewirtschaftungs&#252;bersichten.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st.baintern.de\dfs\Ablagen\D01100-CF2\CF22\3321_Finanzauswertungen\3321_Finanzauswertungen\3321_62_Dauerauftraege\62_13\04_Ist-Ist-Vergleich\2013_06\EGL_SGB_II_Juni_2013.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st.baintern.de\dfs\d01100-cf2\CF22\3321_Finanzauswertungen\3321_Finanzauswertungen\3321_62_Dauerauftraege\62_13\02_GruSi\2013_xxxxxx_GruSi.xlsm"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Profil1"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2033021\Statistik\Statistik-Allgemein\Aufbereitung\ANBA\ANBA-NEU\ANBA-Tabellen\endg&#252;ltige_rahmenvorlagen_f&#252;r_druckerei\Teil%206%20-%20Einnahmen%20und%20Ausgaben%20(CF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2033021\Statistik\BA-Daten\Statistik\Statistik-Allgemein\Datenzentrum\Foerderung\Aufbereitung\AMP_2007\Aufbereitung\aktuell\insgesamt\AA\ZR-SGBI\AMP_SGBI_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2033021\Statistik\BA-Daten\Statistik\Statistik-Allgemein\Datenzentrum\Foerderung\Aufbereitung\AMP_2007\Aufbereitung\AMP_Monatsheft\Heft\heft_amp_2007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pub.arbeitsamt.de/BA-Daten/Statistik/Statistik-Allgemein/Aufbereitung/Arbeitsmarkt/Hefte/LE-DWH/2004/M_12/aktuell/LE-Zugang-Abga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A-Daten\Statistik\Statistik-Allgemein\Aktenablage\Projekte\SGB%20II\Gruppen%20der%20Statistik\opt.Kommunen\Plausibilisierung\BM%2002%20Februar%202007\Modell_monatlich_alternativ.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2033021\Statistik\Dokumente%20und%20Einstellungen\BreuerS003\Lokale%20Einstellungen\Temporary%20Internet%20Files\OLK20\XML-Datensatzbeschreibung-Vorlage%202.3.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A-Daten\Statistik\Statistik-Allgemein\Aktenablage\Validierung\02_Februar%202007\A2LL-XSozial\Fortschreibung\Fortschreibung_2007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2033021\Statistik\Analytik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pub.arbeitsamt.de/hst/services/statistik/200609/iiia6/kreisreport/he_kr_0535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2033021\Statistik\alo\Hefte\Multi\2003\M_12\Aktuell\multi_2003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kumente%20und%20Einstellungen\schwarzb016\Lokale%20Einstellungen\Temporary%20Internet%20Files\OLK1F\Planung_2009_0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2033021\Statistik\Statistik-Allgemein\Aufbereitung\Besch&#228;ftigung\Auswertungen\Ver&#246;ffentlichungen\Multi-neu\bst_multi_neu_Vorschla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sverz."/>
      <sheetName val="Überblick"/>
      <sheetName val="1.Konj-Tab"/>
      <sheetName val="1.Konj"/>
      <sheetName val="2.1.ET-Tab"/>
      <sheetName val="2.1.ET"/>
      <sheetName val="2.2.Sozi-D-Tab"/>
      <sheetName val="2.2.Sozi-D"/>
      <sheetName val="2.3.Sozi-W-O-Tab "/>
      <sheetName val="2.3.Sozi-W-O"/>
      <sheetName val="2.4.Sozi-Länder-Tab"/>
      <sheetName val="2.4.Sozi-Länder"/>
      <sheetName val="3.1.Sb-Alo-Tab"/>
      <sheetName val="3.1.Sb-Alo"/>
      <sheetName val="3.2.Alo-Tab"/>
      <sheetName val="3.2.Alo"/>
      <sheetName val="3.3. Alo-W-O-Tab"/>
      <sheetName val="3.3.Alo-W-O"/>
      <sheetName val="3.4.Alo-Pers-Tab"/>
      <sheetName val="3.4.Alo- Pers"/>
      <sheetName val="3.5.Alo-Länd-Tab "/>
      <sheetName val="3.5.Alo-Länd"/>
      <sheetName val="3.6.EU-Q-Tab"/>
      <sheetName val="3.6.EU-Q"/>
      <sheetName val="4.1.Entlastung-Tab"/>
      <sheetName val="4.1.Entlastung "/>
      <sheetName val="4.2.Unterbesch-Tab"/>
      <sheetName val="4.2.Unterbesch"/>
      <sheetName val="4.3.LE-Tab (2)"/>
      <sheetName val="4.3.LE-Tab"/>
      <sheetName val="4.3.LE (2)"/>
      <sheetName val="4.3.LE"/>
      <sheetName val="5.1.Zug-Tab "/>
      <sheetName val="5.1.Zug"/>
      <sheetName val="5.2.Abg-Tab "/>
      <sheetName val="5.2.Abg"/>
      <sheetName val="6.1.SteA-Tab"/>
      <sheetName val="6.1.SteA"/>
      <sheetName val="6.2.SteA-W-O-Tab"/>
      <sheetName val="6.2.SteA-W-O"/>
      <sheetName val="Meth.Hinw"/>
      <sheetName val="Vergleich-TM-SB"/>
      <sheetName val="Zugang"/>
      <sheetName val="Abgang"/>
      <sheetName val="AMP-DATEN"/>
      <sheetName val="Maßn.Jüng."/>
      <sheetName val="4.3.LE-Uhg"/>
      <sheetName val="Inhaltsverzeichnis"/>
      <sheetName val="2.3.Sozi-W-O-Tab"/>
      <sheetName val="3.4.Alo-Pers"/>
      <sheetName val="3.5.Alo-RK-Tab"/>
      <sheetName val="3.5.Alo-RK"/>
      <sheetName val="3.6.Alo-Länd-Tab "/>
      <sheetName val="3.6.Alo-Länd"/>
      <sheetName val="3.7.EU-Q-Tab"/>
      <sheetName val="3.7.EU-Q"/>
      <sheetName val="4.1.Entlastung"/>
      <sheetName val="5.1Zu.Ab.Vb-Tab"/>
      <sheetName val="5.1Zu.Ab.Vb"/>
      <sheetName val="5.2.Zug-Tab "/>
      <sheetName val="5.2.Zug"/>
      <sheetName val="5.3.Abg-Tab "/>
      <sheetName val="5.3.Abg"/>
      <sheetName val="Meth.Hinw-1 "/>
      <sheetName val="Meth.Hinw-2"/>
      <sheetName val="Statistik"/>
      <sheetName val="3.2.Alo-Tab (2)"/>
      <sheetName val="3.x.Alo-Länd-Tab"/>
      <sheetName val="1.2.Bev-EPP-Tab"/>
      <sheetName val="1.2.Bev-EPP"/>
      <sheetName val="#BEZUG"/>
      <sheetName val="3.7.Alo-Länd-RK-Tab"/>
      <sheetName val="3.7.Alo-Länd-RK"/>
      <sheetName val="3.8.EU-Q-Tab"/>
      <sheetName val="3.8.EU-Q"/>
      <sheetName val="4.1.Entlastung-zkT-Tab"/>
      <sheetName val="4.1.Entlastung-zkT"/>
      <sheetName val="5.1.Zug-Abg-Tab"/>
      <sheetName val="5.1.Zug-Abg"/>
      <sheetName val="5.2.Zug-Abg-Dau-Tab"/>
      <sheetName val="5.2.Zug-Abg-Dau"/>
      <sheetName val="5.3.Zug-Tab "/>
      <sheetName val="5.3.Zug"/>
      <sheetName val="5.4.Abg-Tab "/>
      <sheetName val="5.4.Abg"/>
      <sheetName val="6.2.SteA-norm-Tab"/>
      <sheetName val="6.2.SteA-norm"/>
      <sheetName val="6.3.SteA-W-O-Tab"/>
      <sheetName val="6.3.SteA-W-O"/>
      <sheetName val="Meth.Hinw-3"/>
      <sheetName val="5.2.Zu.Ab.Vb-Tab"/>
      <sheetName val="5.2.Zu.Ab.Vb"/>
      <sheetName val="Anlage 1 (Kreis (OEH))"/>
      <sheetName val="AnalytikReport"/>
      <sheetName val="2.3 BG Kreise"/>
      <sheetName val="Erläuterungen"/>
      <sheetName val="OR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Information"/>
      <sheetName val="org_datenblatt"/>
      <sheetName val="l-Bindungen"/>
      <sheetName val="AM"/>
      <sheetName val="VE"/>
    </sheetNames>
    <sheetDataSet>
      <sheetData sheetId="0"/>
      <sheetData sheetId="1">
        <row r="2">
          <cell r="E2" t="str">
            <v xml:space="preserve"> </v>
          </cell>
        </row>
        <row r="3">
          <cell r="E3" t="str">
            <v xml:space="preserve"> </v>
          </cell>
        </row>
        <row r="4">
          <cell r="E4" t="str">
            <v xml:space="preserve"> </v>
          </cell>
        </row>
        <row r="5">
          <cell r="E5" t="str">
            <v xml:space="preserve"> </v>
          </cell>
          <cell r="F5" t="str">
            <v>Information</v>
          </cell>
        </row>
        <row r="6">
          <cell r="E6" t="str">
            <v xml:space="preserve"> </v>
          </cell>
          <cell r="F6" t="str">
            <v>Aktueller Benutzer</v>
          </cell>
          <cell r="G6" t="str">
            <v>ALTMANNW001</v>
          </cell>
        </row>
        <row r="7">
          <cell r="E7" t="str">
            <v xml:space="preserve"> </v>
          </cell>
          <cell r="F7" t="str">
            <v>InfoProvider</v>
          </cell>
          <cell r="G7" t="str">
            <v>FRHH_M01</v>
          </cell>
        </row>
        <row r="8">
          <cell r="E8" t="str">
            <v xml:space="preserve"> </v>
          </cell>
          <cell r="F8" t="str">
            <v>Query Technischer Name</v>
          </cell>
          <cell r="G8" t="str">
            <v>ZQFRHH_M01_0003</v>
          </cell>
        </row>
        <row r="9">
          <cell r="E9" t="str">
            <v xml:space="preserve"> </v>
          </cell>
          <cell r="F9" t="str">
            <v>Letztes Auffrischen</v>
          </cell>
          <cell r="G9" t="str">
            <v>12.02.2014 08:11:50</v>
          </cell>
        </row>
        <row r="10">
          <cell r="E10" t="str">
            <v xml:space="preserve"> </v>
          </cell>
          <cell r="F10" t="str">
            <v>Stichtag</v>
          </cell>
          <cell r="G10" t="str">
            <v>31.01.2014</v>
          </cell>
        </row>
        <row r="11">
          <cell r="E11" t="str">
            <v xml:space="preserve"> </v>
          </cell>
        </row>
        <row r="12">
          <cell r="E12" t="str">
            <v xml:space="preserve">  </v>
          </cell>
          <cell r="F12" t="str">
            <v>Globaler Berichtskopf</v>
          </cell>
          <cell r="G12" t="str">
            <v>HH103: Bewirtschaftungbericht</v>
          </cell>
        </row>
        <row r="13">
          <cell r="E13" t="str">
            <v xml:space="preserve"> </v>
          </cell>
          <cell r="F13" t="str">
            <v>Berichtsname</v>
          </cell>
          <cell r="G13" t="str">
            <v>HH103: Bewirtschaftungbericht</v>
          </cell>
        </row>
        <row r="14">
          <cell r="E14" t="str">
            <v xml:space="preserve"> </v>
          </cell>
          <cell r="F14" t="str">
            <v>Berichtsaufruf vom</v>
          </cell>
          <cell r="G14" t="str">
            <v>12.02.2014</v>
          </cell>
        </row>
        <row r="15">
          <cell r="E15" t="str">
            <v xml:space="preserve"> </v>
          </cell>
          <cell r="F15" t="str">
            <v>Aktualität der Daten</v>
          </cell>
          <cell r="G15" t="str">
            <v>12.02.2014</v>
          </cell>
        </row>
        <row r="16">
          <cell r="E16" t="str">
            <v xml:space="preserve"> </v>
          </cell>
          <cell r="F16" t="str">
            <v>Link zum Berichtssteckbrief</v>
          </cell>
        </row>
        <row r="18">
          <cell r="E18" t="str">
            <v xml:space="preserve"> </v>
          </cell>
          <cell r="F18" t="str">
            <v>Selektionsvariablen</v>
          </cell>
        </row>
        <row r="19">
          <cell r="E19" t="str">
            <v xml:space="preserve"> </v>
          </cell>
          <cell r="F19" t="str">
            <v>Wirksamkeitsdatum</v>
          </cell>
          <cell r="G19" t="str">
            <v>01.01.2014..31.01.2014</v>
          </cell>
          <cell r="H19" t="str">
            <v>01.01.2014..31.01.2014</v>
          </cell>
        </row>
        <row r="20">
          <cell r="E20" t="str">
            <v xml:space="preserve"> </v>
          </cell>
          <cell r="F20" t="str">
            <v>Finanzstelle-Hierarchie</v>
          </cell>
          <cell r="G20" t="str">
            <v>FiStl Regionaldirektionen (RD)</v>
          </cell>
          <cell r="H20" t="str">
            <v>FISTL_RD_BI</v>
          </cell>
        </row>
        <row r="21">
          <cell r="E21" t="str">
            <v xml:space="preserve"> </v>
          </cell>
          <cell r="F21" t="str">
            <v>Finanzstelle</v>
          </cell>
          <cell r="G21" t="str">
            <v>RD (SGB II)</v>
          </cell>
          <cell r="H21" t="str">
            <v>0100RD2-GESAMT</v>
          </cell>
        </row>
        <row r="22">
          <cell r="E22" t="str">
            <v xml:space="preserve"> </v>
          </cell>
          <cell r="F22" t="str">
            <v>Finanzposition</v>
          </cell>
          <cell r="G22" t="str">
            <v>Haushalt SGB II</v>
          </cell>
          <cell r="H22" t="str">
            <v>0100FIPO_AH01</v>
          </cell>
        </row>
        <row r="23">
          <cell r="E23" t="str">
            <v xml:space="preserve"> </v>
          </cell>
          <cell r="F23" t="str">
            <v>Skalierung (leer, T, Z, M)</v>
          </cell>
          <cell r="G23" t="str">
            <v>leere Abgrenzung</v>
          </cell>
          <cell r="H23" t="str">
            <v>leere Abgrenzung</v>
          </cell>
        </row>
        <row r="24">
          <cell r="E24" t="str">
            <v xml:space="preserve"> </v>
          </cell>
          <cell r="F24" t="str">
            <v/>
          </cell>
          <cell r="G24" t="str">
            <v/>
          </cell>
          <cell r="H24" t="str">
            <v/>
          </cell>
        </row>
        <row r="25">
          <cell r="E25" t="str">
            <v xml:space="preserve"> </v>
          </cell>
          <cell r="F25" t="str">
            <v/>
          </cell>
          <cell r="G25" t="str">
            <v/>
          </cell>
          <cell r="H25" t="str">
            <v/>
          </cell>
        </row>
        <row r="26">
          <cell r="E26" t="str">
            <v xml:space="preserve"> </v>
          </cell>
          <cell r="F26" t="str">
            <v/>
          </cell>
          <cell r="G26" t="str">
            <v/>
          </cell>
          <cell r="H26" t="str">
            <v/>
          </cell>
        </row>
        <row r="27">
          <cell r="E27" t="str">
            <v xml:space="preserve"> </v>
          </cell>
          <cell r="F27" t="str">
            <v/>
          </cell>
          <cell r="G27" t="str">
            <v/>
          </cell>
          <cell r="H27" t="str">
            <v/>
          </cell>
        </row>
        <row r="28">
          <cell r="F28" t="str">
            <v/>
          </cell>
          <cell r="G28" t="str">
            <v/>
          </cell>
          <cell r="H28" t="str">
            <v/>
          </cell>
        </row>
        <row r="29">
          <cell r="F29" t="str">
            <v/>
          </cell>
          <cell r="G29" t="str">
            <v/>
          </cell>
          <cell r="H29" t="str">
            <v/>
          </cell>
        </row>
        <row r="30">
          <cell r="F30" t="str">
            <v/>
          </cell>
          <cell r="G30" t="str">
            <v/>
          </cell>
          <cell r="H30" t="str">
            <v/>
          </cell>
        </row>
        <row r="31">
          <cell r="F31" t="str">
            <v/>
          </cell>
          <cell r="G31" t="str">
            <v/>
          </cell>
          <cell r="H31" t="str">
            <v/>
          </cell>
        </row>
        <row r="32">
          <cell r="F32" t="str">
            <v/>
          </cell>
          <cell r="G32" t="str">
            <v/>
          </cell>
          <cell r="H32" t="str">
            <v/>
          </cell>
        </row>
        <row r="33">
          <cell r="F33" t="str">
            <v/>
          </cell>
          <cell r="G33" t="str">
            <v/>
          </cell>
          <cell r="H33" t="str">
            <v/>
          </cell>
        </row>
        <row r="34">
          <cell r="F34" t="str">
            <v/>
          </cell>
          <cell r="G34" t="str">
            <v/>
          </cell>
          <cell r="H34" t="str">
            <v/>
          </cell>
        </row>
        <row r="35">
          <cell r="F35" t="str">
            <v/>
          </cell>
          <cell r="G35" t="str">
            <v/>
          </cell>
          <cell r="H35" t="str">
            <v/>
          </cell>
        </row>
        <row r="36">
          <cell r="F36" t="str">
            <v/>
          </cell>
          <cell r="G36" t="str">
            <v/>
          </cell>
          <cell r="H36" t="str">
            <v/>
          </cell>
        </row>
        <row r="37">
          <cell r="F37" t="str">
            <v/>
          </cell>
          <cell r="G37" t="str">
            <v/>
          </cell>
          <cell r="H37" t="str">
            <v/>
          </cell>
        </row>
        <row r="38">
          <cell r="F38" t="str">
            <v/>
          </cell>
          <cell r="G38" t="str">
            <v/>
          </cell>
          <cell r="H38" t="str">
            <v/>
          </cell>
        </row>
        <row r="39">
          <cell r="F39" t="str">
            <v/>
          </cell>
          <cell r="G39" t="str">
            <v/>
          </cell>
          <cell r="H39" t="str">
            <v/>
          </cell>
        </row>
        <row r="40">
          <cell r="F40" t="str">
            <v/>
          </cell>
          <cell r="G40" t="str">
            <v/>
          </cell>
          <cell r="H40" t="str">
            <v/>
          </cell>
        </row>
        <row r="41">
          <cell r="F41" t="str">
            <v/>
          </cell>
          <cell r="G41" t="str">
            <v/>
          </cell>
          <cell r="H41" t="str">
            <v/>
          </cell>
        </row>
        <row r="42">
          <cell r="F42" t="str">
            <v/>
          </cell>
          <cell r="G42" t="str">
            <v/>
          </cell>
          <cell r="H42" t="str">
            <v/>
          </cell>
        </row>
        <row r="43">
          <cell r="F43" t="str">
            <v/>
          </cell>
          <cell r="G43" t="str">
            <v/>
          </cell>
          <cell r="H43" t="str">
            <v/>
          </cell>
        </row>
        <row r="44">
          <cell r="F44" t="str">
            <v/>
          </cell>
          <cell r="G44" t="str">
            <v/>
          </cell>
          <cell r="H44" t="str">
            <v/>
          </cell>
        </row>
        <row r="45">
          <cell r="F45" t="str">
            <v/>
          </cell>
          <cell r="G45" t="str">
            <v/>
          </cell>
          <cell r="H45" t="str">
            <v/>
          </cell>
        </row>
        <row r="46">
          <cell r="F46" t="str">
            <v/>
          </cell>
          <cell r="G46" t="str">
            <v/>
          </cell>
          <cell r="H46" t="str">
            <v/>
          </cell>
        </row>
        <row r="47">
          <cell r="F47" t="str">
            <v/>
          </cell>
          <cell r="G47" t="str">
            <v/>
          </cell>
          <cell r="H47" t="str">
            <v/>
          </cell>
        </row>
        <row r="48">
          <cell r="F48" t="str">
            <v/>
          </cell>
          <cell r="G48" t="str">
            <v/>
          </cell>
          <cell r="H48" t="str">
            <v/>
          </cell>
        </row>
        <row r="49">
          <cell r="F49" t="str">
            <v/>
          </cell>
          <cell r="G49" t="str">
            <v/>
          </cell>
          <cell r="H49" t="str">
            <v/>
          </cell>
        </row>
        <row r="50">
          <cell r="F50" t="str">
            <v/>
          </cell>
          <cell r="G50" t="str">
            <v/>
          </cell>
          <cell r="H50" t="str">
            <v/>
          </cell>
        </row>
        <row r="51">
          <cell r="F51" t="str">
            <v/>
          </cell>
          <cell r="G51" t="str">
            <v/>
          </cell>
          <cell r="H51" t="str">
            <v/>
          </cell>
        </row>
        <row r="52">
          <cell r="F52" t="str">
            <v/>
          </cell>
          <cell r="G52" t="str">
            <v/>
          </cell>
          <cell r="H52" t="str">
            <v/>
          </cell>
        </row>
        <row r="53">
          <cell r="F53" t="str">
            <v/>
          </cell>
          <cell r="G53" t="str">
            <v/>
          </cell>
          <cell r="H53" t="str">
            <v/>
          </cell>
        </row>
        <row r="54">
          <cell r="F54" t="str">
            <v/>
          </cell>
          <cell r="G54" t="str">
            <v/>
          </cell>
          <cell r="H54" t="str">
            <v/>
          </cell>
        </row>
        <row r="55">
          <cell r="F55" t="str">
            <v/>
          </cell>
          <cell r="G55" t="str">
            <v/>
          </cell>
          <cell r="H55" t="str">
            <v/>
          </cell>
        </row>
        <row r="56">
          <cell r="F56" t="str">
            <v/>
          </cell>
          <cell r="G56" t="str">
            <v/>
          </cell>
          <cell r="H56" t="str">
            <v/>
          </cell>
        </row>
        <row r="57">
          <cell r="F57" t="str">
            <v/>
          </cell>
          <cell r="G57" t="str">
            <v/>
          </cell>
          <cell r="H57" t="str">
            <v/>
          </cell>
        </row>
        <row r="58">
          <cell r="F58" t="str">
            <v/>
          </cell>
          <cell r="G58" t="str">
            <v/>
          </cell>
          <cell r="H58" t="str">
            <v/>
          </cell>
        </row>
        <row r="60">
          <cell r="E60" t="str">
            <v xml:space="preserve"> </v>
          </cell>
          <cell r="F60" t="str">
            <v>Individueller Berichtskopf</v>
          </cell>
        </row>
        <row r="62">
          <cell r="A62" t="str">
            <v>Finanzposition</v>
          </cell>
          <cell r="E62" t="str">
            <v xml:space="preserve"> </v>
          </cell>
          <cell r="F62" t="str">
            <v>HH103: Bewirtschaftungbericht</v>
          </cell>
        </row>
        <row r="63">
          <cell r="A63" t="str">
            <v>Finanzposition</v>
          </cell>
          <cell r="E63" t="str">
            <v xml:space="preserve"> </v>
          </cell>
          <cell r="F63" t="str">
            <v>Leistungen zur Eingliederung in Arbeit, 14. Unbefristeter Beschäftigungszuschuss...</v>
          </cell>
        </row>
        <row r="64">
          <cell r="A64" t="str">
            <v>Finanzstelle</v>
          </cell>
          <cell r="E64" t="str">
            <v xml:space="preserve"> </v>
          </cell>
          <cell r="F64" t="str">
            <v>RD (SGB II)</v>
          </cell>
        </row>
        <row r="65">
          <cell r="A65" t="str">
            <v>von Periode / bis Periode</v>
          </cell>
          <cell r="E65" t="str">
            <v xml:space="preserve"> </v>
          </cell>
          <cell r="F65" t="str">
            <v>01.01.2014..31.01.2014</v>
          </cell>
        </row>
        <row r="66">
          <cell r="A66" t="str">
            <v>Skalierung (leer, T, Z, M)</v>
          </cell>
          <cell r="E66" t="str">
            <v xml:space="preserve"> </v>
          </cell>
          <cell r="F66" t="str">
            <v>in EURO</v>
          </cell>
        </row>
        <row r="67">
          <cell r="F67" t="str">
            <v>Erstellt am: 12.02.2014</v>
          </cell>
        </row>
        <row r="69">
          <cell r="F69" t="str">
            <v>Tabelle</v>
          </cell>
        </row>
        <row r="70">
          <cell r="F70" t="str">
            <v/>
          </cell>
          <cell r="G70" t="str">
            <v>Finanzposition</v>
          </cell>
          <cell r="H70" t="str">
            <v>Gesamtergebnis</v>
          </cell>
          <cell r="I70" t="str">
            <v/>
          </cell>
          <cell r="J70" t="str">
            <v/>
          </cell>
          <cell r="K70" t="str">
            <v/>
          </cell>
          <cell r="L70" t="str">
            <v/>
          </cell>
          <cell r="M70" t="str">
            <v/>
          </cell>
          <cell r="N70" t="str">
            <v/>
          </cell>
          <cell r="O70" t="str">
            <v/>
          </cell>
          <cell r="P70" t="str">
            <v/>
          </cell>
          <cell r="Q70" t="str">
            <v/>
          </cell>
          <cell r="R70" t="str">
            <v/>
          </cell>
          <cell r="S70" t="str">
            <v/>
          </cell>
          <cell r="T70" t="str">
            <v/>
          </cell>
          <cell r="U70" t="str">
            <v/>
          </cell>
          <cell r="V70" t="str">
            <v/>
          </cell>
          <cell r="W70" t="str">
            <v/>
          </cell>
          <cell r="X70" t="str">
            <v/>
          </cell>
          <cell r="Y70" t="str">
            <v/>
          </cell>
          <cell r="Z70" t="str">
            <v/>
          </cell>
          <cell r="AA70" t="str">
            <v/>
          </cell>
          <cell r="AB70" t="str">
            <v/>
          </cell>
          <cell r="AC70" t="str">
            <v>Leistungen zur Eingliederung in Arbeit</v>
          </cell>
          <cell r="AD70" t="str">
            <v/>
          </cell>
          <cell r="AE70" t="str">
            <v/>
          </cell>
          <cell r="AF70" t="str">
            <v/>
          </cell>
          <cell r="AG70" t="str">
            <v/>
          </cell>
          <cell r="AH70" t="str">
            <v/>
          </cell>
          <cell r="AI70" t="str">
            <v/>
          </cell>
          <cell r="AJ70" t="str">
            <v/>
          </cell>
          <cell r="AK70" t="str">
            <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xml:space="preserve">
Einnahmen aus FE für EGL (Altfälle)</v>
          </cell>
          <cell r="AY70" t="str">
            <v xml:space="preserve">
</v>
          </cell>
          <cell r="AZ70" t="str">
            <v xml:space="preserve">
</v>
          </cell>
          <cell r="BA70" t="str">
            <v xml:space="preserve">
</v>
          </cell>
          <cell r="BB70" t="str">
            <v xml:space="preserve">
</v>
          </cell>
          <cell r="BC70" t="str">
            <v xml:space="preserve">
</v>
          </cell>
          <cell r="BD70" t="str">
            <v xml:space="preserve">
</v>
          </cell>
          <cell r="BE70" t="str">
            <v xml:space="preserve">
</v>
          </cell>
          <cell r="BF70" t="str">
            <v xml:space="preserve">
</v>
          </cell>
          <cell r="BG70" t="str">
            <v xml:space="preserve">
</v>
          </cell>
          <cell r="BH70" t="str">
            <v xml:space="preserve">
</v>
          </cell>
          <cell r="BI70" t="str">
            <v xml:space="preserve">
</v>
          </cell>
          <cell r="BJ70" t="str">
            <v xml:space="preserve">
</v>
          </cell>
          <cell r="BK70" t="str">
            <v xml:space="preserve">
</v>
          </cell>
          <cell r="BL70" t="str">
            <v xml:space="preserve">
</v>
          </cell>
          <cell r="BM70" t="str">
            <v xml:space="preserve">
</v>
          </cell>
          <cell r="BN70" t="str">
            <v xml:space="preserve">
</v>
          </cell>
          <cell r="BO70" t="str">
            <v xml:space="preserve">
</v>
          </cell>
          <cell r="BP70" t="str">
            <v xml:space="preserve">
</v>
          </cell>
          <cell r="BQ70" t="str">
            <v xml:space="preserve">
</v>
          </cell>
          <cell r="BR70" t="str">
            <v xml:space="preserve">
</v>
          </cell>
          <cell r="BS70" t="str">
            <v xml:space="preserve">
Eingliederungsleistungen</v>
          </cell>
          <cell r="BT70" t="str">
            <v xml:space="preserve">
</v>
          </cell>
          <cell r="BU70" t="str">
            <v xml:space="preserve">
</v>
          </cell>
          <cell r="BV70" t="str">
            <v xml:space="preserve">
</v>
          </cell>
          <cell r="BW70" t="str">
            <v xml:space="preserve">
</v>
          </cell>
          <cell r="BX70" t="str">
            <v xml:space="preserve">
</v>
          </cell>
          <cell r="BY70" t="str">
            <v xml:space="preserve">
</v>
          </cell>
          <cell r="BZ70" t="str">
            <v xml:space="preserve">
</v>
          </cell>
          <cell r="CA70" t="str">
            <v xml:space="preserve">
</v>
          </cell>
          <cell r="CB70" t="str">
            <v xml:space="preserve">
</v>
          </cell>
          <cell r="CC70" t="str">
            <v xml:space="preserve">
</v>
          </cell>
          <cell r="CD70" t="str">
            <v xml:space="preserve">
</v>
          </cell>
          <cell r="CE70" t="str">
            <v xml:space="preserve">
</v>
          </cell>
          <cell r="CF70" t="str">
            <v xml:space="preserve">
</v>
          </cell>
          <cell r="CG70" t="str">
            <v xml:space="preserve">
</v>
          </cell>
          <cell r="CH70" t="str">
            <v xml:space="preserve">
</v>
          </cell>
          <cell r="CI70" t="str">
            <v xml:space="preserve">
</v>
          </cell>
          <cell r="CJ70" t="str">
            <v xml:space="preserve">
</v>
          </cell>
          <cell r="CK70" t="str">
            <v xml:space="preserve">
</v>
          </cell>
          <cell r="CL70" t="str">
            <v xml:space="preserve">
</v>
          </cell>
          <cell r="CM70" t="str">
            <v xml:space="preserve">
</v>
          </cell>
          <cell r="CN70" t="str">
            <v xml:space="preserve">
BUT HH-Ermächtigung</v>
          </cell>
          <cell r="CO70" t="str">
            <v xml:space="preserve">
</v>
          </cell>
          <cell r="CP70" t="str">
            <v xml:space="preserve">
</v>
          </cell>
          <cell r="CQ70" t="str">
            <v xml:space="preserve">
</v>
          </cell>
          <cell r="CR70" t="str">
            <v xml:space="preserve">
</v>
          </cell>
          <cell r="CS70" t="str">
            <v xml:space="preserve">
</v>
          </cell>
          <cell r="CT70" t="str">
            <v xml:space="preserve">
</v>
          </cell>
          <cell r="CU70" t="str">
            <v xml:space="preserve">
</v>
          </cell>
          <cell r="CV70" t="str">
            <v xml:space="preserve">
</v>
          </cell>
          <cell r="CW70" t="str">
            <v xml:space="preserve">
</v>
          </cell>
          <cell r="CX70" t="str">
            <v xml:space="preserve">
</v>
          </cell>
          <cell r="CY70" t="str">
            <v xml:space="preserve">
</v>
          </cell>
          <cell r="CZ70" t="str">
            <v xml:space="preserve">
</v>
          </cell>
          <cell r="DA70" t="str">
            <v xml:space="preserve">
</v>
          </cell>
          <cell r="DB70" t="str">
            <v xml:space="preserve">
</v>
          </cell>
          <cell r="DC70" t="str">
            <v xml:space="preserve">
</v>
          </cell>
          <cell r="DD70" t="str">
            <v xml:space="preserve">
</v>
          </cell>
          <cell r="DE70" t="str">
            <v xml:space="preserve">
</v>
          </cell>
          <cell r="DF70" t="str">
            <v xml:space="preserve">
</v>
          </cell>
          <cell r="DG70" t="str">
            <v xml:space="preserve">
</v>
          </cell>
          <cell r="DH70" t="str">
            <v xml:space="preserve">
</v>
          </cell>
          <cell r="DI70" t="str">
            <v xml:space="preserve">
I. Integrationsorientierte Instrumente</v>
          </cell>
          <cell r="DJ70" t="str">
            <v xml:space="preserve">
</v>
          </cell>
          <cell r="DK70" t="str">
            <v xml:space="preserve">
</v>
          </cell>
          <cell r="DL70" t="str">
            <v xml:space="preserve">
</v>
          </cell>
          <cell r="DM70" t="str">
            <v xml:space="preserve">
</v>
          </cell>
          <cell r="DN70" t="str">
            <v xml:space="preserve">
</v>
          </cell>
          <cell r="DO70" t="str">
            <v xml:space="preserve">
</v>
          </cell>
          <cell r="DP70" t="str">
            <v xml:space="preserve">
</v>
          </cell>
          <cell r="DQ70" t="str">
            <v xml:space="preserve">
</v>
          </cell>
          <cell r="DR70" t="str">
            <v xml:space="preserve">
</v>
          </cell>
          <cell r="DS70" t="str">
            <v xml:space="preserve">
</v>
          </cell>
          <cell r="DT70" t="str">
            <v xml:space="preserve">
</v>
          </cell>
          <cell r="DU70" t="str">
            <v xml:space="preserve">
</v>
          </cell>
          <cell r="DV70" t="str">
            <v xml:space="preserve">
</v>
          </cell>
          <cell r="DW70" t="str">
            <v xml:space="preserve">
</v>
          </cell>
          <cell r="DX70" t="str">
            <v xml:space="preserve">
</v>
          </cell>
          <cell r="DY70" t="str">
            <v xml:space="preserve">
</v>
          </cell>
          <cell r="DZ70" t="str">
            <v xml:space="preserve">
</v>
          </cell>
          <cell r="EA70" t="str">
            <v xml:space="preserve">
</v>
          </cell>
          <cell r="EB70" t="str">
            <v xml:space="preserve">
</v>
          </cell>
          <cell r="EC70" t="str">
            <v xml:space="preserve">
</v>
          </cell>
          <cell r="ED70" t="str">
            <v xml:space="preserve">
1. Förderung berufliche Weiterbildung</v>
          </cell>
          <cell r="EE70" t="str">
            <v xml:space="preserve">
</v>
          </cell>
          <cell r="EF70" t="str">
            <v xml:space="preserve">
</v>
          </cell>
          <cell r="EG70" t="str">
            <v xml:space="preserve">
</v>
          </cell>
          <cell r="EH70" t="str">
            <v xml:space="preserve">
</v>
          </cell>
          <cell r="EI70" t="str">
            <v xml:space="preserve">
</v>
          </cell>
          <cell r="EJ70" t="str">
            <v xml:space="preserve">
</v>
          </cell>
          <cell r="EK70" t="str">
            <v xml:space="preserve">
</v>
          </cell>
          <cell r="EL70" t="str">
            <v xml:space="preserve">
</v>
          </cell>
          <cell r="EM70" t="str">
            <v xml:space="preserve">
</v>
          </cell>
          <cell r="EN70" t="str">
            <v xml:space="preserve">
</v>
          </cell>
          <cell r="EO70" t="str">
            <v xml:space="preserve">
</v>
          </cell>
          <cell r="EP70" t="str">
            <v xml:space="preserve">
</v>
          </cell>
          <cell r="EQ70" t="str">
            <v xml:space="preserve">
</v>
          </cell>
          <cell r="ER70" t="str">
            <v xml:space="preserve">
</v>
          </cell>
          <cell r="ES70" t="str">
            <v xml:space="preserve">
</v>
          </cell>
          <cell r="ET70" t="str">
            <v xml:space="preserve">
</v>
          </cell>
          <cell r="EU70" t="str">
            <v xml:space="preserve">
</v>
          </cell>
          <cell r="EV70" t="str">
            <v xml:space="preserve">
</v>
          </cell>
          <cell r="EW70" t="str">
            <v xml:space="preserve">
</v>
          </cell>
          <cell r="EX70" t="str">
            <v xml:space="preserve">
</v>
          </cell>
          <cell r="EY70" t="str">
            <v xml:space="preserve">
2. Eingliederungszuschüsse (EGZ)</v>
          </cell>
          <cell r="EZ70" t="str">
            <v xml:space="preserve">
</v>
          </cell>
          <cell r="FA70" t="str">
            <v xml:space="preserve">
</v>
          </cell>
          <cell r="FB70" t="str">
            <v xml:space="preserve">
</v>
          </cell>
          <cell r="FC70" t="str">
            <v xml:space="preserve">
</v>
          </cell>
          <cell r="FD70" t="str">
            <v xml:space="preserve">
</v>
          </cell>
          <cell r="FE70" t="str">
            <v xml:space="preserve">
</v>
          </cell>
          <cell r="FF70" t="str">
            <v xml:space="preserve">
</v>
          </cell>
          <cell r="FG70" t="str">
            <v xml:space="preserve">
</v>
          </cell>
          <cell r="FH70" t="str">
            <v xml:space="preserve">
</v>
          </cell>
          <cell r="FI70" t="str">
            <v xml:space="preserve">
</v>
          </cell>
          <cell r="FJ70" t="str">
            <v xml:space="preserve">
</v>
          </cell>
          <cell r="FK70" t="str">
            <v xml:space="preserve">
</v>
          </cell>
          <cell r="FL70" t="str">
            <v xml:space="preserve">
</v>
          </cell>
          <cell r="FM70" t="str">
            <v xml:space="preserve">
</v>
          </cell>
          <cell r="FN70" t="str">
            <v xml:space="preserve">
</v>
          </cell>
          <cell r="FO70" t="str">
            <v xml:space="preserve">
</v>
          </cell>
          <cell r="FP70" t="str">
            <v xml:space="preserve">
</v>
          </cell>
          <cell r="FQ70" t="str">
            <v xml:space="preserve">
</v>
          </cell>
          <cell r="FR70" t="str">
            <v xml:space="preserve">
</v>
          </cell>
          <cell r="FS70" t="str">
            <v xml:space="preserve">
</v>
          </cell>
          <cell r="FT70" t="str">
            <v xml:space="preserve">
3. AEZ bei Weiterbildung (AEZ-WB)</v>
          </cell>
          <cell r="FU70" t="str">
            <v xml:space="preserve">
</v>
          </cell>
          <cell r="FV70" t="str">
            <v xml:space="preserve">
</v>
          </cell>
          <cell r="FW70" t="str">
            <v xml:space="preserve">
</v>
          </cell>
          <cell r="FX70" t="str">
            <v xml:space="preserve">
</v>
          </cell>
          <cell r="FY70" t="str">
            <v xml:space="preserve">
</v>
          </cell>
          <cell r="FZ70" t="str">
            <v xml:space="preserve">
</v>
          </cell>
          <cell r="GA70" t="str">
            <v xml:space="preserve">
</v>
          </cell>
          <cell r="GB70" t="str">
            <v xml:space="preserve">
</v>
          </cell>
          <cell r="GC70" t="str">
            <v xml:space="preserve">
</v>
          </cell>
          <cell r="GD70" t="str">
            <v xml:space="preserve">
</v>
          </cell>
          <cell r="GE70" t="str">
            <v xml:space="preserve">
</v>
          </cell>
          <cell r="GF70" t="str">
            <v xml:space="preserve">
</v>
          </cell>
          <cell r="GG70" t="str">
            <v xml:space="preserve">
</v>
          </cell>
          <cell r="GH70" t="str">
            <v xml:space="preserve">
</v>
          </cell>
          <cell r="GI70" t="str">
            <v xml:space="preserve">
</v>
          </cell>
          <cell r="GJ70" t="str">
            <v xml:space="preserve">
</v>
          </cell>
          <cell r="GK70" t="str">
            <v xml:space="preserve">
</v>
          </cell>
          <cell r="GL70" t="str">
            <v xml:space="preserve">
</v>
          </cell>
          <cell r="GM70" t="str">
            <v xml:space="preserve">
</v>
          </cell>
          <cell r="GN70" t="str">
            <v xml:space="preserve">
</v>
          </cell>
          <cell r="GO70" t="str">
            <v xml:space="preserve">
4. Aktivierung + berufl. Eingliederung</v>
          </cell>
          <cell r="GP70" t="str">
            <v xml:space="preserve">
</v>
          </cell>
          <cell r="GQ70" t="str">
            <v xml:space="preserve">
</v>
          </cell>
          <cell r="GR70" t="str">
            <v xml:space="preserve">
</v>
          </cell>
          <cell r="GS70" t="str">
            <v xml:space="preserve">
</v>
          </cell>
          <cell r="GT70" t="str">
            <v xml:space="preserve">
</v>
          </cell>
          <cell r="GU70" t="str">
            <v xml:space="preserve">
</v>
          </cell>
          <cell r="GV70" t="str">
            <v xml:space="preserve">
</v>
          </cell>
          <cell r="GW70" t="str">
            <v xml:space="preserve">
</v>
          </cell>
          <cell r="GX70" t="str">
            <v xml:space="preserve">
</v>
          </cell>
          <cell r="GY70" t="str">
            <v xml:space="preserve">
</v>
          </cell>
          <cell r="GZ70" t="str">
            <v xml:space="preserve">
</v>
          </cell>
          <cell r="HA70" t="str">
            <v xml:space="preserve">
</v>
          </cell>
          <cell r="HB70" t="str">
            <v xml:space="preserve">
</v>
          </cell>
          <cell r="HC70" t="str">
            <v xml:space="preserve">
</v>
          </cell>
          <cell r="HD70" t="str">
            <v xml:space="preserve">
</v>
          </cell>
          <cell r="HE70" t="str">
            <v xml:space="preserve">
</v>
          </cell>
          <cell r="HF70" t="str">
            <v xml:space="preserve">
</v>
          </cell>
          <cell r="HG70" t="str">
            <v xml:space="preserve">
</v>
          </cell>
          <cell r="HH70" t="str">
            <v xml:space="preserve">
</v>
          </cell>
          <cell r="HI70" t="str">
            <v xml:space="preserve">
</v>
          </cell>
          <cell r="HJ70" t="str">
            <v xml:space="preserve">
BUT Akt/Eingl. V/G</v>
          </cell>
          <cell r="HK70" t="str">
            <v xml:space="preserve">
</v>
          </cell>
          <cell r="HL70" t="str">
            <v xml:space="preserve">
</v>
          </cell>
          <cell r="HM70" t="str">
            <v xml:space="preserve">
</v>
          </cell>
          <cell r="HN70" t="str">
            <v xml:space="preserve">
</v>
          </cell>
          <cell r="HO70" t="str">
            <v xml:space="preserve">
</v>
          </cell>
          <cell r="HP70" t="str">
            <v xml:space="preserve">
</v>
          </cell>
          <cell r="HQ70" t="str">
            <v xml:space="preserve">
</v>
          </cell>
          <cell r="HR70" t="str">
            <v xml:space="preserve">
</v>
          </cell>
          <cell r="HS70" t="str">
            <v xml:space="preserve">
</v>
          </cell>
          <cell r="HT70" t="str">
            <v xml:space="preserve">
</v>
          </cell>
          <cell r="HU70" t="str">
            <v xml:space="preserve">
</v>
          </cell>
          <cell r="HV70" t="str">
            <v xml:space="preserve">
</v>
          </cell>
          <cell r="HW70" t="str">
            <v xml:space="preserve">
</v>
          </cell>
          <cell r="HX70" t="str">
            <v xml:space="preserve">
</v>
          </cell>
          <cell r="HY70" t="str">
            <v xml:space="preserve">
</v>
          </cell>
          <cell r="HZ70" t="str">
            <v xml:space="preserve">
</v>
          </cell>
          <cell r="IA70" t="str">
            <v xml:space="preserve">
</v>
          </cell>
          <cell r="IB70" t="str">
            <v xml:space="preserve">
</v>
          </cell>
          <cell r="IC70" t="str">
            <v xml:space="preserve">
</v>
          </cell>
          <cell r="ID70" t="str">
            <v xml:space="preserve">
</v>
          </cell>
          <cell r="IE70" t="str">
            <v xml:space="preserve">
Akt./Eingl. Vergabe</v>
          </cell>
          <cell r="IF70" t="str">
            <v xml:space="preserve">
</v>
          </cell>
          <cell r="IG70" t="str">
            <v xml:space="preserve">
</v>
          </cell>
          <cell r="IH70" t="str">
            <v xml:space="preserve">
</v>
          </cell>
          <cell r="II70" t="str">
            <v xml:space="preserve">
</v>
          </cell>
          <cell r="IJ70" t="str">
            <v xml:space="preserve">
</v>
          </cell>
          <cell r="IK70" t="str">
            <v xml:space="preserve">
</v>
          </cell>
          <cell r="IL70" t="str">
            <v xml:space="preserve">
</v>
          </cell>
          <cell r="IM70" t="str">
            <v xml:space="preserve">
</v>
          </cell>
          <cell r="IN70" t="str">
            <v xml:space="preserve">
</v>
          </cell>
          <cell r="IO70" t="str">
            <v xml:space="preserve">
</v>
          </cell>
          <cell r="IP70" t="str">
            <v xml:space="preserve">
</v>
          </cell>
          <cell r="IQ70" t="str">
            <v xml:space="preserve">
</v>
          </cell>
          <cell r="IR70" t="str">
            <v xml:space="preserve">
</v>
          </cell>
          <cell r="IS70" t="str">
            <v xml:space="preserve">
</v>
          </cell>
          <cell r="IT70" t="str">
            <v xml:space="preserve">
</v>
          </cell>
          <cell r="IU70" t="str">
            <v xml:space="preserve">
</v>
          </cell>
          <cell r="IV70" t="str">
            <v xml:space="preserve">
</v>
          </cell>
          <cell r="IW70" t="str">
            <v xml:space="preserve">
</v>
          </cell>
          <cell r="IX70" t="str">
            <v xml:space="preserve">
</v>
          </cell>
          <cell r="IY70" t="str">
            <v xml:space="preserve">
</v>
          </cell>
          <cell r="IZ70" t="str">
            <v xml:space="preserve">
AG-Maßnahme</v>
          </cell>
          <cell r="JA70" t="str">
            <v xml:space="preserve">
</v>
          </cell>
          <cell r="JB70" t="str">
            <v xml:space="preserve">
</v>
          </cell>
          <cell r="JC70" t="str">
            <v xml:space="preserve">
</v>
          </cell>
          <cell r="JD70" t="str">
            <v xml:space="preserve">
</v>
          </cell>
          <cell r="JE70" t="str">
            <v xml:space="preserve">
</v>
          </cell>
          <cell r="JF70" t="str">
            <v xml:space="preserve">
</v>
          </cell>
          <cell r="JG70" t="str">
            <v xml:space="preserve">
</v>
          </cell>
          <cell r="JH70" t="str">
            <v xml:space="preserve">
</v>
          </cell>
          <cell r="JI70" t="str">
            <v xml:space="preserve">
</v>
          </cell>
          <cell r="JJ70" t="str">
            <v xml:space="preserve">
</v>
          </cell>
          <cell r="JK70" t="str">
            <v xml:space="preserve">
</v>
          </cell>
          <cell r="JL70" t="str">
            <v xml:space="preserve">
</v>
          </cell>
          <cell r="JM70" t="str">
            <v xml:space="preserve">
</v>
          </cell>
          <cell r="JN70" t="str">
            <v xml:space="preserve">
</v>
          </cell>
          <cell r="JO70" t="str">
            <v xml:space="preserve">
</v>
          </cell>
          <cell r="JP70" t="str">
            <v xml:space="preserve">
</v>
          </cell>
          <cell r="JQ70" t="str">
            <v xml:space="preserve">
</v>
          </cell>
          <cell r="JR70" t="str">
            <v xml:space="preserve">
</v>
          </cell>
          <cell r="JS70" t="str">
            <v xml:space="preserve">
</v>
          </cell>
          <cell r="JT70" t="str">
            <v xml:space="preserve">
</v>
          </cell>
          <cell r="JU70" t="str">
            <v xml:space="preserve">
Vermittlung AV</v>
          </cell>
          <cell r="JV70" t="str">
            <v xml:space="preserve">
</v>
          </cell>
          <cell r="JW70" t="str">
            <v xml:space="preserve">
</v>
          </cell>
          <cell r="JX70" t="str">
            <v xml:space="preserve">
</v>
          </cell>
          <cell r="JY70" t="str">
            <v xml:space="preserve">
</v>
          </cell>
          <cell r="JZ70" t="str">
            <v xml:space="preserve">
</v>
          </cell>
          <cell r="KA70" t="str">
            <v xml:space="preserve">
</v>
          </cell>
          <cell r="KB70" t="str">
            <v xml:space="preserve">
</v>
          </cell>
          <cell r="KC70" t="str">
            <v xml:space="preserve">
</v>
          </cell>
          <cell r="KD70" t="str">
            <v xml:space="preserve">
</v>
          </cell>
          <cell r="KE70" t="str">
            <v xml:space="preserve">
</v>
          </cell>
          <cell r="KF70" t="str">
            <v xml:space="preserve">
</v>
          </cell>
          <cell r="KG70" t="str">
            <v xml:space="preserve">
</v>
          </cell>
          <cell r="KH70" t="str">
            <v xml:space="preserve">
</v>
          </cell>
          <cell r="KI70" t="str">
            <v xml:space="preserve">
</v>
          </cell>
          <cell r="KJ70" t="str">
            <v xml:space="preserve">
</v>
          </cell>
          <cell r="KK70" t="str">
            <v xml:space="preserve">
</v>
          </cell>
          <cell r="KL70" t="str">
            <v xml:space="preserve">
</v>
          </cell>
          <cell r="KM70" t="str">
            <v xml:space="preserve">
</v>
          </cell>
          <cell r="KN70" t="str">
            <v xml:space="preserve">
</v>
          </cell>
          <cell r="KO70" t="str">
            <v xml:space="preserve">
</v>
          </cell>
          <cell r="KP70" t="str">
            <v xml:space="preserve">
AVGS-MAT</v>
          </cell>
          <cell r="KQ70" t="str">
            <v xml:space="preserve">
</v>
          </cell>
          <cell r="KR70" t="str">
            <v xml:space="preserve">
</v>
          </cell>
          <cell r="KS70" t="str">
            <v xml:space="preserve">
</v>
          </cell>
          <cell r="KT70" t="str">
            <v xml:space="preserve">
</v>
          </cell>
          <cell r="KU70" t="str">
            <v xml:space="preserve">
</v>
          </cell>
          <cell r="KV70" t="str">
            <v xml:space="preserve">
</v>
          </cell>
          <cell r="KW70" t="str">
            <v xml:space="preserve">
</v>
          </cell>
          <cell r="KX70" t="str">
            <v xml:space="preserve">
</v>
          </cell>
          <cell r="KY70" t="str">
            <v xml:space="preserve">
</v>
          </cell>
          <cell r="KZ70" t="str">
            <v xml:space="preserve">
</v>
          </cell>
          <cell r="LA70" t="str">
            <v xml:space="preserve">
</v>
          </cell>
          <cell r="LB70" t="str">
            <v xml:space="preserve">
</v>
          </cell>
          <cell r="LC70" t="str">
            <v xml:space="preserve">
</v>
          </cell>
          <cell r="LD70" t="str">
            <v xml:space="preserve">
</v>
          </cell>
          <cell r="LE70" t="str">
            <v xml:space="preserve">
</v>
          </cell>
          <cell r="LF70" t="str">
            <v xml:space="preserve">
</v>
          </cell>
          <cell r="LG70" t="str">
            <v xml:space="preserve">
</v>
          </cell>
          <cell r="LH70" t="str">
            <v xml:space="preserve">
</v>
          </cell>
          <cell r="LI70" t="str">
            <v xml:space="preserve">
</v>
          </cell>
          <cell r="LJ70" t="str">
            <v xml:space="preserve">
</v>
          </cell>
          <cell r="LK70" t="str">
            <v xml:space="preserve">
AVGS-MPAV</v>
          </cell>
          <cell r="LL70" t="str">
            <v xml:space="preserve">
</v>
          </cell>
          <cell r="LM70" t="str">
            <v xml:space="preserve">
</v>
          </cell>
          <cell r="LN70" t="str">
            <v xml:space="preserve">
</v>
          </cell>
          <cell r="LO70" t="str">
            <v xml:space="preserve">
</v>
          </cell>
          <cell r="LP70" t="str">
            <v xml:space="preserve">
</v>
          </cell>
          <cell r="LQ70" t="str">
            <v xml:space="preserve">
</v>
          </cell>
          <cell r="LR70" t="str">
            <v xml:space="preserve">
</v>
          </cell>
          <cell r="LS70" t="str">
            <v xml:space="preserve">
</v>
          </cell>
          <cell r="LT70" t="str">
            <v xml:space="preserve">
</v>
          </cell>
          <cell r="LU70" t="str">
            <v xml:space="preserve">
</v>
          </cell>
          <cell r="LV70" t="str">
            <v xml:space="preserve">
</v>
          </cell>
          <cell r="LW70" t="str">
            <v xml:space="preserve">
</v>
          </cell>
          <cell r="LX70" t="str">
            <v xml:space="preserve">
</v>
          </cell>
          <cell r="LY70" t="str">
            <v xml:space="preserve">
</v>
          </cell>
          <cell r="LZ70" t="str">
            <v xml:space="preserve">
</v>
          </cell>
          <cell r="MA70" t="str">
            <v xml:space="preserve">
</v>
          </cell>
          <cell r="MB70" t="str">
            <v xml:space="preserve">
</v>
          </cell>
          <cell r="MC70" t="str">
            <v xml:space="preserve">
</v>
          </cell>
          <cell r="MD70" t="str">
            <v xml:space="preserve">
</v>
          </cell>
          <cell r="ME70" t="str">
            <v xml:space="preserve">
</v>
          </cell>
          <cell r="MF70" t="str">
            <v xml:space="preserve">
5. Nachträgl. Erwerb Hauptschulabschluss</v>
          </cell>
          <cell r="MG70" t="str">
            <v xml:space="preserve">
</v>
          </cell>
          <cell r="MH70" t="str">
            <v xml:space="preserve">
</v>
          </cell>
          <cell r="MI70" t="str">
            <v xml:space="preserve">
</v>
          </cell>
          <cell r="MJ70" t="str">
            <v xml:space="preserve">
</v>
          </cell>
          <cell r="MK70" t="str">
            <v xml:space="preserve">
</v>
          </cell>
          <cell r="ML70" t="str">
            <v xml:space="preserve">
</v>
          </cell>
          <cell r="MM70" t="str">
            <v xml:space="preserve">
</v>
          </cell>
          <cell r="MN70" t="str">
            <v xml:space="preserve">
</v>
          </cell>
          <cell r="MO70" t="str">
            <v xml:space="preserve">
</v>
          </cell>
          <cell r="MP70" t="str">
            <v xml:space="preserve">
</v>
          </cell>
          <cell r="MQ70" t="str">
            <v xml:space="preserve">
</v>
          </cell>
          <cell r="MR70" t="str">
            <v xml:space="preserve">
</v>
          </cell>
          <cell r="MS70" t="str">
            <v xml:space="preserve">
</v>
          </cell>
          <cell r="MT70" t="str">
            <v xml:space="preserve">
</v>
          </cell>
          <cell r="MU70" t="str">
            <v xml:space="preserve">
</v>
          </cell>
          <cell r="MV70" t="str">
            <v xml:space="preserve">
</v>
          </cell>
          <cell r="MW70" t="str">
            <v xml:space="preserve">
</v>
          </cell>
          <cell r="MX70" t="str">
            <v xml:space="preserve">
</v>
          </cell>
          <cell r="MY70" t="str">
            <v xml:space="preserve">
</v>
          </cell>
          <cell r="MZ70" t="str">
            <v xml:space="preserve">
</v>
          </cell>
          <cell r="NA70" t="str">
            <v xml:space="preserve">
6. Förderung aus dem Vermittlungsbudget</v>
          </cell>
          <cell r="NB70" t="str">
            <v xml:space="preserve">
</v>
          </cell>
          <cell r="NC70" t="str">
            <v xml:space="preserve">
</v>
          </cell>
          <cell r="ND70" t="str">
            <v xml:space="preserve">
</v>
          </cell>
          <cell r="NE70" t="str">
            <v xml:space="preserve">
</v>
          </cell>
          <cell r="NF70" t="str">
            <v xml:space="preserve">
</v>
          </cell>
          <cell r="NG70" t="str">
            <v xml:space="preserve">
</v>
          </cell>
          <cell r="NH70" t="str">
            <v xml:space="preserve">
</v>
          </cell>
          <cell r="NI70" t="str">
            <v xml:space="preserve">
</v>
          </cell>
          <cell r="NJ70" t="str">
            <v xml:space="preserve">
</v>
          </cell>
          <cell r="NK70" t="str">
            <v xml:space="preserve">
</v>
          </cell>
          <cell r="NL70" t="str">
            <v xml:space="preserve">
</v>
          </cell>
          <cell r="NM70" t="str">
            <v xml:space="preserve">
</v>
          </cell>
          <cell r="NN70" t="str">
            <v xml:space="preserve">
</v>
          </cell>
          <cell r="NO70" t="str">
            <v xml:space="preserve">
</v>
          </cell>
          <cell r="NP70" t="str">
            <v xml:space="preserve">
</v>
          </cell>
          <cell r="NQ70" t="str">
            <v xml:space="preserve">
</v>
          </cell>
          <cell r="NR70" t="str">
            <v xml:space="preserve">
</v>
          </cell>
          <cell r="NS70" t="str">
            <v xml:space="preserve">
</v>
          </cell>
          <cell r="NT70" t="str">
            <v xml:space="preserve">
</v>
          </cell>
          <cell r="NU70" t="str">
            <v xml:space="preserve">
</v>
          </cell>
          <cell r="NV70" t="str">
            <v xml:space="preserve">
7. Reisekosten - MDK + Wegeunfbesch</v>
          </cell>
          <cell r="NW70" t="str">
            <v xml:space="preserve">
</v>
          </cell>
          <cell r="NX70" t="str">
            <v xml:space="preserve">
</v>
          </cell>
          <cell r="NY70" t="str">
            <v xml:space="preserve">
</v>
          </cell>
          <cell r="NZ70" t="str">
            <v xml:space="preserve">
</v>
          </cell>
          <cell r="OA70" t="str">
            <v xml:space="preserve">
</v>
          </cell>
          <cell r="OB70" t="str">
            <v xml:space="preserve">
</v>
          </cell>
          <cell r="OC70" t="str">
            <v xml:space="preserve">
</v>
          </cell>
          <cell r="OD70" t="str">
            <v xml:space="preserve">
</v>
          </cell>
          <cell r="OE70" t="str">
            <v xml:space="preserve">
</v>
          </cell>
          <cell r="OF70" t="str">
            <v xml:space="preserve">
</v>
          </cell>
          <cell r="OG70" t="str">
            <v xml:space="preserve">
</v>
          </cell>
          <cell r="OH70" t="str">
            <v xml:space="preserve">
</v>
          </cell>
          <cell r="OI70" t="str">
            <v xml:space="preserve">
</v>
          </cell>
          <cell r="OJ70" t="str">
            <v xml:space="preserve">
</v>
          </cell>
          <cell r="OK70" t="str">
            <v xml:space="preserve">
</v>
          </cell>
          <cell r="OL70" t="str">
            <v xml:space="preserve">
</v>
          </cell>
          <cell r="OM70" t="str">
            <v xml:space="preserve">
</v>
          </cell>
          <cell r="ON70" t="str">
            <v xml:space="preserve">
</v>
          </cell>
          <cell r="OO70" t="str">
            <v xml:space="preserve">
</v>
          </cell>
          <cell r="OP70" t="str">
            <v xml:space="preserve">
</v>
          </cell>
          <cell r="OQ70" t="str">
            <v xml:space="preserve">
8. Ganzil / IfB</v>
          </cell>
          <cell r="OR70" t="str">
            <v xml:space="preserve">
</v>
          </cell>
          <cell r="OS70" t="str">
            <v xml:space="preserve">
</v>
          </cell>
          <cell r="OT70" t="str">
            <v xml:space="preserve">
</v>
          </cell>
          <cell r="OU70" t="str">
            <v xml:space="preserve">
</v>
          </cell>
          <cell r="OV70" t="str">
            <v xml:space="preserve">
</v>
          </cell>
          <cell r="OW70" t="str">
            <v xml:space="preserve">
</v>
          </cell>
          <cell r="OX70" t="str">
            <v xml:space="preserve">
</v>
          </cell>
          <cell r="OY70" t="str">
            <v xml:space="preserve">
</v>
          </cell>
          <cell r="OZ70" t="str">
            <v xml:space="preserve">
</v>
          </cell>
          <cell r="PA70" t="str">
            <v xml:space="preserve">
</v>
          </cell>
          <cell r="PB70" t="str">
            <v xml:space="preserve">
</v>
          </cell>
          <cell r="PC70" t="str">
            <v xml:space="preserve">
</v>
          </cell>
          <cell r="PD70" t="str">
            <v xml:space="preserve">
</v>
          </cell>
          <cell r="PE70" t="str">
            <v xml:space="preserve">
</v>
          </cell>
          <cell r="PF70" t="str">
            <v xml:space="preserve">
</v>
          </cell>
          <cell r="PG70" t="str">
            <v xml:space="preserve">
</v>
          </cell>
          <cell r="PH70" t="str">
            <v xml:space="preserve">
</v>
          </cell>
          <cell r="PI70" t="str">
            <v xml:space="preserve">
</v>
          </cell>
          <cell r="PJ70" t="str">
            <v xml:space="preserve">
</v>
          </cell>
          <cell r="PK70" t="str">
            <v xml:space="preserve">
</v>
          </cell>
          <cell r="PL70" t="str">
            <v xml:space="preserve">
9. Einstiegsgeld</v>
          </cell>
          <cell r="PM70" t="str">
            <v xml:space="preserve">
</v>
          </cell>
          <cell r="PN70" t="str">
            <v xml:space="preserve">
</v>
          </cell>
          <cell r="PO70" t="str">
            <v xml:space="preserve">
</v>
          </cell>
          <cell r="PP70" t="str">
            <v xml:space="preserve">
</v>
          </cell>
          <cell r="PQ70" t="str">
            <v xml:space="preserve">
</v>
          </cell>
          <cell r="PR70" t="str">
            <v xml:space="preserve">
</v>
          </cell>
          <cell r="PS70" t="str">
            <v xml:space="preserve">
</v>
          </cell>
          <cell r="PT70" t="str">
            <v xml:space="preserve">
</v>
          </cell>
          <cell r="PU70" t="str">
            <v xml:space="preserve">
</v>
          </cell>
          <cell r="PV70" t="str">
            <v xml:space="preserve">
</v>
          </cell>
          <cell r="PW70" t="str">
            <v xml:space="preserve">
</v>
          </cell>
          <cell r="PX70" t="str">
            <v xml:space="preserve">
</v>
          </cell>
          <cell r="PY70" t="str">
            <v xml:space="preserve">
</v>
          </cell>
          <cell r="PZ70" t="str">
            <v xml:space="preserve">
</v>
          </cell>
          <cell r="QA70" t="str">
            <v xml:space="preserve">
</v>
          </cell>
          <cell r="QB70" t="str">
            <v xml:space="preserve">
</v>
          </cell>
          <cell r="QC70" t="str">
            <v xml:space="preserve">
</v>
          </cell>
          <cell r="QD70" t="str">
            <v xml:space="preserve">
</v>
          </cell>
          <cell r="QE70" t="str">
            <v xml:space="preserve">
</v>
          </cell>
          <cell r="QF70" t="str">
            <v xml:space="preserve">
</v>
          </cell>
          <cell r="QG70" t="str">
            <v xml:space="preserve">
10. Förderung von Arbeitsverhältnissen</v>
          </cell>
          <cell r="QH70" t="str">
            <v xml:space="preserve">
</v>
          </cell>
          <cell r="QI70" t="str">
            <v xml:space="preserve">
</v>
          </cell>
          <cell r="QJ70" t="str">
            <v xml:space="preserve">
</v>
          </cell>
          <cell r="QK70" t="str">
            <v xml:space="preserve">
</v>
          </cell>
          <cell r="QL70" t="str">
            <v xml:space="preserve">
</v>
          </cell>
          <cell r="QM70" t="str">
            <v xml:space="preserve">
</v>
          </cell>
          <cell r="QN70" t="str">
            <v xml:space="preserve">
</v>
          </cell>
          <cell r="QO70" t="str">
            <v xml:space="preserve">
</v>
          </cell>
          <cell r="QP70" t="str">
            <v xml:space="preserve">
</v>
          </cell>
          <cell r="QQ70" t="str">
            <v xml:space="preserve">
</v>
          </cell>
          <cell r="QR70" t="str">
            <v xml:space="preserve">
</v>
          </cell>
          <cell r="QS70" t="str">
            <v xml:space="preserve">
</v>
          </cell>
          <cell r="QT70" t="str">
            <v xml:space="preserve">
</v>
          </cell>
          <cell r="QU70" t="str">
            <v xml:space="preserve">
</v>
          </cell>
          <cell r="QV70" t="str">
            <v xml:space="preserve">
</v>
          </cell>
          <cell r="QW70" t="str">
            <v xml:space="preserve">
</v>
          </cell>
          <cell r="QX70" t="str">
            <v xml:space="preserve">
</v>
          </cell>
          <cell r="QY70" t="str">
            <v xml:space="preserve">
</v>
          </cell>
          <cell r="QZ70" t="str">
            <v xml:space="preserve">
</v>
          </cell>
          <cell r="RA70" t="str">
            <v xml:space="preserve">
</v>
          </cell>
          <cell r="RB70" t="str">
            <v xml:space="preserve">
11. Begleitende Hilfen Selbstständigkeit</v>
          </cell>
          <cell r="RC70" t="str">
            <v xml:space="preserve">
</v>
          </cell>
          <cell r="RD70" t="str">
            <v xml:space="preserve">
</v>
          </cell>
          <cell r="RE70" t="str">
            <v xml:space="preserve">
</v>
          </cell>
          <cell r="RF70" t="str">
            <v xml:space="preserve">
</v>
          </cell>
          <cell r="RG70" t="str">
            <v xml:space="preserve">
</v>
          </cell>
          <cell r="RH70" t="str">
            <v xml:space="preserve">
</v>
          </cell>
          <cell r="RI70" t="str">
            <v xml:space="preserve">
</v>
          </cell>
          <cell r="RJ70" t="str">
            <v xml:space="preserve">
</v>
          </cell>
          <cell r="RK70" t="str">
            <v xml:space="preserve">
</v>
          </cell>
          <cell r="RL70" t="str">
            <v xml:space="preserve">
</v>
          </cell>
          <cell r="RM70" t="str">
            <v xml:space="preserve">
</v>
          </cell>
          <cell r="RN70" t="str">
            <v xml:space="preserve">
</v>
          </cell>
          <cell r="RO70" t="str">
            <v xml:space="preserve">
</v>
          </cell>
          <cell r="RP70" t="str">
            <v xml:space="preserve">
</v>
          </cell>
          <cell r="RQ70" t="str">
            <v xml:space="preserve">
</v>
          </cell>
          <cell r="RR70" t="str">
            <v xml:space="preserve">
</v>
          </cell>
          <cell r="RS70" t="str">
            <v xml:space="preserve">
</v>
          </cell>
          <cell r="RT70" t="str">
            <v xml:space="preserve">
</v>
          </cell>
          <cell r="RU70" t="str">
            <v xml:space="preserve">
</v>
          </cell>
          <cell r="RV70" t="str">
            <v xml:space="preserve">
</v>
          </cell>
          <cell r="RW70" t="str">
            <v xml:space="preserve">
12. Freie Förderung</v>
          </cell>
          <cell r="RX70" t="str">
            <v xml:space="preserve">
</v>
          </cell>
          <cell r="RY70" t="str">
            <v xml:space="preserve">
</v>
          </cell>
          <cell r="RZ70" t="str">
            <v xml:space="preserve">
</v>
          </cell>
          <cell r="SA70" t="str">
            <v xml:space="preserve">
</v>
          </cell>
          <cell r="SB70" t="str">
            <v xml:space="preserve">
</v>
          </cell>
          <cell r="SC70" t="str">
            <v xml:space="preserve">
</v>
          </cell>
          <cell r="SD70" t="str">
            <v xml:space="preserve">
</v>
          </cell>
          <cell r="SE70" t="str">
            <v xml:space="preserve">
</v>
          </cell>
          <cell r="SF70" t="str">
            <v xml:space="preserve">
</v>
          </cell>
          <cell r="SG70" t="str">
            <v xml:space="preserve">
</v>
          </cell>
          <cell r="SH70" t="str">
            <v xml:space="preserve">
</v>
          </cell>
          <cell r="SI70" t="str">
            <v xml:space="preserve">
</v>
          </cell>
          <cell r="SJ70" t="str">
            <v xml:space="preserve">
</v>
          </cell>
          <cell r="SK70" t="str">
            <v xml:space="preserve">
</v>
          </cell>
          <cell r="SL70" t="str">
            <v xml:space="preserve">
</v>
          </cell>
          <cell r="SM70" t="str">
            <v xml:space="preserve">
</v>
          </cell>
          <cell r="SN70" t="str">
            <v xml:space="preserve">
</v>
          </cell>
          <cell r="SO70" t="str">
            <v xml:space="preserve">
</v>
          </cell>
          <cell r="SP70" t="str">
            <v xml:space="preserve">
</v>
          </cell>
          <cell r="SQ70" t="str">
            <v xml:space="preserve">
</v>
          </cell>
          <cell r="SR70" t="str">
            <v xml:space="preserve">
13. Befristeter Beschäftigungszuschuss</v>
          </cell>
          <cell r="SS70" t="str">
            <v xml:space="preserve">
</v>
          </cell>
          <cell r="ST70" t="str">
            <v xml:space="preserve">
</v>
          </cell>
          <cell r="SU70" t="str">
            <v xml:space="preserve">
</v>
          </cell>
          <cell r="SV70" t="str">
            <v xml:space="preserve">
</v>
          </cell>
          <cell r="SW70" t="str">
            <v xml:space="preserve">
</v>
          </cell>
          <cell r="SX70" t="str">
            <v xml:space="preserve">
</v>
          </cell>
          <cell r="SY70" t="str">
            <v xml:space="preserve">
</v>
          </cell>
          <cell r="SZ70" t="str">
            <v xml:space="preserve">
</v>
          </cell>
          <cell r="TA70" t="str">
            <v xml:space="preserve">
</v>
          </cell>
          <cell r="TB70" t="str">
            <v xml:space="preserve">
</v>
          </cell>
          <cell r="TC70" t="str">
            <v xml:space="preserve">
</v>
          </cell>
          <cell r="TD70" t="str">
            <v xml:space="preserve">
</v>
          </cell>
          <cell r="TE70" t="str">
            <v xml:space="preserve">
</v>
          </cell>
          <cell r="TF70" t="str">
            <v xml:space="preserve">
</v>
          </cell>
          <cell r="TG70" t="str">
            <v xml:space="preserve">
</v>
          </cell>
          <cell r="TH70" t="str">
            <v xml:space="preserve">
</v>
          </cell>
          <cell r="TI70" t="str">
            <v xml:space="preserve">
</v>
          </cell>
          <cell r="TJ70" t="str">
            <v xml:space="preserve">
</v>
          </cell>
          <cell r="TK70" t="str">
            <v xml:space="preserve">
</v>
          </cell>
          <cell r="TL70" t="str">
            <v xml:space="preserve">
</v>
          </cell>
          <cell r="TM70" t="str">
            <v xml:space="preserve">
14. Unbefristeter Beschäftigungszuschuss</v>
          </cell>
          <cell r="TN70" t="str">
            <v xml:space="preserve">
</v>
          </cell>
          <cell r="TO70" t="str">
            <v xml:space="preserve">
</v>
          </cell>
          <cell r="TP70" t="str">
            <v xml:space="preserve">
</v>
          </cell>
          <cell r="TQ70" t="str">
            <v xml:space="preserve">
</v>
          </cell>
          <cell r="TR70" t="str">
            <v xml:space="preserve">
</v>
          </cell>
          <cell r="TS70" t="str">
            <v xml:space="preserve">
</v>
          </cell>
          <cell r="TT70" t="str">
            <v xml:space="preserve">
</v>
          </cell>
          <cell r="TU70" t="str">
            <v xml:space="preserve">
</v>
          </cell>
          <cell r="TV70" t="str">
            <v xml:space="preserve">
</v>
          </cell>
          <cell r="TW70" t="str">
            <v xml:space="preserve">
</v>
          </cell>
          <cell r="TX70" t="str">
            <v xml:space="preserve">
</v>
          </cell>
          <cell r="TY70" t="str">
            <v xml:space="preserve">
</v>
          </cell>
          <cell r="TZ70" t="str">
            <v xml:space="preserve">
</v>
          </cell>
          <cell r="UA70" t="str">
            <v xml:space="preserve">
</v>
          </cell>
          <cell r="UB70" t="str">
            <v xml:space="preserve">
</v>
          </cell>
          <cell r="UC70" t="str">
            <v xml:space="preserve">
</v>
          </cell>
          <cell r="UD70" t="str">
            <v xml:space="preserve">
</v>
          </cell>
          <cell r="UE70" t="str">
            <v xml:space="preserve">
</v>
          </cell>
          <cell r="UF70" t="str">
            <v xml:space="preserve">
</v>
          </cell>
          <cell r="UG70" t="str">
            <v xml:space="preserve">
</v>
          </cell>
          <cell r="UH70" t="str">
            <v xml:space="preserve">
15. Weggefallene Finanzpositionen</v>
          </cell>
          <cell r="UI70" t="str">
            <v xml:space="preserve">
</v>
          </cell>
          <cell r="UJ70" t="str">
            <v xml:space="preserve">
</v>
          </cell>
          <cell r="UK70" t="str">
            <v xml:space="preserve">
</v>
          </cell>
          <cell r="UL70" t="str">
            <v xml:space="preserve">
</v>
          </cell>
          <cell r="UM70" t="str">
            <v xml:space="preserve">
</v>
          </cell>
          <cell r="UN70" t="str">
            <v xml:space="preserve">
</v>
          </cell>
          <cell r="UO70" t="str">
            <v xml:space="preserve">
</v>
          </cell>
          <cell r="UP70" t="str">
            <v xml:space="preserve">
</v>
          </cell>
          <cell r="UQ70" t="str">
            <v xml:space="preserve">
</v>
          </cell>
          <cell r="UR70" t="str">
            <v xml:space="preserve">
</v>
          </cell>
          <cell r="US70" t="str">
            <v xml:space="preserve">
</v>
          </cell>
          <cell r="UT70" t="str">
            <v xml:space="preserve">
</v>
          </cell>
          <cell r="UU70" t="str">
            <v xml:space="preserve">
</v>
          </cell>
          <cell r="UV70" t="str">
            <v xml:space="preserve">
</v>
          </cell>
          <cell r="UW70" t="str">
            <v xml:space="preserve">
</v>
          </cell>
          <cell r="UX70" t="str">
            <v xml:space="preserve">
</v>
          </cell>
          <cell r="UY70" t="str">
            <v xml:space="preserve">
</v>
          </cell>
          <cell r="UZ70" t="str">
            <v xml:space="preserve">
</v>
          </cell>
          <cell r="VA70" t="str">
            <v xml:space="preserve">
</v>
          </cell>
          <cell r="VB70" t="str">
            <v xml:space="preserve">
</v>
          </cell>
          <cell r="VC70" t="str">
            <v xml:space="preserve">
BUT Akt/Eingl (Pfl.)</v>
          </cell>
          <cell r="VD70" t="str">
            <v xml:space="preserve">
</v>
          </cell>
          <cell r="VE70" t="str">
            <v xml:space="preserve">
</v>
          </cell>
          <cell r="VF70" t="str">
            <v xml:space="preserve">
</v>
          </cell>
          <cell r="VG70" t="str">
            <v xml:space="preserve">
</v>
          </cell>
          <cell r="VH70" t="str">
            <v xml:space="preserve">
</v>
          </cell>
          <cell r="VI70" t="str">
            <v xml:space="preserve">
</v>
          </cell>
          <cell r="VJ70" t="str">
            <v xml:space="preserve">
</v>
          </cell>
          <cell r="VK70" t="str">
            <v xml:space="preserve">
</v>
          </cell>
          <cell r="VL70" t="str">
            <v xml:space="preserve">
</v>
          </cell>
          <cell r="VM70" t="str">
            <v xml:space="preserve">
</v>
          </cell>
          <cell r="VN70" t="str">
            <v xml:space="preserve">
</v>
          </cell>
          <cell r="VO70" t="str">
            <v xml:space="preserve">
</v>
          </cell>
          <cell r="VP70" t="str">
            <v xml:space="preserve">
</v>
          </cell>
          <cell r="VQ70" t="str">
            <v xml:space="preserve">
</v>
          </cell>
          <cell r="VR70" t="str">
            <v xml:space="preserve">
</v>
          </cell>
          <cell r="VS70" t="str">
            <v xml:space="preserve">
</v>
          </cell>
          <cell r="VT70" t="str">
            <v xml:space="preserve">
</v>
          </cell>
          <cell r="VU70" t="str">
            <v xml:space="preserve">
</v>
          </cell>
          <cell r="VV70" t="str">
            <v xml:space="preserve">
</v>
          </cell>
          <cell r="VW70" t="str">
            <v xml:space="preserve">
</v>
          </cell>
          <cell r="VX70" t="str">
            <v xml:space="preserve">
Akt./ber.Eingl. Pfl.</v>
          </cell>
          <cell r="VY70" t="str">
            <v xml:space="preserve">
</v>
          </cell>
          <cell r="VZ70" t="str">
            <v xml:space="preserve">
</v>
          </cell>
          <cell r="WA70" t="str">
            <v xml:space="preserve">
</v>
          </cell>
          <cell r="WB70" t="str">
            <v xml:space="preserve">
</v>
          </cell>
          <cell r="WC70" t="str">
            <v xml:space="preserve">
</v>
          </cell>
          <cell r="WD70" t="str">
            <v xml:space="preserve">
</v>
          </cell>
          <cell r="WE70" t="str">
            <v xml:space="preserve">
</v>
          </cell>
          <cell r="WF70" t="str">
            <v xml:space="preserve">
</v>
          </cell>
          <cell r="WG70" t="str">
            <v xml:space="preserve">
</v>
          </cell>
          <cell r="WH70" t="str">
            <v xml:space="preserve">
</v>
          </cell>
          <cell r="WI70" t="str">
            <v xml:space="preserve">
</v>
          </cell>
          <cell r="WJ70" t="str">
            <v xml:space="preserve">
</v>
          </cell>
          <cell r="WK70" t="str">
            <v xml:space="preserve">
</v>
          </cell>
          <cell r="WL70" t="str">
            <v xml:space="preserve">
</v>
          </cell>
          <cell r="WM70" t="str">
            <v xml:space="preserve">
</v>
          </cell>
          <cell r="WN70" t="str">
            <v xml:space="preserve">
</v>
          </cell>
          <cell r="WO70" t="str">
            <v xml:space="preserve">
</v>
          </cell>
          <cell r="WP70" t="str">
            <v xml:space="preserve">
</v>
          </cell>
          <cell r="WQ70" t="str">
            <v xml:space="preserve">
</v>
          </cell>
          <cell r="WR70" t="str">
            <v xml:space="preserve">
</v>
          </cell>
          <cell r="WS70" t="str">
            <v xml:space="preserve">
II. Beschäftigung schaffende Maßnahmen</v>
          </cell>
          <cell r="WT70" t="str">
            <v xml:space="preserve">
</v>
          </cell>
          <cell r="WU70" t="str">
            <v xml:space="preserve">
</v>
          </cell>
          <cell r="WV70" t="str">
            <v xml:space="preserve">
</v>
          </cell>
          <cell r="WW70" t="str">
            <v xml:space="preserve">
</v>
          </cell>
          <cell r="WX70" t="str">
            <v xml:space="preserve">
</v>
          </cell>
          <cell r="WY70" t="str">
            <v xml:space="preserve">
</v>
          </cell>
          <cell r="WZ70" t="str">
            <v xml:space="preserve">
</v>
          </cell>
          <cell r="XA70" t="str">
            <v xml:space="preserve">
</v>
          </cell>
          <cell r="XB70" t="str">
            <v xml:space="preserve">
</v>
          </cell>
          <cell r="XC70" t="str">
            <v xml:space="preserve">
</v>
          </cell>
          <cell r="XD70" t="str">
            <v xml:space="preserve">
</v>
          </cell>
          <cell r="XE70" t="str">
            <v xml:space="preserve">
</v>
          </cell>
          <cell r="XF70" t="str">
            <v xml:space="preserve">
</v>
          </cell>
          <cell r="XG70" t="str">
            <v xml:space="preserve">
</v>
          </cell>
          <cell r="XH70" t="str">
            <v xml:space="preserve">
</v>
          </cell>
          <cell r="XI70" t="str">
            <v xml:space="preserve">
</v>
          </cell>
          <cell r="XJ70" t="str">
            <v xml:space="preserve">
</v>
          </cell>
          <cell r="XK70" t="str">
            <v xml:space="preserve">
</v>
          </cell>
          <cell r="XL70" t="str">
            <v xml:space="preserve">
</v>
          </cell>
          <cell r="XM70" t="str">
            <v xml:space="preserve">
</v>
          </cell>
          <cell r="XN70" t="str">
            <v xml:space="preserve">
III. Spezielle Maßnahmen für Jüngere</v>
          </cell>
          <cell r="XO70" t="str">
            <v xml:space="preserve">
</v>
          </cell>
          <cell r="XP70" t="str">
            <v xml:space="preserve">
</v>
          </cell>
          <cell r="XQ70" t="str">
            <v xml:space="preserve">
</v>
          </cell>
          <cell r="XR70" t="str">
            <v xml:space="preserve">
</v>
          </cell>
          <cell r="XS70" t="str">
            <v xml:space="preserve">
</v>
          </cell>
          <cell r="XT70" t="str">
            <v xml:space="preserve">
</v>
          </cell>
          <cell r="XU70" t="str">
            <v xml:space="preserve">
</v>
          </cell>
          <cell r="XV70" t="str">
            <v xml:space="preserve">
</v>
          </cell>
          <cell r="XW70" t="str">
            <v xml:space="preserve">
</v>
          </cell>
          <cell r="XX70" t="str">
            <v xml:space="preserve">
</v>
          </cell>
          <cell r="XY70" t="str">
            <v xml:space="preserve">
</v>
          </cell>
          <cell r="XZ70" t="str">
            <v xml:space="preserve">
</v>
          </cell>
          <cell r="YA70" t="str">
            <v xml:space="preserve">
</v>
          </cell>
          <cell r="YB70" t="str">
            <v xml:space="preserve">
</v>
          </cell>
          <cell r="YC70" t="str">
            <v xml:space="preserve">
</v>
          </cell>
          <cell r="YD70" t="str">
            <v xml:space="preserve">
</v>
          </cell>
          <cell r="YE70" t="str">
            <v xml:space="preserve">
</v>
          </cell>
          <cell r="YF70" t="str">
            <v xml:space="preserve">
</v>
          </cell>
          <cell r="YG70" t="str">
            <v xml:space="preserve">
</v>
          </cell>
          <cell r="YH70" t="str">
            <v xml:space="preserve">
</v>
          </cell>
          <cell r="YI70" t="str">
            <v xml:space="preserve">
IV. Berufliche Reha und SB-Förderung</v>
          </cell>
          <cell r="YJ70" t="str">
            <v xml:space="preserve">
</v>
          </cell>
          <cell r="YK70" t="str">
            <v xml:space="preserve">
</v>
          </cell>
          <cell r="YL70" t="str">
            <v xml:space="preserve">
</v>
          </cell>
          <cell r="YM70" t="str">
            <v xml:space="preserve">
</v>
          </cell>
          <cell r="YN70" t="str">
            <v xml:space="preserve">
</v>
          </cell>
          <cell r="YO70" t="str">
            <v xml:space="preserve">
</v>
          </cell>
          <cell r="YP70" t="str">
            <v xml:space="preserve">
</v>
          </cell>
          <cell r="YQ70" t="str">
            <v xml:space="preserve">
</v>
          </cell>
          <cell r="YR70" t="str">
            <v xml:space="preserve">
</v>
          </cell>
          <cell r="YS70" t="str">
            <v xml:space="preserve">
</v>
          </cell>
          <cell r="YT70" t="str">
            <v xml:space="preserve">
</v>
          </cell>
          <cell r="YU70" t="str">
            <v xml:space="preserve">
</v>
          </cell>
          <cell r="YV70" t="str">
            <v xml:space="preserve">
</v>
          </cell>
          <cell r="YW70" t="str">
            <v xml:space="preserve">
</v>
          </cell>
          <cell r="YX70" t="str">
            <v xml:space="preserve">
</v>
          </cell>
          <cell r="YY70" t="str">
            <v xml:space="preserve">
</v>
          </cell>
          <cell r="YZ70" t="str">
            <v xml:space="preserve">
</v>
          </cell>
          <cell r="ZA70" t="str">
            <v xml:space="preserve">
</v>
          </cell>
          <cell r="ZB70" t="str">
            <v xml:space="preserve">
</v>
          </cell>
          <cell r="ZC70" t="str">
            <v xml:space="preserve">
</v>
          </cell>
          <cell r="ZD70" t="str">
            <v xml:space="preserve">
1. Pflichtleistungen (Reha)</v>
          </cell>
          <cell r="ZE70" t="str">
            <v xml:space="preserve">
</v>
          </cell>
          <cell r="ZF70" t="str">
            <v xml:space="preserve">
</v>
          </cell>
          <cell r="ZG70" t="str">
            <v xml:space="preserve">
</v>
          </cell>
          <cell r="ZH70" t="str">
            <v xml:space="preserve">
</v>
          </cell>
          <cell r="ZI70" t="str">
            <v xml:space="preserve">
</v>
          </cell>
          <cell r="ZJ70" t="str">
            <v xml:space="preserve">
</v>
          </cell>
          <cell r="ZK70" t="str">
            <v xml:space="preserve">
</v>
          </cell>
          <cell r="ZL70" t="str">
            <v xml:space="preserve">
</v>
          </cell>
          <cell r="ZM70" t="str">
            <v xml:space="preserve">
</v>
          </cell>
          <cell r="ZN70" t="str">
            <v xml:space="preserve">
</v>
          </cell>
          <cell r="ZO70" t="str">
            <v xml:space="preserve">
</v>
          </cell>
          <cell r="ZP70" t="str">
            <v xml:space="preserve">
</v>
          </cell>
          <cell r="ZQ70" t="str">
            <v xml:space="preserve">
</v>
          </cell>
          <cell r="ZR70" t="str">
            <v xml:space="preserve">
</v>
          </cell>
          <cell r="ZS70" t="str">
            <v xml:space="preserve">
</v>
          </cell>
          <cell r="ZT70" t="str">
            <v xml:space="preserve">
</v>
          </cell>
          <cell r="ZU70" t="str">
            <v xml:space="preserve">
</v>
          </cell>
          <cell r="ZV70" t="str">
            <v xml:space="preserve">
</v>
          </cell>
          <cell r="ZW70" t="str">
            <v xml:space="preserve">
</v>
          </cell>
          <cell r="ZX70" t="str">
            <v xml:space="preserve">
</v>
          </cell>
          <cell r="ZY70" t="str">
            <v xml:space="preserve">
a) Reha Erstattungen an ö.-r. Träger</v>
          </cell>
          <cell r="ZZ70" t="str">
            <v xml:space="preserve">
</v>
          </cell>
          <cell r="AAA70" t="str">
            <v xml:space="preserve">
</v>
          </cell>
          <cell r="AAB70" t="str">
            <v xml:space="preserve">
</v>
          </cell>
          <cell r="AAC70" t="str">
            <v xml:space="preserve">
</v>
          </cell>
          <cell r="AAD70" t="str">
            <v xml:space="preserve">
</v>
          </cell>
          <cell r="AAE70" t="str">
            <v xml:space="preserve">
</v>
          </cell>
          <cell r="AAF70" t="str">
            <v xml:space="preserve">
</v>
          </cell>
          <cell r="AAG70" t="str">
            <v xml:space="preserve">
</v>
          </cell>
          <cell r="AAH70" t="str">
            <v xml:space="preserve">
</v>
          </cell>
          <cell r="AAI70" t="str">
            <v xml:space="preserve">
</v>
          </cell>
          <cell r="AAJ70" t="str">
            <v xml:space="preserve">
</v>
          </cell>
          <cell r="AAK70" t="str">
            <v xml:space="preserve">
</v>
          </cell>
          <cell r="AAL70" t="str">
            <v xml:space="preserve">
</v>
          </cell>
          <cell r="AAM70" t="str">
            <v xml:space="preserve">
</v>
          </cell>
          <cell r="AAN70" t="str">
            <v xml:space="preserve">
</v>
          </cell>
          <cell r="AAO70" t="str">
            <v xml:space="preserve">
</v>
          </cell>
          <cell r="AAP70" t="str">
            <v xml:space="preserve">
</v>
          </cell>
          <cell r="AAQ70" t="str">
            <v xml:space="preserve">
</v>
          </cell>
          <cell r="AAR70" t="str">
            <v xml:space="preserve">
</v>
          </cell>
          <cell r="AAS70" t="str">
            <v xml:space="preserve">
</v>
          </cell>
          <cell r="AAT70" t="str">
            <v xml:space="preserve">
b) Reha-spezifische Maßnahmen</v>
          </cell>
          <cell r="AAU70" t="str">
            <v xml:space="preserve">
</v>
          </cell>
          <cell r="AAV70" t="str">
            <v xml:space="preserve">
</v>
          </cell>
          <cell r="AAW70" t="str">
            <v xml:space="preserve">
</v>
          </cell>
          <cell r="AAX70" t="str">
            <v xml:space="preserve">
</v>
          </cell>
          <cell r="AAY70" t="str">
            <v xml:space="preserve">
</v>
          </cell>
          <cell r="AAZ70" t="str">
            <v xml:space="preserve">
</v>
          </cell>
          <cell r="ABA70" t="str">
            <v xml:space="preserve">
</v>
          </cell>
          <cell r="ABB70" t="str">
            <v xml:space="preserve">
</v>
          </cell>
          <cell r="ABC70" t="str">
            <v xml:space="preserve">
</v>
          </cell>
          <cell r="ABD70" t="str">
            <v xml:space="preserve">
</v>
          </cell>
          <cell r="ABE70" t="str">
            <v xml:space="preserve">
</v>
          </cell>
          <cell r="ABF70" t="str">
            <v xml:space="preserve">
</v>
          </cell>
          <cell r="ABG70" t="str">
            <v xml:space="preserve">
</v>
          </cell>
          <cell r="ABH70" t="str">
            <v xml:space="preserve">
</v>
          </cell>
          <cell r="ABI70" t="str">
            <v xml:space="preserve">
</v>
          </cell>
          <cell r="ABJ70" t="str">
            <v xml:space="preserve">
</v>
          </cell>
          <cell r="ABK70" t="str">
            <v xml:space="preserve">
</v>
          </cell>
          <cell r="ABL70" t="str">
            <v xml:space="preserve">
</v>
          </cell>
          <cell r="ABM70" t="str">
            <v xml:space="preserve">
</v>
          </cell>
          <cell r="ABN70" t="str">
            <v xml:space="preserve">
</v>
          </cell>
          <cell r="ABO70" t="str">
            <v xml:space="preserve">
BUT Reha-spez. Maßn.</v>
          </cell>
          <cell r="ABP70" t="str">
            <v xml:space="preserve">
</v>
          </cell>
          <cell r="ABQ70" t="str">
            <v xml:space="preserve">
</v>
          </cell>
          <cell r="ABR70" t="str">
            <v xml:space="preserve">
</v>
          </cell>
          <cell r="ABS70" t="str">
            <v xml:space="preserve">
</v>
          </cell>
          <cell r="ABT70" t="str">
            <v xml:space="preserve">
</v>
          </cell>
          <cell r="ABU70" t="str">
            <v xml:space="preserve">
</v>
          </cell>
          <cell r="ABV70" t="str">
            <v xml:space="preserve">
</v>
          </cell>
          <cell r="ABW70" t="str">
            <v xml:space="preserve">
</v>
          </cell>
          <cell r="ABX70" t="str">
            <v xml:space="preserve">
</v>
          </cell>
          <cell r="ABY70" t="str">
            <v xml:space="preserve">
</v>
          </cell>
          <cell r="ABZ70" t="str">
            <v xml:space="preserve">
</v>
          </cell>
          <cell r="ACA70" t="str">
            <v xml:space="preserve">
</v>
          </cell>
          <cell r="ACB70" t="str">
            <v xml:space="preserve">
</v>
          </cell>
          <cell r="ACC70" t="str">
            <v xml:space="preserve">
</v>
          </cell>
          <cell r="ACD70" t="str">
            <v xml:space="preserve">
</v>
          </cell>
          <cell r="ACE70" t="str">
            <v xml:space="preserve">
</v>
          </cell>
          <cell r="ACF70" t="str">
            <v xml:space="preserve">
</v>
          </cell>
          <cell r="ACG70" t="str">
            <v xml:space="preserve">
</v>
          </cell>
          <cell r="ACH70" t="str">
            <v xml:space="preserve">
</v>
          </cell>
          <cell r="ACI70" t="str">
            <v xml:space="preserve">
</v>
          </cell>
          <cell r="ACJ70" t="str">
            <v xml:space="preserve">
BBW</v>
          </cell>
          <cell r="ACK70" t="str">
            <v xml:space="preserve">
</v>
          </cell>
          <cell r="ACL70" t="str">
            <v xml:space="preserve">
</v>
          </cell>
          <cell r="ACM70" t="str">
            <v xml:space="preserve">
</v>
          </cell>
          <cell r="ACN70" t="str">
            <v xml:space="preserve">
</v>
          </cell>
          <cell r="ACO70" t="str">
            <v xml:space="preserve">
</v>
          </cell>
          <cell r="ACP70" t="str">
            <v xml:space="preserve">
</v>
          </cell>
          <cell r="ACQ70" t="str">
            <v xml:space="preserve">
</v>
          </cell>
          <cell r="ACR70" t="str">
            <v xml:space="preserve">
</v>
          </cell>
          <cell r="ACS70" t="str">
            <v xml:space="preserve">
</v>
          </cell>
          <cell r="ACT70" t="str">
            <v xml:space="preserve">
</v>
          </cell>
          <cell r="ACU70" t="str">
            <v xml:space="preserve">
</v>
          </cell>
          <cell r="ACV70" t="str">
            <v xml:space="preserve">
</v>
          </cell>
          <cell r="ACW70" t="str">
            <v xml:space="preserve">
</v>
          </cell>
          <cell r="ACX70" t="str">
            <v xml:space="preserve">
</v>
          </cell>
          <cell r="ACY70" t="str">
            <v xml:space="preserve">
</v>
          </cell>
          <cell r="ACZ70" t="str">
            <v xml:space="preserve">
</v>
          </cell>
          <cell r="ADA70" t="str">
            <v xml:space="preserve">
</v>
          </cell>
          <cell r="ADB70" t="str">
            <v xml:space="preserve">
</v>
          </cell>
          <cell r="ADC70" t="str">
            <v xml:space="preserve">
</v>
          </cell>
          <cell r="ADD70" t="str">
            <v xml:space="preserve">
</v>
          </cell>
          <cell r="ADE70" t="str">
            <v xml:space="preserve">
BFW</v>
          </cell>
          <cell r="ADF70" t="str">
            <v xml:space="preserve">
</v>
          </cell>
          <cell r="ADG70" t="str">
            <v xml:space="preserve">
</v>
          </cell>
          <cell r="ADH70" t="str">
            <v xml:space="preserve">
</v>
          </cell>
          <cell r="ADI70" t="str">
            <v xml:space="preserve">
</v>
          </cell>
          <cell r="ADJ70" t="str">
            <v xml:space="preserve">
</v>
          </cell>
          <cell r="ADK70" t="str">
            <v xml:space="preserve">
</v>
          </cell>
          <cell r="ADL70" t="str">
            <v xml:space="preserve">
</v>
          </cell>
          <cell r="ADM70" t="str">
            <v xml:space="preserve">
</v>
          </cell>
          <cell r="ADN70" t="str">
            <v xml:space="preserve">
</v>
          </cell>
          <cell r="ADO70" t="str">
            <v xml:space="preserve">
</v>
          </cell>
          <cell r="ADP70" t="str">
            <v xml:space="preserve">
</v>
          </cell>
          <cell r="ADQ70" t="str">
            <v xml:space="preserve">
</v>
          </cell>
          <cell r="ADR70" t="str">
            <v xml:space="preserve">
</v>
          </cell>
          <cell r="ADS70" t="str">
            <v xml:space="preserve">
</v>
          </cell>
          <cell r="ADT70" t="str">
            <v xml:space="preserve">
</v>
          </cell>
          <cell r="ADU70" t="str">
            <v xml:space="preserve">
</v>
          </cell>
          <cell r="ADV70" t="str">
            <v xml:space="preserve">
</v>
          </cell>
          <cell r="ADW70" t="str">
            <v xml:space="preserve">
</v>
          </cell>
          <cell r="ADX70" t="str">
            <v xml:space="preserve">
</v>
          </cell>
          <cell r="ADY70" t="str">
            <v xml:space="preserve">
</v>
          </cell>
          <cell r="ADZ70" t="str">
            <v xml:space="preserve">
Kategorie II u.ä.</v>
          </cell>
          <cell r="AEA70" t="str">
            <v xml:space="preserve">
</v>
          </cell>
          <cell r="AEB70" t="str">
            <v xml:space="preserve">
</v>
          </cell>
          <cell r="AEC70" t="str">
            <v xml:space="preserve">
</v>
          </cell>
          <cell r="AED70" t="str">
            <v xml:space="preserve">
</v>
          </cell>
          <cell r="AEE70" t="str">
            <v xml:space="preserve">
</v>
          </cell>
          <cell r="AEF70" t="str">
            <v xml:space="preserve">
</v>
          </cell>
          <cell r="AEG70" t="str">
            <v xml:space="preserve">
</v>
          </cell>
          <cell r="AEH70" t="str">
            <v xml:space="preserve">
</v>
          </cell>
          <cell r="AEI70" t="str">
            <v xml:space="preserve">
</v>
          </cell>
          <cell r="AEJ70" t="str">
            <v xml:space="preserve">
</v>
          </cell>
          <cell r="AEK70" t="str">
            <v xml:space="preserve">
</v>
          </cell>
          <cell r="AEL70" t="str">
            <v xml:space="preserve">
</v>
          </cell>
          <cell r="AEM70" t="str">
            <v xml:space="preserve">
</v>
          </cell>
          <cell r="AEN70" t="str">
            <v xml:space="preserve">
</v>
          </cell>
          <cell r="AEO70" t="str">
            <v xml:space="preserve">
</v>
          </cell>
          <cell r="AEP70" t="str">
            <v xml:space="preserve">
</v>
          </cell>
          <cell r="AEQ70" t="str">
            <v xml:space="preserve">
</v>
          </cell>
          <cell r="AER70" t="str">
            <v xml:space="preserve">
</v>
          </cell>
          <cell r="AES70" t="str">
            <v xml:space="preserve">
</v>
          </cell>
          <cell r="AET70" t="str">
            <v xml:space="preserve">
</v>
          </cell>
          <cell r="AEU70" t="str">
            <v xml:space="preserve">
stge. überbetr. Maßn</v>
          </cell>
          <cell r="AEV70" t="str">
            <v xml:space="preserve">
</v>
          </cell>
          <cell r="AEW70" t="str">
            <v xml:space="preserve">
</v>
          </cell>
          <cell r="AEX70" t="str">
            <v xml:space="preserve">
</v>
          </cell>
          <cell r="AEY70" t="str">
            <v xml:space="preserve">
</v>
          </cell>
          <cell r="AEZ70" t="str">
            <v xml:space="preserve">
</v>
          </cell>
          <cell r="AFA70" t="str">
            <v xml:space="preserve">
</v>
          </cell>
          <cell r="AFB70" t="str">
            <v xml:space="preserve">
</v>
          </cell>
          <cell r="AFC70" t="str">
            <v xml:space="preserve">
</v>
          </cell>
          <cell r="AFD70" t="str">
            <v xml:space="preserve">
</v>
          </cell>
          <cell r="AFE70" t="str">
            <v xml:space="preserve">
</v>
          </cell>
          <cell r="AFF70" t="str">
            <v xml:space="preserve">
</v>
          </cell>
          <cell r="AFG70" t="str">
            <v xml:space="preserve">
</v>
          </cell>
          <cell r="AFH70" t="str">
            <v xml:space="preserve">
</v>
          </cell>
          <cell r="AFI70" t="str">
            <v xml:space="preserve">
</v>
          </cell>
          <cell r="AFJ70" t="str">
            <v xml:space="preserve">
</v>
          </cell>
          <cell r="AFK70" t="str">
            <v xml:space="preserve">
</v>
          </cell>
          <cell r="AFL70" t="str">
            <v xml:space="preserve">
</v>
          </cell>
          <cell r="AFM70" t="str">
            <v xml:space="preserve">
</v>
          </cell>
          <cell r="AFN70" t="str">
            <v xml:space="preserve">
</v>
          </cell>
          <cell r="AFO70" t="str">
            <v xml:space="preserve">
</v>
          </cell>
          <cell r="AFP70" t="str">
            <v xml:space="preserve">
stge. betriebl. Maßn</v>
          </cell>
          <cell r="AFQ70" t="str">
            <v xml:space="preserve">
</v>
          </cell>
          <cell r="AFR70" t="str">
            <v xml:space="preserve">
</v>
          </cell>
          <cell r="AFS70" t="str">
            <v xml:space="preserve">
</v>
          </cell>
          <cell r="AFT70" t="str">
            <v xml:space="preserve">
</v>
          </cell>
          <cell r="AFU70" t="str">
            <v xml:space="preserve">
</v>
          </cell>
          <cell r="AFV70" t="str">
            <v xml:space="preserve">
</v>
          </cell>
          <cell r="AFW70" t="str">
            <v xml:space="preserve">
</v>
          </cell>
          <cell r="AFX70" t="str">
            <v xml:space="preserve">
</v>
          </cell>
          <cell r="AFY70" t="str">
            <v xml:space="preserve">
</v>
          </cell>
          <cell r="AFZ70" t="str">
            <v xml:space="preserve">
</v>
          </cell>
          <cell r="AGA70" t="str">
            <v xml:space="preserve">
</v>
          </cell>
          <cell r="AGB70" t="str">
            <v xml:space="preserve">
</v>
          </cell>
          <cell r="AGC70" t="str">
            <v xml:space="preserve">
</v>
          </cell>
          <cell r="AGD70" t="str">
            <v xml:space="preserve">
</v>
          </cell>
          <cell r="AGE70" t="str">
            <v xml:space="preserve">
</v>
          </cell>
          <cell r="AGF70" t="str">
            <v xml:space="preserve">
</v>
          </cell>
          <cell r="AGG70" t="str">
            <v xml:space="preserve">
</v>
          </cell>
          <cell r="AGH70" t="str">
            <v xml:space="preserve">
</v>
          </cell>
          <cell r="AGI70" t="str">
            <v xml:space="preserve">
</v>
          </cell>
          <cell r="AGJ70" t="str">
            <v xml:space="preserve">
</v>
          </cell>
          <cell r="AGK70" t="str">
            <v xml:space="preserve">
c) SV-Erstattung an Reha-Einrichtungen</v>
          </cell>
          <cell r="AGL70" t="str">
            <v xml:space="preserve">
</v>
          </cell>
          <cell r="AGM70" t="str">
            <v xml:space="preserve">
</v>
          </cell>
          <cell r="AGN70" t="str">
            <v xml:space="preserve">
</v>
          </cell>
          <cell r="AGO70" t="str">
            <v xml:space="preserve">
</v>
          </cell>
          <cell r="AGP70" t="str">
            <v xml:space="preserve">
</v>
          </cell>
          <cell r="AGQ70" t="str">
            <v xml:space="preserve">
</v>
          </cell>
          <cell r="AGR70" t="str">
            <v xml:space="preserve">
</v>
          </cell>
          <cell r="AGS70" t="str">
            <v xml:space="preserve">
</v>
          </cell>
          <cell r="AGT70" t="str">
            <v xml:space="preserve">
</v>
          </cell>
          <cell r="AGU70" t="str">
            <v xml:space="preserve">
</v>
          </cell>
          <cell r="AGV70" t="str">
            <v xml:space="preserve">
</v>
          </cell>
          <cell r="AGW70" t="str">
            <v xml:space="preserve">
</v>
          </cell>
          <cell r="AGX70" t="str">
            <v xml:space="preserve">
</v>
          </cell>
          <cell r="AGY70" t="str">
            <v xml:space="preserve">
</v>
          </cell>
          <cell r="AGZ70" t="str">
            <v xml:space="preserve">
</v>
          </cell>
          <cell r="AHA70" t="str">
            <v xml:space="preserve">
</v>
          </cell>
          <cell r="AHB70" t="str">
            <v xml:space="preserve">
</v>
          </cell>
          <cell r="AHC70" t="str">
            <v xml:space="preserve">
</v>
          </cell>
          <cell r="AHD70" t="str">
            <v xml:space="preserve">
</v>
          </cell>
          <cell r="AHE70" t="str">
            <v xml:space="preserve">
</v>
          </cell>
          <cell r="AHF70" t="str">
            <v xml:space="preserve">
d) Weggefallene Finanzpositionen</v>
          </cell>
          <cell r="AHG70" t="str">
            <v xml:space="preserve">
</v>
          </cell>
          <cell r="AHH70" t="str">
            <v xml:space="preserve">
</v>
          </cell>
          <cell r="AHI70" t="str">
            <v xml:space="preserve">
</v>
          </cell>
          <cell r="AHJ70" t="str">
            <v xml:space="preserve">
</v>
          </cell>
          <cell r="AHK70" t="str">
            <v xml:space="preserve">
</v>
          </cell>
          <cell r="AHL70" t="str">
            <v xml:space="preserve">
</v>
          </cell>
          <cell r="AHM70" t="str">
            <v xml:space="preserve">
</v>
          </cell>
          <cell r="AHN70" t="str">
            <v xml:space="preserve">
</v>
          </cell>
          <cell r="AHO70" t="str">
            <v xml:space="preserve">
</v>
          </cell>
          <cell r="AHP70" t="str">
            <v xml:space="preserve">
</v>
          </cell>
          <cell r="AHQ70" t="str">
            <v xml:space="preserve">
</v>
          </cell>
          <cell r="AHR70" t="str">
            <v xml:space="preserve">
</v>
          </cell>
          <cell r="AHS70" t="str">
            <v xml:space="preserve">
</v>
          </cell>
          <cell r="AHT70" t="str">
            <v xml:space="preserve">
</v>
          </cell>
          <cell r="AHU70" t="str">
            <v xml:space="preserve">
</v>
          </cell>
          <cell r="AHV70" t="str">
            <v xml:space="preserve">
</v>
          </cell>
          <cell r="AHW70" t="str">
            <v xml:space="preserve">
</v>
          </cell>
          <cell r="AHX70" t="str">
            <v xml:space="preserve">
</v>
          </cell>
          <cell r="AHY70" t="str">
            <v xml:space="preserve">
</v>
          </cell>
          <cell r="AHZ70" t="str">
            <v xml:space="preserve">
</v>
          </cell>
          <cell r="AIA70" t="str">
            <v xml:space="preserve">
BUT Reha-Akt/Eing. P</v>
          </cell>
          <cell r="AIB70" t="str">
            <v xml:space="preserve">
</v>
          </cell>
          <cell r="AIC70" t="str">
            <v xml:space="preserve">
</v>
          </cell>
          <cell r="AID70" t="str">
            <v xml:space="preserve">
</v>
          </cell>
          <cell r="AIE70" t="str">
            <v xml:space="preserve">
</v>
          </cell>
          <cell r="AIF70" t="str">
            <v xml:space="preserve">
</v>
          </cell>
          <cell r="AIG70" t="str">
            <v xml:space="preserve">
</v>
          </cell>
          <cell r="AIH70" t="str">
            <v xml:space="preserve">
</v>
          </cell>
          <cell r="AII70" t="str">
            <v xml:space="preserve">
</v>
          </cell>
          <cell r="AIJ70" t="str">
            <v xml:space="preserve">
</v>
          </cell>
          <cell r="AIK70" t="str">
            <v xml:space="preserve">
</v>
          </cell>
          <cell r="AIL70" t="str">
            <v xml:space="preserve">
</v>
          </cell>
          <cell r="AIM70" t="str">
            <v xml:space="preserve">
</v>
          </cell>
          <cell r="AIN70" t="str">
            <v xml:space="preserve">
</v>
          </cell>
          <cell r="AIO70" t="str">
            <v xml:space="preserve">
</v>
          </cell>
          <cell r="AIP70" t="str">
            <v xml:space="preserve">
</v>
          </cell>
          <cell r="AIQ70" t="str">
            <v xml:space="preserve">
</v>
          </cell>
          <cell r="AIR70" t="str">
            <v xml:space="preserve">
</v>
          </cell>
          <cell r="AIS70" t="str">
            <v xml:space="preserve">
</v>
          </cell>
          <cell r="AIT70" t="str">
            <v xml:space="preserve">
</v>
          </cell>
          <cell r="AIU70" t="str">
            <v xml:space="preserve">
</v>
          </cell>
          <cell r="AIV70" t="str">
            <v xml:space="preserve">
Reha Akt./Eingl. Pfl</v>
          </cell>
          <cell r="AIW70" t="str">
            <v xml:space="preserve">
</v>
          </cell>
          <cell r="AIX70" t="str">
            <v xml:space="preserve">
</v>
          </cell>
          <cell r="AIY70" t="str">
            <v xml:space="preserve">
</v>
          </cell>
          <cell r="AIZ70" t="str">
            <v xml:space="preserve">
</v>
          </cell>
          <cell r="AJA70" t="str">
            <v xml:space="preserve">
</v>
          </cell>
          <cell r="AJB70" t="str">
            <v xml:space="preserve">
</v>
          </cell>
          <cell r="AJC70" t="str">
            <v xml:space="preserve">
</v>
          </cell>
          <cell r="AJD70" t="str">
            <v xml:space="preserve">
</v>
          </cell>
          <cell r="AJE70" t="str">
            <v xml:space="preserve">
</v>
          </cell>
          <cell r="AJF70" t="str">
            <v xml:space="preserve">
</v>
          </cell>
          <cell r="AJG70" t="str">
            <v xml:space="preserve">
</v>
          </cell>
          <cell r="AJH70" t="str">
            <v xml:space="preserve">
</v>
          </cell>
          <cell r="AJI70" t="str">
            <v xml:space="preserve">
</v>
          </cell>
          <cell r="AJJ70" t="str">
            <v xml:space="preserve">
</v>
          </cell>
          <cell r="AJK70" t="str">
            <v xml:space="preserve">
</v>
          </cell>
          <cell r="AJL70" t="str">
            <v xml:space="preserve">
</v>
          </cell>
          <cell r="AJM70" t="str">
            <v xml:space="preserve">
</v>
          </cell>
          <cell r="AJN70" t="str">
            <v xml:space="preserve">
</v>
          </cell>
          <cell r="AJO70" t="str">
            <v xml:space="preserve">
</v>
          </cell>
          <cell r="AJP70" t="str">
            <v xml:space="preserve">
</v>
          </cell>
          <cell r="AJQ70" t="str">
            <v xml:space="preserve">
2. Ermessensleistungen zur berufl. Reha</v>
          </cell>
          <cell r="AJR70" t="str">
            <v xml:space="preserve">
</v>
          </cell>
          <cell r="AJS70" t="str">
            <v xml:space="preserve">
</v>
          </cell>
          <cell r="AJT70" t="str">
            <v xml:space="preserve">
</v>
          </cell>
          <cell r="AJU70" t="str">
            <v xml:space="preserve">
</v>
          </cell>
          <cell r="AJV70" t="str">
            <v xml:space="preserve">
</v>
          </cell>
          <cell r="AJW70" t="str">
            <v xml:space="preserve">
</v>
          </cell>
          <cell r="AJX70" t="str">
            <v xml:space="preserve">
</v>
          </cell>
          <cell r="AJY70" t="str">
            <v xml:space="preserve">
</v>
          </cell>
          <cell r="AJZ70" t="str">
            <v xml:space="preserve">
</v>
          </cell>
          <cell r="AKA70" t="str">
            <v xml:space="preserve">
</v>
          </cell>
          <cell r="AKB70" t="str">
            <v xml:space="preserve">
</v>
          </cell>
          <cell r="AKC70" t="str">
            <v xml:space="preserve">
</v>
          </cell>
          <cell r="AKD70" t="str">
            <v xml:space="preserve">
</v>
          </cell>
          <cell r="AKE70" t="str">
            <v xml:space="preserve">
</v>
          </cell>
          <cell r="AKF70" t="str">
            <v xml:space="preserve">
</v>
          </cell>
          <cell r="AKG70" t="str">
            <v xml:space="preserve">
</v>
          </cell>
          <cell r="AKH70" t="str">
            <v xml:space="preserve">
</v>
          </cell>
          <cell r="AKI70" t="str">
            <v xml:space="preserve">
</v>
          </cell>
          <cell r="AKJ70" t="str">
            <v xml:space="preserve">
</v>
          </cell>
          <cell r="AKK70" t="str">
            <v xml:space="preserve">
</v>
          </cell>
          <cell r="AKL70" t="str">
            <v xml:space="preserve">
V. Weitere Förderleistungen</v>
          </cell>
          <cell r="AKM70" t="str">
            <v xml:space="preserve">
</v>
          </cell>
          <cell r="AKN70" t="str">
            <v xml:space="preserve">
</v>
          </cell>
          <cell r="AKO70" t="str">
            <v xml:space="preserve">
</v>
          </cell>
          <cell r="AKP70" t="str">
            <v xml:space="preserve">
</v>
          </cell>
          <cell r="AKQ70" t="str">
            <v xml:space="preserve">
</v>
          </cell>
          <cell r="AKR70" t="str">
            <v xml:space="preserve">
</v>
          </cell>
          <cell r="AKS70" t="str">
            <v xml:space="preserve">
</v>
          </cell>
          <cell r="AKT70" t="str">
            <v xml:space="preserve">
</v>
          </cell>
          <cell r="AKU70" t="str">
            <v xml:space="preserve">
</v>
          </cell>
          <cell r="AKV70" t="str">
            <v xml:space="preserve">
</v>
          </cell>
          <cell r="AKW70" t="str">
            <v xml:space="preserve">
</v>
          </cell>
          <cell r="AKX70" t="str">
            <v xml:space="preserve">
</v>
          </cell>
          <cell r="AKY70" t="str">
            <v xml:space="preserve">
</v>
          </cell>
          <cell r="AKZ70" t="str">
            <v xml:space="preserve">
</v>
          </cell>
          <cell r="ALA70" t="str">
            <v xml:space="preserve">
</v>
          </cell>
          <cell r="ALB70" t="str">
            <v xml:space="preserve">
</v>
          </cell>
          <cell r="ALC70" t="str">
            <v xml:space="preserve">
</v>
          </cell>
          <cell r="ALD70" t="str">
            <v xml:space="preserve">
</v>
          </cell>
          <cell r="ALE70" t="str">
            <v xml:space="preserve">
</v>
          </cell>
          <cell r="ALF70" t="str">
            <v xml:space="preserve">
</v>
          </cell>
          <cell r="ALG70" t="str">
            <v>A. Perspektive 50 plus</v>
          </cell>
          <cell r="ALH70" t="str">
            <v/>
          </cell>
          <cell r="ALI70" t="str">
            <v/>
          </cell>
          <cell r="ALJ70" t="str">
            <v/>
          </cell>
          <cell r="ALK70" t="str">
            <v/>
          </cell>
          <cell r="ALL70" t="str">
            <v/>
          </cell>
          <cell r="ALM70" t="str">
            <v/>
          </cell>
          <cell r="ALN70" t="str">
            <v/>
          </cell>
          <cell r="ALO70" t="str">
            <v/>
          </cell>
          <cell r="ALP70" t="str">
            <v/>
          </cell>
          <cell r="ALQ70" t="str">
            <v/>
          </cell>
          <cell r="ALR70" t="str">
            <v/>
          </cell>
          <cell r="ALS70" t="str">
            <v/>
          </cell>
          <cell r="ALT70" t="str">
            <v/>
          </cell>
          <cell r="ALU70" t="str">
            <v/>
          </cell>
          <cell r="ALV70" t="str">
            <v/>
          </cell>
          <cell r="ALW70" t="str">
            <v/>
          </cell>
          <cell r="ALX70" t="str">
            <v/>
          </cell>
          <cell r="ALY70" t="str">
            <v/>
          </cell>
          <cell r="ALZ70" t="str">
            <v/>
          </cell>
          <cell r="AMA70" t="str">
            <v/>
          </cell>
          <cell r="AMB70" t="str">
            <v>Verwaltungseinnahmen und -ausgaben</v>
          </cell>
          <cell r="AMC70" t="str">
            <v/>
          </cell>
          <cell r="AMD70" t="str">
            <v/>
          </cell>
          <cell r="AME70" t="str">
            <v/>
          </cell>
          <cell r="AMF70" t="str">
            <v/>
          </cell>
          <cell r="AMG70" t="str">
            <v/>
          </cell>
          <cell r="AMH70" t="str">
            <v/>
          </cell>
          <cell r="AMI70" t="str">
            <v/>
          </cell>
          <cell r="AMJ70" t="str">
            <v/>
          </cell>
          <cell r="AMK70" t="str">
            <v/>
          </cell>
          <cell r="AML70" t="str">
            <v/>
          </cell>
          <cell r="AMM70" t="str">
            <v/>
          </cell>
          <cell r="AMN70" t="str">
            <v/>
          </cell>
          <cell r="AMO70" t="str">
            <v/>
          </cell>
          <cell r="AMP70" t="str">
            <v/>
          </cell>
          <cell r="AMQ70" t="str">
            <v/>
          </cell>
          <cell r="AMR70" t="str">
            <v/>
          </cell>
          <cell r="AMS70" t="str">
            <v/>
          </cell>
          <cell r="AMT70" t="str">
            <v/>
          </cell>
          <cell r="AMU70" t="str">
            <v/>
          </cell>
          <cell r="AMV70" t="str">
            <v/>
          </cell>
          <cell r="AMW70" t="str">
            <v xml:space="preserve">
Verwaltungseinnahmen</v>
          </cell>
          <cell r="AMX70" t="str">
            <v xml:space="preserve">
</v>
          </cell>
          <cell r="AMY70" t="str">
            <v xml:space="preserve">
</v>
          </cell>
          <cell r="AMZ70" t="str">
            <v xml:space="preserve">
</v>
          </cell>
          <cell r="ANA70" t="str">
            <v xml:space="preserve">
</v>
          </cell>
          <cell r="ANB70" t="str">
            <v xml:space="preserve">
</v>
          </cell>
          <cell r="ANC70" t="str">
            <v xml:space="preserve">
</v>
          </cell>
          <cell r="AND70" t="str">
            <v xml:space="preserve">
</v>
          </cell>
          <cell r="ANE70" t="str">
            <v xml:space="preserve">
</v>
          </cell>
          <cell r="ANF70" t="str">
            <v xml:space="preserve">
</v>
          </cell>
          <cell r="ANG70" t="str">
            <v xml:space="preserve">
</v>
          </cell>
          <cell r="ANH70" t="str">
            <v xml:space="preserve">
</v>
          </cell>
          <cell r="ANI70" t="str">
            <v xml:space="preserve">
</v>
          </cell>
          <cell r="ANJ70" t="str">
            <v xml:space="preserve">
</v>
          </cell>
          <cell r="ANK70" t="str">
            <v xml:space="preserve">
</v>
          </cell>
          <cell r="ANL70" t="str">
            <v xml:space="preserve">
</v>
          </cell>
          <cell r="ANM70" t="str">
            <v xml:space="preserve">
</v>
          </cell>
          <cell r="ANN70" t="str">
            <v xml:space="preserve">
</v>
          </cell>
          <cell r="ANO70" t="str">
            <v xml:space="preserve">
</v>
          </cell>
          <cell r="ANP70" t="str">
            <v xml:space="preserve">
</v>
          </cell>
          <cell r="ANQ70" t="str">
            <v xml:space="preserve">
</v>
          </cell>
          <cell r="ANR70" t="str">
            <v xml:space="preserve">
Mahngebühren</v>
          </cell>
          <cell r="ANS70" t="str">
            <v xml:space="preserve">
</v>
          </cell>
          <cell r="ANT70" t="str">
            <v xml:space="preserve">
</v>
          </cell>
          <cell r="ANU70" t="str">
            <v xml:space="preserve">
</v>
          </cell>
          <cell r="ANV70" t="str">
            <v xml:space="preserve">
</v>
          </cell>
          <cell r="ANW70" t="str">
            <v xml:space="preserve">
</v>
          </cell>
          <cell r="ANX70" t="str">
            <v xml:space="preserve">
</v>
          </cell>
          <cell r="ANY70" t="str">
            <v xml:space="preserve">
</v>
          </cell>
          <cell r="ANZ70" t="str">
            <v xml:space="preserve">
</v>
          </cell>
          <cell r="AOA70" t="str">
            <v xml:space="preserve">
</v>
          </cell>
          <cell r="AOB70" t="str">
            <v xml:space="preserve">
</v>
          </cell>
          <cell r="AOC70" t="str">
            <v xml:space="preserve">
</v>
          </cell>
          <cell r="AOD70" t="str">
            <v xml:space="preserve">
</v>
          </cell>
          <cell r="AOE70" t="str">
            <v xml:space="preserve">
</v>
          </cell>
          <cell r="AOF70" t="str">
            <v xml:space="preserve">
</v>
          </cell>
          <cell r="AOG70" t="str">
            <v xml:space="preserve">
</v>
          </cell>
          <cell r="AOH70" t="str">
            <v xml:space="preserve">
</v>
          </cell>
          <cell r="AOI70" t="str">
            <v xml:space="preserve">
</v>
          </cell>
          <cell r="AOJ70" t="str">
            <v xml:space="preserve">
</v>
          </cell>
          <cell r="AOK70" t="str">
            <v xml:space="preserve">
</v>
          </cell>
          <cell r="AOL70" t="str">
            <v xml:space="preserve">
</v>
          </cell>
          <cell r="AOM70" t="str">
            <v xml:space="preserve">
Entgelt für Datenlieferung Statistik</v>
          </cell>
          <cell r="AON70" t="str">
            <v xml:space="preserve">
</v>
          </cell>
          <cell r="AOO70" t="str">
            <v xml:space="preserve">
</v>
          </cell>
          <cell r="AOP70" t="str">
            <v xml:space="preserve">
</v>
          </cell>
          <cell r="AOQ70" t="str">
            <v xml:space="preserve">
</v>
          </cell>
          <cell r="AOR70" t="str">
            <v xml:space="preserve">
</v>
          </cell>
          <cell r="AOS70" t="str">
            <v xml:space="preserve">
</v>
          </cell>
          <cell r="AOT70" t="str">
            <v xml:space="preserve">
</v>
          </cell>
          <cell r="AOU70" t="str">
            <v xml:space="preserve">
</v>
          </cell>
          <cell r="AOV70" t="str">
            <v xml:space="preserve">
</v>
          </cell>
          <cell r="AOW70" t="str">
            <v xml:space="preserve">
</v>
          </cell>
          <cell r="AOX70" t="str">
            <v xml:space="preserve">
</v>
          </cell>
          <cell r="AOY70" t="str">
            <v xml:space="preserve">
</v>
          </cell>
          <cell r="AOZ70" t="str">
            <v xml:space="preserve">
</v>
          </cell>
          <cell r="APA70" t="str">
            <v xml:space="preserve">
</v>
          </cell>
          <cell r="APB70" t="str">
            <v xml:space="preserve">
</v>
          </cell>
          <cell r="APC70" t="str">
            <v xml:space="preserve">
</v>
          </cell>
          <cell r="APD70" t="str">
            <v xml:space="preserve">
</v>
          </cell>
          <cell r="APE70" t="str">
            <v xml:space="preserve">
</v>
          </cell>
          <cell r="APF70" t="str">
            <v xml:space="preserve">
</v>
          </cell>
          <cell r="APG70" t="str">
            <v xml:space="preserve">
</v>
          </cell>
          <cell r="APH70" t="str">
            <v xml:space="preserve">
Vermischte Einnahmen</v>
          </cell>
          <cell r="API70" t="str">
            <v xml:space="preserve">
</v>
          </cell>
          <cell r="APJ70" t="str">
            <v xml:space="preserve">
</v>
          </cell>
          <cell r="APK70" t="str">
            <v xml:space="preserve">
</v>
          </cell>
          <cell r="APL70" t="str">
            <v xml:space="preserve">
</v>
          </cell>
          <cell r="APM70" t="str">
            <v xml:space="preserve">
</v>
          </cell>
          <cell r="APN70" t="str">
            <v xml:space="preserve">
</v>
          </cell>
          <cell r="APO70" t="str">
            <v xml:space="preserve">
</v>
          </cell>
          <cell r="APP70" t="str">
            <v xml:space="preserve">
</v>
          </cell>
          <cell r="APQ70" t="str">
            <v xml:space="preserve">
</v>
          </cell>
          <cell r="APR70" t="str">
            <v xml:space="preserve">
</v>
          </cell>
          <cell r="APS70" t="str">
            <v xml:space="preserve">
</v>
          </cell>
          <cell r="APT70" t="str">
            <v xml:space="preserve">
</v>
          </cell>
          <cell r="APU70" t="str">
            <v xml:space="preserve">
</v>
          </cell>
          <cell r="APV70" t="str">
            <v xml:space="preserve">
</v>
          </cell>
          <cell r="APW70" t="str">
            <v xml:space="preserve">
</v>
          </cell>
          <cell r="APX70" t="str">
            <v xml:space="preserve">
</v>
          </cell>
          <cell r="APY70" t="str">
            <v xml:space="preserve">
</v>
          </cell>
          <cell r="APZ70" t="str">
            <v xml:space="preserve">
</v>
          </cell>
          <cell r="AQA70" t="str">
            <v xml:space="preserve">
</v>
          </cell>
          <cell r="AQB70" t="str">
            <v xml:space="preserve">
</v>
          </cell>
          <cell r="AQC70" t="str">
            <v xml:space="preserve">
Erstattungen kommunaler Träger</v>
          </cell>
          <cell r="AQD70" t="str">
            <v xml:space="preserve">
</v>
          </cell>
          <cell r="AQE70" t="str">
            <v xml:space="preserve">
</v>
          </cell>
          <cell r="AQF70" t="str">
            <v xml:space="preserve">
</v>
          </cell>
          <cell r="AQG70" t="str">
            <v xml:space="preserve">
</v>
          </cell>
          <cell r="AQH70" t="str">
            <v xml:space="preserve">
</v>
          </cell>
          <cell r="AQI70" t="str">
            <v xml:space="preserve">
</v>
          </cell>
          <cell r="AQJ70" t="str">
            <v xml:space="preserve">
</v>
          </cell>
          <cell r="AQK70" t="str">
            <v xml:space="preserve">
</v>
          </cell>
          <cell r="AQL70" t="str">
            <v xml:space="preserve">
</v>
          </cell>
          <cell r="AQM70" t="str">
            <v xml:space="preserve">
</v>
          </cell>
          <cell r="AQN70" t="str">
            <v xml:space="preserve">
</v>
          </cell>
          <cell r="AQO70" t="str">
            <v xml:space="preserve">
</v>
          </cell>
          <cell r="AQP70" t="str">
            <v xml:space="preserve">
</v>
          </cell>
          <cell r="AQQ70" t="str">
            <v xml:space="preserve">
</v>
          </cell>
          <cell r="AQR70" t="str">
            <v xml:space="preserve">
</v>
          </cell>
          <cell r="AQS70" t="str">
            <v xml:space="preserve">
</v>
          </cell>
          <cell r="AQT70" t="str">
            <v xml:space="preserve">
</v>
          </cell>
          <cell r="AQU70" t="str">
            <v xml:space="preserve">
</v>
          </cell>
          <cell r="AQV70" t="str">
            <v xml:space="preserve">
</v>
          </cell>
          <cell r="AQW70" t="str">
            <v xml:space="preserve">
</v>
          </cell>
          <cell r="AQX70" t="str">
            <v xml:space="preserve">
BUT kT Erstattungen</v>
          </cell>
          <cell r="AQY70" t="str">
            <v xml:space="preserve">
</v>
          </cell>
          <cell r="AQZ70" t="str">
            <v xml:space="preserve">
</v>
          </cell>
          <cell r="ARA70" t="str">
            <v xml:space="preserve">
</v>
          </cell>
          <cell r="ARB70" t="str">
            <v xml:space="preserve">
</v>
          </cell>
          <cell r="ARC70" t="str">
            <v xml:space="preserve">
</v>
          </cell>
          <cell r="ARD70" t="str">
            <v xml:space="preserve">
</v>
          </cell>
          <cell r="ARE70" t="str">
            <v xml:space="preserve">
</v>
          </cell>
          <cell r="ARF70" t="str">
            <v xml:space="preserve">
</v>
          </cell>
          <cell r="ARG70" t="str">
            <v xml:space="preserve">
</v>
          </cell>
          <cell r="ARH70" t="str">
            <v xml:space="preserve">
</v>
          </cell>
          <cell r="ARI70" t="str">
            <v xml:space="preserve">
</v>
          </cell>
          <cell r="ARJ70" t="str">
            <v xml:space="preserve">
</v>
          </cell>
          <cell r="ARK70" t="str">
            <v xml:space="preserve">
</v>
          </cell>
          <cell r="ARL70" t="str">
            <v xml:space="preserve">
</v>
          </cell>
          <cell r="ARM70" t="str">
            <v xml:space="preserve">
</v>
          </cell>
          <cell r="ARN70" t="str">
            <v xml:space="preserve">
</v>
          </cell>
          <cell r="ARO70" t="str">
            <v xml:space="preserve">
</v>
          </cell>
          <cell r="ARP70" t="str">
            <v xml:space="preserve">
</v>
          </cell>
          <cell r="ARQ70" t="str">
            <v xml:space="preserve">
</v>
          </cell>
          <cell r="ARR70" t="str">
            <v xml:space="preserve">
</v>
          </cell>
          <cell r="ARS70" t="str">
            <v xml:space="preserve">
VKE der komm. Tr.</v>
          </cell>
          <cell r="ART70" t="str">
            <v xml:space="preserve">
</v>
          </cell>
          <cell r="ARU70" t="str">
            <v xml:space="preserve">
</v>
          </cell>
          <cell r="ARV70" t="str">
            <v xml:space="preserve">
</v>
          </cell>
          <cell r="ARW70" t="str">
            <v xml:space="preserve">
</v>
          </cell>
          <cell r="ARX70" t="str">
            <v xml:space="preserve">
</v>
          </cell>
          <cell r="ARY70" t="str">
            <v xml:space="preserve">
</v>
          </cell>
          <cell r="ARZ70" t="str">
            <v xml:space="preserve">
</v>
          </cell>
          <cell r="ASA70" t="str">
            <v xml:space="preserve">
</v>
          </cell>
          <cell r="ASB70" t="str">
            <v xml:space="preserve">
</v>
          </cell>
          <cell r="ASC70" t="str">
            <v xml:space="preserve">
</v>
          </cell>
          <cell r="ASD70" t="str">
            <v xml:space="preserve">
</v>
          </cell>
          <cell r="ASE70" t="str">
            <v xml:space="preserve">
</v>
          </cell>
          <cell r="ASF70" t="str">
            <v xml:space="preserve">
</v>
          </cell>
          <cell r="ASG70" t="str">
            <v xml:space="preserve">
</v>
          </cell>
          <cell r="ASH70" t="str">
            <v xml:space="preserve">
</v>
          </cell>
          <cell r="ASI70" t="str">
            <v xml:space="preserve">
</v>
          </cell>
          <cell r="ASJ70" t="str">
            <v xml:space="preserve">
</v>
          </cell>
          <cell r="ASK70" t="str">
            <v xml:space="preserve">
</v>
          </cell>
          <cell r="ASL70" t="str">
            <v xml:space="preserve">
</v>
          </cell>
          <cell r="ASM70" t="str">
            <v xml:space="preserve">
</v>
          </cell>
          <cell r="ASN70" t="str">
            <v xml:space="preserve">
VKE für Vorjahre</v>
          </cell>
          <cell r="ASO70" t="str">
            <v xml:space="preserve">
</v>
          </cell>
          <cell r="ASP70" t="str">
            <v xml:space="preserve">
</v>
          </cell>
          <cell r="ASQ70" t="str">
            <v xml:space="preserve">
</v>
          </cell>
          <cell r="ASR70" t="str">
            <v xml:space="preserve">
</v>
          </cell>
          <cell r="ASS70" t="str">
            <v xml:space="preserve">
</v>
          </cell>
          <cell r="AST70" t="str">
            <v xml:space="preserve">
</v>
          </cell>
          <cell r="ASU70" t="str">
            <v xml:space="preserve">
</v>
          </cell>
          <cell r="ASV70" t="str">
            <v xml:space="preserve">
</v>
          </cell>
          <cell r="ASW70" t="str">
            <v xml:space="preserve">
</v>
          </cell>
          <cell r="ASX70" t="str">
            <v xml:space="preserve">
</v>
          </cell>
          <cell r="ASY70" t="str">
            <v xml:space="preserve">
</v>
          </cell>
          <cell r="ASZ70" t="str">
            <v xml:space="preserve">
</v>
          </cell>
          <cell r="ATA70" t="str">
            <v xml:space="preserve">
</v>
          </cell>
          <cell r="ATB70" t="str">
            <v xml:space="preserve">
</v>
          </cell>
          <cell r="ATC70" t="str">
            <v xml:space="preserve">
</v>
          </cell>
          <cell r="ATD70" t="str">
            <v xml:space="preserve">
</v>
          </cell>
          <cell r="ATE70" t="str">
            <v xml:space="preserve">
</v>
          </cell>
          <cell r="ATF70" t="str">
            <v xml:space="preserve">
</v>
          </cell>
          <cell r="ATG70" t="str">
            <v xml:space="preserve">
</v>
          </cell>
          <cell r="ATH70" t="str">
            <v xml:space="preserve">
</v>
          </cell>
          <cell r="ATI70" t="str">
            <v xml:space="preserve">
Erstatt. v. Bund für Verwaltungsausgaben</v>
          </cell>
          <cell r="ATJ70" t="str">
            <v xml:space="preserve">
</v>
          </cell>
          <cell r="ATK70" t="str">
            <v xml:space="preserve">
</v>
          </cell>
          <cell r="ATL70" t="str">
            <v xml:space="preserve">
</v>
          </cell>
          <cell r="ATM70" t="str">
            <v xml:space="preserve">
</v>
          </cell>
          <cell r="ATN70" t="str">
            <v xml:space="preserve">
</v>
          </cell>
          <cell r="ATO70" t="str">
            <v xml:space="preserve">
</v>
          </cell>
          <cell r="ATP70" t="str">
            <v xml:space="preserve">
</v>
          </cell>
          <cell r="ATQ70" t="str">
            <v xml:space="preserve">
</v>
          </cell>
          <cell r="ATR70" t="str">
            <v xml:space="preserve">
</v>
          </cell>
          <cell r="ATS70" t="str">
            <v xml:space="preserve">
</v>
          </cell>
          <cell r="ATT70" t="str">
            <v xml:space="preserve">
</v>
          </cell>
          <cell r="ATU70" t="str">
            <v xml:space="preserve">
</v>
          </cell>
          <cell r="ATV70" t="str">
            <v xml:space="preserve">
</v>
          </cell>
          <cell r="ATW70" t="str">
            <v xml:space="preserve">
</v>
          </cell>
          <cell r="ATX70" t="str">
            <v xml:space="preserve">
</v>
          </cell>
          <cell r="ATY70" t="str">
            <v xml:space="preserve">
</v>
          </cell>
          <cell r="ATZ70" t="str">
            <v xml:space="preserve">
</v>
          </cell>
          <cell r="AUA70" t="str">
            <v xml:space="preserve">
</v>
          </cell>
          <cell r="AUB70" t="str">
            <v xml:space="preserve">
</v>
          </cell>
          <cell r="AUC70" t="str">
            <v xml:space="preserve">
</v>
          </cell>
          <cell r="AUD70" t="str">
            <v xml:space="preserve">
Verwaltungsausgaben</v>
          </cell>
          <cell r="AUE70" t="str">
            <v xml:space="preserve">
</v>
          </cell>
          <cell r="AUF70" t="str">
            <v xml:space="preserve">
</v>
          </cell>
          <cell r="AUG70" t="str">
            <v xml:space="preserve">
</v>
          </cell>
          <cell r="AUH70" t="str">
            <v xml:space="preserve">
</v>
          </cell>
          <cell r="AUI70" t="str">
            <v xml:space="preserve">
</v>
          </cell>
          <cell r="AUJ70" t="str">
            <v xml:space="preserve">
</v>
          </cell>
          <cell r="AUK70" t="str">
            <v xml:space="preserve">
</v>
          </cell>
          <cell r="AUL70" t="str">
            <v xml:space="preserve">
</v>
          </cell>
          <cell r="AUM70" t="str">
            <v xml:space="preserve">
</v>
          </cell>
          <cell r="AUN70" t="str">
            <v xml:space="preserve">
</v>
          </cell>
          <cell r="AUO70" t="str">
            <v xml:space="preserve">
</v>
          </cell>
          <cell r="AUP70" t="str">
            <v xml:space="preserve">
</v>
          </cell>
          <cell r="AUQ70" t="str">
            <v xml:space="preserve">
</v>
          </cell>
          <cell r="AUR70" t="str">
            <v xml:space="preserve">
</v>
          </cell>
          <cell r="AUS70" t="str">
            <v xml:space="preserve">
</v>
          </cell>
          <cell r="AUT70" t="str">
            <v xml:space="preserve">
</v>
          </cell>
          <cell r="AUU70" t="str">
            <v xml:space="preserve">
</v>
          </cell>
          <cell r="AUV70" t="str">
            <v xml:space="preserve">
</v>
          </cell>
          <cell r="AUW70" t="str">
            <v xml:space="preserve">
</v>
          </cell>
          <cell r="AUX70" t="str">
            <v xml:space="preserve">
</v>
          </cell>
        </row>
        <row r="71">
          <cell r="C71" t="str">
            <v>Filter</v>
          </cell>
          <cell r="F71" t="str">
            <v>Finanzstelle</v>
          </cell>
          <cell r="G71" t="str">
            <v/>
          </cell>
          <cell r="H71" t="str">
            <v>2014
zugeteiltes Soll</v>
          </cell>
          <cell r="I71" t="str">
            <v>2014
Rückhalte- und 
sonstige Sperren</v>
          </cell>
          <cell r="J71" t="str">
            <v>2014
verfügbares Soll</v>
          </cell>
          <cell r="K71" t="str">
            <v>2014
Zahlungen</v>
          </cell>
          <cell r="L71" t="str">
            <v>2014
Zahlungen +
Mittelvormerkungen</v>
          </cell>
          <cell r="M71" t="str">
            <v>2014
zugeteilte VE
2015</v>
          </cell>
          <cell r="N71" t="str">
            <v>2014
Mittelvormerkungen
2015</v>
          </cell>
          <cell r="O71" t="str">
            <v>2014
zugeteilte VE
2016</v>
          </cell>
          <cell r="P71" t="str">
            <v>2014
Mittelvormerkungen
2016</v>
          </cell>
          <cell r="Q71" t="str">
            <v>2014
zugeteilte VE
2017</v>
          </cell>
          <cell r="R71" t="str">
            <v>2014
Mittelvormerkungen
2017</v>
          </cell>
          <cell r="S71" t="str">
            <v>2014
zugeteilte VE
2018</v>
          </cell>
          <cell r="T71" t="str">
            <v>2014
Mittelvormerkungen
2018</v>
          </cell>
          <cell r="U71" t="str">
            <v>2014
zugeteilte VE 
2019</v>
          </cell>
          <cell r="V71" t="str">
            <v>2014
Mittelvormerkungen
2019</v>
          </cell>
          <cell r="W71" t="str">
            <v>2014
zugeteilte VE 
2020</v>
          </cell>
          <cell r="X71" t="str">
            <v>2014
Mittelvormerkungen
2020</v>
          </cell>
          <cell r="Y71" t="str">
            <v>2014
zugeteilte VE
2021</v>
          </cell>
          <cell r="Z71" t="str">
            <v>2014
Mittelvormerkungen
2021</v>
          </cell>
          <cell r="AA71" t="str">
            <v>2014
zugeteilte VE
2022</v>
          </cell>
          <cell r="AB71" t="str">
            <v>2014
Mittelvormerkungen
2022</v>
          </cell>
          <cell r="AC71" t="str">
            <v>2014
zugeteiltes Soll</v>
          </cell>
          <cell r="AD71" t="str">
            <v>2014
Rückhalte- und 
sonstige Sperren</v>
          </cell>
          <cell r="AE71" t="str">
            <v>2014
verfügbares Soll</v>
          </cell>
          <cell r="AF71" t="str">
            <v>2014
Zahlungen</v>
          </cell>
          <cell r="AG71" t="str">
            <v>2014
Zahlungen +
Mittelvormerkungen</v>
          </cell>
          <cell r="AH71" t="str">
            <v>2014
zugeteilte VE
2015</v>
          </cell>
          <cell r="AI71" t="str">
            <v>2014
Mittelvormerkungen
2015</v>
          </cell>
          <cell r="AJ71" t="str">
            <v>2014
zugeteilte VE
2016</v>
          </cell>
          <cell r="AK71" t="str">
            <v>2014
Mittelvormerkungen
2016</v>
          </cell>
          <cell r="AL71" t="str">
            <v>2014
zugeteilte VE
2017</v>
          </cell>
          <cell r="AM71" t="str">
            <v>2014
Mittelvormerkungen
2017</v>
          </cell>
          <cell r="AN71" t="str">
            <v>2014
zugeteilte VE
2018</v>
          </cell>
          <cell r="AO71" t="str">
            <v>2014
Mittelvormerkungen
2018</v>
          </cell>
          <cell r="AP71" t="str">
            <v>2014
zugeteilte VE 
2019</v>
          </cell>
          <cell r="AQ71" t="str">
            <v>2014
Mittelvormerkungen
2019</v>
          </cell>
          <cell r="AR71" t="str">
            <v>2014
zugeteilte VE 
2020</v>
          </cell>
          <cell r="AS71" t="str">
            <v>2014
Mittelvormerkungen
2020</v>
          </cell>
          <cell r="AT71" t="str">
            <v>2014
zugeteilte VE
2021</v>
          </cell>
          <cell r="AU71" t="str">
            <v>2014
Mittelvormerkungen
2021</v>
          </cell>
          <cell r="AV71" t="str">
            <v>2014
zugeteilte VE
2022</v>
          </cell>
          <cell r="AW71" t="str">
            <v>2014
Mittelvormerkungen
2022</v>
          </cell>
          <cell r="AX71" t="str">
            <v>2014
zugeteiltes Soll</v>
          </cell>
          <cell r="AY71" t="str">
            <v>2014
Rückhalte- und 
sonstige Sperren</v>
          </cell>
          <cell r="AZ71" t="str">
            <v>2014
verfügbares Soll</v>
          </cell>
          <cell r="BA71" t="str">
            <v>2014
Zahlungen</v>
          </cell>
          <cell r="BB71" t="str">
            <v>2014
Zahlungen +
Mittelvormerkungen</v>
          </cell>
          <cell r="BC71" t="str">
            <v>2014
zugeteilte VE
2015</v>
          </cell>
          <cell r="BD71" t="str">
            <v>2014
Mittelvormerkungen
2015</v>
          </cell>
          <cell r="BE71" t="str">
            <v>2014
zugeteilte VE
2016</v>
          </cell>
          <cell r="BF71" t="str">
            <v>2014
Mittelvormerkungen
2016</v>
          </cell>
          <cell r="BG71" t="str">
            <v>2014
zugeteilte VE
2017</v>
          </cell>
          <cell r="BH71" t="str">
            <v>2014
Mittelvormerkungen
2017</v>
          </cell>
          <cell r="BI71" t="str">
            <v>2014
zugeteilte VE
2018</v>
          </cell>
          <cell r="BJ71" t="str">
            <v>2014
Mittelvormerkungen
2018</v>
          </cell>
          <cell r="BK71" t="str">
            <v>2014
zugeteilte VE 
2019</v>
          </cell>
          <cell r="BL71" t="str">
            <v>2014
Mittelvormerkungen
2019</v>
          </cell>
          <cell r="BM71" t="str">
            <v>2014
zugeteilte VE 
2020</v>
          </cell>
          <cell r="BN71" t="str">
            <v>2014
Mittelvormerkungen
2020</v>
          </cell>
          <cell r="BO71" t="str">
            <v>2014
zugeteilte VE
2021</v>
          </cell>
          <cell r="BP71" t="str">
            <v>2014
Mittelvormerkungen
2021</v>
          </cell>
          <cell r="BQ71" t="str">
            <v>2014
zugeteilte VE
2022</v>
          </cell>
          <cell r="BR71" t="str">
            <v>2014
Mittelvormerkungen
2022</v>
          </cell>
          <cell r="BS71" t="str">
            <v>2014
zugeteiltes Soll</v>
          </cell>
          <cell r="BT71" t="str">
            <v>2014
Rückhalte- und 
sonstige Sperren</v>
          </cell>
          <cell r="BU71" t="str">
            <v>2014
verfügbares Soll</v>
          </cell>
          <cell r="BV71" t="str">
            <v>2014
Zahlungen</v>
          </cell>
          <cell r="BW71" t="str">
            <v>2014
Zahlungen +
Mittelvormerkungen</v>
          </cell>
          <cell r="BX71" t="str">
            <v>2014
zugeteilte VE
2015</v>
          </cell>
          <cell r="BY71" t="str">
            <v>2014
Mittelvormerkungen
2015</v>
          </cell>
          <cell r="BZ71" t="str">
            <v>2014
zugeteilte VE
2016</v>
          </cell>
          <cell r="CA71" t="str">
            <v>2014
Mittelvormerkungen
2016</v>
          </cell>
          <cell r="CB71" t="str">
            <v>2014
zugeteilte VE
2017</v>
          </cell>
          <cell r="CC71" t="str">
            <v>2014
Mittelvormerkungen
2017</v>
          </cell>
          <cell r="CD71" t="str">
            <v>2014
zugeteilte VE
2018</v>
          </cell>
          <cell r="CE71" t="str">
            <v>2014
Mittelvormerkungen
2018</v>
          </cell>
          <cell r="CF71" t="str">
            <v>2014
zugeteilte VE 
2019</v>
          </cell>
          <cell r="CG71" t="str">
            <v>2014
Mittelvormerkungen
2019</v>
          </cell>
          <cell r="CH71" t="str">
            <v>2014
zugeteilte VE 
2020</v>
          </cell>
          <cell r="CI71" t="str">
            <v>2014
Mittelvormerkungen
2020</v>
          </cell>
          <cell r="CJ71" t="str">
            <v>2014
zugeteilte VE
2021</v>
          </cell>
          <cell r="CK71" t="str">
            <v>2014
Mittelvormerkungen
2021</v>
          </cell>
          <cell r="CL71" t="str">
            <v>2014
zugeteilte VE
2022</v>
          </cell>
          <cell r="CM71" t="str">
            <v>2014
Mittelvormerkungen
2022</v>
          </cell>
          <cell r="CN71" t="str">
            <v>2014
zugeteiltes Soll</v>
          </cell>
          <cell r="CO71" t="str">
            <v>2014
Rückhalte- und 
sonstige Sperren</v>
          </cell>
          <cell r="CP71" t="str">
            <v>2014
verfügbares Soll</v>
          </cell>
          <cell r="CQ71" t="str">
            <v>2014
Zahlungen</v>
          </cell>
          <cell r="CR71" t="str">
            <v>2014
Zahlungen +
Mittelvormerkungen</v>
          </cell>
          <cell r="CS71" t="str">
            <v>2014
zugeteilte VE
2015</v>
          </cell>
          <cell r="CT71" t="str">
            <v>2014
Mittelvormerkungen
2015</v>
          </cell>
          <cell r="CU71" t="str">
            <v>2014
zugeteilte VE
2016</v>
          </cell>
          <cell r="CV71" t="str">
            <v>2014
Mittelvormerkungen
2016</v>
          </cell>
          <cell r="CW71" t="str">
            <v>2014
zugeteilte VE
2017</v>
          </cell>
          <cell r="CX71" t="str">
            <v>2014
Mittelvormerkungen
2017</v>
          </cell>
          <cell r="CY71" t="str">
            <v>2014
zugeteilte VE
2018</v>
          </cell>
          <cell r="CZ71" t="str">
            <v>2014
Mittelvormerkungen
2018</v>
          </cell>
          <cell r="DA71" t="str">
            <v>2014
zugeteilte VE 
2019</v>
          </cell>
          <cell r="DB71" t="str">
            <v>2014
Mittelvormerkungen
2019</v>
          </cell>
          <cell r="DC71" t="str">
            <v>2014
zugeteilte VE 
2020</v>
          </cell>
          <cell r="DD71" t="str">
            <v>2014
Mittelvormerkungen
2020</v>
          </cell>
          <cell r="DE71" t="str">
            <v>2014
zugeteilte VE
2021</v>
          </cell>
          <cell r="DF71" t="str">
            <v>2014
Mittelvormerkungen
2021</v>
          </cell>
          <cell r="DG71" t="str">
            <v>2014
zugeteilte VE
2022</v>
          </cell>
          <cell r="DH71" t="str">
            <v>2014
Mittelvormerkungen
2022</v>
          </cell>
          <cell r="DI71" t="str">
            <v>2014
zugeteiltes Soll</v>
          </cell>
          <cell r="DJ71" t="str">
            <v>2014
Rückhalte- und 
sonstige Sperren</v>
          </cell>
          <cell r="DK71" t="str">
            <v>2014
verfügbares Soll</v>
          </cell>
          <cell r="DL71" t="str">
            <v>2014
Zahlungen</v>
          </cell>
          <cell r="DM71" t="str">
            <v>2014
Zahlungen +
Mittelvormerkungen</v>
          </cell>
          <cell r="DN71" t="str">
            <v>2014
zugeteilte VE
2015</v>
          </cell>
          <cell r="DO71" t="str">
            <v>2014
Mittelvormerkungen
2015</v>
          </cell>
          <cell r="DP71" t="str">
            <v>2014
zugeteilte VE
2016</v>
          </cell>
          <cell r="DQ71" t="str">
            <v>2014
Mittelvormerkungen
2016</v>
          </cell>
          <cell r="DR71" t="str">
            <v>2014
zugeteilte VE
2017</v>
          </cell>
          <cell r="DS71" t="str">
            <v>2014
Mittelvormerkungen
2017</v>
          </cell>
          <cell r="DT71" t="str">
            <v>2014
zugeteilte VE
2018</v>
          </cell>
          <cell r="DU71" t="str">
            <v>2014
Mittelvormerkungen
2018</v>
          </cell>
          <cell r="DV71" t="str">
            <v>2014
zugeteilte VE 
2019</v>
          </cell>
          <cell r="DW71" t="str">
            <v>2014
Mittelvormerkungen
2019</v>
          </cell>
          <cell r="DX71" t="str">
            <v>2014
zugeteilte VE 
2020</v>
          </cell>
          <cell r="DY71" t="str">
            <v>2014
Mittelvormerkungen
2020</v>
          </cell>
          <cell r="DZ71" t="str">
            <v>2014
zugeteilte VE
2021</v>
          </cell>
          <cell r="EA71" t="str">
            <v>2014
Mittelvormerkungen
2021</v>
          </cell>
          <cell r="EB71" t="str">
            <v>2014
zugeteilte VE
2022</v>
          </cell>
          <cell r="EC71" t="str">
            <v>2014
Mittelvormerkungen
2022</v>
          </cell>
          <cell r="ED71" t="str">
            <v>2014
zugeteiltes Soll</v>
          </cell>
          <cell r="EE71" t="str">
            <v>2014
Rückhalte- und 
sonstige Sperren</v>
          </cell>
          <cell r="EF71" t="str">
            <v>2014
verfügbares Soll</v>
          </cell>
          <cell r="EG71" t="str">
            <v>2014
Zahlungen</v>
          </cell>
          <cell r="EH71" t="str">
            <v>2014
Zahlungen +
Mittelvormerkungen</v>
          </cell>
          <cell r="EI71" t="str">
            <v>2014
zugeteilte VE
2015</v>
          </cell>
          <cell r="EJ71" t="str">
            <v>2014
Mittelvormerkungen
2015</v>
          </cell>
          <cell r="EK71" t="str">
            <v>2014
zugeteilte VE
2016</v>
          </cell>
          <cell r="EL71" t="str">
            <v>2014
Mittelvormerkungen
2016</v>
          </cell>
          <cell r="EM71" t="str">
            <v>2014
zugeteilte VE
2017</v>
          </cell>
          <cell r="EN71" t="str">
            <v>2014
Mittelvormerkungen
2017</v>
          </cell>
          <cell r="EO71" t="str">
            <v>2014
zugeteilte VE
2018</v>
          </cell>
          <cell r="EP71" t="str">
            <v>2014
Mittelvormerkungen
2018</v>
          </cell>
          <cell r="EQ71" t="str">
            <v>2014
zugeteilte VE 
2019</v>
          </cell>
          <cell r="ER71" t="str">
            <v>2014
Mittelvormerkungen
2019</v>
          </cell>
          <cell r="ES71" t="str">
            <v>2014
zugeteilte VE 
2020</v>
          </cell>
          <cell r="ET71" t="str">
            <v>2014
Mittelvormerkungen
2020</v>
          </cell>
          <cell r="EU71" t="str">
            <v>2014
zugeteilte VE
2021</v>
          </cell>
          <cell r="EV71" t="str">
            <v>2014
Mittelvormerkungen
2021</v>
          </cell>
          <cell r="EW71" t="str">
            <v>2014
zugeteilte VE
2022</v>
          </cell>
          <cell r="EX71" t="str">
            <v>2014
Mittelvormerkungen
2022</v>
          </cell>
          <cell r="EY71" t="str">
            <v>2014
zugeteiltes Soll</v>
          </cell>
          <cell r="EZ71" t="str">
            <v>2014
Rückhalte- und 
sonstige Sperren</v>
          </cell>
          <cell r="FA71" t="str">
            <v>2014
verfügbares Soll</v>
          </cell>
          <cell r="FB71" t="str">
            <v>2014
Zahlungen</v>
          </cell>
          <cell r="FC71" t="str">
            <v>2014
Zahlungen +
Mittelvormerkungen</v>
          </cell>
          <cell r="FD71" t="str">
            <v>2014
zugeteilte VE
2015</v>
          </cell>
          <cell r="FE71" t="str">
            <v>2014
Mittelvormerkungen
2015</v>
          </cell>
          <cell r="FF71" t="str">
            <v>2014
zugeteilte VE
2016</v>
          </cell>
          <cell r="FG71" t="str">
            <v>2014
Mittelvormerkungen
2016</v>
          </cell>
          <cell r="FH71" t="str">
            <v>2014
zugeteilte VE
2017</v>
          </cell>
          <cell r="FI71" t="str">
            <v>2014
Mittelvormerkungen
2017</v>
          </cell>
          <cell r="FJ71" t="str">
            <v>2014
zugeteilte VE
2018</v>
          </cell>
          <cell r="FK71" t="str">
            <v>2014
Mittelvormerkungen
2018</v>
          </cell>
          <cell r="FL71" t="str">
            <v>2014
zugeteilte VE 
2019</v>
          </cell>
          <cell r="FM71" t="str">
            <v>2014
Mittelvormerkungen
2019</v>
          </cell>
          <cell r="FN71" t="str">
            <v>2014
zugeteilte VE 
2020</v>
          </cell>
          <cell r="FO71" t="str">
            <v>2014
Mittelvormerkungen
2020</v>
          </cell>
          <cell r="FP71" t="str">
            <v>2014
zugeteilte VE
2021</v>
          </cell>
          <cell r="FQ71" t="str">
            <v>2014
Mittelvormerkungen
2021</v>
          </cell>
          <cell r="FR71" t="str">
            <v>2014
zugeteilte VE
2022</v>
          </cell>
          <cell r="FS71" t="str">
            <v>2014
Mittelvormerkungen
2022</v>
          </cell>
          <cell r="FT71" t="str">
            <v>2014
zugeteiltes Soll</v>
          </cell>
          <cell r="FU71" t="str">
            <v>2014
Rückhalte- und 
sonstige Sperren</v>
          </cell>
          <cell r="FV71" t="str">
            <v>2014
verfügbares Soll</v>
          </cell>
          <cell r="FW71" t="str">
            <v>2014
Zahlungen</v>
          </cell>
          <cell r="FX71" t="str">
            <v>2014
Zahlungen +
Mittelvormerkungen</v>
          </cell>
          <cell r="FY71" t="str">
            <v>2014
zugeteilte VE
2015</v>
          </cell>
          <cell r="FZ71" t="str">
            <v>2014
Mittelvormerkungen
2015</v>
          </cell>
          <cell r="GA71" t="str">
            <v>2014
zugeteilte VE
2016</v>
          </cell>
          <cell r="GB71" t="str">
            <v>2014
Mittelvormerkungen
2016</v>
          </cell>
          <cell r="GC71" t="str">
            <v>2014
zugeteilte VE
2017</v>
          </cell>
          <cell r="GD71" t="str">
            <v>2014
Mittelvormerkungen
2017</v>
          </cell>
          <cell r="GE71" t="str">
            <v>2014
zugeteilte VE
2018</v>
          </cell>
          <cell r="GF71" t="str">
            <v>2014
Mittelvormerkungen
2018</v>
          </cell>
          <cell r="GG71" t="str">
            <v>2014
zugeteilte VE 
2019</v>
          </cell>
          <cell r="GH71" t="str">
            <v>2014
Mittelvormerkungen
2019</v>
          </cell>
          <cell r="GI71" t="str">
            <v>2014
zugeteilte VE 
2020</v>
          </cell>
          <cell r="GJ71" t="str">
            <v>2014
Mittelvormerkungen
2020</v>
          </cell>
          <cell r="GK71" t="str">
            <v>2014
zugeteilte VE
2021</v>
          </cell>
          <cell r="GL71" t="str">
            <v>2014
Mittelvormerkungen
2021</v>
          </cell>
          <cell r="GM71" t="str">
            <v>2014
zugeteilte VE
2022</v>
          </cell>
          <cell r="GN71" t="str">
            <v>2014
Mittelvormerkungen
2022</v>
          </cell>
          <cell r="GO71" t="str">
            <v>2014
zugeteiltes Soll</v>
          </cell>
          <cell r="GP71" t="str">
            <v>2014
Rückhalte- und 
sonstige Sperren</v>
          </cell>
          <cell r="GQ71" t="str">
            <v>2014
verfügbares Soll</v>
          </cell>
          <cell r="GR71" t="str">
            <v>2014
Zahlungen</v>
          </cell>
          <cell r="GS71" t="str">
            <v>2014
Zahlungen +
Mittelvormerkungen</v>
          </cell>
          <cell r="GT71" t="str">
            <v>2014
zugeteilte VE
2015</v>
          </cell>
          <cell r="GU71" t="str">
            <v>2014
Mittelvormerkungen
2015</v>
          </cell>
          <cell r="GV71" t="str">
            <v>2014
zugeteilte VE
2016</v>
          </cell>
          <cell r="GW71" t="str">
            <v>2014
Mittelvormerkungen
2016</v>
          </cell>
          <cell r="GX71" t="str">
            <v>2014
zugeteilte VE
2017</v>
          </cell>
          <cell r="GY71" t="str">
            <v>2014
Mittelvormerkungen
2017</v>
          </cell>
          <cell r="GZ71" t="str">
            <v>2014
zugeteilte VE
2018</v>
          </cell>
          <cell r="HA71" t="str">
            <v>2014
Mittelvormerkungen
2018</v>
          </cell>
          <cell r="HB71" t="str">
            <v>2014
zugeteilte VE 
2019</v>
          </cell>
          <cell r="HC71" t="str">
            <v>2014
Mittelvormerkungen
2019</v>
          </cell>
          <cell r="HD71" t="str">
            <v>2014
zugeteilte VE 
2020</v>
          </cell>
          <cell r="HE71" t="str">
            <v>2014
Mittelvormerkungen
2020</v>
          </cell>
          <cell r="HF71" t="str">
            <v>2014
zugeteilte VE
2021</v>
          </cell>
          <cell r="HG71" t="str">
            <v>2014
Mittelvormerkungen
2021</v>
          </cell>
          <cell r="HH71" t="str">
            <v>2014
zugeteilte VE
2022</v>
          </cell>
          <cell r="HI71" t="str">
            <v>2014
Mittelvormerkungen
2022</v>
          </cell>
          <cell r="HJ71" t="str">
            <v>2014
zugeteiltes Soll</v>
          </cell>
          <cell r="HK71" t="str">
            <v>2014
Rückhalte- und 
sonstige Sperren</v>
          </cell>
          <cell r="HL71" t="str">
            <v>2014
verfügbares Soll</v>
          </cell>
          <cell r="HM71" t="str">
            <v>2014
Zahlungen</v>
          </cell>
          <cell r="HN71" t="str">
            <v>2014
Zahlungen +
Mittelvormerkungen</v>
          </cell>
          <cell r="HO71" t="str">
            <v>2014
zugeteilte VE
2015</v>
          </cell>
          <cell r="HP71" t="str">
            <v>2014
Mittelvormerkungen
2015</v>
          </cell>
          <cell r="HQ71" t="str">
            <v>2014
zugeteilte VE
2016</v>
          </cell>
          <cell r="HR71" t="str">
            <v>2014
Mittelvormerkungen
2016</v>
          </cell>
          <cell r="HS71" t="str">
            <v>2014
zugeteilte VE
2017</v>
          </cell>
          <cell r="HT71" t="str">
            <v>2014
Mittelvormerkungen
2017</v>
          </cell>
          <cell r="HU71" t="str">
            <v>2014
zugeteilte VE
2018</v>
          </cell>
          <cell r="HV71" t="str">
            <v>2014
Mittelvormerkungen
2018</v>
          </cell>
          <cell r="HW71" t="str">
            <v>2014
zugeteilte VE 
2019</v>
          </cell>
          <cell r="HX71" t="str">
            <v>2014
Mittelvormerkungen
2019</v>
          </cell>
          <cell r="HY71" t="str">
            <v>2014
zugeteilte VE 
2020</v>
          </cell>
          <cell r="HZ71" t="str">
            <v>2014
Mittelvormerkungen
2020</v>
          </cell>
          <cell r="IA71" t="str">
            <v>2014
zugeteilte VE
2021</v>
          </cell>
          <cell r="IB71" t="str">
            <v>2014
Mittelvormerkungen
2021</v>
          </cell>
          <cell r="IC71" t="str">
            <v>2014
zugeteilte VE
2022</v>
          </cell>
          <cell r="ID71" t="str">
            <v>2014
Mittelvormerkungen
2022</v>
          </cell>
          <cell r="IE71" t="str">
            <v>2014
zugeteiltes Soll</v>
          </cell>
          <cell r="IF71" t="str">
            <v>2014
Rückhalte- und 
sonstige Sperren</v>
          </cell>
          <cell r="IG71" t="str">
            <v>2014
verfügbares Soll</v>
          </cell>
          <cell r="IH71" t="str">
            <v>2014
Zahlungen</v>
          </cell>
          <cell r="II71" t="str">
            <v>2014
Zahlungen +
Mittelvormerkungen</v>
          </cell>
          <cell r="IJ71" t="str">
            <v>2014
zugeteilte VE
2015</v>
          </cell>
          <cell r="IK71" t="str">
            <v>2014
Mittelvormerkungen
2015</v>
          </cell>
          <cell r="IL71" t="str">
            <v>2014
zugeteilte VE
2016</v>
          </cell>
          <cell r="IM71" t="str">
            <v>2014
Mittelvormerkungen
2016</v>
          </cell>
          <cell r="IN71" t="str">
            <v>2014
zugeteilte VE
2017</v>
          </cell>
          <cell r="IO71" t="str">
            <v>2014
Mittelvormerkungen
2017</v>
          </cell>
          <cell r="IP71" t="str">
            <v>2014
zugeteilte VE
2018</v>
          </cell>
          <cell r="IQ71" t="str">
            <v>2014
Mittelvormerkungen
2018</v>
          </cell>
          <cell r="IR71" t="str">
            <v>2014
zugeteilte VE 
2019</v>
          </cell>
          <cell r="IS71" t="str">
            <v>2014
Mittelvormerkungen
2019</v>
          </cell>
          <cell r="IT71" t="str">
            <v>2014
zugeteilte VE 
2020</v>
          </cell>
          <cell r="IU71" t="str">
            <v>2014
Mittelvormerkungen
2020</v>
          </cell>
          <cell r="IV71" t="str">
            <v>2014
zugeteilte VE
2021</v>
          </cell>
          <cell r="IW71" t="str">
            <v>2014
Mittelvormerkungen
2021</v>
          </cell>
          <cell r="IX71" t="str">
            <v>2014
zugeteilte VE
2022</v>
          </cell>
          <cell r="IY71" t="str">
            <v>2014
Mittelvormerkungen
2022</v>
          </cell>
          <cell r="IZ71" t="str">
            <v>2014
zugeteiltes Soll</v>
          </cell>
          <cell r="JA71" t="str">
            <v>2014
Rückhalte- und 
sonstige Sperren</v>
          </cell>
          <cell r="JB71" t="str">
            <v>2014
verfügbares Soll</v>
          </cell>
          <cell r="JC71" t="str">
            <v>2014
Zahlungen</v>
          </cell>
          <cell r="JD71" t="str">
            <v>2014
Zahlungen +
Mittelvormerkungen</v>
          </cell>
          <cell r="JE71" t="str">
            <v>2014
zugeteilte VE
2015</v>
          </cell>
          <cell r="JF71" t="str">
            <v>2014
Mittelvormerkungen
2015</v>
          </cell>
          <cell r="JG71" t="str">
            <v>2014
zugeteilte VE
2016</v>
          </cell>
          <cell r="JH71" t="str">
            <v>2014
Mittelvormerkungen
2016</v>
          </cell>
          <cell r="JI71" t="str">
            <v>2014
zugeteilte VE
2017</v>
          </cell>
          <cell r="JJ71" t="str">
            <v>2014
Mittelvormerkungen
2017</v>
          </cell>
          <cell r="JK71" t="str">
            <v>2014
zugeteilte VE
2018</v>
          </cell>
          <cell r="JL71" t="str">
            <v>2014
Mittelvormerkungen
2018</v>
          </cell>
          <cell r="JM71" t="str">
            <v>2014
zugeteilte VE 
2019</v>
          </cell>
          <cell r="JN71" t="str">
            <v>2014
Mittelvormerkungen
2019</v>
          </cell>
          <cell r="JO71" t="str">
            <v>2014
zugeteilte VE 
2020</v>
          </cell>
          <cell r="JP71" t="str">
            <v>2014
Mittelvormerkungen
2020</v>
          </cell>
          <cell r="JQ71" t="str">
            <v>2014
zugeteilte VE
2021</v>
          </cell>
          <cell r="JR71" t="str">
            <v>2014
Mittelvormerkungen
2021</v>
          </cell>
          <cell r="JS71" t="str">
            <v>2014
zugeteilte VE
2022</v>
          </cell>
          <cell r="JT71" t="str">
            <v>2014
Mittelvormerkungen
2022</v>
          </cell>
          <cell r="JU71" t="str">
            <v>2014
zugeteiltes Soll</v>
          </cell>
          <cell r="JV71" t="str">
            <v>2014
Rückhalte- und 
sonstige Sperren</v>
          </cell>
          <cell r="JW71" t="str">
            <v>2014
verfügbares Soll</v>
          </cell>
          <cell r="JX71" t="str">
            <v>2014
Zahlungen</v>
          </cell>
          <cell r="JY71" t="str">
            <v>2014
Zahlungen +
Mittelvormerkungen</v>
          </cell>
          <cell r="JZ71" t="str">
            <v>2014
zugeteilte VE
2015</v>
          </cell>
          <cell r="KA71" t="str">
            <v>2014
Mittelvormerkungen
2015</v>
          </cell>
          <cell r="KB71" t="str">
            <v>2014
zugeteilte VE
2016</v>
          </cell>
          <cell r="KC71" t="str">
            <v>2014
Mittelvormerkungen
2016</v>
          </cell>
          <cell r="KD71" t="str">
            <v>2014
zugeteilte VE
2017</v>
          </cell>
          <cell r="KE71" t="str">
            <v>2014
Mittelvormerkungen
2017</v>
          </cell>
          <cell r="KF71" t="str">
            <v>2014
zugeteilte VE
2018</v>
          </cell>
          <cell r="KG71" t="str">
            <v>2014
Mittelvormerkungen
2018</v>
          </cell>
          <cell r="KH71" t="str">
            <v>2014
zugeteilte VE 
2019</v>
          </cell>
          <cell r="KI71" t="str">
            <v>2014
Mittelvormerkungen
2019</v>
          </cell>
          <cell r="KJ71" t="str">
            <v>2014
zugeteilte VE 
2020</v>
          </cell>
          <cell r="KK71" t="str">
            <v>2014
Mittelvormerkungen
2020</v>
          </cell>
          <cell r="KL71" t="str">
            <v>2014
zugeteilte VE
2021</v>
          </cell>
          <cell r="KM71" t="str">
            <v>2014
Mittelvormerkungen
2021</v>
          </cell>
          <cell r="KN71" t="str">
            <v>2014
zugeteilte VE
2022</v>
          </cell>
          <cell r="KO71" t="str">
            <v>2014
Mittelvormerkungen
2022</v>
          </cell>
          <cell r="KP71" t="str">
            <v>2014
zugeteiltes Soll</v>
          </cell>
          <cell r="KQ71" t="str">
            <v>2014
Rückhalte- und 
sonstige Sperren</v>
          </cell>
          <cell r="KR71" t="str">
            <v>2014
verfügbares Soll</v>
          </cell>
          <cell r="KS71" t="str">
            <v>2014
Zahlungen</v>
          </cell>
          <cell r="KT71" t="str">
            <v>2014
Zahlungen +
Mittelvormerkungen</v>
          </cell>
          <cell r="KU71" t="str">
            <v>2014
zugeteilte VE
2015</v>
          </cell>
          <cell r="KV71" t="str">
            <v>2014
Mittelvormerkungen
2015</v>
          </cell>
          <cell r="KW71" t="str">
            <v>2014
zugeteilte VE
2016</v>
          </cell>
          <cell r="KX71" t="str">
            <v>2014
Mittelvormerkungen
2016</v>
          </cell>
          <cell r="KY71" t="str">
            <v>2014
zugeteilte VE
2017</v>
          </cell>
          <cell r="KZ71" t="str">
            <v>2014
Mittelvormerkungen
2017</v>
          </cell>
          <cell r="LA71" t="str">
            <v>2014
zugeteilte VE
2018</v>
          </cell>
          <cell r="LB71" t="str">
            <v>2014
Mittelvormerkungen
2018</v>
          </cell>
          <cell r="LC71" t="str">
            <v>2014
zugeteilte VE 
2019</v>
          </cell>
          <cell r="LD71" t="str">
            <v>2014
Mittelvormerkungen
2019</v>
          </cell>
          <cell r="LE71" t="str">
            <v>2014
zugeteilte VE 
2020</v>
          </cell>
          <cell r="LF71" t="str">
            <v>2014
Mittelvormerkungen
2020</v>
          </cell>
          <cell r="LG71" t="str">
            <v>2014
zugeteilte VE
2021</v>
          </cell>
          <cell r="LH71" t="str">
            <v>2014
Mittelvormerkungen
2021</v>
          </cell>
          <cell r="LI71" t="str">
            <v>2014
zugeteilte VE
2022</v>
          </cell>
          <cell r="LJ71" t="str">
            <v>2014
Mittelvormerkungen
2022</v>
          </cell>
          <cell r="LK71" t="str">
            <v>2014
zugeteiltes Soll</v>
          </cell>
          <cell r="LL71" t="str">
            <v>2014
Rückhalte- und 
sonstige Sperren</v>
          </cell>
          <cell r="LM71" t="str">
            <v>2014
verfügbares Soll</v>
          </cell>
          <cell r="LN71" t="str">
            <v>2014
Zahlungen</v>
          </cell>
          <cell r="LO71" t="str">
            <v>2014
Zahlungen +
Mittelvormerkungen</v>
          </cell>
          <cell r="LP71" t="str">
            <v>2014
zugeteilte VE
2015</v>
          </cell>
          <cell r="LQ71" t="str">
            <v>2014
Mittelvormerkungen
2015</v>
          </cell>
          <cell r="LR71" t="str">
            <v>2014
zugeteilte VE
2016</v>
          </cell>
          <cell r="LS71" t="str">
            <v>2014
Mittelvormerkungen
2016</v>
          </cell>
          <cell r="LT71" t="str">
            <v>2014
zugeteilte VE
2017</v>
          </cell>
          <cell r="LU71" t="str">
            <v>2014
Mittelvormerkungen
2017</v>
          </cell>
          <cell r="LV71" t="str">
            <v>2014
zugeteilte VE
2018</v>
          </cell>
          <cell r="LW71" t="str">
            <v>2014
Mittelvormerkungen
2018</v>
          </cell>
          <cell r="LX71" t="str">
            <v>2014
zugeteilte VE 
2019</v>
          </cell>
          <cell r="LY71" t="str">
            <v>2014
Mittelvormerkungen
2019</v>
          </cell>
          <cell r="LZ71" t="str">
            <v>2014
zugeteilte VE 
2020</v>
          </cell>
          <cell r="MA71" t="str">
            <v>2014
Mittelvormerkungen
2020</v>
          </cell>
          <cell r="MB71" t="str">
            <v>2014
zugeteilte VE
2021</v>
          </cell>
          <cell r="MC71" t="str">
            <v>2014
Mittelvormerkungen
2021</v>
          </cell>
          <cell r="MD71" t="str">
            <v>2014
zugeteilte VE
2022</v>
          </cell>
          <cell r="ME71" t="str">
            <v>2014
Mittelvormerkungen
2022</v>
          </cell>
          <cell r="MF71" t="str">
            <v>2014
zugeteiltes Soll</v>
          </cell>
          <cell r="MG71" t="str">
            <v>2014
Rückhalte- und 
sonstige Sperren</v>
          </cell>
          <cell r="MH71" t="str">
            <v>2014
verfügbares Soll</v>
          </cell>
          <cell r="MI71" t="str">
            <v>2014
Zahlungen</v>
          </cell>
          <cell r="MJ71" t="str">
            <v>2014
Zahlungen +
Mittelvormerkungen</v>
          </cell>
          <cell r="MK71" t="str">
            <v>2014
zugeteilte VE
2015</v>
          </cell>
          <cell r="ML71" t="str">
            <v>2014
Mittelvormerkungen
2015</v>
          </cell>
          <cell r="MM71" t="str">
            <v>2014
zugeteilte VE
2016</v>
          </cell>
          <cell r="MN71" t="str">
            <v>2014
Mittelvormerkungen
2016</v>
          </cell>
          <cell r="MO71" t="str">
            <v>2014
zugeteilte VE
2017</v>
          </cell>
          <cell r="MP71" t="str">
            <v>2014
Mittelvormerkungen
2017</v>
          </cell>
          <cell r="MQ71" t="str">
            <v>2014
zugeteilte VE
2018</v>
          </cell>
          <cell r="MR71" t="str">
            <v>2014
Mittelvormerkungen
2018</v>
          </cell>
          <cell r="MS71" t="str">
            <v>2014
zugeteilte VE 
2019</v>
          </cell>
          <cell r="MT71" t="str">
            <v>2014
Mittelvormerkungen
2019</v>
          </cell>
          <cell r="MU71" t="str">
            <v>2014
zugeteilte VE 
2020</v>
          </cell>
          <cell r="MV71" t="str">
            <v>2014
Mittelvormerkungen
2020</v>
          </cell>
          <cell r="MW71" t="str">
            <v>2014
zugeteilte VE
2021</v>
          </cell>
          <cell r="MX71" t="str">
            <v>2014
Mittelvormerkungen
2021</v>
          </cell>
          <cell r="MY71" t="str">
            <v>2014
zugeteilte VE
2022</v>
          </cell>
          <cell r="MZ71" t="str">
            <v>2014
Mittelvormerkungen
2022</v>
          </cell>
          <cell r="NA71" t="str">
            <v>2014
zugeteiltes Soll</v>
          </cell>
          <cell r="NB71" t="str">
            <v>2014
Rückhalte- und 
sonstige Sperren</v>
          </cell>
          <cell r="NC71" t="str">
            <v>2014
verfügbares Soll</v>
          </cell>
          <cell r="ND71" t="str">
            <v>2014
Zahlungen</v>
          </cell>
          <cell r="NE71" t="str">
            <v>2014
Zahlungen +
Mittelvormerkungen</v>
          </cell>
          <cell r="NF71" t="str">
            <v>2014
zugeteilte VE
2015</v>
          </cell>
          <cell r="NG71" t="str">
            <v>2014
Mittelvormerkungen
2015</v>
          </cell>
          <cell r="NH71" t="str">
            <v>2014
zugeteilte VE
2016</v>
          </cell>
          <cell r="NI71" t="str">
            <v>2014
Mittelvormerkungen
2016</v>
          </cell>
          <cell r="NJ71" t="str">
            <v>2014
zugeteilte VE
2017</v>
          </cell>
          <cell r="NK71" t="str">
            <v>2014
Mittelvormerkungen
2017</v>
          </cell>
          <cell r="NL71" t="str">
            <v>2014
zugeteilte VE
2018</v>
          </cell>
          <cell r="NM71" t="str">
            <v>2014
Mittelvormerkungen
2018</v>
          </cell>
          <cell r="NN71" t="str">
            <v>2014
zugeteilte VE 
2019</v>
          </cell>
          <cell r="NO71" t="str">
            <v>2014
Mittelvormerkungen
2019</v>
          </cell>
          <cell r="NP71" t="str">
            <v>2014
zugeteilte VE 
2020</v>
          </cell>
          <cell r="NQ71" t="str">
            <v>2014
Mittelvormerkungen
2020</v>
          </cell>
          <cell r="NR71" t="str">
            <v>2014
zugeteilte VE
2021</v>
          </cell>
          <cell r="NS71" t="str">
            <v>2014
Mittelvormerkungen
2021</v>
          </cell>
          <cell r="NT71" t="str">
            <v>2014
zugeteilte VE
2022</v>
          </cell>
          <cell r="NU71" t="str">
            <v>2014
Mittelvormerkungen
2022</v>
          </cell>
          <cell r="NV71" t="str">
            <v>2014
zugeteiltes Soll</v>
          </cell>
          <cell r="NW71" t="str">
            <v>2014
Rückhalte- und 
sonstige Sperren</v>
          </cell>
          <cell r="NX71" t="str">
            <v>2014
verfügbares Soll</v>
          </cell>
          <cell r="NY71" t="str">
            <v>2014
Zahlungen</v>
          </cell>
          <cell r="NZ71" t="str">
            <v>2014
Zahlungen +
Mittelvormerkungen</v>
          </cell>
          <cell r="OA71" t="str">
            <v>2014
zugeteilte VE
2015</v>
          </cell>
          <cell r="OB71" t="str">
            <v>2014
Mittelvormerkungen
2015</v>
          </cell>
          <cell r="OC71" t="str">
            <v>2014
zugeteilte VE
2016</v>
          </cell>
          <cell r="OD71" t="str">
            <v>2014
Mittelvormerkungen
2016</v>
          </cell>
          <cell r="OE71" t="str">
            <v>2014
zugeteilte VE
2017</v>
          </cell>
          <cell r="OF71" t="str">
            <v>2014
Mittelvormerkungen
2017</v>
          </cell>
          <cell r="OG71" t="str">
            <v>2014
zugeteilte VE
2018</v>
          </cell>
          <cell r="OH71" t="str">
            <v>2014
Mittelvormerkungen
2018</v>
          </cell>
          <cell r="OI71" t="str">
            <v>2014
zugeteilte VE 
2019</v>
          </cell>
          <cell r="OJ71" t="str">
            <v>2014
Mittelvormerkungen
2019</v>
          </cell>
          <cell r="OK71" t="str">
            <v>2014
zugeteilte VE 
2020</v>
          </cell>
          <cell r="OL71" t="str">
            <v>2014
Mittelvormerkungen
2020</v>
          </cell>
          <cell r="OM71" t="str">
            <v>2014
zugeteilte VE
2021</v>
          </cell>
          <cell r="ON71" t="str">
            <v>2014
Mittelvormerkungen
2021</v>
          </cell>
          <cell r="OO71" t="str">
            <v>2014
zugeteilte VE
2022</v>
          </cell>
          <cell r="OP71" t="str">
            <v>2014
Mittelvormerkungen
2022</v>
          </cell>
          <cell r="OQ71" t="str">
            <v>2014
zugeteiltes Soll</v>
          </cell>
          <cell r="OR71" t="str">
            <v>2014
Rückhalte- und 
sonstige Sperren</v>
          </cell>
          <cell r="OS71" t="str">
            <v>2014
verfügbares Soll</v>
          </cell>
          <cell r="OT71" t="str">
            <v>2014
Zahlungen</v>
          </cell>
          <cell r="OU71" t="str">
            <v>2014
Zahlungen +
Mittelvormerkungen</v>
          </cell>
          <cell r="OV71" t="str">
            <v>2014
zugeteilte VE
2015</v>
          </cell>
          <cell r="OW71" t="str">
            <v>2014
Mittelvormerkungen
2015</v>
          </cell>
          <cell r="OX71" t="str">
            <v>2014
zugeteilte VE
2016</v>
          </cell>
          <cell r="OY71" t="str">
            <v>2014
Mittelvormerkungen
2016</v>
          </cell>
          <cell r="OZ71" t="str">
            <v>2014
zugeteilte VE
2017</v>
          </cell>
          <cell r="PA71" t="str">
            <v>2014
Mittelvormerkungen
2017</v>
          </cell>
          <cell r="PB71" t="str">
            <v>2014
zugeteilte VE
2018</v>
          </cell>
          <cell r="PC71" t="str">
            <v>2014
Mittelvormerkungen
2018</v>
          </cell>
          <cell r="PD71" t="str">
            <v>2014
zugeteilte VE 
2019</v>
          </cell>
          <cell r="PE71" t="str">
            <v>2014
Mittelvormerkungen
2019</v>
          </cell>
          <cell r="PF71" t="str">
            <v>2014
zugeteilte VE 
2020</v>
          </cell>
          <cell r="PG71" t="str">
            <v>2014
Mittelvormerkungen
2020</v>
          </cell>
          <cell r="PH71" t="str">
            <v>2014
zugeteilte VE
2021</v>
          </cell>
          <cell r="PI71" t="str">
            <v>2014
Mittelvormerkungen
2021</v>
          </cell>
          <cell r="PJ71" t="str">
            <v>2014
zugeteilte VE
2022</v>
          </cell>
          <cell r="PK71" t="str">
            <v>2014
Mittelvormerkungen
2022</v>
          </cell>
          <cell r="PL71" t="str">
            <v>2014
zugeteiltes Soll</v>
          </cell>
          <cell r="PM71" t="str">
            <v>2014
Rückhalte- und 
sonstige Sperren</v>
          </cell>
          <cell r="PN71" t="str">
            <v>2014
verfügbares Soll</v>
          </cell>
          <cell r="PO71" t="str">
            <v>2014
Zahlungen</v>
          </cell>
          <cell r="PP71" t="str">
            <v>2014
Zahlungen +
Mittelvormerkungen</v>
          </cell>
          <cell r="PQ71" t="str">
            <v>2014
zugeteilte VE
2015</v>
          </cell>
          <cell r="PR71" t="str">
            <v>2014
Mittelvormerkungen
2015</v>
          </cell>
          <cell r="PS71" t="str">
            <v>2014
zugeteilte VE
2016</v>
          </cell>
          <cell r="PT71" t="str">
            <v>2014
Mittelvormerkungen
2016</v>
          </cell>
          <cell r="PU71" t="str">
            <v>2014
zugeteilte VE
2017</v>
          </cell>
          <cell r="PV71" t="str">
            <v>2014
Mittelvormerkungen
2017</v>
          </cell>
          <cell r="PW71" t="str">
            <v>2014
zugeteilte VE
2018</v>
          </cell>
          <cell r="PX71" t="str">
            <v>2014
Mittelvormerkungen
2018</v>
          </cell>
          <cell r="PY71" t="str">
            <v>2014
zugeteilte VE 
2019</v>
          </cell>
          <cell r="PZ71" t="str">
            <v>2014
Mittelvormerkungen
2019</v>
          </cell>
          <cell r="QA71" t="str">
            <v>2014
zugeteilte VE 
2020</v>
          </cell>
          <cell r="QB71" t="str">
            <v>2014
Mittelvormerkungen
2020</v>
          </cell>
          <cell r="QC71" t="str">
            <v>2014
zugeteilte VE
2021</v>
          </cell>
          <cell r="QD71" t="str">
            <v>2014
Mittelvormerkungen
2021</v>
          </cell>
          <cell r="QE71" t="str">
            <v>2014
zugeteilte VE
2022</v>
          </cell>
          <cell r="QF71" t="str">
            <v>2014
Mittelvormerkungen
2022</v>
          </cell>
          <cell r="QG71" t="str">
            <v>2014
zugeteiltes Soll</v>
          </cell>
          <cell r="QH71" t="str">
            <v>2014
Rückhalte- und 
sonstige Sperren</v>
          </cell>
          <cell r="QI71" t="str">
            <v>2014
verfügbares Soll</v>
          </cell>
          <cell r="QJ71" t="str">
            <v>2014
Zahlungen</v>
          </cell>
          <cell r="QK71" t="str">
            <v>2014
Zahlungen +
Mittelvormerkungen</v>
          </cell>
          <cell r="QL71" t="str">
            <v>2014
zugeteilte VE
2015</v>
          </cell>
          <cell r="QM71" t="str">
            <v>2014
Mittelvormerkungen
2015</v>
          </cell>
          <cell r="QN71" t="str">
            <v>2014
zugeteilte VE
2016</v>
          </cell>
          <cell r="QO71" t="str">
            <v>2014
Mittelvormerkungen
2016</v>
          </cell>
          <cell r="QP71" t="str">
            <v>2014
zugeteilte VE
2017</v>
          </cell>
          <cell r="QQ71" t="str">
            <v>2014
Mittelvormerkungen
2017</v>
          </cell>
          <cell r="QR71" t="str">
            <v>2014
zugeteilte VE
2018</v>
          </cell>
          <cell r="QS71" t="str">
            <v>2014
Mittelvormerkungen
2018</v>
          </cell>
          <cell r="QT71" t="str">
            <v>2014
zugeteilte VE 
2019</v>
          </cell>
          <cell r="QU71" t="str">
            <v>2014
Mittelvormerkungen
2019</v>
          </cell>
          <cell r="QV71" t="str">
            <v>2014
zugeteilte VE 
2020</v>
          </cell>
          <cell r="QW71" t="str">
            <v>2014
Mittelvormerkungen
2020</v>
          </cell>
          <cell r="QX71" t="str">
            <v>2014
zugeteilte VE
2021</v>
          </cell>
          <cell r="QY71" t="str">
            <v>2014
Mittelvormerkungen
2021</v>
          </cell>
          <cell r="QZ71" t="str">
            <v>2014
zugeteilte VE
2022</v>
          </cell>
          <cell r="RA71" t="str">
            <v>2014
Mittelvormerkungen
2022</v>
          </cell>
          <cell r="RB71" t="str">
            <v>2014
zugeteiltes Soll</v>
          </cell>
          <cell r="RC71" t="str">
            <v>2014
Rückhalte- und 
sonstige Sperren</v>
          </cell>
          <cell r="RD71" t="str">
            <v>2014
verfügbares Soll</v>
          </cell>
          <cell r="RE71" t="str">
            <v>2014
Zahlungen</v>
          </cell>
          <cell r="RF71" t="str">
            <v>2014
Zahlungen +
Mittelvormerkungen</v>
          </cell>
          <cell r="RG71" t="str">
            <v>2014
zugeteilte VE
2015</v>
          </cell>
          <cell r="RH71" t="str">
            <v>2014
Mittelvormerkungen
2015</v>
          </cell>
          <cell r="RI71" t="str">
            <v>2014
zugeteilte VE
2016</v>
          </cell>
          <cell r="RJ71" t="str">
            <v>2014
Mittelvormerkungen
2016</v>
          </cell>
          <cell r="RK71" t="str">
            <v>2014
zugeteilte VE
2017</v>
          </cell>
          <cell r="RL71" t="str">
            <v>2014
Mittelvormerkungen
2017</v>
          </cell>
          <cell r="RM71" t="str">
            <v>2014
zugeteilte VE
2018</v>
          </cell>
          <cell r="RN71" t="str">
            <v>2014
Mittelvormerkungen
2018</v>
          </cell>
          <cell r="RO71" t="str">
            <v>2014
zugeteilte VE 
2019</v>
          </cell>
          <cell r="RP71" t="str">
            <v>2014
Mittelvormerkungen
2019</v>
          </cell>
          <cell r="RQ71" t="str">
            <v>2014
zugeteilte VE 
2020</v>
          </cell>
          <cell r="RR71" t="str">
            <v>2014
Mittelvormerkungen
2020</v>
          </cell>
          <cell r="RS71" t="str">
            <v>2014
zugeteilte VE
2021</v>
          </cell>
          <cell r="RT71" t="str">
            <v>2014
Mittelvormerkungen
2021</v>
          </cell>
          <cell r="RU71" t="str">
            <v>2014
zugeteilte VE
2022</v>
          </cell>
          <cell r="RV71" t="str">
            <v>2014
Mittelvormerkungen
2022</v>
          </cell>
          <cell r="RW71" t="str">
            <v>2014
zugeteiltes Soll</v>
          </cell>
          <cell r="RX71" t="str">
            <v>2014
Rückhalte- und 
sonstige Sperren</v>
          </cell>
          <cell r="RY71" t="str">
            <v>2014
verfügbares Soll</v>
          </cell>
          <cell r="RZ71" t="str">
            <v>2014
Zahlungen</v>
          </cell>
          <cell r="SA71" t="str">
            <v>2014
Zahlungen +
Mittelvormerkungen</v>
          </cell>
          <cell r="SB71" t="str">
            <v>2014
zugeteilte VE
2015</v>
          </cell>
          <cell r="SC71" t="str">
            <v>2014
Mittelvormerkungen
2015</v>
          </cell>
          <cell r="SD71" t="str">
            <v>2014
zugeteilte VE
2016</v>
          </cell>
          <cell r="SE71" t="str">
            <v>2014
Mittelvormerkungen
2016</v>
          </cell>
          <cell r="SF71" t="str">
            <v>2014
zugeteilte VE
2017</v>
          </cell>
          <cell r="SG71" t="str">
            <v>2014
Mittelvormerkungen
2017</v>
          </cell>
          <cell r="SH71" t="str">
            <v>2014
zugeteilte VE
2018</v>
          </cell>
          <cell r="SI71" t="str">
            <v>2014
Mittelvormerkungen
2018</v>
          </cell>
          <cell r="SJ71" t="str">
            <v>2014
zugeteilte VE 
2019</v>
          </cell>
          <cell r="SK71" t="str">
            <v>2014
Mittelvormerkungen
2019</v>
          </cell>
          <cell r="SL71" t="str">
            <v>2014
zugeteilte VE 
2020</v>
          </cell>
          <cell r="SM71" t="str">
            <v>2014
Mittelvormerkungen
2020</v>
          </cell>
          <cell r="SN71" t="str">
            <v>2014
zugeteilte VE
2021</v>
          </cell>
          <cell r="SO71" t="str">
            <v>2014
Mittelvormerkungen
2021</v>
          </cell>
          <cell r="SP71" t="str">
            <v>2014
zugeteilte VE
2022</v>
          </cell>
          <cell r="SQ71" t="str">
            <v>2014
Mittelvormerkungen
2022</v>
          </cell>
          <cell r="SR71" t="str">
            <v>2014
zugeteiltes Soll</v>
          </cell>
          <cell r="SS71" t="str">
            <v>2014
Rückhalte- und 
sonstige Sperren</v>
          </cell>
          <cell r="ST71" t="str">
            <v>2014
verfügbares Soll</v>
          </cell>
          <cell r="SU71" t="str">
            <v>2014
Zahlungen</v>
          </cell>
          <cell r="SV71" t="str">
            <v>2014
Zahlungen +
Mittelvormerkungen</v>
          </cell>
          <cell r="SW71" t="str">
            <v>2014
zugeteilte VE
2015</v>
          </cell>
          <cell r="SX71" t="str">
            <v>2014
Mittelvormerkungen
2015</v>
          </cell>
          <cell r="SY71" t="str">
            <v>2014
zugeteilte VE
2016</v>
          </cell>
          <cell r="SZ71" t="str">
            <v>2014
Mittelvormerkungen
2016</v>
          </cell>
          <cell r="TA71" t="str">
            <v>2014
zugeteilte VE
2017</v>
          </cell>
          <cell r="TB71" t="str">
            <v>2014
Mittelvormerkungen
2017</v>
          </cell>
          <cell r="TC71" t="str">
            <v>2014
zugeteilte VE
2018</v>
          </cell>
          <cell r="TD71" t="str">
            <v>2014
Mittelvormerkungen
2018</v>
          </cell>
          <cell r="TE71" t="str">
            <v>2014
zugeteilte VE 
2019</v>
          </cell>
          <cell r="TF71" t="str">
            <v>2014
Mittelvormerkungen
2019</v>
          </cell>
          <cell r="TG71" t="str">
            <v>2014
zugeteilte VE 
2020</v>
          </cell>
          <cell r="TH71" t="str">
            <v>2014
Mittelvormerkungen
2020</v>
          </cell>
          <cell r="TI71" t="str">
            <v>2014
zugeteilte VE
2021</v>
          </cell>
          <cell r="TJ71" t="str">
            <v>2014
Mittelvormerkungen
2021</v>
          </cell>
          <cell r="TK71" t="str">
            <v>2014
zugeteilte VE
2022</v>
          </cell>
          <cell r="TL71" t="str">
            <v>2014
Mittelvormerkungen
2022</v>
          </cell>
          <cell r="TM71" t="str">
            <v>2014
zugeteiltes Soll</v>
          </cell>
          <cell r="TN71" t="str">
            <v>2014
Rückhalte- und 
sonstige Sperren</v>
          </cell>
          <cell r="TO71" t="str">
            <v>2014
verfügbares Soll</v>
          </cell>
          <cell r="TP71" t="str">
            <v>2014
Zahlungen</v>
          </cell>
          <cell r="TQ71" t="str">
            <v>2014
Zahlungen +
Mittelvormerkungen</v>
          </cell>
          <cell r="TR71" t="str">
            <v>2014
zugeteilte VE
2015</v>
          </cell>
          <cell r="TS71" t="str">
            <v>2014
Mittelvormerkungen
2015</v>
          </cell>
          <cell r="TT71" t="str">
            <v>2014
zugeteilte VE
2016</v>
          </cell>
          <cell r="TU71" t="str">
            <v>2014
Mittelvormerkungen
2016</v>
          </cell>
          <cell r="TV71" t="str">
            <v>2014
zugeteilte VE
2017</v>
          </cell>
          <cell r="TW71" t="str">
            <v>2014
Mittelvormerkungen
2017</v>
          </cell>
          <cell r="TX71" t="str">
            <v>2014
zugeteilte VE
2018</v>
          </cell>
          <cell r="TY71" t="str">
            <v>2014
Mittelvormerkungen
2018</v>
          </cell>
          <cell r="TZ71" t="str">
            <v>2014
zugeteilte VE 
2019</v>
          </cell>
          <cell r="UA71" t="str">
            <v>2014
Mittelvormerkungen
2019</v>
          </cell>
          <cell r="UB71" t="str">
            <v>2014
zugeteilte VE 
2020</v>
          </cell>
          <cell r="UC71" t="str">
            <v>2014
Mittelvormerkungen
2020</v>
          </cell>
          <cell r="UD71" t="str">
            <v>2014
zugeteilte VE
2021</v>
          </cell>
          <cell r="UE71" t="str">
            <v>2014
Mittelvormerkungen
2021</v>
          </cell>
          <cell r="UF71" t="str">
            <v>2014
zugeteilte VE
2022</v>
          </cell>
          <cell r="UG71" t="str">
            <v>2014
Mittelvormerkungen
2022</v>
          </cell>
          <cell r="UH71" t="str">
            <v>2014
zugeteiltes Soll</v>
          </cell>
          <cell r="UI71" t="str">
            <v>2014
Rückhalte- und 
sonstige Sperren</v>
          </cell>
          <cell r="UJ71" t="str">
            <v>2014
verfügbares Soll</v>
          </cell>
          <cell r="UK71" t="str">
            <v>2014
Zahlungen</v>
          </cell>
          <cell r="UL71" t="str">
            <v>2014
Zahlungen +
Mittelvormerkungen</v>
          </cell>
          <cell r="UM71" t="str">
            <v>2014
zugeteilte VE
2015</v>
          </cell>
          <cell r="UN71" t="str">
            <v>2014
Mittelvormerkungen
2015</v>
          </cell>
          <cell r="UO71" t="str">
            <v>2014
zugeteilte VE
2016</v>
          </cell>
          <cell r="UP71" t="str">
            <v>2014
Mittelvormerkungen
2016</v>
          </cell>
          <cell r="UQ71" t="str">
            <v>2014
zugeteilte VE
2017</v>
          </cell>
          <cell r="UR71" t="str">
            <v>2014
Mittelvormerkungen
2017</v>
          </cell>
          <cell r="US71" t="str">
            <v>2014
zugeteilte VE
2018</v>
          </cell>
          <cell r="UT71" t="str">
            <v>2014
Mittelvormerkungen
2018</v>
          </cell>
          <cell r="UU71" t="str">
            <v>2014
zugeteilte VE 
2019</v>
          </cell>
          <cell r="UV71" t="str">
            <v>2014
Mittelvormerkungen
2019</v>
          </cell>
          <cell r="UW71" t="str">
            <v>2014
zugeteilte VE 
2020</v>
          </cell>
          <cell r="UX71" t="str">
            <v>2014
Mittelvormerkungen
2020</v>
          </cell>
          <cell r="UY71" t="str">
            <v>2014
zugeteilte VE
2021</v>
          </cell>
          <cell r="UZ71" t="str">
            <v>2014
Mittelvormerkungen
2021</v>
          </cell>
          <cell r="VA71" t="str">
            <v>2014
zugeteilte VE
2022</v>
          </cell>
          <cell r="VB71" t="str">
            <v>2014
Mittelvormerkungen
2022</v>
          </cell>
          <cell r="VC71" t="str">
            <v>2014
zugeteiltes Soll</v>
          </cell>
          <cell r="VD71" t="str">
            <v>2014
Rückhalte- und 
sonstige Sperren</v>
          </cell>
          <cell r="VE71" t="str">
            <v>2014
verfügbares Soll</v>
          </cell>
          <cell r="VF71" t="str">
            <v>2014
Zahlungen</v>
          </cell>
          <cell r="VG71" t="str">
            <v>2014
Zahlungen +
Mittelvormerkungen</v>
          </cell>
          <cell r="VH71" t="str">
            <v>2014
zugeteilte VE
2015</v>
          </cell>
          <cell r="VI71" t="str">
            <v>2014
Mittelvormerkungen
2015</v>
          </cell>
          <cell r="VJ71" t="str">
            <v>2014
zugeteilte VE
2016</v>
          </cell>
          <cell r="VK71" t="str">
            <v>2014
Mittelvormerkungen
2016</v>
          </cell>
          <cell r="VL71" t="str">
            <v>2014
zugeteilte VE
2017</v>
          </cell>
          <cell r="VM71" t="str">
            <v>2014
Mittelvormerkungen
2017</v>
          </cell>
          <cell r="VN71" t="str">
            <v>2014
zugeteilte VE
2018</v>
          </cell>
          <cell r="VO71" t="str">
            <v>2014
Mittelvormerkungen
2018</v>
          </cell>
          <cell r="VP71" t="str">
            <v>2014
zugeteilte VE 
2019</v>
          </cell>
          <cell r="VQ71" t="str">
            <v>2014
Mittelvormerkungen
2019</v>
          </cell>
          <cell r="VR71" t="str">
            <v>2014
zugeteilte VE 
2020</v>
          </cell>
          <cell r="VS71" t="str">
            <v>2014
Mittelvormerkungen
2020</v>
          </cell>
          <cell r="VT71" t="str">
            <v>2014
zugeteilte VE
2021</v>
          </cell>
          <cell r="VU71" t="str">
            <v>2014
Mittelvormerkungen
2021</v>
          </cell>
          <cell r="VV71" t="str">
            <v>2014
zugeteilte VE
2022</v>
          </cell>
          <cell r="VW71" t="str">
            <v>2014
Mittelvormerkungen
2022</v>
          </cell>
          <cell r="VX71" t="str">
            <v>2014
zugeteiltes Soll</v>
          </cell>
          <cell r="VY71" t="str">
            <v>2014
Rückhalte- und 
sonstige Sperren</v>
          </cell>
          <cell r="VZ71" t="str">
            <v>2014
verfügbares Soll</v>
          </cell>
          <cell r="WA71" t="str">
            <v>2014
Zahlungen</v>
          </cell>
          <cell r="WB71" t="str">
            <v>2014
Zahlungen +
Mittelvormerkungen</v>
          </cell>
          <cell r="WC71" t="str">
            <v>2014
zugeteilte VE
2015</v>
          </cell>
          <cell r="WD71" t="str">
            <v>2014
Mittelvormerkungen
2015</v>
          </cell>
          <cell r="WE71" t="str">
            <v>2014
zugeteilte VE
2016</v>
          </cell>
          <cell r="WF71" t="str">
            <v>2014
Mittelvormerkungen
2016</v>
          </cell>
          <cell r="WG71" t="str">
            <v>2014
zugeteilte VE
2017</v>
          </cell>
          <cell r="WH71" t="str">
            <v>2014
Mittelvormerkungen
2017</v>
          </cell>
          <cell r="WI71" t="str">
            <v>2014
zugeteilte VE
2018</v>
          </cell>
          <cell r="WJ71" t="str">
            <v>2014
Mittelvormerkungen
2018</v>
          </cell>
          <cell r="WK71" t="str">
            <v>2014
zugeteilte VE 
2019</v>
          </cell>
          <cell r="WL71" t="str">
            <v>2014
Mittelvormerkungen
2019</v>
          </cell>
          <cell r="WM71" t="str">
            <v>2014
zugeteilte VE 
2020</v>
          </cell>
          <cell r="WN71" t="str">
            <v>2014
Mittelvormerkungen
2020</v>
          </cell>
          <cell r="WO71" t="str">
            <v>2014
zugeteilte VE
2021</v>
          </cell>
          <cell r="WP71" t="str">
            <v>2014
Mittelvormerkungen
2021</v>
          </cell>
          <cell r="WQ71" t="str">
            <v>2014
zugeteilte VE
2022</v>
          </cell>
          <cell r="WR71" t="str">
            <v>2014
Mittelvormerkungen
2022</v>
          </cell>
          <cell r="WS71" t="str">
            <v>2014
zugeteiltes Soll</v>
          </cell>
          <cell r="WT71" t="str">
            <v>2014
Rückhalte- und 
sonstige Sperren</v>
          </cell>
          <cell r="WU71" t="str">
            <v>2014
verfügbares Soll</v>
          </cell>
          <cell r="WV71" t="str">
            <v>2014
Zahlungen</v>
          </cell>
          <cell r="WW71" t="str">
            <v>2014
Zahlungen +
Mittelvormerkungen</v>
          </cell>
          <cell r="WX71" t="str">
            <v>2014
zugeteilte VE
2015</v>
          </cell>
          <cell r="WY71" t="str">
            <v>2014
Mittelvormerkungen
2015</v>
          </cell>
          <cell r="WZ71" t="str">
            <v>2014
zugeteilte VE
2016</v>
          </cell>
          <cell r="XA71" t="str">
            <v>2014
Mittelvormerkungen
2016</v>
          </cell>
          <cell r="XB71" t="str">
            <v>2014
zugeteilte VE
2017</v>
          </cell>
          <cell r="XC71" t="str">
            <v>2014
Mittelvormerkungen
2017</v>
          </cell>
          <cell r="XD71" t="str">
            <v>2014
zugeteilte VE
2018</v>
          </cell>
          <cell r="XE71" t="str">
            <v>2014
Mittelvormerkungen
2018</v>
          </cell>
          <cell r="XF71" t="str">
            <v>2014
zugeteilte VE 
2019</v>
          </cell>
          <cell r="XG71" t="str">
            <v>2014
Mittelvormerkungen
2019</v>
          </cell>
          <cell r="XH71" t="str">
            <v>2014
zugeteilte VE 
2020</v>
          </cell>
          <cell r="XI71" t="str">
            <v>2014
Mittelvormerkungen
2020</v>
          </cell>
          <cell r="XJ71" t="str">
            <v>2014
zugeteilte VE
2021</v>
          </cell>
          <cell r="XK71" t="str">
            <v>2014
Mittelvormerkungen
2021</v>
          </cell>
          <cell r="XL71" t="str">
            <v>2014
zugeteilte VE
2022</v>
          </cell>
          <cell r="XM71" t="str">
            <v>2014
Mittelvormerkungen
2022</v>
          </cell>
          <cell r="XN71" t="str">
            <v>2014
zugeteiltes Soll</v>
          </cell>
          <cell r="XO71" t="str">
            <v>2014
Rückhalte- und 
sonstige Sperren</v>
          </cell>
          <cell r="XP71" t="str">
            <v>2014
verfügbares Soll</v>
          </cell>
          <cell r="XQ71" t="str">
            <v>2014
Zahlungen</v>
          </cell>
          <cell r="XR71" t="str">
            <v>2014
Zahlungen +
Mittelvormerkungen</v>
          </cell>
          <cell r="XS71" t="str">
            <v>2014
zugeteilte VE
2015</v>
          </cell>
          <cell r="XT71" t="str">
            <v>2014
Mittelvormerkungen
2015</v>
          </cell>
          <cell r="XU71" t="str">
            <v>2014
zugeteilte VE
2016</v>
          </cell>
          <cell r="XV71" t="str">
            <v>2014
Mittelvormerkungen
2016</v>
          </cell>
          <cell r="XW71" t="str">
            <v>2014
zugeteilte VE
2017</v>
          </cell>
          <cell r="XX71" t="str">
            <v>2014
Mittelvormerkungen
2017</v>
          </cell>
          <cell r="XY71" t="str">
            <v>2014
zugeteilte VE
2018</v>
          </cell>
          <cell r="XZ71" t="str">
            <v>2014
Mittelvormerkungen
2018</v>
          </cell>
          <cell r="YA71" t="str">
            <v>2014
zugeteilte VE 
2019</v>
          </cell>
          <cell r="YB71" t="str">
            <v>2014
Mittelvormerkungen
2019</v>
          </cell>
          <cell r="YC71" t="str">
            <v>2014
zugeteilte VE 
2020</v>
          </cell>
          <cell r="YD71" t="str">
            <v>2014
Mittelvormerkungen
2020</v>
          </cell>
          <cell r="YE71" t="str">
            <v>2014
zugeteilte VE
2021</v>
          </cell>
          <cell r="YF71" t="str">
            <v>2014
Mittelvormerkungen
2021</v>
          </cell>
          <cell r="YG71" t="str">
            <v>2014
zugeteilte VE
2022</v>
          </cell>
          <cell r="YH71" t="str">
            <v>2014
Mittelvormerkungen
2022</v>
          </cell>
          <cell r="YI71" t="str">
            <v>2014
zugeteiltes Soll</v>
          </cell>
          <cell r="YJ71" t="str">
            <v>2014
Rückhalte- und 
sonstige Sperren</v>
          </cell>
          <cell r="YK71" t="str">
            <v>2014
verfügbares Soll</v>
          </cell>
          <cell r="YL71" t="str">
            <v>2014
Zahlungen</v>
          </cell>
          <cell r="YM71" t="str">
            <v>2014
Zahlungen +
Mittelvormerkungen</v>
          </cell>
          <cell r="YN71" t="str">
            <v>2014
zugeteilte VE
2015</v>
          </cell>
          <cell r="YO71" t="str">
            <v>2014
Mittelvormerkungen
2015</v>
          </cell>
          <cell r="YP71" t="str">
            <v>2014
zugeteilte VE
2016</v>
          </cell>
          <cell r="YQ71" t="str">
            <v>2014
Mittelvormerkungen
2016</v>
          </cell>
          <cell r="YR71" t="str">
            <v>2014
zugeteilte VE
2017</v>
          </cell>
          <cell r="YS71" t="str">
            <v>2014
Mittelvormerkungen
2017</v>
          </cell>
          <cell r="YT71" t="str">
            <v>2014
zugeteilte VE
2018</v>
          </cell>
          <cell r="YU71" t="str">
            <v>2014
Mittelvormerkungen
2018</v>
          </cell>
          <cell r="YV71" t="str">
            <v>2014
zugeteilte VE 
2019</v>
          </cell>
          <cell r="YW71" t="str">
            <v>2014
Mittelvormerkungen
2019</v>
          </cell>
          <cell r="YX71" t="str">
            <v>2014
zugeteilte VE 
2020</v>
          </cell>
          <cell r="YY71" t="str">
            <v>2014
Mittelvormerkungen
2020</v>
          </cell>
          <cell r="YZ71" t="str">
            <v>2014
zugeteilte VE
2021</v>
          </cell>
          <cell r="ZA71" t="str">
            <v>2014
Mittelvormerkungen
2021</v>
          </cell>
          <cell r="ZB71" t="str">
            <v>2014
zugeteilte VE
2022</v>
          </cell>
          <cell r="ZC71" t="str">
            <v>2014
Mittelvormerkungen
2022</v>
          </cell>
          <cell r="ZD71" t="str">
            <v>2014
zugeteiltes Soll</v>
          </cell>
          <cell r="ZE71" t="str">
            <v>2014
Rückhalte- und 
sonstige Sperren</v>
          </cell>
          <cell r="ZF71" t="str">
            <v>2014
verfügbares Soll</v>
          </cell>
          <cell r="ZG71" t="str">
            <v>2014
Zahlungen</v>
          </cell>
          <cell r="ZH71" t="str">
            <v>2014
Zahlungen +
Mittelvormerkungen</v>
          </cell>
          <cell r="ZI71" t="str">
            <v>2014
zugeteilte VE
2015</v>
          </cell>
          <cell r="ZJ71" t="str">
            <v>2014
Mittelvormerkungen
2015</v>
          </cell>
          <cell r="ZK71" t="str">
            <v>2014
zugeteilte VE
2016</v>
          </cell>
          <cell r="ZL71" t="str">
            <v>2014
Mittelvormerkungen
2016</v>
          </cell>
          <cell r="ZM71" t="str">
            <v>2014
zugeteilte VE
2017</v>
          </cell>
          <cell r="ZN71" t="str">
            <v>2014
Mittelvormerkungen
2017</v>
          </cell>
          <cell r="ZO71" t="str">
            <v>2014
zugeteilte VE
2018</v>
          </cell>
          <cell r="ZP71" t="str">
            <v>2014
Mittelvormerkungen
2018</v>
          </cell>
          <cell r="ZQ71" t="str">
            <v>2014
zugeteilte VE 
2019</v>
          </cell>
          <cell r="ZR71" t="str">
            <v>2014
Mittelvormerkungen
2019</v>
          </cell>
          <cell r="ZS71" t="str">
            <v>2014
zugeteilte VE 
2020</v>
          </cell>
          <cell r="ZT71" t="str">
            <v>2014
Mittelvormerkungen
2020</v>
          </cell>
          <cell r="ZU71" t="str">
            <v>2014
zugeteilte VE
2021</v>
          </cell>
          <cell r="ZV71" t="str">
            <v>2014
Mittelvormerkungen
2021</v>
          </cell>
          <cell r="ZW71" t="str">
            <v>2014
zugeteilte VE
2022</v>
          </cell>
          <cell r="ZX71" t="str">
            <v>2014
Mittelvormerkungen
2022</v>
          </cell>
          <cell r="ZY71" t="str">
            <v>2014
zugeteiltes Soll</v>
          </cell>
          <cell r="ZZ71" t="str">
            <v>2014
Rückhalte- und 
sonstige Sperren</v>
          </cell>
          <cell r="AAA71" t="str">
            <v>2014
verfügbares Soll</v>
          </cell>
          <cell r="AAB71" t="str">
            <v>2014
Zahlungen</v>
          </cell>
          <cell r="AAC71" t="str">
            <v>2014
Zahlungen +
Mittelvormerkungen</v>
          </cell>
          <cell r="AAD71" t="str">
            <v>2014
zugeteilte VE
2015</v>
          </cell>
          <cell r="AAE71" t="str">
            <v>2014
Mittelvormerkungen
2015</v>
          </cell>
          <cell r="AAF71" t="str">
            <v>2014
zugeteilte VE
2016</v>
          </cell>
          <cell r="AAG71" t="str">
            <v>2014
Mittelvormerkungen
2016</v>
          </cell>
          <cell r="AAH71" t="str">
            <v>2014
zugeteilte VE
2017</v>
          </cell>
          <cell r="AAI71" t="str">
            <v>2014
Mittelvormerkungen
2017</v>
          </cell>
          <cell r="AAJ71" t="str">
            <v>2014
zugeteilte VE
2018</v>
          </cell>
          <cell r="AAK71" t="str">
            <v>2014
Mittelvormerkungen
2018</v>
          </cell>
          <cell r="AAL71" t="str">
            <v>2014
zugeteilte VE 
2019</v>
          </cell>
          <cell r="AAM71" t="str">
            <v>2014
Mittelvormerkungen
2019</v>
          </cell>
          <cell r="AAN71" t="str">
            <v>2014
zugeteilte VE 
2020</v>
          </cell>
          <cell r="AAO71" t="str">
            <v>2014
Mittelvormerkungen
2020</v>
          </cell>
          <cell r="AAP71" t="str">
            <v>2014
zugeteilte VE
2021</v>
          </cell>
          <cell r="AAQ71" t="str">
            <v>2014
Mittelvormerkungen
2021</v>
          </cell>
          <cell r="AAR71" t="str">
            <v>2014
zugeteilte VE
2022</v>
          </cell>
          <cell r="AAS71" t="str">
            <v>2014
Mittelvormerkungen
2022</v>
          </cell>
          <cell r="AAT71" t="str">
            <v>2014
zugeteiltes Soll</v>
          </cell>
          <cell r="AAU71" t="str">
            <v>2014
Rückhalte- und 
sonstige Sperren</v>
          </cell>
          <cell r="AAV71" t="str">
            <v>2014
verfügbares Soll</v>
          </cell>
          <cell r="AAW71" t="str">
            <v>2014
Zahlungen</v>
          </cell>
          <cell r="AAX71" t="str">
            <v>2014
Zahlungen +
Mittelvormerkungen</v>
          </cell>
          <cell r="AAY71" t="str">
            <v>2014
zugeteilte VE
2015</v>
          </cell>
          <cell r="AAZ71" t="str">
            <v>2014
Mittelvormerkungen
2015</v>
          </cell>
          <cell r="ABA71" t="str">
            <v>2014
zugeteilte VE
2016</v>
          </cell>
          <cell r="ABB71" t="str">
            <v>2014
Mittelvormerkungen
2016</v>
          </cell>
          <cell r="ABC71" t="str">
            <v>2014
zugeteilte VE
2017</v>
          </cell>
          <cell r="ABD71" t="str">
            <v>2014
Mittelvormerkungen
2017</v>
          </cell>
          <cell r="ABE71" t="str">
            <v>2014
zugeteilte VE
2018</v>
          </cell>
          <cell r="ABF71" t="str">
            <v>2014
Mittelvormerkungen
2018</v>
          </cell>
          <cell r="ABG71" t="str">
            <v>2014
zugeteilte VE 
2019</v>
          </cell>
          <cell r="ABH71" t="str">
            <v>2014
Mittelvormerkungen
2019</v>
          </cell>
          <cell r="ABI71" t="str">
            <v>2014
zugeteilte VE 
2020</v>
          </cell>
          <cell r="ABJ71" t="str">
            <v>2014
Mittelvormerkungen
2020</v>
          </cell>
          <cell r="ABK71" t="str">
            <v>2014
zugeteilte VE
2021</v>
          </cell>
          <cell r="ABL71" t="str">
            <v>2014
Mittelvormerkungen
2021</v>
          </cell>
          <cell r="ABM71" t="str">
            <v>2014
zugeteilte VE
2022</v>
          </cell>
          <cell r="ABN71" t="str">
            <v>2014
Mittelvormerkungen
2022</v>
          </cell>
          <cell r="ABO71" t="str">
            <v>2014
zugeteiltes Soll</v>
          </cell>
          <cell r="ABP71" t="str">
            <v>2014
Rückhalte- und 
sonstige Sperren</v>
          </cell>
          <cell r="ABQ71" t="str">
            <v>2014
verfügbares Soll</v>
          </cell>
          <cell r="ABR71" t="str">
            <v>2014
Zahlungen</v>
          </cell>
          <cell r="ABS71" t="str">
            <v>2014
Zahlungen +
Mittelvormerkungen</v>
          </cell>
          <cell r="ABT71" t="str">
            <v>2014
zugeteilte VE
2015</v>
          </cell>
          <cell r="ABU71" t="str">
            <v>2014
Mittelvormerkungen
2015</v>
          </cell>
          <cell r="ABV71" t="str">
            <v>2014
zugeteilte VE
2016</v>
          </cell>
          <cell r="ABW71" t="str">
            <v>2014
Mittelvormerkungen
2016</v>
          </cell>
          <cell r="ABX71" t="str">
            <v>2014
zugeteilte VE
2017</v>
          </cell>
          <cell r="ABY71" t="str">
            <v>2014
Mittelvormerkungen
2017</v>
          </cell>
          <cell r="ABZ71" t="str">
            <v>2014
zugeteilte VE
2018</v>
          </cell>
          <cell r="ACA71" t="str">
            <v>2014
Mittelvormerkungen
2018</v>
          </cell>
          <cell r="ACB71" t="str">
            <v>2014
zugeteilte VE 
2019</v>
          </cell>
          <cell r="ACC71" t="str">
            <v>2014
Mittelvormerkungen
2019</v>
          </cell>
          <cell r="ACD71" t="str">
            <v>2014
zugeteilte VE 
2020</v>
          </cell>
          <cell r="ACE71" t="str">
            <v>2014
Mittelvormerkungen
2020</v>
          </cell>
          <cell r="ACF71" t="str">
            <v>2014
zugeteilte VE
2021</v>
          </cell>
          <cell r="ACG71" t="str">
            <v>2014
Mittelvormerkungen
2021</v>
          </cell>
          <cell r="ACH71" t="str">
            <v>2014
zugeteilte VE
2022</v>
          </cell>
          <cell r="ACI71" t="str">
            <v>2014
Mittelvormerkungen
2022</v>
          </cell>
          <cell r="ACJ71" t="str">
            <v>2014
zugeteiltes Soll</v>
          </cell>
          <cell r="ACK71" t="str">
            <v>2014
Rückhalte- und 
sonstige Sperren</v>
          </cell>
          <cell r="ACL71" t="str">
            <v>2014
verfügbares Soll</v>
          </cell>
          <cell r="ACM71" t="str">
            <v>2014
Zahlungen</v>
          </cell>
          <cell r="ACN71" t="str">
            <v>2014
Zahlungen +
Mittelvormerkungen</v>
          </cell>
          <cell r="ACO71" t="str">
            <v>2014
zugeteilte VE
2015</v>
          </cell>
          <cell r="ACP71" t="str">
            <v>2014
Mittelvormerkungen
2015</v>
          </cell>
          <cell r="ACQ71" t="str">
            <v>2014
zugeteilte VE
2016</v>
          </cell>
          <cell r="ACR71" t="str">
            <v>2014
Mittelvormerkungen
2016</v>
          </cell>
          <cell r="ACS71" t="str">
            <v>2014
zugeteilte VE
2017</v>
          </cell>
          <cell r="ACT71" t="str">
            <v>2014
Mittelvormerkungen
2017</v>
          </cell>
          <cell r="ACU71" t="str">
            <v>2014
zugeteilte VE
2018</v>
          </cell>
          <cell r="ACV71" t="str">
            <v>2014
Mittelvormerkungen
2018</v>
          </cell>
          <cell r="ACW71" t="str">
            <v>2014
zugeteilte VE 
2019</v>
          </cell>
          <cell r="ACX71" t="str">
            <v>2014
Mittelvormerkungen
2019</v>
          </cell>
          <cell r="ACY71" t="str">
            <v>2014
zugeteilte VE 
2020</v>
          </cell>
          <cell r="ACZ71" t="str">
            <v>2014
Mittelvormerkungen
2020</v>
          </cell>
          <cell r="ADA71" t="str">
            <v>2014
zugeteilte VE
2021</v>
          </cell>
          <cell r="ADB71" t="str">
            <v>2014
Mittelvormerkungen
2021</v>
          </cell>
          <cell r="ADC71" t="str">
            <v>2014
zugeteilte VE
2022</v>
          </cell>
          <cell r="ADD71" t="str">
            <v>2014
Mittelvormerkungen
2022</v>
          </cell>
          <cell r="ADE71" t="str">
            <v>2014
zugeteiltes Soll</v>
          </cell>
          <cell r="ADF71" t="str">
            <v>2014
Rückhalte- und 
sonstige Sperren</v>
          </cell>
          <cell r="ADG71" t="str">
            <v>2014
verfügbares Soll</v>
          </cell>
          <cell r="ADH71" t="str">
            <v>2014
Zahlungen</v>
          </cell>
          <cell r="ADI71" t="str">
            <v>2014
Zahlungen +
Mittelvormerkungen</v>
          </cell>
          <cell r="ADJ71" t="str">
            <v>2014
zugeteilte VE
2015</v>
          </cell>
          <cell r="ADK71" t="str">
            <v>2014
Mittelvormerkungen
2015</v>
          </cell>
          <cell r="ADL71" t="str">
            <v>2014
zugeteilte VE
2016</v>
          </cell>
          <cell r="ADM71" t="str">
            <v>2014
Mittelvormerkungen
2016</v>
          </cell>
          <cell r="ADN71" t="str">
            <v>2014
zugeteilte VE
2017</v>
          </cell>
          <cell r="ADO71" t="str">
            <v>2014
Mittelvormerkungen
2017</v>
          </cell>
          <cell r="ADP71" t="str">
            <v>2014
zugeteilte VE
2018</v>
          </cell>
          <cell r="ADQ71" t="str">
            <v>2014
Mittelvormerkungen
2018</v>
          </cell>
          <cell r="ADR71" t="str">
            <v>2014
zugeteilte VE 
2019</v>
          </cell>
          <cell r="ADS71" t="str">
            <v>2014
Mittelvormerkungen
2019</v>
          </cell>
          <cell r="ADT71" t="str">
            <v>2014
zugeteilte VE 
2020</v>
          </cell>
          <cell r="ADU71" t="str">
            <v>2014
Mittelvormerkungen
2020</v>
          </cell>
          <cell r="ADV71" t="str">
            <v>2014
zugeteilte VE
2021</v>
          </cell>
          <cell r="ADW71" t="str">
            <v>2014
Mittelvormerkungen
2021</v>
          </cell>
          <cell r="ADX71" t="str">
            <v>2014
zugeteilte VE
2022</v>
          </cell>
          <cell r="ADY71" t="str">
            <v>2014
Mittelvormerkungen
2022</v>
          </cell>
          <cell r="ADZ71" t="str">
            <v>2014
zugeteiltes Soll</v>
          </cell>
          <cell r="AEA71" t="str">
            <v>2014
Rückhalte- und 
sonstige Sperren</v>
          </cell>
          <cell r="AEB71" t="str">
            <v>2014
verfügbares Soll</v>
          </cell>
          <cell r="AEC71" t="str">
            <v>2014
Zahlungen</v>
          </cell>
          <cell r="AED71" t="str">
            <v>2014
Zahlungen +
Mittelvormerkungen</v>
          </cell>
          <cell r="AEE71" t="str">
            <v>2014
zugeteilte VE
2015</v>
          </cell>
          <cell r="AEF71" t="str">
            <v>2014
Mittelvormerkungen
2015</v>
          </cell>
          <cell r="AEG71" t="str">
            <v>2014
zugeteilte VE
2016</v>
          </cell>
          <cell r="AEH71" t="str">
            <v>2014
Mittelvormerkungen
2016</v>
          </cell>
          <cell r="AEI71" t="str">
            <v>2014
zugeteilte VE
2017</v>
          </cell>
          <cell r="AEJ71" t="str">
            <v>2014
Mittelvormerkungen
2017</v>
          </cell>
          <cell r="AEK71" t="str">
            <v>2014
zugeteilte VE
2018</v>
          </cell>
          <cell r="AEL71" t="str">
            <v>2014
Mittelvormerkungen
2018</v>
          </cell>
          <cell r="AEM71" t="str">
            <v>2014
zugeteilte VE 
2019</v>
          </cell>
          <cell r="AEN71" t="str">
            <v>2014
Mittelvormerkungen
2019</v>
          </cell>
          <cell r="AEO71" t="str">
            <v>2014
zugeteilte VE 
2020</v>
          </cell>
          <cell r="AEP71" t="str">
            <v>2014
Mittelvormerkungen
2020</v>
          </cell>
          <cell r="AEQ71" t="str">
            <v>2014
zugeteilte VE
2021</v>
          </cell>
          <cell r="AER71" t="str">
            <v>2014
Mittelvormerkungen
2021</v>
          </cell>
          <cell r="AES71" t="str">
            <v>2014
zugeteilte VE
2022</v>
          </cell>
          <cell r="AET71" t="str">
            <v>2014
Mittelvormerkungen
2022</v>
          </cell>
          <cell r="AEU71" t="str">
            <v>2014
zugeteiltes Soll</v>
          </cell>
          <cell r="AEV71" t="str">
            <v>2014
Rückhalte- und 
sonstige Sperren</v>
          </cell>
          <cell r="AEW71" t="str">
            <v>2014
verfügbares Soll</v>
          </cell>
          <cell r="AEX71" t="str">
            <v>2014
Zahlungen</v>
          </cell>
          <cell r="AEY71" t="str">
            <v>2014
Zahlungen +
Mittelvormerkungen</v>
          </cell>
          <cell r="AEZ71" t="str">
            <v>2014
zugeteilte VE
2015</v>
          </cell>
          <cell r="AFA71" t="str">
            <v>2014
Mittelvormerkungen
2015</v>
          </cell>
          <cell r="AFB71" t="str">
            <v>2014
zugeteilte VE
2016</v>
          </cell>
          <cell r="AFC71" t="str">
            <v>2014
Mittelvormerkungen
2016</v>
          </cell>
          <cell r="AFD71" t="str">
            <v>2014
zugeteilte VE
2017</v>
          </cell>
          <cell r="AFE71" t="str">
            <v>2014
Mittelvormerkungen
2017</v>
          </cell>
          <cell r="AFF71" t="str">
            <v>2014
zugeteilte VE
2018</v>
          </cell>
          <cell r="AFG71" t="str">
            <v>2014
Mittelvormerkungen
2018</v>
          </cell>
          <cell r="AFH71" t="str">
            <v>2014
zugeteilte VE 
2019</v>
          </cell>
          <cell r="AFI71" t="str">
            <v>2014
Mittelvormerkungen
2019</v>
          </cell>
          <cell r="AFJ71" t="str">
            <v>2014
zugeteilte VE 
2020</v>
          </cell>
          <cell r="AFK71" t="str">
            <v>2014
Mittelvormerkungen
2020</v>
          </cell>
          <cell r="AFL71" t="str">
            <v>2014
zugeteilte VE
2021</v>
          </cell>
          <cell r="AFM71" t="str">
            <v>2014
Mittelvormerkungen
2021</v>
          </cell>
          <cell r="AFN71" t="str">
            <v>2014
zugeteilte VE
2022</v>
          </cell>
          <cell r="AFO71" t="str">
            <v>2014
Mittelvormerkungen
2022</v>
          </cell>
          <cell r="AFP71" t="str">
            <v>2014
zugeteiltes Soll</v>
          </cell>
          <cell r="AFQ71" t="str">
            <v>2014
Rückhalte- und 
sonstige Sperren</v>
          </cell>
          <cell r="AFR71" t="str">
            <v>2014
verfügbares Soll</v>
          </cell>
          <cell r="AFS71" t="str">
            <v>2014
Zahlungen</v>
          </cell>
          <cell r="AFT71" t="str">
            <v>2014
Zahlungen +
Mittelvormerkungen</v>
          </cell>
          <cell r="AFU71" t="str">
            <v>2014
zugeteilte VE
2015</v>
          </cell>
          <cell r="AFV71" t="str">
            <v>2014
Mittelvormerkungen
2015</v>
          </cell>
          <cell r="AFW71" t="str">
            <v>2014
zugeteilte VE
2016</v>
          </cell>
          <cell r="AFX71" t="str">
            <v>2014
Mittelvormerkungen
2016</v>
          </cell>
          <cell r="AFY71" t="str">
            <v>2014
zugeteilte VE
2017</v>
          </cell>
          <cell r="AFZ71" t="str">
            <v>2014
Mittelvormerkungen
2017</v>
          </cell>
          <cell r="AGA71" t="str">
            <v>2014
zugeteilte VE
2018</v>
          </cell>
          <cell r="AGB71" t="str">
            <v>2014
Mittelvormerkungen
2018</v>
          </cell>
          <cell r="AGC71" t="str">
            <v>2014
zugeteilte VE 
2019</v>
          </cell>
          <cell r="AGD71" t="str">
            <v>2014
Mittelvormerkungen
2019</v>
          </cell>
          <cell r="AGE71" t="str">
            <v>2014
zugeteilte VE 
2020</v>
          </cell>
          <cell r="AGF71" t="str">
            <v>2014
Mittelvormerkungen
2020</v>
          </cell>
          <cell r="AGG71" t="str">
            <v>2014
zugeteilte VE
2021</v>
          </cell>
          <cell r="AGH71" t="str">
            <v>2014
Mittelvormerkungen
2021</v>
          </cell>
          <cell r="AGI71" t="str">
            <v>2014
zugeteilte VE
2022</v>
          </cell>
          <cell r="AGJ71" t="str">
            <v>2014
Mittelvormerkungen
2022</v>
          </cell>
          <cell r="AGK71" t="str">
            <v>2014
zugeteiltes Soll</v>
          </cell>
          <cell r="AGL71" t="str">
            <v>2014
Rückhalte- und 
sonstige Sperren</v>
          </cell>
          <cell r="AGM71" t="str">
            <v>2014
verfügbares Soll</v>
          </cell>
          <cell r="AGN71" t="str">
            <v>2014
Zahlungen</v>
          </cell>
          <cell r="AGO71" t="str">
            <v>2014
Zahlungen +
Mittelvormerkungen</v>
          </cell>
          <cell r="AGP71" t="str">
            <v>2014
zugeteilte VE
2015</v>
          </cell>
          <cell r="AGQ71" t="str">
            <v>2014
Mittelvormerkungen
2015</v>
          </cell>
          <cell r="AGR71" t="str">
            <v>2014
zugeteilte VE
2016</v>
          </cell>
          <cell r="AGS71" t="str">
            <v>2014
Mittelvormerkungen
2016</v>
          </cell>
          <cell r="AGT71" t="str">
            <v>2014
zugeteilte VE
2017</v>
          </cell>
          <cell r="AGU71" t="str">
            <v>2014
Mittelvormerkungen
2017</v>
          </cell>
          <cell r="AGV71" t="str">
            <v>2014
zugeteilte VE
2018</v>
          </cell>
          <cell r="AGW71" t="str">
            <v>2014
Mittelvormerkungen
2018</v>
          </cell>
          <cell r="AGX71" t="str">
            <v>2014
zugeteilte VE 
2019</v>
          </cell>
          <cell r="AGY71" t="str">
            <v>2014
Mittelvormerkungen
2019</v>
          </cell>
          <cell r="AGZ71" t="str">
            <v>2014
zugeteilte VE 
2020</v>
          </cell>
          <cell r="AHA71" t="str">
            <v>2014
Mittelvormerkungen
2020</v>
          </cell>
          <cell r="AHB71" t="str">
            <v>2014
zugeteilte VE
2021</v>
          </cell>
          <cell r="AHC71" t="str">
            <v>2014
Mittelvormerkungen
2021</v>
          </cell>
          <cell r="AHD71" t="str">
            <v>2014
zugeteilte VE
2022</v>
          </cell>
          <cell r="AHE71" t="str">
            <v>2014
Mittelvormerkungen
2022</v>
          </cell>
          <cell r="AHF71" t="str">
            <v>2014
zugeteiltes Soll</v>
          </cell>
          <cell r="AHG71" t="str">
            <v>2014
Rückhalte- und 
sonstige Sperren</v>
          </cell>
          <cell r="AHH71" t="str">
            <v>2014
verfügbares Soll</v>
          </cell>
          <cell r="AHI71" t="str">
            <v>2014
Zahlungen</v>
          </cell>
          <cell r="AHJ71" t="str">
            <v>2014
Zahlungen +
Mittelvormerkungen</v>
          </cell>
          <cell r="AHK71" t="str">
            <v>2014
zugeteilte VE
2015</v>
          </cell>
          <cell r="AHL71" t="str">
            <v>2014
Mittelvormerkungen
2015</v>
          </cell>
          <cell r="AHM71" t="str">
            <v>2014
zugeteilte VE
2016</v>
          </cell>
          <cell r="AHN71" t="str">
            <v>2014
Mittelvormerkungen
2016</v>
          </cell>
          <cell r="AHO71" t="str">
            <v>2014
zugeteilte VE
2017</v>
          </cell>
          <cell r="AHP71" t="str">
            <v>2014
Mittelvormerkungen
2017</v>
          </cell>
          <cell r="AHQ71" t="str">
            <v>2014
zugeteilte VE
2018</v>
          </cell>
          <cell r="AHR71" t="str">
            <v>2014
Mittelvormerkungen
2018</v>
          </cell>
          <cell r="AHS71" t="str">
            <v>2014
zugeteilte VE 
2019</v>
          </cell>
          <cell r="AHT71" t="str">
            <v>2014
Mittelvormerkungen
2019</v>
          </cell>
          <cell r="AHU71" t="str">
            <v>2014
zugeteilte VE 
2020</v>
          </cell>
          <cell r="AHV71" t="str">
            <v>2014
Mittelvormerkungen
2020</v>
          </cell>
          <cell r="AHW71" t="str">
            <v>2014
zugeteilte VE
2021</v>
          </cell>
          <cell r="AHX71" t="str">
            <v>2014
Mittelvormerkungen
2021</v>
          </cell>
          <cell r="AHY71" t="str">
            <v>2014
zugeteilte VE
2022</v>
          </cell>
          <cell r="AHZ71" t="str">
            <v>2014
Mittelvormerkungen
2022</v>
          </cell>
          <cell r="AIA71" t="str">
            <v>2014
zugeteiltes Soll</v>
          </cell>
          <cell r="AIB71" t="str">
            <v>2014
Rückhalte- und 
sonstige Sperren</v>
          </cell>
          <cell r="AIC71" t="str">
            <v>2014
verfügbares Soll</v>
          </cell>
          <cell r="AID71" t="str">
            <v>2014
Zahlungen</v>
          </cell>
          <cell r="AIE71" t="str">
            <v>2014
Zahlungen +
Mittelvormerkungen</v>
          </cell>
          <cell r="AIF71" t="str">
            <v>2014
zugeteilte VE
2015</v>
          </cell>
          <cell r="AIG71" t="str">
            <v>2014
Mittelvormerkungen
2015</v>
          </cell>
          <cell r="AIH71" t="str">
            <v>2014
zugeteilte VE
2016</v>
          </cell>
          <cell r="AII71" t="str">
            <v>2014
Mittelvormerkungen
2016</v>
          </cell>
          <cell r="AIJ71" t="str">
            <v>2014
zugeteilte VE
2017</v>
          </cell>
          <cell r="AIK71" t="str">
            <v>2014
Mittelvormerkungen
2017</v>
          </cell>
          <cell r="AIL71" t="str">
            <v>2014
zugeteilte VE
2018</v>
          </cell>
          <cell r="AIM71" t="str">
            <v>2014
Mittelvormerkungen
2018</v>
          </cell>
          <cell r="AIN71" t="str">
            <v>2014
zugeteilte VE 
2019</v>
          </cell>
          <cell r="AIO71" t="str">
            <v>2014
Mittelvormerkungen
2019</v>
          </cell>
          <cell r="AIP71" t="str">
            <v>2014
zugeteilte VE 
2020</v>
          </cell>
          <cell r="AIQ71" t="str">
            <v>2014
Mittelvormerkungen
2020</v>
          </cell>
          <cell r="AIR71" t="str">
            <v>2014
zugeteilte VE
2021</v>
          </cell>
          <cell r="AIS71" t="str">
            <v>2014
Mittelvormerkungen
2021</v>
          </cell>
          <cell r="AIT71" t="str">
            <v>2014
zugeteilte VE
2022</v>
          </cell>
          <cell r="AIU71" t="str">
            <v>2014
Mittelvormerkungen
2022</v>
          </cell>
          <cell r="AIV71" t="str">
            <v>2014
zugeteiltes Soll</v>
          </cell>
          <cell r="AIW71" t="str">
            <v>2014
Rückhalte- und 
sonstige Sperren</v>
          </cell>
          <cell r="AIX71" t="str">
            <v>2014
verfügbares Soll</v>
          </cell>
          <cell r="AIY71" t="str">
            <v>2014
Zahlungen</v>
          </cell>
          <cell r="AIZ71" t="str">
            <v>2014
Zahlungen +
Mittelvormerkungen</v>
          </cell>
          <cell r="AJA71" t="str">
            <v>2014
zugeteilte VE
2015</v>
          </cell>
          <cell r="AJB71" t="str">
            <v>2014
Mittelvormerkungen
2015</v>
          </cell>
          <cell r="AJC71" t="str">
            <v>2014
zugeteilte VE
2016</v>
          </cell>
          <cell r="AJD71" t="str">
            <v>2014
Mittelvormerkungen
2016</v>
          </cell>
          <cell r="AJE71" t="str">
            <v>2014
zugeteilte VE
2017</v>
          </cell>
          <cell r="AJF71" t="str">
            <v>2014
Mittelvormerkungen
2017</v>
          </cell>
          <cell r="AJG71" t="str">
            <v>2014
zugeteilte VE
2018</v>
          </cell>
          <cell r="AJH71" t="str">
            <v>2014
Mittelvormerkungen
2018</v>
          </cell>
          <cell r="AJI71" t="str">
            <v>2014
zugeteilte VE 
2019</v>
          </cell>
          <cell r="AJJ71" t="str">
            <v>2014
Mittelvormerkungen
2019</v>
          </cell>
          <cell r="AJK71" t="str">
            <v>2014
zugeteilte VE 
2020</v>
          </cell>
          <cell r="AJL71" t="str">
            <v>2014
Mittelvormerkungen
2020</v>
          </cell>
          <cell r="AJM71" t="str">
            <v>2014
zugeteilte VE
2021</v>
          </cell>
          <cell r="AJN71" t="str">
            <v>2014
Mittelvormerkungen
2021</v>
          </cell>
          <cell r="AJO71" t="str">
            <v>2014
zugeteilte VE
2022</v>
          </cell>
          <cell r="AJP71" t="str">
            <v>2014
Mittelvormerkungen
2022</v>
          </cell>
          <cell r="AJQ71" t="str">
            <v>2014
zugeteiltes Soll</v>
          </cell>
          <cell r="AJR71" t="str">
            <v>2014
Rückhalte- und 
sonstige Sperren</v>
          </cell>
          <cell r="AJS71" t="str">
            <v>2014
verfügbares Soll</v>
          </cell>
          <cell r="AJT71" t="str">
            <v>2014
Zahlungen</v>
          </cell>
          <cell r="AJU71" t="str">
            <v>2014
Zahlungen +
Mittelvormerkungen</v>
          </cell>
          <cell r="AJV71" t="str">
            <v>2014
zugeteilte VE
2015</v>
          </cell>
          <cell r="AJW71" t="str">
            <v>2014
Mittelvormerkungen
2015</v>
          </cell>
          <cell r="AJX71" t="str">
            <v>2014
zugeteilte VE
2016</v>
          </cell>
          <cell r="AJY71" t="str">
            <v>2014
Mittelvormerkungen
2016</v>
          </cell>
          <cell r="AJZ71" t="str">
            <v>2014
zugeteilte VE
2017</v>
          </cell>
          <cell r="AKA71" t="str">
            <v>2014
Mittelvormerkungen
2017</v>
          </cell>
          <cell r="AKB71" t="str">
            <v>2014
zugeteilte VE
2018</v>
          </cell>
          <cell r="AKC71" t="str">
            <v>2014
Mittelvormerkungen
2018</v>
          </cell>
          <cell r="AKD71" t="str">
            <v>2014
zugeteilte VE 
2019</v>
          </cell>
          <cell r="AKE71" t="str">
            <v>2014
Mittelvormerkungen
2019</v>
          </cell>
          <cell r="AKF71" t="str">
            <v>2014
zugeteilte VE 
2020</v>
          </cell>
          <cell r="AKG71" t="str">
            <v>2014
Mittelvormerkungen
2020</v>
          </cell>
          <cell r="AKH71" t="str">
            <v>2014
zugeteilte VE
2021</v>
          </cell>
          <cell r="AKI71" t="str">
            <v>2014
Mittelvormerkungen
2021</v>
          </cell>
          <cell r="AKJ71" t="str">
            <v>2014
zugeteilte VE
2022</v>
          </cell>
          <cell r="AKK71" t="str">
            <v>2014
Mittelvormerkungen
2022</v>
          </cell>
          <cell r="AKL71" t="str">
            <v>2014
zugeteiltes Soll</v>
          </cell>
          <cell r="AKM71" t="str">
            <v>2014
Rückhalte- und 
sonstige Sperren</v>
          </cell>
          <cell r="AKN71" t="str">
            <v>2014
verfügbares Soll</v>
          </cell>
          <cell r="AKO71" t="str">
            <v>2014
Zahlungen</v>
          </cell>
          <cell r="AKP71" t="str">
            <v>2014
Zahlungen +
Mittelvormerkungen</v>
          </cell>
          <cell r="AKQ71" t="str">
            <v>2014
zugeteilte VE
2015</v>
          </cell>
          <cell r="AKR71" t="str">
            <v>2014
Mittelvormerkungen
2015</v>
          </cell>
          <cell r="AKS71" t="str">
            <v>2014
zugeteilte VE
2016</v>
          </cell>
          <cell r="AKT71" t="str">
            <v>2014
Mittelvormerkungen
2016</v>
          </cell>
          <cell r="AKU71" t="str">
            <v>2014
zugeteilte VE
2017</v>
          </cell>
          <cell r="AKV71" t="str">
            <v>2014
Mittelvormerkungen
2017</v>
          </cell>
          <cell r="AKW71" t="str">
            <v>2014
zugeteilte VE
2018</v>
          </cell>
          <cell r="AKX71" t="str">
            <v>2014
Mittelvormerkungen
2018</v>
          </cell>
          <cell r="AKY71" t="str">
            <v>2014
zugeteilte VE 
2019</v>
          </cell>
          <cell r="AKZ71" t="str">
            <v>2014
Mittelvormerkungen
2019</v>
          </cell>
          <cell r="ALA71" t="str">
            <v>2014
zugeteilte VE 
2020</v>
          </cell>
          <cell r="ALB71" t="str">
            <v>2014
Mittelvormerkungen
2020</v>
          </cell>
          <cell r="ALC71" t="str">
            <v>2014
zugeteilte VE
2021</v>
          </cell>
          <cell r="ALD71" t="str">
            <v>2014
Mittelvormerkungen
2021</v>
          </cell>
          <cell r="ALE71" t="str">
            <v>2014
zugeteilte VE
2022</v>
          </cell>
          <cell r="ALF71" t="str">
            <v>2014
Mittelvormerkungen
2022</v>
          </cell>
          <cell r="ALG71" t="str">
            <v>2014
zugeteiltes Soll</v>
          </cell>
          <cell r="ALH71" t="str">
            <v>2014
Rückhalte- und 
sonstige Sperren</v>
          </cell>
          <cell r="ALI71" t="str">
            <v>2014
verfügbares Soll</v>
          </cell>
          <cell r="ALJ71" t="str">
            <v>2014
Zahlungen</v>
          </cell>
          <cell r="ALK71" t="str">
            <v>2014
Zahlungen +
Mittelvormerkungen</v>
          </cell>
          <cell r="ALL71" t="str">
            <v>2014
zugeteilte VE
2015</v>
          </cell>
          <cell r="ALM71" t="str">
            <v>2014
Mittelvormerkungen
2015</v>
          </cell>
          <cell r="ALN71" t="str">
            <v>2014
zugeteilte VE
2016</v>
          </cell>
          <cell r="ALO71" t="str">
            <v>2014
Mittelvormerkungen
2016</v>
          </cell>
          <cell r="ALP71" t="str">
            <v>2014
zugeteilte VE
2017</v>
          </cell>
          <cell r="ALQ71" t="str">
            <v>2014
Mittelvormerkungen
2017</v>
          </cell>
          <cell r="ALR71" t="str">
            <v>2014
zugeteilte VE
2018</v>
          </cell>
          <cell r="ALS71" t="str">
            <v>2014
Mittelvormerkungen
2018</v>
          </cell>
          <cell r="ALT71" t="str">
            <v>2014
zugeteilte VE 
2019</v>
          </cell>
          <cell r="ALU71" t="str">
            <v>2014
Mittelvormerkungen
2019</v>
          </cell>
          <cell r="ALV71" t="str">
            <v>2014
zugeteilte VE 
2020</v>
          </cell>
          <cell r="ALW71" t="str">
            <v>2014
Mittelvormerkungen
2020</v>
          </cell>
          <cell r="ALX71" t="str">
            <v>2014
zugeteilte VE
2021</v>
          </cell>
          <cell r="ALY71" t="str">
            <v>2014
Mittelvormerkungen
2021</v>
          </cell>
          <cell r="ALZ71" t="str">
            <v>2014
zugeteilte VE
2022</v>
          </cell>
          <cell r="AMA71" t="str">
            <v>2014
Mittelvormerkungen
2022</v>
          </cell>
          <cell r="AMB71" t="str">
            <v>2014
zugeteiltes Soll</v>
          </cell>
          <cell r="AMC71" t="str">
            <v>2014
Rückhalte- und 
sonstige Sperren</v>
          </cell>
          <cell r="AMD71" t="str">
            <v>2014
verfügbares Soll</v>
          </cell>
          <cell r="AME71" t="str">
            <v>2014
Zahlungen</v>
          </cell>
          <cell r="AMF71" t="str">
            <v>2014
Zahlungen +
Mittelvormerkungen</v>
          </cell>
          <cell r="AMG71" t="str">
            <v>2014
zugeteilte VE
2015</v>
          </cell>
          <cell r="AMH71" t="str">
            <v>2014
Mittelvormerkungen
2015</v>
          </cell>
          <cell r="AMI71" t="str">
            <v>2014
zugeteilte VE
2016</v>
          </cell>
          <cell r="AMJ71" t="str">
            <v>2014
Mittelvormerkungen
2016</v>
          </cell>
          <cell r="AMK71" t="str">
            <v>2014
zugeteilte VE
2017</v>
          </cell>
          <cell r="AML71" t="str">
            <v>2014
Mittelvormerkungen
2017</v>
          </cell>
          <cell r="AMM71" t="str">
            <v>2014
zugeteilte VE
2018</v>
          </cell>
          <cell r="AMN71" t="str">
            <v>2014
Mittelvormerkungen
2018</v>
          </cell>
          <cell r="AMO71" t="str">
            <v>2014
zugeteilte VE 
2019</v>
          </cell>
          <cell r="AMP71" t="str">
            <v>2014
Mittelvormerkungen
2019</v>
          </cell>
          <cell r="AMQ71" t="str">
            <v>2014
zugeteilte VE 
2020</v>
          </cell>
          <cell r="AMR71" t="str">
            <v>2014
Mittelvormerkungen
2020</v>
          </cell>
          <cell r="AMS71" t="str">
            <v>2014
zugeteilte VE
2021</v>
          </cell>
          <cell r="AMT71" t="str">
            <v>2014
Mittelvormerkungen
2021</v>
          </cell>
          <cell r="AMU71" t="str">
            <v>2014
zugeteilte VE
2022</v>
          </cell>
          <cell r="AMV71" t="str">
            <v>2014
Mittelvormerkungen
2022</v>
          </cell>
          <cell r="AMW71" t="str">
            <v>2014
zugeteiltes Soll</v>
          </cell>
          <cell r="AMX71" t="str">
            <v>2014
Rückhalte- und 
sonstige Sperren</v>
          </cell>
          <cell r="AMY71" t="str">
            <v>2014
verfügbares Soll</v>
          </cell>
          <cell r="AMZ71" t="str">
            <v>2014
Zahlungen</v>
          </cell>
          <cell r="ANA71" t="str">
            <v>2014
Zahlungen +
Mittelvormerkungen</v>
          </cell>
          <cell r="ANB71" t="str">
            <v>2014
zugeteilte VE
2015</v>
          </cell>
          <cell r="ANC71" t="str">
            <v>2014
Mittelvormerkungen
2015</v>
          </cell>
          <cell r="AND71" t="str">
            <v>2014
zugeteilte VE
2016</v>
          </cell>
          <cell r="ANE71" t="str">
            <v>2014
Mittelvormerkungen
2016</v>
          </cell>
          <cell r="ANF71" t="str">
            <v>2014
zugeteilte VE
2017</v>
          </cell>
          <cell r="ANG71" t="str">
            <v>2014
Mittelvormerkungen
2017</v>
          </cell>
          <cell r="ANH71" t="str">
            <v>2014
zugeteilte VE
2018</v>
          </cell>
          <cell r="ANI71" t="str">
            <v>2014
Mittelvormerkungen
2018</v>
          </cell>
          <cell r="ANJ71" t="str">
            <v>2014
zugeteilte VE 
2019</v>
          </cell>
          <cell r="ANK71" t="str">
            <v>2014
Mittelvormerkungen
2019</v>
          </cell>
          <cell r="ANL71" t="str">
            <v>2014
zugeteilte VE 
2020</v>
          </cell>
          <cell r="ANM71" t="str">
            <v>2014
Mittelvormerkungen
2020</v>
          </cell>
          <cell r="ANN71" t="str">
            <v>2014
zugeteilte VE
2021</v>
          </cell>
          <cell r="ANO71" t="str">
            <v>2014
Mittelvormerkungen
2021</v>
          </cell>
          <cell r="ANP71" t="str">
            <v>2014
zugeteilte VE
2022</v>
          </cell>
          <cell r="ANQ71" t="str">
            <v>2014
Mittelvormerkungen
2022</v>
          </cell>
          <cell r="ANR71" t="str">
            <v>2014
zugeteiltes Soll</v>
          </cell>
          <cell r="ANS71" t="str">
            <v>2014
Rückhalte- und 
sonstige Sperren</v>
          </cell>
          <cell r="ANT71" t="str">
            <v>2014
verfügbares Soll</v>
          </cell>
          <cell r="ANU71" t="str">
            <v>2014
Zahlungen</v>
          </cell>
          <cell r="ANV71" t="str">
            <v>2014
Zahlungen +
Mittelvormerkungen</v>
          </cell>
          <cell r="ANW71" t="str">
            <v>2014
zugeteilte VE
2015</v>
          </cell>
          <cell r="ANX71" t="str">
            <v>2014
Mittelvormerkungen
2015</v>
          </cell>
          <cell r="ANY71" t="str">
            <v>2014
zugeteilte VE
2016</v>
          </cell>
          <cell r="ANZ71" t="str">
            <v>2014
Mittelvormerkungen
2016</v>
          </cell>
          <cell r="AOA71" t="str">
            <v>2014
zugeteilte VE
2017</v>
          </cell>
          <cell r="AOB71" t="str">
            <v>2014
Mittelvormerkungen
2017</v>
          </cell>
          <cell r="AOC71" t="str">
            <v>2014
zugeteilte VE
2018</v>
          </cell>
          <cell r="AOD71" t="str">
            <v>2014
Mittelvormerkungen
2018</v>
          </cell>
          <cell r="AOE71" t="str">
            <v>2014
zugeteilte VE 
2019</v>
          </cell>
          <cell r="AOF71" t="str">
            <v>2014
Mittelvormerkungen
2019</v>
          </cell>
          <cell r="AOG71" t="str">
            <v>2014
zugeteilte VE 
2020</v>
          </cell>
          <cell r="AOH71" t="str">
            <v>2014
Mittelvormerkungen
2020</v>
          </cell>
          <cell r="AOI71" t="str">
            <v>2014
zugeteilte VE
2021</v>
          </cell>
          <cell r="AOJ71" t="str">
            <v>2014
Mittelvormerkungen
2021</v>
          </cell>
          <cell r="AOK71" t="str">
            <v>2014
zugeteilte VE
2022</v>
          </cell>
          <cell r="AOL71" t="str">
            <v>2014
Mittelvormerkungen
2022</v>
          </cell>
          <cell r="AOM71" t="str">
            <v>2014
zugeteiltes Soll</v>
          </cell>
          <cell r="AON71" t="str">
            <v>2014
Rückhalte- und 
sonstige Sperren</v>
          </cell>
          <cell r="AOO71" t="str">
            <v>2014
verfügbares Soll</v>
          </cell>
          <cell r="AOP71" t="str">
            <v>2014
Zahlungen</v>
          </cell>
          <cell r="AOQ71" t="str">
            <v>2014
Zahlungen +
Mittelvormerkungen</v>
          </cell>
          <cell r="AOR71" t="str">
            <v>2014
zugeteilte VE
2015</v>
          </cell>
          <cell r="AOS71" t="str">
            <v>2014
Mittelvormerkungen
2015</v>
          </cell>
          <cell r="AOT71" t="str">
            <v>2014
zugeteilte VE
2016</v>
          </cell>
          <cell r="AOU71" t="str">
            <v>2014
Mittelvormerkungen
2016</v>
          </cell>
          <cell r="AOV71" t="str">
            <v>2014
zugeteilte VE
2017</v>
          </cell>
          <cell r="AOW71" t="str">
            <v>2014
Mittelvormerkungen
2017</v>
          </cell>
          <cell r="AOX71" t="str">
            <v>2014
zugeteilte VE
2018</v>
          </cell>
          <cell r="AOY71" t="str">
            <v>2014
Mittelvormerkungen
2018</v>
          </cell>
          <cell r="AOZ71" t="str">
            <v>2014
zugeteilte VE 
2019</v>
          </cell>
          <cell r="APA71" t="str">
            <v>2014
Mittelvormerkungen
2019</v>
          </cell>
          <cell r="APB71" t="str">
            <v>2014
zugeteilte VE 
2020</v>
          </cell>
          <cell r="APC71" t="str">
            <v>2014
Mittelvormerkungen
2020</v>
          </cell>
          <cell r="APD71" t="str">
            <v>2014
zugeteilte VE
2021</v>
          </cell>
          <cell r="APE71" t="str">
            <v>2014
Mittelvormerkungen
2021</v>
          </cell>
          <cell r="APF71" t="str">
            <v>2014
zugeteilte VE
2022</v>
          </cell>
          <cell r="APG71" t="str">
            <v>2014
Mittelvormerkungen
2022</v>
          </cell>
          <cell r="APH71" t="str">
            <v>2014
zugeteiltes Soll</v>
          </cell>
          <cell r="API71" t="str">
            <v>2014
Rückhalte- und 
sonstige Sperren</v>
          </cell>
          <cell r="APJ71" t="str">
            <v>2014
verfügbares Soll</v>
          </cell>
          <cell r="APK71" t="str">
            <v>2014
Zahlungen</v>
          </cell>
          <cell r="APL71" t="str">
            <v>2014
Zahlungen +
Mittelvormerkungen</v>
          </cell>
          <cell r="APM71" t="str">
            <v>2014
zugeteilte VE
2015</v>
          </cell>
          <cell r="APN71" t="str">
            <v>2014
Mittelvormerkungen
2015</v>
          </cell>
          <cell r="APO71" t="str">
            <v>2014
zugeteilte VE
2016</v>
          </cell>
          <cell r="APP71" t="str">
            <v>2014
Mittelvormerkungen
2016</v>
          </cell>
          <cell r="APQ71" t="str">
            <v>2014
zugeteilte VE
2017</v>
          </cell>
          <cell r="APR71" t="str">
            <v>2014
Mittelvormerkungen
2017</v>
          </cell>
          <cell r="APS71" t="str">
            <v>2014
zugeteilte VE
2018</v>
          </cell>
          <cell r="APT71" t="str">
            <v>2014
Mittelvormerkungen
2018</v>
          </cell>
          <cell r="APU71" t="str">
            <v>2014
zugeteilte VE 
2019</v>
          </cell>
          <cell r="APV71" t="str">
            <v>2014
Mittelvormerkungen
2019</v>
          </cell>
          <cell r="APW71" t="str">
            <v>2014
zugeteilte VE 
2020</v>
          </cell>
          <cell r="APX71" t="str">
            <v>2014
Mittelvormerkungen
2020</v>
          </cell>
          <cell r="APY71" t="str">
            <v>2014
zugeteilte VE
2021</v>
          </cell>
          <cell r="APZ71" t="str">
            <v>2014
Mittelvormerkungen
2021</v>
          </cell>
          <cell r="AQA71" t="str">
            <v>2014
zugeteilte VE
2022</v>
          </cell>
          <cell r="AQB71" t="str">
            <v>2014
Mittelvormerkungen
2022</v>
          </cell>
          <cell r="AQC71" t="str">
            <v>2014
zugeteiltes Soll</v>
          </cell>
          <cell r="AQD71" t="str">
            <v>2014
Rückhalte- und 
sonstige Sperren</v>
          </cell>
          <cell r="AQE71" t="str">
            <v>2014
verfügbares Soll</v>
          </cell>
          <cell r="AQF71" t="str">
            <v>2014
Zahlungen</v>
          </cell>
          <cell r="AQG71" t="str">
            <v>2014
Zahlungen +
Mittelvormerkungen</v>
          </cell>
          <cell r="AQH71" t="str">
            <v>2014
zugeteilte VE
2015</v>
          </cell>
          <cell r="AQI71" t="str">
            <v>2014
Mittelvormerkungen
2015</v>
          </cell>
          <cell r="AQJ71" t="str">
            <v>2014
zugeteilte VE
2016</v>
          </cell>
          <cell r="AQK71" t="str">
            <v>2014
Mittelvormerkungen
2016</v>
          </cell>
          <cell r="AQL71" t="str">
            <v>2014
zugeteilte VE
2017</v>
          </cell>
          <cell r="AQM71" t="str">
            <v>2014
Mittelvormerkungen
2017</v>
          </cell>
          <cell r="AQN71" t="str">
            <v>2014
zugeteilte VE
2018</v>
          </cell>
          <cell r="AQO71" t="str">
            <v>2014
Mittelvormerkungen
2018</v>
          </cell>
          <cell r="AQP71" t="str">
            <v>2014
zugeteilte VE 
2019</v>
          </cell>
          <cell r="AQQ71" t="str">
            <v>2014
Mittelvormerkungen
2019</v>
          </cell>
          <cell r="AQR71" t="str">
            <v>2014
zugeteilte VE 
2020</v>
          </cell>
          <cell r="AQS71" t="str">
            <v>2014
Mittelvormerkungen
2020</v>
          </cell>
          <cell r="AQT71" t="str">
            <v>2014
zugeteilte VE
2021</v>
          </cell>
          <cell r="AQU71" t="str">
            <v>2014
Mittelvormerkungen
2021</v>
          </cell>
          <cell r="AQV71" t="str">
            <v>2014
zugeteilte VE
2022</v>
          </cell>
          <cell r="AQW71" t="str">
            <v>2014
Mittelvormerkungen
2022</v>
          </cell>
          <cell r="AQX71" t="str">
            <v>2014
zugeteiltes Soll</v>
          </cell>
          <cell r="AQY71" t="str">
            <v>2014
Rückhalte- und 
sonstige Sperren</v>
          </cell>
          <cell r="AQZ71" t="str">
            <v>2014
verfügbares Soll</v>
          </cell>
          <cell r="ARA71" t="str">
            <v>2014
Zahlungen</v>
          </cell>
          <cell r="ARB71" t="str">
            <v>2014
Zahlungen +
Mittelvormerkungen</v>
          </cell>
          <cell r="ARC71" t="str">
            <v>2014
zugeteilte VE
2015</v>
          </cell>
          <cell r="ARD71" t="str">
            <v>2014
Mittelvormerkungen
2015</v>
          </cell>
          <cell r="ARE71" t="str">
            <v>2014
zugeteilte VE
2016</v>
          </cell>
          <cell r="ARF71" t="str">
            <v>2014
Mittelvormerkungen
2016</v>
          </cell>
          <cell r="ARG71" t="str">
            <v>2014
zugeteilte VE
2017</v>
          </cell>
          <cell r="ARH71" t="str">
            <v>2014
Mittelvormerkungen
2017</v>
          </cell>
          <cell r="ARI71" t="str">
            <v>2014
zugeteilte VE
2018</v>
          </cell>
          <cell r="ARJ71" t="str">
            <v>2014
Mittelvormerkungen
2018</v>
          </cell>
          <cell r="ARK71" t="str">
            <v>2014
zugeteilte VE 
2019</v>
          </cell>
          <cell r="ARL71" t="str">
            <v>2014
Mittelvormerkungen
2019</v>
          </cell>
          <cell r="ARM71" t="str">
            <v>2014
zugeteilte VE 
2020</v>
          </cell>
          <cell r="ARN71" t="str">
            <v>2014
Mittelvormerkungen
2020</v>
          </cell>
          <cell r="ARO71" t="str">
            <v>2014
zugeteilte VE
2021</v>
          </cell>
          <cell r="ARP71" t="str">
            <v>2014
Mittelvormerkungen
2021</v>
          </cell>
          <cell r="ARQ71" t="str">
            <v>2014
zugeteilte VE
2022</v>
          </cell>
          <cell r="ARR71" t="str">
            <v>2014
Mittelvormerkungen
2022</v>
          </cell>
          <cell r="ARS71" t="str">
            <v>2014
zugeteiltes Soll</v>
          </cell>
          <cell r="ART71" t="str">
            <v>2014
Rückhalte- und 
sonstige Sperren</v>
          </cell>
          <cell r="ARU71" t="str">
            <v>2014
verfügbares Soll</v>
          </cell>
          <cell r="ARV71" t="str">
            <v>2014
Zahlungen</v>
          </cell>
          <cell r="ARW71" t="str">
            <v>2014
Zahlungen +
Mittelvormerkungen</v>
          </cell>
          <cell r="ARX71" t="str">
            <v>2014
zugeteilte VE
2015</v>
          </cell>
          <cell r="ARY71" t="str">
            <v>2014
Mittelvormerkungen
2015</v>
          </cell>
          <cell r="ARZ71" t="str">
            <v>2014
zugeteilte VE
2016</v>
          </cell>
          <cell r="ASA71" t="str">
            <v>2014
Mittelvormerkungen
2016</v>
          </cell>
          <cell r="ASB71" t="str">
            <v>2014
zugeteilte VE
2017</v>
          </cell>
          <cell r="ASC71" t="str">
            <v>2014
Mittelvormerkungen
2017</v>
          </cell>
          <cell r="ASD71" t="str">
            <v>2014
zugeteilte VE
2018</v>
          </cell>
          <cell r="ASE71" t="str">
            <v>2014
Mittelvormerkungen
2018</v>
          </cell>
          <cell r="ASF71" t="str">
            <v>2014
zugeteilte VE 
2019</v>
          </cell>
          <cell r="ASG71" t="str">
            <v>2014
Mittelvormerkungen
2019</v>
          </cell>
          <cell r="ASH71" t="str">
            <v>2014
zugeteilte VE 
2020</v>
          </cell>
          <cell r="ASI71" t="str">
            <v>2014
Mittelvormerkungen
2020</v>
          </cell>
          <cell r="ASJ71" t="str">
            <v>2014
zugeteilte VE
2021</v>
          </cell>
          <cell r="ASK71" t="str">
            <v>2014
Mittelvormerkungen
2021</v>
          </cell>
          <cell r="ASL71" t="str">
            <v>2014
zugeteilte VE
2022</v>
          </cell>
          <cell r="ASM71" t="str">
            <v>2014
Mittelvormerkungen
2022</v>
          </cell>
          <cell r="ASN71" t="str">
            <v>2014
zugeteiltes Soll</v>
          </cell>
          <cell r="ASO71" t="str">
            <v>2014
Rückhalte- und 
sonstige Sperren</v>
          </cell>
          <cell r="ASP71" t="str">
            <v>2014
verfügbares Soll</v>
          </cell>
          <cell r="ASQ71" t="str">
            <v>2014
Zahlungen</v>
          </cell>
          <cell r="ASR71" t="str">
            <v>2014
Zahlungen +
Mittelvormerkungen</v>
          </cell>
          <cell r="ASS71" t="str">
            <v>2014
zugeteilte VE
2015</v>
          </cell>
          <cell r="AST71" t="str">
            <v>2014
Mittelvormerkungen
2015</v>
          </cell>
          <cell r="ASU71" t="str">
            <v>2014
zugeteilte VE
2016</v>
          </cell>
          <cell r="ASV71" t="str">
            <v>2014
Mittelvormerkungen
2016</v>
          </cell>
          <cell r="ASW71" t="str">
            <v>2014
zugeteilte VE
2017</v>
          </cell>
          <cell r="ASX71" t="str">
            <v>2014
Mittelvormerkungen
2017</v>
          </cell>
          <cell r="ASY71" t="str">
            <v>2014
zugeteilte VE
2018</v>
          </cell>
          <cell r="ASZ71" t="str">
            <v>2014
Mittelvormerkungen
2018</v>
          </cell>
          <cell r="ATA71" t="str">
            <v>2014
zugeteilte VE 
2019</v>
          </cell>
          <cell r="ATB71" t="str">
            <v>2014
Mittelvormerkungen
2019</v>
          </cell>
          <cell r="ATC71" t="str">
            <v>2014
zugeteilte VE 
2020</v>
          </cell>
          <cell r="ATD71" t="str">
            <v>2014
Mittelvormerkungen
2020</v>
          </cell>
          <cell r="ATE71" t="str">
            <v>2014
zugeteilte VE
2021</v>
          </cell>
          <cell r="ATF71" t="str">
            <v>2014
Mittelvormerkungen
2021</v>
          </cell>
          <cell r="ATG71" t="str">
            <v>2014
zugeteilte VE
2022</v>
          </cell>
          <cell r="ATH71" t="str">
            <v>2014
Mittelvormerkungen
2022</v>
          </cell>
          <cell r="ATI71" t="str">
            <v>2014
zugeteiltes Soll</v>
          </cell>
          <cell r="ATJ71" t="str">
            <v>2014
Rückhalte- und 
sonstige Sperren</v>
          </cell>
          <cell r="ATK71" t="str">
            <v>2014
verfügbares Soll</v>
          </cell>
          <cell r="ATL71" t="str">
            <v>2014
Zahlungen</v>
          </cell>
          <cell r="ATM71" t="str">
            <v>2014
Zahlungen +
Mittelvormerkungen</v>
          </cell>
          <cell r="ATN71" t="str">
            <v>2014
zugeteilte VE
2015</v>
          </cell>
          <cell r="ATO71" t="str">
            <v>2014
Mittelvormerkungen
2015</v>
          </cell>
          <cell r="ATP71" t="str">
            <v>2014
zugeteilte VE
2016</v>
          </cell>
          <cell r="ATQ71" t="str">
            <v>2014
Mittelvormerkungen
2016</v>
          </cell>
          <cell r="ATR71" t="str">
            <v>2014
zugeteilte VE
2017</v>
          </cell>
          <cell r="ATS71" t="str">
            <v>2014
Mittelvormerkungen
2017</v>
          </cell>
          <cell r="ATT71" t="str">
            <v>2014
zugeteilte VE
2018</v>
          </cell>
          <cell r="ATU71" t="str">
            <v>2014
Mittelvormerkungen
2018</v>
          </cell>
          <cell r="ATV71" t="str">
            <v>2014
zugeteilte VE 
2019</v>
          </cell>
          <cell r="ATW71" t="str">
            <v>2014
Mittelvormerkungen
2019</v>
          </cell>
          <cell r="ATX71" t="str">
            <v>2014
zugeteilte VE 
2020</v>
          </cell>
          <cell r="ATY71" t="str">
            <v>2014
Mittelvormerkungen
2020</v>
          </cell>
          <cell r="ATZ71" t="str">
            <v>2014
zugeteilte VE
2021</v>
          </cell>
          <cell r="AUA71" t="str">
            <v>2014
Mittelvormerkungen
2021</v>
          </cell>
          <cell r="AUB71" t="str">
            <v>2014
zugeteilte VE
2022</v>
          </cell>
          <cell r="AUC71" t="str">
            <v>2014
Mittelvormerkungen
2022</v>
          </cell>
          <cell r="AUD71" t="str">
            <v>2014
zugeteiltes Soll</v>
          </cell>
          <cell r="AUE71" t="str">
            <v>2014
Rückhalte- und 
sonstige Sperren</v>
          </cell>
          <cell r="AUF71" t="str">
            <v>2014
verfügbares Soll</v>
          </cell>
          <cell r="AUG71" t="str">
            <v>2014
Zahlungen</v>
          </cell>
          <cell r="AUH71" t="str">
            <v>2014
Zahlungen +
Mittelvormerkungen</v>
          </cell>
          <cell r="AUI71" t="str">
            <v>2014
zugeteilte VE
2015</v>
          </cell>
          <cell r="AUJ71" t="str">
            <v>2014
Mittelvormerkungen
2015</v>
          </cell>
          <cell r="AUK71" t="str">
            <v>2014
zugeteilte VE
2016</v>
          </cell>
          <cell r="AUL71" t="str">
            <v>2014
Mittelvormerkungen
2016</v>
          </cell>
          <cell r="AUM71" t="str">
            <v>2014
zugeteilte VE
2017</v>
          </cell>
          <cell r="AUN71" t="str">
            <v>2014
Mittelvormerkungen
2017</v>
          </cell>
          <cell r="AUO71" t="str">
            <v>2014
zugeteilte VE
2018</v>
          </cell>
          <cell r="AUP71" t="str">
            <v>2014
Mittelvormerkungen
2018</v>
          </cell>
          <cell r="AUQ71" t="str">
            <v>2014
zugeteilte VE 
2019</v>
          </cell>
          <cell r="AUR71" t="str">
            <v>2014
Mittelvormerkungen
2019</v>
          </cell>
          <cell r="AUS71" t="str">
            <v>2014
zugeteilte VE 
2020</v>
          </cell>
          <cell r="AUT71" t="str">
            <v>2014
Mittelvormerkungen
2020</v>
          </cell>
          <cell r="AUU71" t="str">
            <v>2014
zugeteilte VE
2021</v>
          </cell>
          <cell r="AUV71" t="str">
            <v>2014
Mittelvormerkungen
2021</v>
          </cell>
          <cell r="AUW71" t="str">
            <v>2014
zugeteilte VE
2022</v>
          </cell>
          <cell r="AUX71" t="str">
            <v>2014
Mittelvormerkungen
2022</v>
          </cell>
        </row>
        <row r="72">
          <cell r="C72" t="str">
            <v>Finanzposition</v>
          </cell>
          <cell r="D72" t="str">
            <v>Leistungen zur Eingliederung in Arbeit, 14. Unbefristeter Beschäftigungszuschuss...</v>
          </cell>
          <cell r="F72" t="str">
            <v>0300213075</v>
          </cell>
          <cell r="G72" t="str">
            <v>Jobcenter Vorpommern-Greifswald Nord</v>
          </cell>
          <cell r="H72">
            <v>0</v>
          </cell>
          <cell r="I72">
            <v>1209223.1200000001</v>
          </cell>
          <cell r="J72">
            <v>-1209223.1200000001</v>
          </cell>
          <cell r="K72">
            <v>1249249.56</v>
          </cell>
          <cell r="L72">
            <v>9300850.4399999995</v>
          </cell>
          <cell r="M72">
            <v>0</v>
          </cell>
          <cell r="N72">
            <v>82372.5</v>
          </cell>
          <cell r="O72">
            <v>0</v>
          </cell>
          <cell r="P72">
            <v>11616.82</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914440.3</v>
          </cell>
          <cell r="AG72">
            <v>6682891.6799999997</v>
          </cell>
          <cell r="AH72">
            <v>0</v>
          </cell>
          <cell r="AI72">
            <v>81552.42</v>
          </cell>
          <cell r="AJ72">
            <v>0</v>
          </cell>
          <cell r="AK72">
            <v>11616.82</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-196.66</v>
          </cell>
          <cell r="BB72">
            <v>-35712.22</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914636.96</v>
          </cell>
          <cell r="BW72">
            <v>6718603.9000000004</v>
          </cell>
          <cell r="BX72">
            <v>0</v>
          </cell>
          <cell r="BY72">
            <v>81552.42</v>
          </cell>
          <cell r="BZ72">
            <v>0</v>
          </cell>
          <cell r="CA72">
            <v>11616.82</v>
          </cell>
          <cell r="CB72">
            <v>0</v>
          </cell>
          <cell r="CC72">
            <v>0</v>
          </cell>
          <cell r="CD72">
            <v>0</v>
          </cell>
          <cell r="CE72">
            <v>0</v>
          </cell>
          <cell r="CF72">
            <v>0</v>
          </cell>
          <cell r="CG72">
            <v>0</v>
          </cell>
          <cell r="CH72">
            <v>0</v>
          </cell>
          <cell r="CI72">
            <v>0</v>
          </cell>
          <cell r="CJ72">
            <v>0</v>
          </cell>
          <cell r="CK72">
            <v>0</v>
          </cell>
          <cell r="CL72">
            <v>0</v>
          </cell>
          <cell r="CM72">
            <v>0</v>
          </cell>
          <cell r="DI72">
            <v>0</v>
          </cell>
          <cell r="DJ72">
            <v>0</v>
          </cell>
          <cell r="DK72">
            <v>0</v>
          </cell>
          <cell r="DL72">
            <v>716421.47</v>
          </cell>
          <cell r="DM72">
            <v>3430604.93</v>
          </cell>
          <cell r="DN72">
            <v>0</v>
          </cell>
          <cell r="DO72">
            <v>81293.320000000007</v>
          </cell>
          <cell r="DP72">
            <v>0</v>
          </cell>
          <cell r="DQ72">
            <v>11616.82</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346982.01</v>
          </cell>
          <cell r="EH72">
            <v>1450248.93</v>
          </cell>
          <cell r="EI72">
            <v>0</v>
          </cell>
          <cell r="EJ72">
            <v>26211.72</v>
          </cell>
          <cell r="EK72">
            <v>0</v>
          </cell>
          <cell r="EL72">
            <v>10446.26</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83413.33</v>
          </cell>
          <cell r="FC72">
            <v>576679.43000000005</v>
          </cell>
          <cell r="FD72">
            <v>0</v>
          </cell>
          <cell r="FE72">
            <v>10745.88</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GO72">
            <v>0</v>
          </cell>
          <cell r="GP72">
            <v>0</v>
          </cell>
          <cell r="GQ72">
            <v>0</v>
          </cell>
          <cell r="GR72">
            <v>175482.18</v>
          </cell>
          <cell r="GS72">
            <v>930976.63</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IE72">
            <v>0</v>
          </cell>
          <cell r="IF72">
            <v>0</v>
          </cell>
          <cell r="IG72">
            <v>0</v>
          </cell>
          <cell r="IH72">
            <v>49546.83</v>
          </cell>
          <cell r="II72">
            <v>503543.75</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2830.2</v>
          </cell>
          <cell r="JD72">
            <v>2988.2</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KP72">
            <v>0</v>
          </cell>
          <cell r="KQ72">
            <v>0</v>
          </cell>
          <cell r="KR72">
            <v>0</v>
          </cell>
          <cell r="KS72">
            <v>118105.15</v>
          </cell>
          <cell r="KT72">
            <v>419444.68</v>
          </cell>
          <cell r="KU72">
            <v>0</v>
          </cell>
          <cell r="KV72">
            <v>0</v>
          </cell>
          <cell r="KW72">
            <v>0</v>
          </cell>
          <cell r="KX72">
            <v>0</v>
          </cell>
          <cell r="KY72">
            <v>0</v>
          </cell>
          <cell r="KZ72">
            <v>0</v>
          </cell>
          <cell r="LA72">
            <v>0</v>
          </cell>
          <cell r="LB72">
            <v>0</v>
          </cell>
          <cell r="LC72">
            <v>0</v>
          </cell>
          <cell r="LD72">
            <v>0</v>
          </cell>
          <cell r="LE72">
            <v>0</v>
          </cell>
          <cell r="LF72">
            <v>0</v>
          </cell>
          <cell r="LG72">
            <v>0</v>
          </cell>
          <cell r="LH72">
            <v>0</v>
          </cell>
          <cell r="LI72">
            <v>0</v>
          </cell>
          <cell r="LJ72">
            <v>0</v>
          </cell>
          <cell r="LK72">
            <v>0</v>
          </cell>
          <cell r="LL72">
            <v>0</v>
          </cell>
          <cell r="LM72">
            <v>0</v>
          </cell>
          <cell r="LN72">
            <v>5000</v>
          </cell>
          <cell r="LO72">
            <v>5000</v>
          </cell>
          <cell r="LP72">
            <v>0</v>
          </cell>
          <cell r="LQ72">
            <v>0</v>
          </cell>
          <cell r="LR72">
            <v>0</v>
          </cell>
          <cell r="LS72">
            <v>0</v>
          </cell>
          <cell r="LT72">
            <v>0</v>
          </cell>
          <cell r="LU72">
            <v>0</v>
          </cell>
          <cell r="LV72">
            <v>0</v>
          </cell>
          <cell r="LW72">
            <v>0</v>
          </cell>
          <cell r="LX72">
            <v>0</v>
          </cell>
          <cell r="LY72">
            <v>0</v>
          </cell>
          <cell r="LZ72">
            <v>0</v>
          </cell>
          <cell r="MA72">
            <v>0</v>
          </cell>
          <cell r="MB72">
            <v>0</v>
          </cell>
          <cell r="MC72">
            <v>0</v>
          </cell>
          <cell r="MD72">
            <v>0</v>
          </cell>
          <cell r="ME72">
            <v>0</v>
          </cell>
          <cell r="NA72">
            <v>0</v>
          </cell>
          <cell r="NB72">
            <v>0</v>
          </cell>
          <cell r="NC72">
            <v>0</v>
          </cell>
          <cell r="ND72">
            <v>74070.89</v>
          </cell>
          <cell r="NE72">
            <v>117484.53</v>
          </cell>
          <cell r="NF72">
            <v>0</v>
          </cell>
          <cell r="NG72">
            <v>0</v>
          </cell>
          <cell r="NH72">
            <v>0</v>
          </cell>
          <cell r="NI72">
            <v>0</v>
          </cell>
          <cell r="NJ72">
            <v>0</v>
          </cell>
          <cell r="NK72">
            <v>0</v>
          </cell>
          <cell r="NL72">
            <v>0</v>
          </cell>
          <cell r="NM72">
            <v>0</v>
          </cell>
          <cell r="NN72">
            <v>0</v>
          </cell>
          <cell r="NO72">
            <v>0</v>
          </cell>
          <cell r="NP72">
            <v>0</v>
          </cell>
          <cell r="NQ72">
            <v>0</v>
          </cell>
          <cell r="NR72">
            <v>0</v>
          </cell>
          <cell r="NS72">
            <v>0</v>
          </cell>
          <cell r="NT72">
            <v>0</v>
          </cell>
          <cell r="NU72">
            <v>0</v>
          </cell>
          <cell r="NV72">
            <v>0</v>
          </cell>
          <cell r="NW72">
            <v>0</v>
          </cell>
          <cell r="NX72">
            <v>0</v>
          </cell>
          <cell r="NY72">
            <v>147.6</v>
          </cell>
          <cell r="NZ72">
            <v>147.6</v>
          </cell>
          <cell r="OA72">
            <v>0</v>
          </cell>
          <cell r="OB72">
            <v>0</v>
          </cell>
          <cell r="OC72">
            <v>0</v>
          </cell>
          <cell r="OD72">
            <v>0</v>
          </cell>
          <cell r="OE72">
            <v>0</v>
          </cell>
          <cell r="OF72">
            <v>0</v>
          </cell>
          <cell r="OG72">
            <v>0</v>
          </cell>
          <cell r="OH72">
            <v>0</v>
          </cell>
          <cell r="OI72">
            <v>0</v>
          </cell>
          <cell r="OJ72">
            <v>0</v>
          </cell>
          <cell r="OK72">
            <v>0</v>
          </cell>
          <cell r="OL72">
            <v>0</v>
          </cell>
          <cell r="OM72">
            <v>0</v>
          </cell>
          <cell r="ON72">
            <v>0</v>
          </cell>
          <cell r="OO72">
            <v>0</v>
          </cell>
          <cell r="OP72">
            <v>0</v>
          </cell>
          <cell r="PL72">
            <v>0</v>
          </cell>
          <cell r="PM72">
            <v>0</v>
          </cell>
          <cell r="PN72">
            <v>0</v>
          </cell>
          <cell r="PO72">
            <v>1969.78</v>
          </cell>
          <cell r="PP72">
            <v>6445.52</v>
          </cell>
          <cell r="PQ72">
            <v>0</v>
          </cell>
          <cell r="PR72">
            <v>0</v>
          </cell>
          <cell r="PS72">
            <v>0</v>
          </cell>
          <cell r="PT72">
            <v>0</v>
          </cell>
          <cell r="PU72">
            <v>0</v>
          </cell>
          <cell r="PV72">
            <v>0</v>
          </cell>
          <cell r="PW72">
            <v>0</v>
          </cell>
          <cell r="PX72">
            <v>0</v>
          </cell>
          <cell r="PY72">
            <v>0</v>
          </cell>
          <cell r="PZ72">
            <v>0</v>
          </cell>
          <cell r="QA72">
            <v>0</v>
          </cell>
          <cell r="QB72">
            <v>0</v>
          </cell>
          <cell r="QC72">
            <v>0</v>
          </cell>
          <cell r="QD72">
            <v>0</v>
          </cell>
          <cell r="QE72">
            <v>0</v>
          </cell>
          <cell r="QF72">
            <v>0</v>
          </cell>
          <cell r="QG72">
            <v>0</v>
          </cell>
          <cell r="QH72">
            <v>0</v>
          </cell>
          <cell r="QI72">
            <v>0</v>
          </cell>
          <cell r="QJ72">
            <v>10086.120000000001</v>
          </cell>
          <cell r="QK72">
            <v>98122.75</v>
          </cell>
          <cell r="QL72">
            <v>0</v>
          </cell>
          <cell r="QM72">
            <v>44335.72</v>
          </cell>
          <cell r="QN72">
            <v>0</v>
          </cell>
          <cell r="QO72">
            <v>1170.56</v>
          </cell>
          <cell r="QP72">
            <v>0</v>
          </cell>
          <cell r="QQ72">
            <v>0</v>
          </cell>
          <cell r="QR72">
            <v>0</v>
          </cell>
          <cell r="QS72">
            <v>0</v>
          </cell>
          <cell r="QT72">
            <v>0</v>
          </cell>
          <cell r="QU72">
            <v>0</v>
          </cell>
          <cell r="QV72">
            <v>0</v>
          </cell>
          <cell r="QW72">
            <v>0</v>
          </cell>
          <cell r="QX72">
            <v>0</v>
          </cell>
          <cell r="QY72">
            <v>0</v>
          </cell>
          <cell r="QZ72">
            <v>0</v>
          </cell>
          <cell r="RA72">
            <v>0</v>
          </cell>
          <cell r="RB72">
            <v>0</v>
          </cell>
          <cell r="RC72">
            <v>0</v>
          </cell>
          <cell r="RD72">
            <v>0</v>
          </cell>
          <cell r="RE72">
            <v>-705.22</v>
          </cell>
          <cell r="RF72">
            <v>27784.58</v>
          </cell>
          <cell r="RG72">
            <v>0</v>
          </cell>
          <cell r="RH72">
            <v>0</v>
          </cell>
          <cell r="RI72">
            <v>0</v>
          </cell>
          <cell r="RJ72">
            <v>0</v>
          </cell>
          <cell r="RK72">
            <v>0</v>
          </cell>
          <cell r="RL72">
            <v>0</v>
          </cell>
          <cell r="RM72">
            <v>0</v>
          </cell>
          <cell r="RN72">
            <v>0</v>
          </cell>
          <cell r="RO72">
            <v>0</v>
          </cell>
          <cell r="RP72">
            <v>0</v>
          </cell>
          <cell r="RQ72">
            <v>0</v>
          </cell>
          <cell r="RR72">
            <v>0</v>
          </cell>
          <cell r="RS72">
            <v>0</v>
          </cell>
          <cell r="RT72">
            <v>0</v>
          </cell>
          <cell r="RU72">
            <v>0</v>
          </cell>
          <cell r="RV72">
            <v>0</v>
          </cell>
          <cell r="RW72">
            <v>0</v>
          </cell>
          <cell r="RX72">
            <v>0</v>
          </cell>
          <cell r="RY72">
            <v>0</v>
          </cell>
          <cell r="RZ72">
            <v>10502.14</v>
          </cell>
          <cell r="SA72">
            <v>10583.25</v>
          </cell>
          <cell r="SB72">
            <v>0</v>
          </cell>
          <cell r="SC72">
            <v>0</v>
          </cell>
          <cell r="SD72">
            <v>0</v>
          </cell>
          <cell r="SE72">
            <v>0</v>
          </cell>
          <cell r="SF72">
            <v>0</v>
          </cell>
          <cell r="SG72">
            <v>0</v>
          </cell>
          <cell r="SH72">
            <v>0</v>
          </cell>
          <cell r="SI72">
            <v>0</v>
          </cell>
          <cell r="SJ72">
            <v>0</v>
          </cell>
          <cell r="SK72">
            <v>0</v>
          </cell>
          <cell r="SL72">
            <v>0</v>
          </cell>
          <cell r="SM72">
            <v>0</v>
          </cell>
          <cell r="SN72">
            <v>0</v>
          </cell>
          <cell r="SO72">
            <v>0</v>
          </cell>
          <cell r="SP72">
            <v>0</v>
          </cell>
          <cell r="SQ72">
            <v>0</v>
          </cell>
          <cell r="SR72">
            <v>0</v>
          </cell>
          <cell r="SS72">
            <v>0</v>
          </cell>
          <cell r="ST72">
            <v>0</v>
          </cell>
          <cell r="SU72">
            <v>953.93</v>
          </cell>
          <cell r="SV72">
            <v>4531.17</v>
          </cell>
          <cell r="SW72">
            <v>0</v>
          </cell>
          <cell r="SX72">
            <v>0</v>
          </cell>
          <cell r="SY72">
            <v>0</v>
          </cell>
          <cell r="SZ72">
            <v>0</v>
          </cell>
          <cell r="TA72">
            <v>0</v>
          </cell>
          <cell r="TB72">
            <v>0</v>
          </cell>
          <cell r="TC72">
            <v>0</v>
          </cell>
          <cell r="TD72">
            <v>0</v>
          </cell>
          <cell r="TE72">
            <v>0</v>
          </cell>
          <cell r="TF72">
            <v>0</v>
          </cell>
          <cell r="TG72">
            <v>0</v>
          </cell>
          <cell r="TH72">
            <v>0</v>
          </cell>
          <cell r="TI72">
            <v>0</v>
          </cell>
          <cell r="TJ72">
            <v>0</v>
          </cell>
          <cell r="TK72">
            <v>0</v>
          </cell>
          <cell r="TL72">
            <v>0</v>
          </cell>
          <cell r="TM72">
            <v>0</v>
          </cell>
          <cell r="TN72">
            <v>0</v>
          </cell>
          <cell r="TO72">
            <v>0</v>
          </cell>
          <cell r="TP72">
            <v>13518.71</v>
          </cell>
          <cell r="TQ72">
            <v>207600.54</v>
          </cell>
          <cell r="TR72">
            <v>0</v>
          </cell>
          <cell r="TS72">
            <v>0</v>
          </cell>
          <cell r="TT72">
            <v>0</v>
          </cell>
          <cell r="TU72">
            <v>0</v>
          </cell>
          <cell r="TV72">
            <v>0</v>
          </cell>
          <cell r="TW72">
            <v>0</v>
          </cell>
          <cell r="TX72">
            <v>0</v>
          </cell>
          <cell r="TY72">
            <v>0</v>
          </cell>
          <cell r="TZ72">
            <v>0</v>
          </cell>
          <cell r="UA72">
            <v>0</v>
          </cell>
          <cell r="UB72">
            <v>0</v>
          </cell>
          <cell r="UC72">
            <v>0</v>
          </cell>
          <cell r="UD72">
            <v>0</v>
          </cell>
          <cell r="UE72">
            <v>0</v>
          </cell>
          <cell r="UF72">
            <v>0</v>
          </cell>
          <cell r="UG72">
            <v>0</v>
          </cell>
          <cell r="WS72">
            <v>0</v>
          </cell>
          <cell r="WT72">
            <v>0</v>
          </cell>
          <cell r="WU72">
            <v>0</v>
          </cell>
          <cell r="WV72">
            <v>35286.39</v>
          </cell>
          <cell r="WW72">
            <v>1717954.43</v>
          </cell>
          <cell r="WX72">
            <v>0</v>
          </cell>
          <cell r="WY72">
            <v>0</v>
          </cell>
          <cell r="WZ72">
            <v>0</v>
          </cell>
          <cell r="XA72">
            <v>0</v>
          </cell>
          <cell r="XB72">
            <v>0</v>
          </cell>
          <cell r="XC72">
            <v>0</v>
          </cell>
          <cell r="XD72">
            <v>0</v>
          </cell>
          <cell r="XE72">
            <v>0</v>
          </cell>
          <cell r="XF72">
            <v>0</v>
          </cell>
          <cell r="XG72">
            <v>0</v>
          </cell>
          <cell r="XH72">
            <v>0</v>
          </cell>
          <cell r="XI72">
            <v>0</v>
          </cell>
          <cell r="XJ72">
            <v>0</v>
          </cell>
          <cell r="XK72">
            <v>0</v>
          </cell>
          <cell r="XL72">
            <v>0</v>
          </cell>
          <cell r="XM72">
            <v>0</v>
          </cell>
          <cell r="XN72">
            <v>0</v>
          </cell>
          <cell r="XO72">
            <v>0</v>
          </cell>
          <cell r="XP72">
            <v>0</v>
          </cell>
          <cell r="XQ72">
            <v>72551.509999999995</v>
          </cell>
          <cell r="XR72">
            <v>817640.91</v>
          </cell>
          <cell r="XS72">
            <v>0</v>
          </cell>
          <cell r="XT72">
            <v>0</v>
          </cell>
          <cell r="XU72">
            <v>0</v>
          </cell>
          <cell r="XV72">
            <v>0</v>
          </cell>
          <cell r="XW72">
            <v>0</v>
          </cell>
          <cell r="XX72">
            <v>0</v>
          </cell>
          <cell r="XY72">
            <v>0</v>
          </cell>
          <cell r="XZ72">
            <v>0</v>
          </cell>
          <cell r="YA72">
            <v>0</v>
          </cell>
          <cell r="YB72">
            <v>0</v>
          </cell>
          <cell r="YC72">
            <v>0</v>
          </cell>
          <cell r="YD72">
            <v>0</v>
          </cell>
          <cell r="YE72">
            <v>0</v>
          </cell>
          <cell r="YF72">
            <v>0</v>
          </cell>
          <cell r="YG72">
            <v>0</v>
          </cell>
          <cell r="YH72">
            <v>0</v>
          </cell>
          <cell r="YI72">
            <v>0</v>
          </cell>
          <cell r="YJ72">
            <v>0</v>
          </cell>
          <cell r="YK72">
            <v>0</v>
          </cell>
          <cell r="YL72">
            <v>84419.41</v>
          </cell>
          <cell r="YM72">
            <v>746066.45</v>
          </cell>
          <cell r="YN72">
            <v>0</v>
          </cell>
          <cell r="YO72">
            <v>259.10000000000002</v>
          </cell>
          <cell r="YP72">
            <v>0</v>
          </cell>
          <cell r="YQ72">
            <v>0</v>
          </cell>
          <cell r="YR72">
            <v>0</v>
          </cell>
          <cell r="YS72">
            <v>0</v>
          </cell>
          <cell r="YT72">
            <v>0</v>
          </cell>
          <cell r="YU72">
            <v>0</v>
          </cell>
          <cell r="YV72">
            <v>0</v>
          </cell>
          <cell r="YW72">
            <v>0</v>
          </cell>
          <cell r="YX72">
            <v>0</v>
          </cell>
          <cell r="YY72">
            <v>0</v>
          </cell>
          <cell r="YZ72">
            <v>0</v>
          </cell>
          <cell r="ZA72">
            <v>0</v>
          </cell>
          <cell r="ZB72">
            <v>0</v>
          </cell>
          <cell r="ZC72">
            <v>0</v>
          </cell>
          <cell r="ZD72">
            <v>0</v>
          </cell>
          <cell r="ZE72">
            <v>0</v>
          </cell>
          <cell r="ZF72">
            <v>0</v>
          </cell>
          <cell r="ZG72">
            <v>26102.44</v>
          </cell>
          <cell r="ZH72">
            <v>173114.62</v>
          </cell>
          <cell r="ZI72">
            <v>0</v>
          </cell>
          <cell r="ZJ72">
            <v>0</v>
          </cell>
          <cell r="ZK72">
            <v>0</v>
          </cell>
          <cell r="ZL72">
            <v>0</v>
          </cell>
          <cell r="ZM72">
            <v>0</v>
          </cell>
          <cell r="ZN72">
            <v>0</v>
          </cell>
          <cell r="ZO72">
            <v>0</v>
          </cell>
          <cell r="ZP72">
            <v>0</v>
          </cell>
          <cell r="ZQ72">
            <v>0</v>
          </cell>
          <cell r="ZR72">
            <v>0</v>
          </cell>
          <cell r="ZS72">
            <v>0</v>
          </cell>
          <cell r="ZT72">
            <v>0</v>
          </cell>
          <cell r="ZU72">
            <v>0</v>
          </cell>
          <cell r="ZV72">
            <v>0</v>
          </cell>
          <cell r="ZW72">
            <v>0</v>
          </cell>
          <cell r="ZX72">
            <v>0</v>
          </cell>
          <cell r="AAT72">
            <v>0</v>
          </cell>
          <cell r="AAU72">
            <v>0</v>
          </cell>
          <cell r="AAV72">
            <v>0</v>
          </cell>
          <cell r="AAW72">
            <v>26102.44</v>
          </cell>
          <cell r="AAX72">
            <v>173114.62</v>
          </cell>
          <cell r="AAY72">
            <v>0</v>
          </cell>
          <cell r="AAZ72">
            <v>0</v>
          </cell>
          <cell r="ABA72">
            <v>0</v>
          </cell>
          <cell r="ABB72">
            <v>0</v>
          </cell>
          <cell r="ABC72">
            <v>0</v>
          </cell>
          <cell r="ABD72">
            <v>0</v>
          </cell>
          <cell r="ABE72">
            <v>0</v>
          </cell>
          <cell r="ABF72">
            <v>0</v>
          </cell>
          <cell r="ABG72">
            <v>0</v>
          </cell>
          <cell r="ABH72">
            <v>0</v>
          </cell>
          <cell r="ABI72">
            <v>0</v>
          </cell>
          <cell r="ABJ72">
            <v>0</v>
          </cell>
          <cell r="ABK72">
            <v>0</v>
          </cell>
          <cell r="ABL72">
            <v>0</v>
          </cell>
          <cell r="ABM72">
            <v>0</v>
          </cell>
          <cell r="ABN72">
            <v>0</v>
          </cell>
          <cell r="ACJ72">
            <v>0</v>
          </cell>
          <cell r="ACK72">
            <v>0</v>
          </cell>
          <cell r="ACL72">
            <v>0</v>
          </cell>
          <cell r="ACM72">
            <v>4401</v>
          </cell>
          <cell r="ACN72">
            <v>16700.5</v>
          </cell>
          <cell r="ACO72">
            <v>0</v>
          </cell>
          <cell r="ACP72">
            <v>0</v>
          </cell>
          <cell r="ACQ72">
            <v>0</v>
          </cell>
          <cell r="ACR72">
            <v>0</v>
          </cell>
          <cell r="ACS72">
            <v>0</v>
          </cell>
          <cell r="ACT72">
            <v>0</v>
          </cell>
          <cell r="ACU72">
            <v>0</v>
          </cell>
          <cell r="ACV72">
            <v>0</v>
          </cell>
          <cell r="ACW72">
            <v>0</v>
          </cell>
          <cell r="ACX72">
            <v>0</v>
          </cell>
          <cell r="ACY72">
            <v>0</v>
          </cell>
          <cell r="ACZ72">
            <v>0</v>
          </cell>
          <cell r="ADA72">
            <v>0</v>
          </cell>
          <cell r="ADB72">
            <v>0</v>
          </cell>
          <cell r="ADC72">
            <v>0</v>
          </cell>
          <cell r="ADD72">
            <v>0</v>
          </cell>
          <cell r="ADE72">
            <v>0</v>
          </cell>
          <cell r="ADF72">
            <v>0</v>
          </cell>
          <cell r="ADG72">
            <v>0</v>
          </cell>
          <cell r="ADH72">
            <v>21320.37</v>
          </cell>
          <cell r="ADI72">
            <v>154419.38</v>
          </cell>
          <cell r="ADJ72">
            <v>0</v>
          </cell>
          <cell r="ADK72">
            <v>0</v>
          </cell>
          <cell r="ADL72">
            <v>0</v>
          </cell>
          <cell r="ADM72">
            <v>0</v>
          </cell>
          <cell r="ADN72">
            <v>0</v>
          </cell>
          <cell r="ADO72">
            <v>0</v>
          </cell>
          <cell r="ADP72">
            <v>0</v>
          </cell>
          <cell r="ADQ72">
            <v>0</v>
          </cell>
          <cell r="ADR72">
            <v>0</v>
          </cell>
          <cell r="ADS72">
            <v>0</v>
          </cell>
          <cell r="ADT72">
            <v>0</v>
          </cell>
          <cell r="ADU72">
            <v>0</v>
          </cell>
          <cell r="ADV72">
            <v>0</v>
          </cell>
          <cell r="ADW72">
            <v>0</v>
          </cell>
          <cell r="ADX72">
            <v>0</v>
          </cell>
          <cell r="ADY72">
            <v>0</v>
          </cell>
          <cell r="AEU72">
            <v>0</v>
          </cell>
          <cell r="AEV72">
            <v>0</v>
          </cell>
          <cell r="AEW72">
            <v>0</v>
          </cell>
          <cell r="AEX72">
            <v>381.07</v>
          </cell>
          <cell r="AEY72">
            <v>1994.74</v>
          </cell>
          <cell r="AEZ72">
            <v>0</v>
          </cell>
          <cell r="AFA72">
            <v>0</v>
          </cell>
          <cell r="AFB72">
            <v>0</v>
          </cell>
          <cell r="AFC72">
            <v>0</v>
          </cell>
          <cell r="AFD72">
            <v>0</v>
          </cell>
          <cell r="AFE72">
            <v>0</v>
          </cell>
          <cell r="AFF72">
            <v>0</v>
          </cell>
          <cell r="AFG72">
            <v>0</v>
          </cell>
          <cell r="AFH72">
            <v>0</v>
          </cell>
          <cell r="AFI72">
            <v>0</v>
          </cell>
          <cell r="AFJ72">
            <v>0</v>
          </cell>
          <cell r="AFK72">
            <v>0</v>
          </cell>
          <cell r="AFL72">
            <v>0</v>
          </cell>
          <cell r="AFM72">
            <v>0</v>
          </cell>
          <cell r="AFN72">
            <v>0</v>
          </cell>
          <cell r="AFO72">
            <v>0</v>
          </cell>
          <cell r="AJQ72">
            <v>0</v>
          </cell>
          <cell r="AJR72">
            <v>0</v>
          </cell>
          <cell r="AJS72">
            <v>0</v>
          </cell>
          <cell r="AJT72">
            <v>58316.97</v>
          </cell>
          <cell r="AJU72">
            <v>572951.82999999996</v>
          </cell>
          <cell r="AJV72">
            <v>0</v>
          </cell>
          <cell r="AJW72">
            <v>259.10000000000002</v>
          </cell>
          <cell r="AJX72">
            <v>0</v>
          </cell>
          <cell r="AJY72">
            <v>0</v>
          </cell>
          <cell r="AJZ72">
            <v>0</v>
          </cell>
          <cell r="AKA72">
            <v>0</v>
          </cell>
          <cell r="AKB72">
            <v>0</v>
          </cell>
          <cell r="AKC72">
            <v>0</v>
          </cell>
          <cell r="AKD72">
            <v>0</v>
          </cell>
          <cell r="AKE72">
            <v>0</v>
          </cell>
          <cell r="AKF72">
            <v>0</v>
          </cell>
          <cell r="AKG72">
            <v>0</v>
          </cell>
          <cell r="AKH72">
            <v>0</v>
          </cell>
          <cell r="AKI72">
            <v>0</v>
          </cell>
          <cell r="AKJ72">
            <v>0</v>
          </cell>
          <cell r="AKK72">
            <v>0</v>
          </cell>
          <cell r="AKL72">
            <v>0</v>
          </cell>
          <cell r="AKM72">
            <v>0</v>
          </cell>
          <cell r="AKN72">
            <v>0</v>
          </cell>
          <cell r="AKO72">
            <v>5958.18</v>
          </cell>
          <cell r="AKP72">
            <v>6337.18</v>
          </cell>
          <cell r="AKQ72">
            <v>0</v>
          </cell>
          <cell r="AKR72">
            <v>0</v>
          </cell>
          <cell r="AKS72">
            <v>0</v>
          </cell>
          <cell r="AKT72">
            <v>0</v>
          </cell>
          <cell r="AKU72">
            <v>0</v>
          </cell>
          <cell r="AKV72">
            <v>0</v>
          </cell>
          <cell r="AKW72">
            <v>0</v>
          </cell>
          <cell r="AKX72">
            <v>0</v>
          </cell>
          <cell r="AKY72">
            <v>0</v>
          </cell>
          <cell r="AKZ72">
            <v>0</v>
          </cell>
          <cell r="ALA72">
            <v>0</v>
          </cell>
          <cell r="ALB72">
            <v>0</v>
          </cell>
          <cell r="ALC72">
            <v>0</v>
          </cell>
          <cell r="ALD72">
            <v>0</v>
          </cell>
          <cell r="ALE72">
            <v>0</v>
          </cell>
          <cell r="ALF72">
            <v>0</v>
          </cell>
          <cell r="ALG72">
            <v>0</v>
          </cell>
          <cell r="ALH72">
            <v>0</v>
          </cell>
          <cell r="ALI72">
            <v>0</v>
          </cell>
          <cell r="ALJ72">
            <v>57215.37</v>
          </cell>
          <cell r="ALK72">
            <v>1081915.58</v>
          </cell>
          <cell r="ALL72">
            <v>0</v>
          </cell>
          <cell r="ALM72">
            <v>0</v>
          </cell>
          <cell r="ALN72">
            <v>0</v>
          </cell>
          <cell r="ALO72">
            <v>0</v>
          </cell>
          <cell r="ALP72">
            <v>0</v>
          </cell>
          <cell r="ALQ72">
            <v>0</v>
          </cell>
          <cell r="ALR72">
            <v>0</v>
          </cell>
          <cell r="ALS72">
            <v>0</v>
          </cell>
          <cell r="ALT72">
            <v>0</v>
          </cell>
          <cell r="ALU72">
            <v>0</v>
          </cell>
          <cell r="ALV72">
            <v>0</v>
          </cell>
          <cell r="ALW72">
            <v>0</v>
          </cell>
          <cell r="ALX72">
            <v>0</v>
          </cell>
          <cell r="ALY72">
            <v>0</v>
          </cell>
          <cell r="ALZ72">
            <v>0</v>
          </cell>
          <cell r="AMA72">
            <v>0</v>
          </cell>
          <cell r="AMB72">
            <v>0</v>
          </cell>
          <cell r="AMC72">
            <v>1209223.1200000001</v>
          </cell>
          <cell r="AMD72">
            <v>-1209223.1200000001</v>
          </cell>
          <cell r="AME72">
            <v>277593.89</v>
          </cell>
          <cell r="AMF72">
            <v>1536043.18</v>
          </cell>
          <cell r="AMG72">
            <v>0</v>
          </cell>
          <cell r="AMH72">
            <v>820.08</v>
          </cell>
          <cell r="AMI72">
            <v>0</v>
          </cell>
          <cell r="AMJ72">
            <v>0</v>
          </cell>
          <cell r="AMK72">
            <v>0</v>
          </cell>
          <cell r="AML72">
            <v>0</v>
          </cell>
          <cell r="AMM72">
            <v>0</v>
          </cell>
          <cell r="AMN72">
            <v>0</v>
          </cell>
          <cell r="AMO72">
            <v>0</v>
          </cell>
          <cell r="AMP72">
            <v>0</v>
          </cell>
          <cell r="AMQ72">
            <v>0</v>
          </cell>
          <cell r="AMR72">
            <v>0</v>
          </cell>
          <cell r="AMS72">
            <v>0</v>
          </cell>
          <cell r="AMT72">
            <v>0</v>
          </cell>
          <cell r="AMU72">
            <v>0</v>
          </cell>
          <cell r="AMV72">
            <v>0</v>
          </cell>
          <cell r="AMW72">
            <v>0</v>
          </cell>
          <cell r="AMX72">
            <v>0</v>
          </cell>
          <cell r="AMY72">
            <v>0</v>
          </cell>
          <cell r="AMZ72">
            <v>-16441.349999999999</v>
          </cell>
          <cell r="ANA72">
            <v>-42727.93</v>
          </cell>
          <cell r="ANB72">
            <v>0</v>
          </cell>
          <cell r="ANC72">
            <v>0</v>
          </cell>
          <cell r="AND72">
            <v>0</v>
          </cell>
          <cell r="ANE72">
            <v>0</v>
          </cell>
          <cell r="ANF72">
            <v>0</v>
          </cell>
          <cell r="ANG72">
            <v>0</v>
          </cell>
          <cell r="ANH72">
            <v>0</v>
          </cell>
          <cell r="ANI72">
            <v>0</v>
          </cell>
          <cell r="ANJ72">
            <v>0</v>
          </cell>
          <cell r="ANK72">
            <v>0</v>
          </cell>
          <cell r="ANL72">
            <v>0</v>
          </cell>
          <cell r="ANM72">
            <v>0</v>
          </cell>
          <cell r="ANN72">
            <v>0</v>
          </cell>
          <cell r="ANO72">
            <v>0</v>
          </cell>
          <cell r="ANP72">
            <v>0</v>
          </cell>
          <cell r="ANQ72">
            <v>0</v>
          </cell>
          <cell r="APH72">
            <v>0</v>
          </cell>
          <cell r="API72">
            <v>0</v>
          </cell>
          <cell r="APJ72">
            <v>0</v>
          </cell>
          <cell r="APK72">
            <v>-16441.349999999999</v>
          </cell>
          <cell r="APL72">
            <v>-18293.73</v>
          </cell>
          <cell r="APM72">
            <v>0</v>
          </cell>
          <cell r="APN72">
            <v>0</v>
          </cell>
          <cell r="APO72">
            <v>0</v>
          </cell>
          <cell r="APP72">
            <v>0</v>
          </cell>
          <cell r="APQ72">
            <v>0</v>
          </cell>
          <cell r="APR72">
            <v>0</v>
          </cell>
          <cell r="APS72">
            <v>0</v>
          </cell>
          <cell r="APT72">
            <v>0</v>
          </cell>
          <cell r="APU72">
            <v>0</v>
          </cell>
          <cell r="APV72">
            <v>0</v>
          </cell>
          <cell r="APW72">
            <v>0</v>
          </cell>
          <cell r="APX72">
            <v>0</v>
          </cell>
          <cell r="APY72">
            <v>0</v>
          </cell>
          <cell r="APZ72">
            <v>0</v>
          </cell>
          <cell r="AQA72">
            <v>0</v>
          </cell>
          <cell r="AQB72">
            <v>0</v>
          </cell>
          <cell r="AQD72">
            <v>0</v>
          </cell>
          <cell r="AQE72">
            <v>0</v>
          </cell>
          <cell r="AQG72">
            <v>-24434.2</v>
          </cell>
          <cell r="AQI72">
            <v>0</v>
          </cell>
          <cell r="AQK72">
            <v>0</v>
          </cell>
          <cell r="AQM72">
            <v>0</v>
          </cell>
          <cell r="AQO72">
            <v>0</v>
          </cell>
          <cell r="AQQ72">
            <v>0</v>
          </cell>
          <cell r="AQS72">
            <v>0</v>
          </cell>
          <cell r="AQU72">
            <v>0</v>
          </cell>
          <cell r="AQW72">
            <v>0</v>
          </cell>
          <cell r="ART72">
            <v>0</v>
          </cell>
          <cell r="ARU72">
            <v>0</v>
          </cell>
          <cell r="ARW72">
            <v>-24434.2</v>
          </cell>
          <cell r="ARY72">
            <v>0</v>
          </cell>
          <cell r="ASA72">
            <v>0</v>
          </cell>
          <cell r="ASC72">
            <v>0</v>
          </cell>
          <cell r="ASE72">
            <v>0</v>
          </cell>
          <cell r="ASG72">
            <v>0</v>
          </cell>
          <cell r="ASI72">
            <v>0</v>
          </cell>
          <cell r="ASK72">
            <v>0</v>
          </cell>
          <cell r="ASM72">
            <v>0</v>
          </cell>
          <cell r="AUD72">
            <v>0</v>
          </cell>
          <cell r="AUE72">
            <v>1209223.1200000001</v>
          </cell>
          <cell r="AUF72">
            <v>-1209223.1200000001</v>
          </cell>
          <cell r="AUG72">
            <v>294035.24</v>
          </cell>
          <cell r="AUH72">
            <v>1578771.11</v>
          </cell>
          <cell r="AUI72">
            <v>0</v>
          </cell>
          <cell r="AUJ72">
            <v>820.08</v>
          </cell>
          <cell r="AUK72">
            <v>0</v>
          </cell>
          <cell r="AUL72">
            <v>0</v>
          </cell>
          <cell r="AUM72">
            <v>0</v>
          </cell>
          <cell r="AUN72">
            <v>0</v>
          </cell>
          <cell r="AUO72">
            <v>0</v>
          </cell>
          <cell r="AUP72">
            <v>0</v>
          </cell>
          <cell r="AUQ72">
            <v>0</v>
          </cell>
          <cell r="AUR72">
            <v>0</v>
          </cell>
          <cell r="AUS72">
            <v>0</v>
          </cell>
          <cell r="AUT72">
            <v>0</v>
          </cell>
          <cell r="AUU72">
            <v>0</v>
          </cell>
          <cell r="AUV72">
            <v>0</v>
          </cell>
          <cell r="AUW72">
            <v>0</v>
          </cell>
          <cell r="AUX72">
            <v>0</v>
          </cell>
        </row>
        <row r="73">
          <cell r="C73" t="str">
            <v>Finanzstelle</v>
          </cell>
          <cell r="D73" t="str">
            <v/>
          </cell>
          <cell r="F73" t="str">
            <v>0300613075</v>
          </cell>
          <cell r="G73" t="str">
            <v>Jobcenter Vorpommern-Greifswald Süd</v>
          </cell>
          <cell r="H73">
            <v>0</v>
          </cell>
          <cell r="I73">
            <v>391879.21</v>
          </cell>
          <cell r="J73">
            <v>-391879.21</v>
          </cell>
          <cell r="K73">
            <v>671493.08</v>
          </cell>
          <cell r="L73">
            <v>6492554.6399999997</v>
          </cell>
          <cell r="M73">
            <v>0</v>
          </cell>
          <cell r="N73">
            <v>97198.84</v>
          </cell>
          <cell r="O73">
            <v>0</v>
          </cell>
          <cell r="P73">
            <v>52468.87</v>
          </cell>
          <cell r="Q73">
            <v>0</v>
          </cell>
          <cell r="R73">
            <v>3960</v>
          </cell>
          <cell r="S73">
            <v>0</v>
          </cell>
          <cell r="T73">
            <v>0</v>
          </cell>
          <cell r="U73">
            <v>0</v>
          </cell>
          <cell r="V73">
            <v>0</v>
          </cell>
          <cell r="W73">
            <v>0</v>
          </cell>
          <cell r="X73">
            <v>0</v>
          </cell>
          <cell r="Y73">
            <v>0</v>
          </cell>
          <cell r="Z73">
            <v>0</v>
          </cell>
          <cell r="AA73">
            <v>0</v>
          </cell>
          <cell r="AB73">
            <v>0</v>
          </cell>
          <cell r="AC73">
            <v>0</v>
          </cell>
          <cell r="AD73">
            <v>0</v>
          </cell>
          <cell r="AE73">
            <v>0</v>
          </cell>
          <cell r="AF73">
            <v>482223.74</v>
          </cell>
          <cell r="AG73">
            <v>3325897.14</v>
          </cell>
          <cell r="AH73">
            <v>0</v>
          </cell>
          <cell r="AI73">
            <v>97198.84</v>
          </cell>
          <cell r="AJ73">
            <v>0</v>
          </cell>
          <cell r="AK73">
            <v>52468.87</v>
          </cell>
          <cell r="AL73">
            <v>0</v>
          </cell>
          <cell r="AM73">
            <v>3960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-328.46</v>
          </cell>
          <cell r="BB73">
            <v>-48324.02</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482552.2</v>
          </cell>
          <cell r="BW73">
            <v>3374221.16</v>
          </cell>
          <cell r="BX73">
            <v>0</v>
          </cell>
          <cell r="BY73">
            <v>97198.84</v>
          </cell>
          <cell r="BZ73">
            <v>0</v>
          </cell>
          <cell r="CA73">
            <v>52468.87</v>
          </cell>
          <cell r="CB73">
            <v>0</v>
          </cell>
          <cell r="CC73">
            <v>3960</v>
          </cell>
          <cell r="CD73">
            <v>0</v>
          </cell>
          <cell r="CE73">
            <v>0</v>
          </cell>
          <cell r="CF73">
            <v>0</v>
          </cell>
          <cell r="CG73">
            <v>0</v>
          </cell>
          <cell r="CH73">
            <v>0</v>
          </cell>
          <cell r="CI73">
            <v>0</v>
          </cell>
          <cell r="CJ73">
            <v>0</v>
          </cell>
          <cell r="CK73">
            <v>0</v>
          </cell>
          <cell r="CL73">
            <v>0</v>
          </cell>
          <cell r="CM73">
            <v>0</v>
          </cell>
          <cell r="DI73">
            <v>0</v>
          </cell>
          <cell r="DJ73">
            <v>0</v>
          </cell>
          <cell r="DK73">
            <v>0</v>
          </cell>
          <cell r="DL73">
            <v>328733.53000000003</v>
          </cell>
          <cell r="DM73">
            <v>2425473.06</v>
          </cell>
          <cell r="DN73">
            <v>0</v>
          </cell>
          <cell r="DO73">
            <v>96127.51</v>
          </cell>
          <cell r="DP73">
            <v>0</v>
          </cell>
          <cell r="DQ73">
            <v>52468.87</v>
          </cell>
          <cell r="DR73">
            <v>0</v>
          </cell>
          <cell r="DS73">
            <v>3000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85304.51</v>
          </cell>
          <cell r="EH73">
            <v>596488.80000000005</v>
          </cell>
          <cell r="EI73">
            <v>0</v>
          </cell>
          <cell r="EJ73">
            <v>6865.03</v>
          </cell>
          <cell r="EK73">
            <v>0</v>
          </cell>
          <cell r="EL73">
            <v>16394.05</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14699</v>
          </cell>
          <cell r="FC73">
            <v>46301.09</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GO73">
            <v>0</v>
          </cell>
          <cell r="GP73">
            <v>0</v>
          </cell>
          <cell r="GQ73">
            <v>0</v>
          </cell>
          <cell r="GR73">
            <v>167638.71</v>
          </cell>
          <cell r="GS73">
            <v>1277013.23</v>
          </cell>
          <cell r="GT73">
            <v>0</v>
          </cell>
          <cell r="GU73">
            <v>45320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IE73">
            <v>0</v>
          </cell>
          <cell r="IF73">
            <v>0</v>
          </cell>
          <cell r="IG73">
            <v>0</v>
          </cell>
          <cell r="IH73">
            <v>146476.57</v>
          </cell>
          <cell r="II73">
            <v>1125697.25</v>
          </cell>
          <cell r="IJ73">
            <v>0</v>
          </cell>
          <cell r="IK73">
            <v>45320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2618.5700000000002</v>
          </cell>
          <cell r="JD73">
            <v>3239.37</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KP73">
            <v>0</v>
          </cell>
          <cell r="KQ73">
            <v>0</v>
          </cell>
          <cell r="KR73">
            <v>0</v>
          </cell>
          <cell r="KS73">
            <v>12543.57</v>
          </cell>
          <cell r="KT73">
            <v>141076.60999999999</v>
          </cell>
          <cell r="KU73">
            <v>0</v>
          </cell>
          <cell r="KV73">
            <v>0</v>
          </cell>
          <cell r="KW73">
            <v>0</v>
          </cell>
          <cell r="KX73">
            <v>0</v>
          </cell>
          <cell r="KY73">
            <v>0</v>
          </cell>
          <cell r="KZ73">
            <v>0</v>
          </cell>
          <cell r="LA73">
            <v>0</v>
          </cell>
          <cell r="LB73">
            <v>0</v>
          </cell>
          <cell r="LC73">
            <v>0</v>
          </cell>
          <cell r="LD73">
            <v>0</v>
          </cell>
          <cell r="LE73">
            <v>0</v>
          </cell>
          <cell r="LF73">
            <v>0</v>
          </cell>
          <cell r="LG73">
            <v>0</v>
          </cell>
          <cell r="LH73">
            <v>0</v>
          </cell>
          <cell r="LI73">
            <v>0</v>
          </cell>
          <cell r="LJ73">
            <v>0</v>
          </cell>
          <cell r="LK73">
            <v>0</v>
          </cell>
          <cell r="LL73">
            <v>0</v>
          </cell>
          <cell r="LM73">
            <v>0</v>
          </cell>
          <cell r="LN73">
            <v>6000</v>
          </cell>
          <cell r="LO73">
            <v>7000</v>
          </cell>
          <cell r="LP73">
            <v>0</v>
          </cell>
          <cell r="LQ73">
            <v>0</v>
          </cell>
          <cell r="LR73">
            <v>0</v>
          </cell>
          <cell r="LS73">
            <v>0</v>
          </cell>
          <cell r="LT73">
            <v>0</v>
          </cell>
          <cell r="LU73">
            <v>0</v>
          </cell>
          <cell r="LV73">
            <v>0</v>
          </cell>
          <cell r="LW73">
            <v>0</v>
          </cell>
          <cell r="LX73">
            <v>0</v>
          </cell>
          <cell r="LY73">
            <v>0</v>
          </cell>
          <cell r="LZ73">
            <v>0</v>
          </cell>
          <cell r="MA73">
            <v>0</v>
          </cell>
          <cell r="MB73">
            <v>0</v>
          </cell>
          <cell r="MC73">
            <v>0</v>
          </cell>
          <cell r="MD73">
            <v>0</v>
          </cell>
          <cell r="ME73">
            <v>0</v>
          </cell>
          <cell r="NA73">
            <v>0</v>
          </cell>
          <cell r="NB73">
            <v>0</v>
          </cell>
          <cell r="NC73">
            <v>0</v>
          </cell>
          <cell r="ND73">
            <v>17247.93</v>
          </cell>
          <cell r="NE73">
            <v>24122.7</v>
          </cell>
          <cell r="NF73">
            <v>0</v>
          </cell>
          <cell r="NG73">
            <v>0</v>
          </cell>
          <cell r="NH73">
            <v>0</v>
          </cell>
          <cell r="NI73">
            <v>0</v>
          </cell>
          <cell r="NJ73">
            <v>0</v>
          </cell>
          <cell r="NK73">
            <v>0</v>
          </cell>
          <cell r="NL73">
            <v>0</v>
          </cell>
          <cell r="NM73">
            <v>0</v>
          </cell>
          <cell r="NN73">
            <v>0</v>
          </cell>
          <cell r="NO73">
            <v>0</v>
          </cell>
          <cell r="NP73">
            <v>0</v>
          </cell>
          <cell r="NQ73">
            <v>0</v>
          </cell>
          <cell r="NR73">
            <v>0</v>
          </cell>
          <cell r="NS73">
            <v>0</v>
          </cell>
          <cell r="NT73">
            <v>0</v>
          </cell>
          <cell r="NU73">
            <v>0</v>
          </cell>
          <cell r="PL73">
            <v>0</v>
          </cell>
          <cell r="PM73">
            <v>0</v>
          </cell>
          <cell r="PN73">
            <v>0</v>
          </cell>
          <cell r="PO73">
            <v>13921.24</v>
          </cell>
          <cell r="PP73">
            <v>41377.78</v>
          </cell>
          <cell r="PQ73">
            <v>0</v>
          </cell>
          <cell r="PR73">
            <v>0</v>
          </cell>
          <cell r="PS73">
            <v>0</v>
          </cell>
          <cell r="PT73">
            <v>0</v>
          </cell>
          <cell r="PU73">
            <v>0</v>
          </cell>
          <cell r="PV73">
            <v>0</v>
          </cell>
          <cell r="PW73">
            <v>0</v>
          </cell>
          <cell r="PX73">
            <v>0</v>
          </cell>
          <cell r="PY73">
            <v>0</v>
          </cell>
          <cell r="PZ73">
            <v>0</v>
          </cell>
          <cell r="QA73">
            <v>0</v>
          </cell>
          <cell r="QB73">
            <v>0</v>
          </cell>
          <cell r="QC73">
            <v>0</v>
          </cell>
          <cell r="QD73">
            <v>0</v>
          </cell>
          <cell r="QE73">
            <v>0</v>
          </cell>
          <cell r="QF73">
            <v>0</v>
          </cell>
          <cell r="QG73">
            <v>0</v>
          </cell>
          <cell r="QH73">
            <v>0</v>
          </cell>
          <cell r="QI73">
            <v>0</v>
          </cell>
          <cell r="QJ73">
            <v>967.81</v>
          </cell>
          <cell r="QK73">
            <v>3411.88</v>
          </cell>
          <cell r="QL73">
            <v>0</v>
          </cell>
          <cell r="QM73">
            <v>0</v>
          </cell>
          <cell r="QN73">
            <v>0</v>
          </cell>
          <cell r="QO73">
            <v>0</v>
          </cell>
          <cell r="QP73">
            <v>0</v>
          </cell>
          <cell r="QQ73">
            <v>0</v>
          </cell>
          <cell r="QR73">
            <v>0</v>
          </cell>
          <cell r="QS73">
            <v>0</v>
          </cell>
          <cell r="QT73">
            <v>0</v>
          </cell>
          <cell r="QU73">
            <v>0</v>
          </cell>
          <cell r="QV73">
            <v>0</v>
          </cell>
          <cell r="QW73">
            <v>0</v>
          </cell>
          <cell r="QX73">
            <v>0</v>
          </cell>
          <cell r="QY73">
            <v>0</v>
          </cell>
          <cell r="QZ73">
            <v>0</v>
          </cell>
          <cell r="RA73">
            <v>0</v>
          </cell>
          <cell r="RB73">
            <v>0</v>
          </cell>
          <cell r="RC73">
            <v>0</v>
          </cell>
          <cell r="RD73">
            <v>0</v>
          </cell>
          <cell r="RE73">
            <v>-920</v>
          </cell>
          <cell r="RF73">
            <v>14250.95</v>
          </cell>
          <cell r="RG73">
            <v>0</v>
          </cell>
          <cell r="RH73">
            <v>0</v>
          </cell>
          <cell r="RI73">
            <v>0</v>
          </cell>
          <cell r="RJ73">
            <v>0</v>
          </cell>
          <cell r="RK73">
            <v>0</v>
          </cell>
          <cell r="RL73">
            <v>0</v>
          </cell>
          <cell r="RM73">
            <v>0</v>
          </cell>
          <cell r="RN73">
            <v>0</v>
          </cell>
          <cell r="RO73">
            <v>0</v>
          </cell>
          <cell r="RP73">
            <v>0</v>
          </cell>
          <cell r="RQ73">
            <v>0</v>
          </cell>
          <cell r="RR73">
            <v>0</v>
          </cell>
          <cell r="RS73">
            <v>0</v>
          </cell>
          <cell r="RT73">
            <v>0</v>
          </cell>
          <cell r="RU73">
            <v>0</v>
          </cell>
          <cell r="RV73">
            <v>0</v>
          </cell>
          <cell r="RW73">
            <v>0</v>
          </cell>
          <cell r="RX73">
            <v>0</v>
          </cell>
          <cell r="RY73">
            <v>0</v>
          </cell>
          <cell r="RZ73">
            <v>10565.77</v>
          </cell>
          <cell r="SA73">
            <v>160648.87</v>
          </cell>
          <cell r="SB73">
            <v>0</v>
          </cell>
          <cell r="SC73">
            <v>43942.48</v>
          </cell>
          <cell r="SD73">
            <v>0</v>
          </cell>
          <cell r="SE73">
            <v>36074.82</v>
          </cell>
          <cell r="SF73">
            <v>0</v>
          </cell>
          <cell r="SG73">
            <v>3000</v>
          </cell>
          <cell r="SH73">
            <v>0</v>
          </cell>
          <cell r="SI73">
            <v>0</v>
          </cell>
          <cell r="SJ73">
            <v>0</v>
          </cell>
          <cell r="SK73">
            <v>0</v>
          </cell>
          <cell r="SL73">
            <v>0</v>
          </cell>
          <cell r="SM73">
            <v>0</v>
          </cell>
          <cell r="SN73">
            <v>0</v>
          </cell>
          <cell r="SO73">
            <v>0</v>
          </cell>
          <cell r="SP73">
            <v>0</v>
          </cell>
          <cell r="SQ73">
            <v>0</v>
          </cell>
          <cell r="TM73">
            <v>0</v>
          </cell>
          <cell r="TN73">
            <v>0</v>
          </cell>
          <cell r="TO73">
            <v>0</v>
          </cell>
          <cell r="TP73">
            <v>19308.560000000001</v>
          </cell>
          <cell r="TQ73">
            <v>261857.76</v>
          </cell>
          <cell r="TR73">
            <v>0</v>
          </cell>
          <cell r="TS73">
            <v>0</v>
          </cell>
          <cell r="TT73">
            <v>0</v>
          </cell>
          <cell r="TU73">
            <v>0</v>
          </cell>
          <cell r="TV73">
            <v>0</v>
          </cell>
          <cell r="TW73">
            <v>0</v>
          </cell>
          <cell r="TX73">
            <v>0</v>
          </cell>
          <cell r="TY73">
            <v>0</v>
          </cell>
          <cell r="TZ73">
            <v>0</v>
          </cell>
          <cell r="UA73">
            <v>0</v>
          </cell>
          <cell r="UB73">
            <v>0</v>
          </cell>
          <cell r="UC73">
            <v>0</v>
          </cell>
          <cell r="UD73">
            <v>0</v>
          </cell>
          <cell r="UE73">
            <v>0</v>
          </cell>
          <cell r="UF73">
            <v>0</v>
          </cell>
          <cell r="UG73">
            <v>0</v>
          </cell>
          <cell r="WS73">
            <v>0</v>
          </cell>
          <cell r="WT73">
            <v>0</v>
          </cell>
          <cell r="WU73">
            <v>0</v>
          </cell>
          <cell r="WV73">
            <v>92340.160000000003</v>
          </cell>
          <cell r="WW73">
            <v>382650.16</v>
          </cell>
          <cell r="WX73">
            <v>0</v>
          </cell>
          <cell r="WY73">
            <v>0</v>
          </cell>
          <cell r="WZ73">
            <v>0</v>
          </cell>
          <cell r="XA73">
            <v>0</v>
          </cell>
          <cell r="XB73">
            <v>0</v>
          </cell>
          <cell r="XC73">
            <v>960</v>
          </cell>
          <cell r="XD73">
            <v>0</v>
          </cell>
          <cell r="XE73">
            <v>0</v>
          </cell>
          <cell r="XF73">
            <v>0</v>
          </cell>
          <cell r="XG73">
            <v>0</v>
          </cell>
          <cell r="XH73">
            <v>0</v>
          </cell>
          <cell r="XI73">
            <v>0</v>
          </cell>
          <cell r="XJ73">
            <v>0</v>
          </cell>
          <cell r="XK73">
            <v>0</v>
          </cell>
          <cell r="XL73">
            <v>0</v>
          </cell>
          <cell r="XM73">
            <v>0</v>
          </cell>
          <cell r="XN73">
            <v>0</v>
          </cell>
          <cell r="XO73">
            <v>0</v>
          </cell>
          <cell r="XP73">
            <v>0</v>
          </cell>
          <cell r="XQ73">
            <v>31646.19</v>
          </cell>
          <cell r="XR73">
            <v>322891.74</v>
          </cell>
          <cell r="XS73">
            <v>0</v>
          </cell>
          <cell r="XT73">
            <v>0</v>
          </cell>
          <cell r="XU73">
            <v>0</v>
          </cell>
          <cell r="XV73">
            <v>0</v>
          </cell>
          <cell r="XW73">
            <v>0</v>
          </cell>
          <cell r="XX73">
            <v>0</v>
          </cell>
          <cell r="XY73">
            <v>0</v>
          </cell>
          <cell r="XZ73">
            <v>0</v>
          </cell>
          <cell r="YA73">
            <v>0</v>
          </cell>
          <cell r="YB73">
            <v>0</v>
          </cell>
          <cell r="YC73">
            <v>0</v>
          </cell>
          <cell r="YD73">
            <v>0</v>
          </cell>
          <cell r="YE73">
            <v>0</v>
          </cell>
          <cell r="YF73">
            <v>0</v>
          </cell>
          <cell r="YG73">
            <v>0</v>
          </cell>
          <cell r="YH73">
            <v>0</v>
          </cell>
          <cell r="YI73">
            <v>0</v>
          </cell>
          <cell r="YJ73">
            <v>0</v>
          </cell>
          <cell r="YK73">
            <v>0</v>
          </cell>
          <cell r="YL73">
            <v>27904.32</v>
          </cell>
          <cell r="YM73">
            <v>241223.2</v>
          </cell>
          <cell r="YN73">
            <v>0</v>
          </cell>
          <cell r="YO73">
            <v>1071.33</v>
          </cell>
          <cell r="YP73">
            <v>0</v>
          </cell>
          <cell r="YQ73">
            <v>0</v>
          </cell>
          <cell r="YR73">
            <v>0</v>
          </cell>
          <cell r="YS73">
            <v>0</v>
          </cell>
          <cell r="YT73">
            <v>0</v>
          </cell>
          <cell r="YU73">
            <v>0</v>
          </cell>
          <cell r="YV73">
            <v>0</v>
          </cell>
          <cell r="YW73">
            <v>0</v>
          </cell>
          <cell r="YX73">
            <v>0</v>
          </cell>
          <cell r="YY73">
            <v>0</v>
          </cell>
          <cell r="YZ73">
            <v>0</v>
          </cell>
          <cell r="ZA73">
            <v>0</v>
          </cell>
          <cell r="ZB73">
            <v>0</v>
          </cell>
          <cell r="ZC73">
            <v>0</v>
          </cell>
          <cell r="ZD73">
            <v>0</v>
          </cell>
          <cell r="ZE73">
            <v>0</v>
          </cell>
          <cell r="ZF73">
            <v>0</v>
          </cell>
          <cell r="ZG73">
            <v>6873.3</v>
          </cell>
          <cell r="ZH73">
            <v>37363.31</v>
          </cell>
          <cell r="ZI73">
            <v>0</v>
          </cell>
          <cell r="ZJ73">
            <v>0</v>
          </cell>
          <cell r="ZK73">
            <v>0</v>
          </cell>
          <cell r="ZL73">
            <v>0</v>
          </cell>
          <cell r="ZM73">
            <v>0</v>
          </cell>
          <cell r="ZN73">
            <v>0</v>
          </cell>
          <cell r="ZO73">
            <v>0</v>
          </cell>
          <cell r="ZP73">
            <v>0</v>
          </cell>
          <cell r="ZQ73">
            <v>0</v>
          </cell>
          <cell r="ZR73">
            <v>0</v>
          </cell>
          <cell r="ZS73">
            <v>0</v>
          </cell>
          <cell r="ZT73">
            <v>0</v>
          </cell>
          <cell r="ZU73">
            <v>0</v>
          </cell>
          <cell r="ZV73">
            <v>0</v>
          </cell>
          <cell r="ZW73">
            <v>0</v>
          </cell>
          <cell r="ZX73">
            <v>0</v>
          </cell>
          <cell r="AAT73">
            <v>0</v>
          </cell>
          <cell r="AAU73">
            <v>0</v>
          </cell>
          <cell r="AAV73">
            <v>0</v>
          </cell>
          <cell r="AAW73">
            <v>6873.3</v>
          </cell>
          <cell r="AAX73">
            <v>37363.31</v>
          </cell>
          <cell r="AAY73">
            <v>0</v>
          </cell>
          <cell r="AAZ73">
            <v>0</v>
          </cell>
          <cell r="ABA73">
            <v>0</v>
          </cell>
          <cell r="ABB73">
            <v>0</v>
          </cell>
          <cell r="ABC73">
            <v>0</v>
          </cell>
          <cell r="ABD73">
            <v>0</v>
          </cell>
          <cell r="ABE73">
            <v>0</v>
          </cell>
          <cell r="ABF73">
            <v>0</v>
          </cell>
          <cell r="ABG73">
            <v>0</v>
          </cell>
          <cell r="ABH73">
            <v>0</v>
          </cell>
          <cell r="ABI73">
            <v>0</v>
          </cell>
          <cell r="ABJ73">
            <v>0</v>
          </cell>
          <cell r="ABK73">
            <v>0</v>
          </cell>
          <cell r="ABL73">
            <v>0</v>
          </cell>
          <cell r="ABM73">
            <v>0</v>
          </cell>
          <cell r="ABN73">
            <v>0</v>
          </cell>
          <cell r="ADE73">
            <v>0</v>
          </cell>
          <cell r="ADF73">
            <v>0</v>
          </cell>
          <cell r="ADG73">
            <v>0</v>
          </cell>
          <cell r="ADH73">
            <v>6873.3</v>
          </cell>
          <cell r="ADI73">
            <v>37363.31</v>
          </cell>
          <cell r="ADJ73">
            <v>0</v>
          </cell>
          <cell r="ADK73">
            <v>0</v>
          </cell>
          <cell r="ADL73">
            <v>0</v>
          </cell>
          <cell r="ADM73">
            <v>0</v>
          </cell>
          <cell r="ADN73">
            <v>0</v>
          </cell>
          <cell r="ADO73">
            <v>0</v>
          </cell>
          <cell r="ADP73">
            <v>0</v>
          </cell>
          <cell r="ADQ73">
            <v>0</v>
          </cell>
          <cell r="ADR73">
            <v>0</v>
          </cell>
          <cell r="ADS73">
            <v>0</v>
          </cell>
          <cell r="ADT73">
            <v>0</v>
          </cell>
          <cell r="ADU73">
            <v>0</v>
          </cell>
          <cell r="ADV73">
            <v>0</v>
          </cell>
          <cell r="ADW73">
            <v>0</v>
          </cell>
          <cell r="ADX73">
            <v>0</v>
          </cell>
          <cell r="ADY73">
            <v>0</v>
          </cell>
          <cell r="AJQ73">
            <v>0</v>
          </cell>
          <cell r="AJR73">
            <v>0</v>
          </cell>
          <cell r="AJS73">
            <v>0</v>
          </cell>
          <cell r="AJT73">
            <v>21031.02</v>
          </cell>
          <cell r="AJU73">
            <v>203859.89</v>
          </cell>
          <cell r="AJV73">
            <v>0</v>
          </cell>
          <cell r="AJW73">
            <v>1071.33</v>
          </cell>
          <cell r="AJX73">
            <v>0</v>
          </cell>
          <cell r="AJY73">
            <v>0</v>
          </cell>
          <cell r="AJZ73">
            <v>0</v>
          </cell>
          <cell r="AKA73">
            <v>0</v>
          </cell>
          <cell r="AKB73">
            <v>0</v>
          </cell>
          <cell r="AKC73">
            <v>0</v>
          </cell>
          <cell r="AKD73">
            <v>0</v>
          </cell>
          <cell r="AKE73">
            <v>0</v>
          </cell>
          <cell r="AKF73">
            <v>0</v>
          </cell>
          <cell r="AKG73">
            <v>0</v>
          </cell>
          <cell r="AKH73">
            <v>0</v>
          </cell>
          <cell r="AKI73">
            <v>0</v>
          </cell>
          <cell r="AKJ73">
            <v>0</v>
          </cell>
          <cell r="AKK73">
            <v>0</v>
          </cell>
          <cell r="AKL73">
            <v>0</v>
          </cell>
          <cell r="AKM73">
            <v>0</v>
          </cell>
          <cell r="AKN73">
            <v>0</v>
          </cell>
          <cell r="AKO73">
            <v>1928</v>
          </cell>
          <cell r="AKP73">
            <v>1983</v>
          </cell>
          <cell r="AKQ73">
            <v>0</v>
          </cell>
          <cell r="AKR73">
            <v>0</v>
          </cell>
          <cell r="AKS73">
            <v>0</v>
          </cell>
          <cell r="AKT73">
            <v>0</v>
          </cell>
          <cell r="AKU73">
            <v>0</v>
          </cell>
          <cell r="AKV73">
            <v>0</v>
          </cell>
          <cell r="AKW73">
            <v>0</v>
          </cell>
          <cell r="AKX73">
            <v>0</v>
          </cell>
          <cell r="AKY73">
            <v>0</v>
          </cell>
          <cell r="AKZ73">
            <v>0</v>
          </cell>
          <cell r="ALA73">
            <v>0</v>
          </cell>
          <cell r="ALB73">
            <v>0</v>
          </cell>
          <cell r="ALC73">
            <v>0</v>
          </cell>
          <cell r="ALD73">
            <v>0</v>
          </cell>
          <cell r="ALE73">
            <v>0</v>
          </cell>
          <cell r="ALF73">
            <v>0</v>
          </cell>
          <cell r="AMB73">
            <v>0</v>
          </cell>
          <cell r="AMC73">
            <v>391879.21</v>
          </cell>
          <cell r="AMD73">
            <v>-391879.21</v>
          </cell>
          <cell r="AME73">
            <v>189269.34</v>
          </cell>
          <cell r="AMF73">
            <v>3166657.5</v>
          </cell>
          <cell r="AMG73">
            <v>0</v>
          </cell>
          <cell r="AMH73">
            <v>0</v>
          </cell>
          <cell r="AMI73">
            <v>0</v>
          </cell>
          <cell r="AMJ73">
            <v>0</v>
          </cell>
          <cell r="AMK73">
            <v>0</v>
          </cell>
          <cell r="AML73">
            <v>0</v>
          </cell>
          <cell r="AMM73">
            <v>0</v>
          </cell>
          <cell r="AMN73">
            <v>0</v>
          </cell>
          <cell r="AMO73">
            <v>0</v>
          </cell>
          <cell r="AMP73">
            <v>0</v>
          </cell>
          <cell r="AMQ73">
            <v>0</v>
          </cell>
          <cell r="AMR73">
            <v>0</v>
          </cell>
          <cell r="AMS73">
            <v>0</v>
          </cell>
          <cell r="AMT73">
            <v>0</v>
          </cell>
          <cell r="AMU73">
            <v>0</v>
          </cell>
          <cell r="AMV73">
            <v>0</v>
          </cell>
          <cell r="AMW73">
            <v>0</v>
          </cell>
          <cell r="AMX73">
            <v>0</v>
          </cell>
          <cell r="AMY73">
            <v>0</v>
          </cell>
          <cell r="AMZ73">
            <v>-127355.2</v>
          </cell>
          <cell r="ANA73">
            <v>-386042.61</v>
          </cell>
          <cell r="ANB73">
            <v>0</v>
          </cell>
          <cell r="ANC73">
            <v>0</v>
          </cell>
          <cell r="AND73">
            <v>0</v>
          </cell>
          <cell r="ANE73">
            <v>0</v>
          </cell>
          <cell r="ANF73">
            <v>0</v>
          </cell>
          <cell r="ANG73">
            <v>0</v>
          </cell>
          <cell r="ANH73">
            <v>0</v>
          </cell>
          <cell r="ANI73">
            <v>0</v>
          </cell>
          <cell r="ANJ73">
            <v>0</v>
          </cell>
          <cell r="ANK73">
            <v>0</v>
          </cell>
          <cell r="ANL73">
            <v>0</v>
          </cell>
          <cell r="ANM73">
            <v>0</v>
          </cell>
          <cell r="ANN73">
            <v>0</v>
          </cell>
          <cell r="ANO73">
            <v>0</v>
          </cell>
          <cell r="ANP73">
            <v>0</v>
          </cell>
          <cell r="ANQ73">
            <v>0</v>
          </cell>
          <cell r="APH73">
            <v>0</v>
          </cell>
          <cell r="API73">
            <v>0</v>
          </cell>
          <cell r="APJ73">
            <v>0</v>
          </cell>
          <cell r="APK73">
            <v>-250.95</v>
          </cell>
          <cell r="APL73">
            <v>-3779.7</v>
          </cell>
          <cell r="APM73">
            <v>0</v>
          </cell>
          <cell r="APN73">
            <v>0</v>
          </cell>
          <cell r="APO73">
            <v>0</v>
          </cell>
          <cell r="APP73">
            <v>0</v>
          </cell>
          <cell r="APQ73">
            <v>0</v>
          </cell>
          <cell r="APR73">
            <v>0</v>
          </cell>
          <cell r="APS73">
            <v>0</v>
          </cell>
          <cell r="APT73">
            <v>0</v>
          </cell>
          <cell r="APU73">
            <v>0</v>
          </cell>
          <cell r="APV73">
            <v>0</v>
          </cell>
          <cell r="APW73">
            <v>0</v>
          </cell>
          <cell r="APX73">
            <v>0</v>
          </cell>
          <cell r="APY73">
            <v>0</v>
          </cell>
          <cell r="APZ73">
            <v>0</v>
          </cell>
          <cell r="AQA73">
            <v>0</v>
          </cell>
          <cell r="AQB73">
            <v>0</v>
          </cell>
          <cell r="AQC73">
            <v>0</v>
          </cell>
          <cell r="AQD73">
            <v>0</v>
          </cell>
          <cell r="AQE73">
            <v>0</v>
          </cell>
          <cell r="AQF73">
            <v>-127104.25</v>
          </cell>
          <cell r="AQG73">
            <v>-382262.91</v>
          </cell>
          <cell r="AQH73">
            <v>0</v>
          </cell>
          <cell r="AQI73">
            <v>0</v>
          </cell>
          <cell r="AQJ73">
            <v>0</v>
          </cell>
          <cell r="AQK73">
            <v>0</v>
          </cell>
          <cell r="AQL73">
            <v>0</v>
          </cell>
          <cell r="AQM73">
            <v>0</v>
          </cell>
          <cell r="AQN73">
            <v>0</v>
          </cell>
          <cell r="AQO73">
            <v>0</v>
          </cell>
          <cell r="AQP73">
            <v>0</v>
          </cell>
          <cell r="AQQ73">
            <v>0</v>
          </cell>
          <cell r="AQR73">
            <v>0</v>
          </cell>
          <cell r="AQS73">
            <v>0</v>
          </cell>
          <cell r="AQT73">
            <v>0</v>
          </cell>
          <cell r="AQU73">
            <v>0</v>
          </cell>
          <cell r="AQV73">
            <v>0</v>
          </cell>
          <cell r="AQW73">
            <v>0</v>
          </cell>
          <cell r="ARS73">
            <v>0</v>
          </cell>
          <cell r="ART73">
            <v>0</v>
          </cell>
          <cell r="ARU73">
            <v>0</v>
          </cell>
          <cell r="ARV73">
            <v>-127104.25</v>
          </cell>
          <cell r="ARW73">
            <v>-382262.91</v>
          </cell>
          <cell r="ARX73">
            <v>0</v>
          </cell>
          <cell r="ARY73">
            <v>0</v>
          </cell>
          <cell r="ARZ73">
            <v>0</v>
          </cell>
          <cell r="ASA73">
            <v>0</v>
          </cell>
          <cell r="ASB73">
            <v>0</v>
          </cell>
          <cell r="ASC73">
            <v>0</v>
          </cell>
          <cell r="ASD73">
            <v>0</v>
          </cell>
          <cell r="ASE73">
            <v>0</v>
          </cell>
          <cell r="ASF73">
            <v>0</v>
          </cell>
          <cell r="ASG73">
            <v>0</v>
          </cell>
          <cell r="ASH73">
            <v>0</v>
          </cell>
          <cell r="ASI73">
            <v>0</v>
          </cell>
          <cell r="ASJ73">
            <v>0</v>
          </cell>
          <cell r="ASK73">
            <v>0</v>
          </cell>
          <cell r="ASL73">
            <v>0</v>
          </cell>
          <cell r="ASM73">
            <v>0</v>
          </cell>
          <cell r="AUD73">
            <v>0</v>
          </cell>
          <cell r="AUE73">
            <v>391879.21</v>
          </cell>
          <cell r="AUF73">
            <v>-391879.21</v>
          </cell>
          <cell r="AUG73">
            <v>316624.53999999998</v>
          </cell>
          <cell r="AUH73">
            <v>3552700.11</v>
          </cell>
          <cell r="AUI73">
            <v>0</v>
          </cell>
          <cell r="AUJ73">
            <v>0</v>
          </cell>
          <cell r="AUK73">
            <v>0</v>
          </cell>
          <cell r="AUL73">
            <v>0</v>
          </cell>
          <cell r="AUM73">
            <v>0</v>
          </cell>
          <cell r="AUN73">
            <v>0</v>
          </cell>
          <cell r="AUO73">
            <v>0</v>
          </cell>
          <cell r="AUP73">
            <v>0</v>
          </cell>
          <cell r="AUQ73">
            <v>0</v>
          </cell>
          <cell r="AUR73">
            <v>0</v>
          </cell>
          <cell r="AUS73">
            <v>0</v>
          </cell>
          <cell r="AUT73">
            <v>0</v>
          </cell>
          <cell r="AUU73">
            <v>0</v>
          </cell>
          <cell r="AUV73">
            <v>0</v>
          </cell>
          <cell r="AUW73">
            <v>0</v>
          </cell>
          <cell r="AUX73">
            <v>0</v>
          </cell>
        </row>
        <row r="74">
          <cell r="C74" t="str">
            <v>Kennzahlen</v>
          </cell>
          <cell r="D74" t="str">
            <v>,2014_x000D_
zugeteiltes Soll,2014_x000D_
Rückhalte- und _x000D_
sonstige Sperren,2014_x000D_
verfügbares Soll,2014_x000D_
Zahlungen...</v>
          </cell>
          <cell r="F74" t="str">
            <v>0310213002</v>
          </cell>
          <cell r="G74" t="str">
            <v>Jobcenter Neubrandenburg Stadt</v>
          </cell>
        </row>
        <row r="75">
          <cell r="C75" t="str">
            <v>Wirksamkeitsjahrmonat</v>
          </cell>
          <cell r="D75" t="str">
            <v/>
          </cell>
          <cell r="F75" t="str">
            <v>0310213071</v>
          </cell>
          <cell r="G75" t="str">
            <v>Jobcenter Mecklenb. Seenplatte Süd</v>
          </cell>
          <cell r="H75">
            <v>0</v>
          </cell>
          <cell r="I75">
            <v>1250129.93</v>
          </cell>
          <cell r="J75">
            <v>-1250129.93</v>
          </cell>
          <cell r="K75">
            <v>490388.68</v>
          </cell>
          <cell r="L75">
            <v>5563655.5</v>
          </cell>
          <cell r="M75">
            <v>0</v>
          </cell>
          <cell r="N75">
            <v>75301.39</v>
          </cell>
          <cell r="O75">
            <v>0</v>
          </cell>
          <cell r="P75">
            <v>5256</v>
          </cell>
          <cell r="Q75">
            <v>0</v>
          </cell>
          <cell r="R75">
            <v>4392</v>
          </cell>
          <cell r="S75">
            <v>0</v>
          </cell>
          <cell r="T75">
            <v>360</v>
          </cell>
          <cell r="U75">
            <v>0</v>
          </cell>
          <cell r="V75">
            <v>0</v>
          </cell>
          <cell r="W75">
            <v>0</v>
          </cell>
          <cell r="X75">
            <v>0</v>
          </cell>
          <cell r="Y75">
            <v>0</v>
          </cell>
          <cell r="Z75">
            <v>0</v>
          </cell>
          <cell r="AA75">
            <v>0</v>
          </cell>
          <cell r="AB75">
            <v>0</v>
          </cell>
          <cell r="AC75">
            <v>0</v>
          </cell>
          <cell r="AD75">
            <v>0</v>
          </cell>
          <cell r="AE75">
            <v>0</v>
          </cell>
          <cell r="AF75">
            <v>542834.18999999994</v>
          </cell>
          <cell r="AG75">
            <v>3917019.92</v>
          </cell>
          <cell r="AH75">
            <v>0</v>
          </cell>
          <cell r="AI75">
            <v>75301.39</v>
          </cell>
          <cell r="AJ75">
            <v>0</v>
          </cell>
          <cell r="AK75">
            <v>5256</v>
          </cell>
          <cell r="AL75">
            <v>0</v>
          </cell>
          <cell r="AM75">
            <v>4392</v>
          </cell>
          <cell r="AN75">
            <v>0</v>
          </cell>
          <cell r="AO75">
            <v>360</v>
          </cell>
          <cell r="AP75">
            <v>0</v>
          </cell>
          <cell r="AQ75">
            <v>0</v>
          </cell>
          <cell r="AR75">
            <v>0</v>
          </cell>
          <cell r="AS75">
            <v>0</v>
          </cell>
          <cell r="AT75">
            <v>0</v>
          </cell>
          <cell r="AU75">
            <v>0</v>
          </cell>
          <cell r="AV75">
            <v>0</v>
          </cell>
          <cell r="AW75">
            <v>0</v>
          </cell>
          <cell r="AX75">
            <v>0</v>
          </cell>
          <cell r="AY75">
            <v>0</v>
          </cell>
          <cell r="AZ75">
            <v>0</v>
          </cell>
          <cell r="BA75">
            <v>-252.72</v>
          </cell>
          <cell r="BB75">
            <v>-56652.86</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543086.91</v>
          </cell>
          <cell r="BW75">
            <v>3973672.78</v>
          </cell>
          <cell r="BX75">
            <v>0</v>
          </cell>
          <cell r="BY75">
            <v>75301.39</v>
          </cell>
          <cell r="BZ75">
            <v>0</v>
          </cell>
          <cell r="CA75">
            <v>5256</v>
          </cell>
          <cell r="CB75">
            <v>0</v>
          </cell>
          <cell r="CC75">
            <v>4392</v>
          </cell>
          <cell r="CD75">
            <v>0</v>
          </cell>
          <cell r="CE75">
            <v>360</v>
          </cell>
          <cell r="CF75">
            <v>0</v>
          </cell>
          <cell r="CG75">
            <v>0</v>
          </cell>
          <cell r="CH75">
            <v>0</v>
          </cell>
          <cell r="CI75">
            <v>0</v>
          </cell>
          <cell r="CJ75">
            <v>0</v>
          </cell>
          <cell r="CK75">
            <v>0</v>
          </cell>
          <cell r="CL75">
            <v>0</v>
          </cell>
          <cell r="CM75">
            <v>0</v>
          </cell>
          <cell r="DI75">
            <v>0</v>
          </cell>
          <cell r="DJ75">
            <v>0</v>
          </cell>
          <cell r="DK75">
            <v>0</v>
          </cell>
          <cell r="DL75">
            <v>246505.41</v>
          </cell>
          <cell r="DM75">
            <v>1487138.1</v>
          </cell>
          <cell r="DN75">
            <v>0</v>
          </cell>
          <cell r="DO75">
            <v>69253.39</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61266.44</v>
          </cell>
          <cell r="EH75">
            <v>415319.41</v>
          </cell>
          <cell r="EI75">
            <v>0</v>
          </cell>
          <cell r="EJ75">
            <v>1170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55704.31</v>
          </cell>
          <cell r="FC75">
            <v>275784.93</v>
          </cell>
          <cell r="FD75">
            <v>0</v>
          </cell>
          <cell r="FE75">
            <v>1080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GO75">
            <v>0</v>
          </cell>
          <cell r="GP75">
            <v>0</v>
          </cell>
          <cell r="GQ75">
            <v>0</v>
          </cell>
          <cell r="GR75">
            <v>81055.199999999997</v>
          </cell>
          <cell r="GS75">
            <v>526913.29</v>
          </cell>
          <cell r="GT75">
            <v>0</v>
          </cell>
          <cell r="GU75">
            <v>66113.279999999999</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IE75">
            <v>0</v>
          </cell>
          <cell r="IF75">
            <v>0</v>
          </cell>
          <cell r="IG75">
            <v>0</v>
          </cell>
          <cell r="IH75">
            <v>66914.73</v>
          </cell>
          <cell r="II75">
            <v>502150.86</v>
          </cell>
          <cell r="IJ75">
            <v>0</v>
          </cell>
          <cell r="IK75">
            <v>66113.279999999999</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1918.32</v>
          </cell>
          <cell r="JD75">
            <v>2122.3200000000002</v>
          </cell>
          <cell r="JE75">
            <v>0</v>
          </cell>
          <cell r="JF75">
            <v>0</v>
          </cell>
          <cell r="JG75">
            <v>0</v>
          </cell>
          <cell r="JH75">
            <v>0</v>
          </cell>
          <cell r="JI75">
            <v>0</v>
          </cell>
          <cell r="JJ75">
            <v>0</v>
          </cell>
          <cell r="JK75">
            <v>0</v>
          </cell>
          <cell r="JL75">
            <v>0</v>
          </cell>
          <cell r="JM75">
            <v>0</v>
          </cell>
          <cell r="JN75">
            <v>0</v>
          </cell>
          <cell r="JO75">
            <v>0</v>
          </cell>
          <cell r="JP75">
            <v>0</v>
          </cell>
          <cell r="JQ75">
            <v>0</v>
          </cell>
          <cell r="JR75">
            <v>0</v>
          </cell>
          <cell r="JS75">
            <v>0</v>
          </cell>
          <cell r="JT75">
            <v>0</v>
          </cell>
          <cell r="KP75">
            <v>0</v>
          </cell>
          <cell r="KQ75">
            <v>0</v>
          </cell>
          <cell r="KR75">
            <v>0</v>
          </cell>
          <cell r="KS75">
            <v>9222.15</v>
          </cell>
          <cell r="KT75">
            <v>16640.11</v>
          </cell>
          <cell r="KU75">
            <v>0</v>
          </cell>
          <cell r="KV75">
            <v>0</v>
          </cell>
          <cell r="KW75">
            <v>0</v>
          </cell>
          <cell r="KX75">
            <v>0</v>
          </cell>
          <cell r="KY75">
            <v>0</v>
          </cell>
          <cell r="KZ75">
            <v>0</v>
          </cell>
          <cell r="LA75">
            <v>0</v>
          </cell>
          <cell r="LB75">
            <v>0</v>
          </cell>
          <cell r="LC75">
            <v>0</v>
          </cell>
          <cell r="LD75">
            <v>0</v>
          </cell>
          <cell r="LE75">
            <v>0</v>
          </cell>
          <cell r="LF75">
            <v>0</v>
          </cell>
          <cell r="LG75">
            <v>0</v>
          </cell>
          <cell r="LH75">
            <v>0</v>
          </cell>
          <cell r="LI75">
            <v>0</v>
          </cell>
          <cell r="LJ75">
            <v>0</v>
          </cell>
          <cell r="LK75">
            <v>0</v>
          </cell>
          <cell r="LL75">
            <v>0</v>
          </cell>
          <cell r="LM75">
            <v>0</v>
          </cell>
          <cell r="LN75">
            <v>3000</v>
          </cell>
          <cell r="LO75">
            <v>6000</v>
          </cell>
          <cell r="LP75">
            <v>0</v>
          </cell>
          <cell r="LQ75">
            <v>0</v>
          </cell>
          <cell r="LR75">
            <v>0</v>
          </cell>
          <cell r="LS75">
            <v>0</v>
          </cell>
          <cell r="LT75">
            <v>0</v>
          </cell>
          <cell r="LU75">
            <v>0</v>
          </cell>
          <cell r="LV75">
            <v>0</v>
          </cell>
          <cell r="LW75">
            <v>0</v>
          </cell>
          <cell r="LX75">
            <v>0</v>
          </cell>
          <cell r="LY75">
            <v>0</v>
          </cell>
          <cell r="LZ75">
            <v>0</v>
          </cell>
          <cell r="MA75">
            <v>0</v>
          </cell>
          <cell r="MB75">
            <v>0</v>
          </cell>
          <cell r="MC75">
            <v>0</v>
          </cell>
          <cell r="MD75">
            <v>0</v>
          </cell>
          <cell r="ME75">
            <v>0</v>
          </cell>
          <cell r="NA75">
            <v>0</v>
          </cell>
          <cell r="NB75">
            <v>0</v>
          </cell>
          <cell r="NC75">
            <v>0</v>
          </cell>
          <cell r="ND75">
            <v>9770.1</v>
          </cell>
          <cell r="NE75">
            <v>14425.38</v>
          </cell>
          <cell r="NF75">
            <v>0</v>
          </cell>
          <cell r="NG75">
            <v>0</v>
          </cell>
          <cell r="NH75">
            <v>0</v>
          </cell>
          <cell r="NI75">
            <v>0</v>
          </cell>
          <cell r="NJ75">
            <v>0</v>
          </cell>
          <cell r="NK75">
            <v>0</v>
          </cell>
          <cell r="NL75">
            <v>0</v>
          </cell>
          <cell r="NM75">
            <v>0</v>
          </cell>
          <cell r="NN75">
            <v>0</v>
          </cell>
          <cell r="NO75">
            <v>0</v>
          </cell>
          <cell r="NP75">
            <v>0</v>
          </cell>
          <cell r="NQ75">
            <v>0</v>
          </cell>
          <cell r="NR75">
            <v>0</v>
          </cell>
          <cell r="NS75">
            <v>0</v>
          </cell>
          <cell r="NT75">
            <v>0</v>
          </cell>
          <cell r="NU75">
            <v>0</v>
          </cell>
          <cell r="NV75">
            <v>0</v>
          </cell>
          <cell r="NW75">
            <v>0</v>
          </cell>
          <cell r="NX75">
            <v>0</v>
          </cell>
          <cell r="NY75">
            <v>0</v>
          </cell>
          <cell r="NZ75">
            <v>0</v>
          </cell>
          <cell r="OA75">
            <v>0</v>
          </cell>
          <cell r="OB75">
            <v>0</v>
          </cell>
          <cell r="OC75">
            <v>0</v>
          </cell>
          <cell r="OD75">
            <v>0</v>
          </cell>
          <cell r="OE75">
            <v>0</v>
          </cell>
          <cell r="OF75">
            <v>0</v>
          </cell>
          <cell r="OG75">
            <v>0</v>
          </cell>
          <cell r="OH75">
            <v>0</v>
          </cell>
          <cell r="OI75">
            <v>0</v>
          </cell>
          <cell r="OJ75">
            <v>0</v>
          </cell>
          <cell r="OK75">
            <v>0</v>
          </cell>
          <cell r="OL75">
            <v>0</v>
          </cell>
          <cell r="OM75">
            <v>0</v>
          </cell>
          <cell r="ON75">
            <v>0</v>
          </cell>
          <cell r="OO75">
            <v>0</v>
          </cell>
          <cell r="OP75">
            <v>0</v>
          </cell>
          <cell r="PL75">
            <v>0</v>
          </cell>
          <cell r="PM75">
            <v>0</v>
          </cell>
          <cell r="PN75">
            <v>0</v>
          </cell>
          <cell r="PO75">
            <v>8304.42</v>
          </cell>
          <cell r="PP75">
            <v>34812.730000000003</v>
          </cell>
          <cell r="PQ75">
            <v>0</v>
          </cell>
          <cell r="PR75">
            <v>890.11</v>
          </cell>
          <cell r="PS75">
            <v>0</v>
          </cell>
          <cell r="PT75">
            <v>0</v>
          </cell>
          <cell r="PU75">
            <v>0</v>
          </cell>
          <cell r="PV75">
            <v>0</v>
          </cell>
          <cell r="PW75">
            <v>0</v>
          </cell>
          <cell r="PX75">
            <v>0</v>
          </cell>
          <cell r="PY75">
            <v>0</v>
          </cell>
          <cell r="PZ75">
            <v>0</v>
          </cell>
          <cell r="QA75">
            <v>0</v>
          </cell>
          <cell r="QB75">
            <v>0</v>
          </cell>
          <cell r="QC75">
            <v>0</v>
          </cell>
          <cell r="QD75">
            <v>0</v>
          </cell>
          <cell r="QE75">
            <v>0</v>
          </cell>
          <cell r="QF75">
            <v>0</v>
          </cell>
          <cell r="QG75">
            <v>0</v>
          </cell>
          <cell r="QH75">
            <v>0</v>
          </cell>
          <cell r="QI75">
            <v>0</v>
          </cell>
          <cell r="QJ75">
            <v>9163.66</v>
          </cell>
          <cell r="QK75">
            <v>104263.94</v>
          </cell>
          <cell r="QL75">
            <v>0</v>
          </cell>
          <cell r="QM75">
            <v>0</v>
          </cell>
          <cell r="QN75">
            <v>0</v>
          </cell>
          <cell r="QO75">
            <v>0</v>
          </cell>
          <cell r="QP75">
            <v>0</v>
          </cell>
          <cell r="QQ75">
            <v>0</v>
          </cell>
          <cell r="QR75">
            <v>0</v>
          </cell>
          <cell r="QS75">
            <v>0</v>
          </cell>
          <cell r="QT75">
            <v>0</v>
          </cell>
          <cell r="QU75">
            <v>0</v>
          </cell>
          <cell r="QV75">
            <v>0</v>
          </cell>
          <cell r="QW75">
            <v>0</v>
          </cell>
          <cell r="QX75">
            <v>0</v>
          </cell>
          <cell r="QY75">
            <v>0</v>
          </cell>
          <cell r="QZ75">
            <v>0</v>
          </cell>
          <cell r="RA75">
            <v>0</v>
          </cell>
          <cell r="RB75">
            <v>0</v>
          </cell>
          <cell r="RC75">
            <v>0</v>
          </cell>
          <cell r="RD75">
            <v>0</v>
          </cell>
          <cell r="RE75">
            <v>-1343.2</v>
          </cell>
          <cell r="RF75">
            <v>-1343.2</v>
          </cell>
          <cell r="RG75">
            <v>0</v>
          </cell>
          <cell r="RH75">
            <v>0</v>
          </cell>
          <cell r="RI75">
            <v>0</v>
          </cell>
          <cell r="RJ75">
            <v>0</v>
          </cell>
          <cell r="RK75">
            <v>0</v>
          </cell>
          <cell r="RL75">
            <v>0</v>
          </cell>
          <cell r="RM75">
            <v>0</v>
          </cell>
          <cell r="RN75">
            <v>0</v>
          </cell>
          <cell r="RO75">
            <v>0</v>
          </cell>
          <cell r="RP75">
            <v>0</v>
          </cell>
          <cell r="RQ75">
            <v>0</v>
          </cell>
          <cell r="RR75">
            <v>0</v>
          </cell>
          <cell r="RS75">
            <v>0</v>
          </cell>
          <cell r="RT75">
            <v>0</v>
          </cell>
          <cell r="RU75">
            <v>0</v>
          </cell>
          <cell r="RV75">
            <v>0</v>
          </cell>
          <cell r="RW75">
            <v>0</v>
          </cell>
          <cell r="RX75">
            <v>0</v>
          </cell>
          <cell r="RY75">
            <v>0</v>
          </cell>
          <cell r="RZ75">
            <v>17202.34</v>
          </cell>
          <cell r="SA75">
            <v>17009.349999999999</v>
          </cell>
          <cell r="SB75">
            <v>0</v>
          </cell>
          <cell r="SC75">
            <v>0</v>
          </cell>
          <cell r="SD75">
            <v>0</v>
          </cell>
          <cell r="SE75">
            <v>0</v>
          </cell>
          <cell r="SF75">
            <v>0</v>
          </cell>
          <cell r="SG75">
            <v>0</v>
          </cell>
          <cell r="SH75">
            <v>0</v>
          </cell>
          <cell r="SI75">
            <v>0</v>
          </cell>
          <cell r="SJ75">
            <v>0</v>
          </cell>
          <cell r="SK75">
            <v>0</v>
          </cell>
          <cell r="SL75">
            <v>0</v>
          </cell>
          <cell r="SM75">
            <v>0</v>
          </cell>
          <cell r="SN75">
            <v>0</v>
          </cell>
          <cell r="SO75">
            <v>0</v>
          </cell>
          <cell r="SP75">
            <v>0</v>
          </cell>
          <cell r="SQ75">
            <v>0</v>
          </cell>
          <cell r="TM75">
            <v>0</v>
          </cell>
          <cell r="TN75">
            <v>0</v>
          </cell>
          <cell r="TO75">
            <v>0</v>
          </cell>
          <cell r="TP75">
            <v>5382.14</v>
          </cell>
          <cell r="TQ75">
            <v>99952.27</v>
          </cell>
          <cell r="TR75">
            <v>0</v>
          </cell>
          <cell r="TS75">
            <v>0</v>
          </cell>
          <cell r="TT75">
            <v>0</v>
          </cell>
          <cell r="TU75">
            <v>0</v>
          </cell>
          <cell r="TV75">
            <v>0</v>
          </cell>
          <cell r="TW75">
            <v>0</v>
          </cell>
          <cell r="TX75">
            <v>0</v>
          </cell>
          <cell r="TY75">
            <v>0</v>
          </cell>
          <cell r="TZ75">
            <v>0</v>
          </cell>
          <cell r="UA75">
            <v>0</v>
          </cell>
          <cell r="UB75">
            <v>0</v>
          </cell>
          <cell r="UC75">
            <v>0</v>
          </cell>
          <cell r="UD75">
            <v>0</v>
          </cell>
          <cell r="UE75">
            <v>0</v>
          </cell>
          <cell r="UF75">
            <v>0</v>
          </cell>
          <cell r="UG75">
            <v>0</v>
          </cell>
          <cell r="WS75">
            <v>0</v>
          </cell>
          <cell r="WT75">
            <v>0</v>
          </cell>
          <cell r="WU75">
            <v>0</v>
          </cell>
          <cell r="WV75">
            <v>171953.66</v>
          </cell>
          <cell r="WW75">
            <v>1065261.5</v>
          </cell>
          <cell r="WX75">
            <v>0</v>
          </cell>
          <cell r="WY75">
            <v>0</v>
          </cell>
          <cell r="WZ75">
            <v>0</v>
          </cell>
          <cell r="XA75">
            <v>0</v>
          </cell>
          <cell r="XB75">
            <v>0</v>
          </cell>
          <cell r="XC75">
            <v>0</v>
          </cell>
          <cell r="XD75">
            <v>0</v>
          </cell>
          <cell r="XE75">
            <v>0</v>
          </cell>
          <cell r="XF75">
            <v>0</v>
          </cell>
          <cell r="XG75">
            <v>0</v>
          </cell>
          <cell r="XH75">
            <v>0</v>
          </cell>
          <cell r="XI75">
            <v>0</v>
          </cell>
          <cell r="XJ75">
            <v>0</v>
          </cell>
          <cell r="XK75">
            <v>0</v>
          </cell>
          <cell r="XL75">
            <v>0</v>
          </cell>
          <cell r="XM75">
            <v>0</v>
          </cell>
          <cell r="XN75">
            <v>0</v>
          </cell>
          <cell r="XO75">
            <v>0</v>
          </cell>
          <cell r="XP75">
            <v>0</v>
          </cell>
          <cell r="XQ75">
            <v>66158.289999999994</v>
          </cell>
          <cell r="XR75">
            <v>768477.21</v>
          </cell>
          <cell r="XS75">
            <v>0</v>
          </cell>
          <cell r="XT75">
            <v>0</v>
          </cell>
          <cell r="XU75">
            <v>0</v>
          </cell>
          <cell r="XV75">
            <v>0</v>
          </cell>
          <cell r="XW75">
            <v>0</v>
          </cell>
          <cell r="XX75">
            <v>0</v>
          </cell>
          <cell r="XY75">
            <v>0</v>
          </cell>
          <cell r="XZ75">
            <v>0</v>
          </cell>
          <cell r="YA75">
            <v>0</v>
          </cell>
          <cell r="YB75">
            <v>0</v>
          </cell>
          <cell r="YC75">
            <v>0</v>
          </cell>
          <cell r="YD75">
            <v>0</v>
          </cell>
          <cell r="YE75">
            <v>0</v>
          </cell>
          <cell r="YF75">
            <v>0</v>
          </cell>
          <cell r="YG75">
            <v>0</v>
          </cell>
          <cell r="YH75">
            <v>0</v>
          </cell>
          <cell r="YI75">
            <v>0</v>
          </cell>
          <cell r="YJ75">
            <v>0</v>
          </cell>
          <cell r="YK75">
            <v>0</v>
          </cell>
          <cell r="YL75">
            <v>58258.05</v>
          </cell>
          <cell r="YM75">
            <v>652366.67000000004</v>
          </cell>
          <cell r="YN75">
            <v>0</v>
          </cell>
          <cell r="YO75">
            <v>6048</v>
          </cell>
          <cell r="YP75">
            <v>0</v>
          </cell>
          <cell r="YQ75">
            <v>5256</v>
          </cell>
          <cell r="YR75">
            <v>0</v>
          </cell>
          <cell r="YS75">
            <v>4392</v>
          </cell>
          <cell r="YT75">
            <v>0</v>
          </cell>
          <cell r="YU75">
            <v>360</v>
          </cell>
          <cell r="YV75">
            <v>0</v>
          </cell>
          <cell r="YW75">
            <v>0</v>
          </cell>
          <cell r="YX75">
            <v>0</v>
          </cell>
          <cell r="YY75">
            <v>0</v>
          </cell>
          <cell r="YZ75">
            <v>0</v>
          </cell>
          <cell r="ZA75">
            <v>0</v>
          </cell>
          <cell r="ZB75">
            <v>0</v>
          </cell>
          <cell r="ZC75">
            <v>0</v>
          </cell>
          <cell r="ZD75">
            <v>0</v>
          </cell>
          <cell r="ZE75">
            <v>0</v>
          </cell>
          <cell r="ZF75">
            <v>0</v>
          </cell>
          <cell r="ZG75">
            <v>11107.44</v>
          </cell>
          <cell r="ZH75">
            <v>101903.12</v>
          </cell>
          <cell r="ZI75">
            <v>0</v>
          </cell>
          <cell r="ZJ75">
            <v>0</v>
          </cell>
          <cell r="ZK75">
            <v>0</v>
          </cell>
          <cell r="ZL75">
            <v>0</v>
          </cell>
          <cell r="ZM75">
            <v>0</v>
          </cell>
          <cell r="ZN75">
            <v>0</v>
          </cell>
          <cell r="ZO75">
            <v>0</v>
          </cell>
          <cell r="ZP75">
            <v>0</v>
          </cell>
          <cell r="ZQ75">
            <v>0</v>
          </cell>
          <cell r="ZR75">
            <v>0</v>
          </cell>
          <cell r="ZS75">
            <v>0</v>
          </cell>
          <cell r="ZT75">
            <v>0</v>
          </cell>
          <cell r="ZU75">
            <v>0</v>
          </cell>
          <cell r="ZV75">
            <v>0</v>
          </cell>
          <cell r="ZW75">
            <v>0</v>
          </cell>
          <cell r="ZX75">
            <v>0</v>
          </cell>
          <cell r="AAT75">
            <v>0</v>
          </cell>
          <cell r="AAU75">
            <v>0</v>
          </cell>
          <cell r="AAV75">
            <v>0</v>
          </cell>
          <cell r="AAW75">
            <v>11107.44</v>
          </cell>
          <cell r="AAX75">
            <v>101903.12</v>
          </cell>
          <cell r="AAY75">
            <v>0</v>
          </cell>
          <cell r="AAZ75">
            <v>0</v>
          </cell>
          <cell r="ABA75">
            <v>0</v>
          </cell>
          <cell r="ABB75">
            <v>0</v>
          </cell>
          <cell r="ABC75">
            <v>0</v>
          </cell>
          <cell r="ABD75">
            <v>0</v>
          </cell>
          <cell r="ABE75">
            <v>0</v>
          </cell>
          <cell r="ABF75">
            <v>0</v>
          </cell>
          <cell r="ABG75">
            <v>0</v>
          </cell>
          <cell r="ABH75">
            <v>0</v>
          </cell>
          <cell r="ABI75">
            <v>0</v>
          </cell>
          <cell r="ABJ75">
            <v>0</v>
          </cell>
          <cell r="ABK75">
            <v>0</v>
          </cell>
          <cell r="ABL75">
            <v>0</v>
          </cell>
          <cell r="ABM75">
            <v>0</v>
          </cell>
          <cell r="ABN75">
            <v>0</v>
          </cell>
          <cell r="ADE75">
            <v>0</v>
          </cell>
          <cell r="ADF75">
            <v>0</v>
          </cell>
          <cell r="ADG75">
            <v>0</v>
          </cell>
          <cell r="ADH75">
            <v>7591.25</v>
          </cell>
          <cell r="ADI75">
            <v>73792.990000000005</v>
          </cell>
          <cell r="ADJ75">
            <v>0</v>
          </cell>
          <cell r="ADK75">
            <v>0</v>
          </cell>
          <cell r="ADL75">
            <v>0</v>
          </cell>
          <cell r="ADM75">
            <v>0</v>
          </cell>
          <cell r="ADN75">
            <v>0</v>
          </cell>
          <cell r="ADO75">
            <v>0</v>
          </cell>
          <cell r="ADP75">
            <v>0</v>
          </cell>
          <cell r="ADQ75">
            <v>0</v>
          </cell>
          <cell r="ADR75">
            <v>0</v>
          </cell>
          <cell r="ADS75">
            <v>0</v>
          </cell>
          <cell r="ADT75">
            <v>0</v>
          </cell>
          <cell r="ADU75">
            <v>0</v>
          </cell>
          <cell r="ADV75">
            <v>0</v>
          </cell>
          <cell r="ADW75">
            <v>0</v>
          </cell>
          <cell r="ADX75">
            <v>0</v>
          </cell>
          <cell r="ADY75">
            <v>0</v>
          </cell>
          <cell r="AEU75">
            <v>0</v>
          </cell>
          <cell r="AEV75">
            <v>0</v>
          </cell>
          <cell r="AEW75">
            <v>0</v>
          </cell>
          <cell r="AEX75">
            <v>1519.14</v>
          </cell>
          <cell r="AEY75">
            <v>9327.14</v>
          </cell>
          <cell r="AEZ75">
            <v>0</v>
          </cell>
          <cell r="AFA75">
            <v>0</v>
          </cell>
          <cell r="AFB75">
            <v>0</v>
          </cell>
          <cell r="AFC75">
            <v>0</v>
          </cell>
          <cell r="AFD75">
            <v>0</v>
          </cell>
          <cell r="AFE75">
            <v>0</v>
          </cell>
          <cell r="AFF75">
            <v>0</v>
          </cell>
          <cell r="AFG75">
            <v>0</v>
          </cell>
          <cell r="AFH75">
            <v>0</v>
          </cell>
          <cell r="AFI75">
            <v>0</v>
          </cell>
          <cell r="AFJ75">
            <v>0</v>
          </cell>
          <cell r="AFK75">
            <v>0</v>
          </cell>
          <cell r="AFL75">
            <v>0</v>
          </cell>
          <cell r="AFM75">
            <v>0</v>
          </cell>
          <cell r="AFN75">
            <v>0</v>
          </cell>
          <cell r="AFO75">
            <v>0</v>
          </cell>
          <cell r="AFP75">
            <v>0</v>
          </cell>
          <cell r="AFQ75">
            <v>0</v>
          </cell>
          <cell r="AFR75">
            <v>0</v>
          </cell>
          <cell r="AFS75">
            <v>1997.05</v>
          </cell>
          <cell r="AFT75">
            <v>18782.990000000002</v>
          </cell>
          <cell r="AFU75">
            <v>0</v>
          </cell>
          <cell r="AFV75">
            <v>0</v>
          </cell>
          <cell r="AFW75">
            <v>0</v>
          </cell>
          <cell r="AFX75">
            <v>0</v>
          </cell>
          <cell r="AFY75">
            <v>0</v>
          </cell>
          <cell r="AFZ75">
            <v>0</v>
          </cell>
          <cell r="AGA75">
            <v>0</v>
          </cell>
          <cell r="AGB75">
            <v>0</v>
          </cell>
          <cell r="AGC75">
            <v>0</v>
          </cell>
          <cell r="AGD75">
            <v>0</v>
          </cell>
          <cell r="AGE75">
            <v>0</v>
          </cell>
          <cell r="AGF75">
            <v>0</v>
          </cell>
          <cell r="AGG75">
            <v>0</v>
          </cell>
          <cell r="AGH75">
            <v>0</v>
          </cell>
          <cell r="AGI75">
            <v>0</v>
          </cell>
          <cell r="AGJ75">
            <v>0</v>
          </cell>
          <cell r="AJQ75">
            <v>0</v>
          </cell>
          <cell r="AJR75">
            <v>0</v>
          </cell>
          <cell r="AJS75">
            <v>0</v>
          </cell>
          <cell r="AJT75">
            <v>47150.61</v>
          </cell>
          <cell r="AJU75">
            <v>550463.55000000005</v>
          </cell>
          <cell r="AJV75">
            <v>0</v>
          </cell>
          <cell r="AJW75">
            <v>6048</v>
          </cell>
          <cell r="AJX75">
            <v>0</v>
          </cell>
          <cell r="AJY75">
            <v>5256</v>
          </cell>
          <cell r="AJZ75">
            <v>0</v>
          </cell>
          <cell r="AKA75">
            <v>4392</v>
          </cell>
          <cell r="AKB75">
            <v>0</v>
          </cell>
          <cell r="AKC75">
            <v>360</v>
          </cell>
          <cell r="AKD75">
            <v>0</v>
          </cell>
          <cell r="AKE75">
            <v>0</v>
          </cell>
          <cell r="AKF75">
            <v>0</v>
          </cell>
          <cell r="AKG75">
            <v>0</v>
          </cell>
          <cell r="AKH75">
            <v>0</v>
          </cell>
          <cell r="AKI75">
            <v>0</v>
          </cell>
          <cell r="AKJ75">
            <v>0</v>
          </cell>
          <cell r="AKK75">
            <v>0</v>
          </cell>
          <cell r="AKL75">
            <v>0</v>
          </cell>
          <cell r="AKM75">
            <v>0</v>
          </cell>
          <cell r="AKN75">
            <v>0</v>
          </cell>
          <cell r="AKO75">
            <v>211.5</v>
          </cell>
          <cell r="AKP75">
            <v>429.3</v>
          </cell>
          <cell r="AKQ75">
            <v>0</v>
          </cell>
          <cell r="AKR75">
            <v>0</v>
          </cell>
          <cell r="AKS75">
            <v>0</v>
          </cell>
          <cell r="AKT75">
            <v>0</v>
          </cell>
          <cell r="AKU75">
            <v>0</v>
          </cell>
          <cell r="AKV75">
            <v>0</v>
          </cell>
          <cell r="AKW75">
            <v>0</v>
          </cell>
          <cell r="AKX75">
            <v>0</v>
          </cell>
          <cell r="AKY75">
            <v>0</v>
          </cell>
          <cell r="AKZ75">
            <v>0</v>
          </cell>
          <cell r="ALA75">
            <v>0</v>
          </cell>
          <cell r="ALB75">
            <v>0</v>
          </cell>
          <cell r="ALC75">
            <v>0</v>
          </cell>
          <cell r="ALD75">
            <v>0</v>
          </cell>
          <cell r="ALE75">
            <v>0</v>
          </cell>
          <cell r="ALF75">
            <v>0</v>
          </cell>
          <cell r="ALG75">
            <v>0</v>
          </cell>
          <cell r="ALH75">
            <v>0</v>
          </cell>
          <cell r="ALI75">
            <v>0</v>
          </cell>
          <cell r="ALJ75">
            <v>17282.400000000001</v>
          </cell>
          <cell r="ALK75">
            <v>1285940.3400000001</v>
          </cell>
          <cell r="ALL75">
            <v>0</v>
          </cell>
          <cell r="ALM75">
            <v>0</v>
          </cell>
          <cell r="ALN75">
            <v>0</v>
          </cell>
          <cell r="ALO75">
            <v>0</v>
          </cell>
          <cell r="ALP75">
            <v>0</v>
          </cell>
          <cell r="ALQ75">
            <v>0</v>
          </cell>
          <cell r="ALR75">
            <v>0</v>
          </cell>
          <cell r="ALS75">
            <v>0</v>
          </cell>
          <cell r="ALT75">
            <v>0</v>
          </cell>
          <cell r="ALU75">
            <v>0</v>
          </cell>
          <cell r="ALV75">
            <v>0</v>
          </cell>
          <cell r="ALW75">
            <v>0</v>
          </cell>
          <cell r="ALX75">
            <v>0</v>
          </cell>
          <cell r="ALY75">
            <v>0</v>
          </cell>
          <cell r="ALZ75">
            <v>0</v>
          </cell>
          <cell r="AMA75">
            <v>0</v>
          </cell>
          <cell r="AMB75">
            <v>0</v>
          </cell>
          <cell r="AMC75">
            <v>1250129.93</v>
          </cell>
          <cell r="AMD75">
            <v>-1250129.93</v>
          </cell>
          <cell r="AME75">
            <v>-69727.91</v>
          </cell>
          <cell r="AMF75">
            <v>360695.24</v>
          </cell>
          <cell r="AMG75">
            <v>0</v>
          </cell>
          <cell r="AMH75">
            <v>0</v>
          </cell>
          <cell r="AMI75">
            <v>0</v>
          </cell>
          <cell r="AMJ75">
            <v>0</v>
          </cell>
          <cell r="AMK75">
            <v>0</v>
          </cell>
          <cell r="AML75">
            <v>0</v>
          </cell>
          <cell r="AMM75">
            <v>0</v>
          </cell>
          <cell r="AMN75">
            <v>0</v>
          </cell>
          <cell r="AMO75">
            <v>0</v>
          </cell>
          <cell r="AMP75">
            <v>0</v>
          </cell>
          <cell r="AMQ75">
            <v>0</v>
          </cell>
          <cell r="AMR75">
            <v>0</v>
          </cell>
          <cell r="AMS75">
            <v>0</v>
          </cell>
          <cell r="AMT75">
            <v>0</v>
          </cell>
          <cell r="AMU75">
            <v>0</v>
          </cell>
          <cell r="AMV75">
            <v>0</v>
          </cell>
          <cell r="AMW75">
            <v>0</v>
          </cell>
          <cell r="AMX75">
            <v>0</v>
          </cell>
          <cell r="AMY75">
            <v>0</v>
          </cell>
          <cell r="AMZ75">
            <v>-229792.31</v>
          </cell>
          <cell r="ANA75">
            <v>-239365.91</v>
          </cell>
          <cell r="ANB75">
            <v>0</v>
          </cell>
          <cell r="ANC75">
            <v>0</v>
          </cell>
          <cell r="AND75">
            <v>0</v>
          </cell>
          <cell r="ANE75">
            <v>0</v>
          </cell>
          <cell r="ANF75">
            <v>0</v>
          </cell>
          <cell r="ANG75">
            <v>0</v>
          </cell>
          <cell r="ANH75">
            <v>0</v>
          </cell>
          <cell r="ANI75">
            <v>0</v>
          </cell>
          <cell r="ANJ75">
            <v>0</v>
          </cell>
          <cell r="ANK75">
            <v>0</v>
          </cell>
          <cell r="ANL75">
            <v>0</v>
          </cell>
          <cell r="ANM75">
            <v>0</v>
          </cell>
          <cell r="ANN75">
            <v>0</v>
          </cell>
          <cell r="ANO75">
            <v>0</v>
          </cell>
          <cell r="ANP75">
            <v>0</v>
          </cell>
          <cell r="ANQ75">
            <v>0</v>
          </cell>
          <cell r="APH75">
            <v>0</v>
          </cell>
          <cell r="API75">
            <v>0</v>
          </cell>
          <cell r="APJ75">
            <v>0</v>
          </cell>
          <cell r="APK75">
            <v>-1878.98</v>
          </cell>
          <cell r="APL75">
            <v>-11452.58</v>
          </cell>
          <cell r="APM75">
            <v>0</v>
          </cell>
          <cell r="APN75">
            <v>0</v>
          </cell>
          <cell r="APO75">
            <v>0</v>
          </cell>
          <cell r="APP75">
            <v>0</v>
          </cell>
          <cell r="APQ75">
            <v>0</v>
          </cell>
          <cell r="APR75">
            <v>0</v>
          </cell>
          <cell r="APS75">
            <v>0</v>
          </cell>
          <cell r="APT75">
            <v>0</v>
          </cell>
          <cell r="APU75">
            <v>0</v>
          </cell>
          <cell r="APV75">
            <v>0</v>
          </cell>
          <cell r="APW75">
            <v>0</v>
          </cell>
          <cell r="APX75">
            <v>0</v>
          </cell>
          <cell r="APY75">
            <v>0</v>
          </cell>
          <cell r="APZ75">
            <v>0</v>
          </cell>
          <cell r="AQA75">
            <v>0</v>
          </cell>
          <cell r="AQB75">
            <v>0</v>
          </cell>
          <cell r="AQC75">
            <v>0</v>
          </cell>
          <cell r="AQD75">
            <v>0</v>
          </cell>
          <cell r="AQE75">
            <v>0</v>
          </cell>
          <cell r="AQF75">
            <v>-227913.33</v>
          </cell>
          <cell r="AQG75">
            <v>-227913.33</v>
          </cell>
          <cell r="AQH75">
            <v>0</v>
          </cell>
          <cell r="AQI75">
            <v>0</v>
          </cell>
          <cell r="AQJ75">
            <v>0</v>
          </cell>
          <cell r="AQK75">
            <v>0</v>
          </cell>
          <cell r="AQL75">
            <v>0</v>
          </cell>
          <cell r="AQM75">
            <v>0</v>
          </cell>
          <cell r="AQN75">
            <v>0</v>
          </cell>
          <cell r="AQO75">
            <v>0</v>
          </cell>
          <cell r="AQP75">
            <v>0</v>
          </cell>
          <cell r="AQQ75">
            <v>0</v>
          </cell>
          <cell r="AQR75">
            <v>0</v>
          </cell>
          <cell r="AQS75">
            <v>0</v>
          </cell>
          <cell r="AQT75">
            <v>0</v>
          </cell>
          <cell r="AQU75">
            <v>0</v>
          </cell>
          <cell r="AQV75">
            <v>0</v>
          </cell>
          <cell r="AQW75">
            <v>0</v>
          </cell>
          <cell r="ARS75">
            <v>0</v>
          </cell>
          <cell r="ART75">
            <v>0</v>
          </cell>
          <cell r="ARU75">
            <v>0</v>
          </cell>
          <cell r="ARV75">
            <v>-227913.33</v>
          </cell>
          <cell r="ARW75">
            <v>-227913.33</v>
          </cell>
          <cell r="ARX75">
            <v>0</v>
          </cell>
          <cell r="ARY75">
            <v>0</v>
          </cell>
          <cell r="ARZ75">
            <v>0</v>
          </cell>
          <cell r="ASA75">
            <v>0</v>
          </cell>
          <cell r="ASB75">
            <v>0</v>
          </cell>
          <cell r="ASC75">
            <v>0</v>
          </cell>
          <cell r="ASD75">
            <v>0</v>
          </cell>
          <cell r="ASE75">
            <v>0</v>
          </cell>
          <cell r="ASF75">
            <v>0</v>
          </cell>
          <cell r="ASG75">
            <v>0</v>
          </cell>
          <cell r="ASH75">
            <v>0</v>
          </cell>
          <cell r="ASI75">
            <v>0</v>
          </cell>
          <cell r="ASJ75">
            <v>0</v>
          </cell>
          <cell r="ASK75">
            <v>0</v>
          </cell>
          <cell r="ASL75">
            <v>0</v>
          </cell>
          <cell r="ASM75">
            <v>0</v>
          </cell>
          <cell r="AUD75">
            <v>0</v>
          </cell>
          <cell r="AUE75">
            <v>1250129.93</v>
          </cell>
          <cell r="AUF75">
            <v>-1250129.93</v>
          </cell>
          <cell r="AUG75">
            <v>160064.4</v>
          </cell>
          <cell r="AUH75">
            <v>600061.15</v>
          </cell>
          <cell r="AUI75">
            <v>0</v>
          </cell>
          <cell r="AUJ75">
            <v>0</v>
          </cell>
          <cell r="AUK75">
            <v>0</v>
          </cell>
          <cell r="AUL75">
            <v>0</v>
          </cell>
          <cell r="AUM75">
            <v>0</v>
          </cell>
          <cell r="AUN75">
            <v>0</v>
          </cell>
          <cell r="AUO75">
            <v>0</v>
          </cell>
          <cell r="AUP75">
            <v>0</v>
          </cell>
          <cell r="AUQ75">
            <v>0</v>
          </cell>
          <cell r="AUR75">
            <v>0</v>
          </cell>
          <cell r="AUS75">
            <v>0</v>
          </cell>
          <cell r="AUT75">
            <v>0</v>
          </cell>
          <cell r="AUU75">
            <v>0</v>
          </cell>
          <cell r="AUV75">
            <v>0</v>
          </cell>
          <cell r="AUW75">
            <v>0</v>
          </cell>
          <cell r="AUX75">
            <v>0</v>
          </cell>
        </row>
        <row r="76">
          <cell r="F76" t="str">
            <v>0310413052</v>
          </cell>
          <cell r="G76" t="str">
            <v>Jobcenter Demmin</v>
          </cell>
        </row>
        <row r="77">
          <cell r="E77" t="str">
            <v xml:space="preserve"> </v>
          </cell>
          <cell r="F77" t="str">
            <v>0310413071</v>
          </cell>
          <cell r="G77" t="str">
            <v>Jobcenter Demmin</v>
          </cell>
          <cell r="H77">
            <v>0</v>
          </cell>
          <cell r="I77">
            <v>0</v>
          </cell>
          <cell r="J77">
            <v>0</v>
          </cell>
          <cell r="K77">
            <v>20085.78</v>
          </cell>
          <cell r="L77">
            <v>36550.589999999997</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5123.97</v>
          </cell>
          <cell r="AG77">
            <v>21588.78</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BS77">
            <v>0</v>
          </cell>
          <cell r="BT77">
            <v>0</v>
          </cell>
          <cell r="BU77">
            <v>0</v>
          </cell>
          <cell r="BV77">
            <v>5123.97</v>
          </cell>
          <cell r="BW77">
            <v>21588.78</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DI77">
            <v>0</v>
          </cell>
          <cell r="DJ77">
            <v>0</v>
          </cell>
          <cell r="DK77">
            <v>0</v>
          </cell>
          <cell r="DL77">
            <v>4988.63</v>
          </cell>
          <cell r="DM77">
            <v>16387.7</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3715.67</v>
          </cell>
          <cell r="EH77">
            <v>13951.54</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405</v>
          </cell>
          <cell r="FC77">
            <v>405</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GO77">
            <v>0</v>
          </cell>
          <cell r="GP77">
            <v>0</v>
          </cell>
          <cell r="GQ77">
            <v>0</v>
          </cell>
          <cell r="GR77">
            <v>418.96</v>
          </cell>
          <cell r="GS77">
            <v>1430.16</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IZ77">
            <v>0</v>
          </cell>
          <cell r="JA77">
            <v>0</v>
          </cell>
          <cell r="JB77">
            <v>0</v>
          </cell>
          <cell r="JC77">
            <v>128.4</v>
          </cell>
          <cell r="JD77">
            <v>128.4</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KP77">
            <v>0</v>
          </cell>
          <cell r="KQ77">
            <v>0</v>
          </cell>
          <cell r="KR77">
            <v>0</v>
          </cell>
          <cell r="KS77">
            <v>290.56</v>
          </cell>
          <cell r="KT77">
            <v>1301.76</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NA77">
            <v>0</v>
          </cell>
          <cell r="NB77">
            <v>0</v>
          </cell>
          <cell r="NC77">
            <v>0</v>
          </cell>
          <cell r="ND77">
            <v>449</v>
          </cell>
          <cell r="NE77">
            <v>601</v>
          </cell>
          <cell r="NF77">
            <v>0</v>
          </cell>
          <cell r="NG77">
            <v>0</v>
          </cell>
          <cell r="NH77">
            <v>0</v>
          </cell>
          <cell r="NI77">
            <v>0</v>
          </cell>
          <cell r="NJ77">
            <v>0</v>
          </cell>
          <cell r="NK77">
            <v>0</v>
          </cell>
          <cell r="NL77">
            <v>0</v>
          </cell>
          <cell r="NM77">
            <v>0</v>
          </cell>
          <cell r="NN77">
            <v>0</v>
          </cell>
          <cell r="NO77">
            <v>0</v>
          </cell>
          <cell r="NP77">
            <v>0</v>
          </cell>
          <cell r="NQ77">
            <v>0</v>
          </cell>
          <cell r="NR77">
            <v>0</v>
          </cell>
          <cell r="NS77">
            <v>0</v>
          </cell>
          <cell r="NT77">
            <v>0</v>
          </cell>
          <cell r="NU77">
            <v>0</v>
          </cell>
          <cell r="XO77">
            <v>0</v>
          </cell>
          <cell r="XP77">
            <v>0</v>
          </cell>
          <cell r="XR77">
            <v>4969.74</v>
          </cell>
          <cell r="XT77">
            <v>0</v>
          </cell>
          <cell r="XV77">
            <v>0</v>
          </cell>
          <cell r="XX77">
            <v>0</v>
          </cell>
          <cell r="XZ77">
            <v>0</v>
          </cell>
          <cell r="YB77">
            <v>0</v>
          </cell>
          <cell r="YD77">
            <v>0</v>
          </cell>
          <cell r="YF77">
            <v>0</v>
          </cell>
          <cell r="YH77">
            <v>0</v>
          </cell>
          <cell r="YI77">
            <v>0</v>
          </cell>
          <cell r="YJ77">
            <v>0</v>
          </cell>
          <cell r="YK77">
            <v>0</v>
          </cell>
          <cell r="YL77">
            <v>115.94</v>
          </cell>
          <cell r="YM77">
            <v>211.94</v>
          </cell>
          <cell r="YN77">
            <v>0</v>
          </cell>
          <cell r="YO77">
            <v>0</v>
          </cell>
          <cell r="YP77">
            <v>0</v>
          </cell>
          <cell r="YQ77">
            <v>0</v>
          </cell>
          <cell r="YR77">
            <v>0</v>
          </cell>
          <cell r="YS77">
            <v>0</v>
          </cell>
          <cell r="YT77">
            <v>0</v>
          </cell>
          <cell r="YU77">
            <v>0</v>
          </cell>
          <cell r="YV77">
            <v>0</v>
          </cell>
          <cell r="YW77">
            <v>0</v>
          </cell>
          <cell r="YX77">
            <v>0</v>
          </cell>
          <cell r="YY77">
            <v>0</v>
          </cell>
          <cell r="YZ77">
            <v>0</v>
          </cell>
          <cell r="ZA77">
            <v>0</v>
          </cell>
          <cell r="ZB77">
            <v>0</v>
          </cell>
          <cell r="ZC77">
            <v>0</v>
          </cell>
          <cell r="AJQ77">
            <v>0</v>
          </cell>
          <cell r="AJR77">
            <v>0</v>
          </cell>
          <cell r="AJS77">
            <v>0</v>
          </cell>
          <cell r="AJT77">
            <v>115.94</v>
          </cell>
          <cell r="AJU77">
            <v>211.94</v>
          </cell>
          <cell r="AJV77">
            <v>0</v>
          </cell>
          <cell r="AJW77">
            <v>0</v>
          </cell>
          <cell r="AJX77">
            <v>0</v>
          </cell>
          <cell r="AJY77">
            <v>0</v>
          </cell>
          <cell r="AJZ77">
            <v>0</v>
          </cell>
          <cell r="AKA77">
            <v>0</v>
          </cell>
          <cell r="AKB77">
            <v>0</v>
          </cell>
          <cell r="AKC77">
            <v>0</v>
          </cell>
          <cell r="AKD77">
            <v>0</v>
          </cell>
          <cell r="AKE77">
            <v>0</v>
          </cell>
          <cell r="AKF77">
            <v>0</v>
          </cell>
          <cell r="AKG77">
            <v>0</v>
          </cell>
          <cell r="AKH77">
            <v>0</v>
          </cell>
          <cell r="AKI77">
            <v>0</v>
          </cell>
          <cell r="AKJ77">
            <v>0</v>
          </cell>
          <cell r="AKK77">
            <v>0</v>
          </cell>
          <cell r="AKL77">
            <v>0</v>
          </cell>
          <cell r="AKM77">
            <v>0</v>
          </cell>
          <cell r="AKN77">
            <v>0</v>
          </cell>
          <cell r="AKO77">
            <v>19.399999999999999</v>
          </cell>
          <cell r="AKP77">
            <v>19.399999999999999</v>
          </cell>
          <cell r="AKQ77">
            <v>0</v>
          </cell>
          <cell r="AKR77">
            <v>0</v>
          </cell>
          <cell r="AKS77">
            <v>0</v>
          </cell>
          <cell r="AKT77">
            <v>0</v>
          </cell>
          <cell r="AKU77">
            <v>0</v>
          </cell>
          <cell r="AKV77">
            <v>0</v>
          </cell>
          <cell r="AKW77">
            <v>0</v>
          </cell>
          <cell r="AKX77">
            <v>0</v>
          </cell>
          <cell r="AKY77">
            <v>0</v>
          </cell>
          <cell r="AKZ77">
            <v>0</v>
          </cell>
          <cell r="ALA77">
            <v>0</v>
          </cell>
          <cell r="ALB77">
            <v>0</v>
          </cell>
          <cell r="ALC77">
            <v>0</v>
          </cell>
          <cell r="ALD77">
            <v>0</v>
          </cell>
          <cell r="ALE77">
            <v>0</v>
          </cell>
          <cell r="ALF77">
            <v>0</v>
          </cell>
          <cell r="AMB77">
            <v>0</v>
          </cell>
          <cell r="AMC77">
            <v>0</v>
          </cell>
          <cell r="AMD77">
            <v>0</v>
          </cell>
          <cell r="AME77">
            <v>14961.81</v>
          </cell>
          <cell r="AMF77">
            <v>14961.81</v>
          </cell>
          <cell r="AMG77">
            <v>0</v>
          </cell>
          <cell r="AMH77">
            <v>0</v>
          </cell>
          <cell r="AMI77">
            <v>0</v>
          </cell>
          <cell r="AMJ77">
            <v>0</v>
          </cell>
          <cell r="AMK77">
            <v>0</v>
          </cell>
          <cell r="AML77">
            <v>0</v>
          </cell>
          <cell r="AMM77">
            <v>0</v>
          </cell>
          <cell r="AMN77">
            <v>0</v>
          </cell>
          <cell r="AMO77">
            <v>0</v>
          </cell>
          <cell r="AMP77">
            <v>0</v>
          </cell>
          <cell r="AMQ77">
            <v>0</v>
          </cell>
          <cell r="AMR77">
            <v>0</v>
          </cell>
          <cell r="AMS77">
            <v>0</v>
          </cell>
          <cell r="AMT77">
            <v>0</v>
          </cell>
          <cell r="AMU77">
            <v>0</v>
          </cell>
          <cell r="AMV77">
            <v>0</v>
          </cell>
          <cell r="AMW77">
            <v>0</v>
          </cell>
          <cell r="AMY77">
            <v>0</v>
          </cell>
          <cell r="AMZ77">
            <v>300</v>
          </cell>
          <cell r="ANA77">
            <v>300</v>
          </cell>
          <cell r="ANB77">
            <v>0</v>
          </cell>
          <cell r="AND77">
            <v>0</v>
          </cell>
          <cell r="ANF77">
            <v>0</v>
          </cell>
          <cell r="ANH77">
            <v>0</v>
          </cell>
          <cell r="ANJ77">
            <v>0</v>
          </cell>
          <cell r="ANL77">
            <v>0</v>
          </cell>
          <cell r="ANN77">
            <v>0</v>
          </cell>
          <cell r="ANP77">
            <v>0</v>
          </cell>
          <cell r="APH77">
            <v>0</v>
          </cell>
          <cell r="APJ77">
            <v>0</v>
          </cell>
          <cell r="APK77">
            <v>300</v>
          </cell>
          <cell r="APL77">
            <v>300</v>
          </cell>
          <cell r="APM77">
            <v>0</v>
          </cell>
          <cell r="APO77">
            <v>0</v>
          </cell>
          <cell r="APQ77">
            <v>0</v>
          </cell>
          <cell r="APS77">
            <v>0</v>
          </cell>
          <cell r="APU77">
            <v>0</v>
          </cell>
          <cell r="APW77">
            <v>0</v>
          </cell>
          <cell r="APY77">
            <v>0</v>
          </cell>
          <cell r="AQA77">
            <v>0</v>
          </cell>
          <cell r="AUD77">
            <v>0</v>
          </cell>
          <cell r="AUE77">
            <v>0</v>
          </cell>
          <cell r="AUF77">
            <v>0</v>
          </cell>
          <cell r="AUG77">
            <v>14661.81</v>
          </cell>
          <cell r="AUH77">
            <v>14661.81</v>
          </cell>
          <cell r="AUI77">
            <v>0</v>
          </cell>
          <cell r="AUJ77">
            <v>0</v>
          </cell>
          <cell r="AUK77">
            <v>0</v>
          </cell>
          <cell r="AUL77">
            <v>0</v>
          </cell>
          <cell r="AUM77">
            <v>0</v>
          </cell>
          <cell r="AUN77">
            <v>0</v>
          </cell>
          <cell r="AUO77">
            <v>0</v>
          </cell>
          <cell r="AUP77">
            <v>0</v>
          </cell>
          <cell r="AUQ77">
            <v>0</v>
          </cell>
          <cell r="AUR77">
            <v>0</v>
          </cell>
          <cell r="AUS77">
            <v>0</v>
          </cell>
          <cell r="AUT77">
            <v>0</v>
          </cell>
          <cell r="AUU77">
            <v>0</v>
          </cell>
          <cell r="AUV77">
            <v>0</v>
          </cell>
          <cell r="AUW77">
            <v>0</v>
          </cell>
          <cell r="AUX77">
            <v>0</v>
          </cell>
        </row>
        <row r="78">
          <cell r="F78" t="str">
            <v>0311013055</v>
          </cell>
          <cell r="G78" t="str">
            <v>Jobcenter Mecklenburg Strelitz</v>
          </cell>
        </row>
        <row r="79">
          <cell r="F79" t="str">
            <v>0311613062</v>
          </cell>
          <cell r="G79" t="str">
            <v>Jobcenter Uecker-Randow</v>
          </cell>
        </row>
        <row r="80">
          <cell r="F80" t="str">
            <v>0312213056</v>
          </cell>
          <cell r="G80" t="str">
            <v>Jobcenter Müritz</v>
          </cell>
        </row>
        <row r="81">
          <cell r="F81" t="str">
            <v>0312213071</v>
          </cell>
          <cell r="G81" t="str">
            <v>Jobcenter Mecklenb. Seenplatte Nord</v>
          </cell>
          <cell r="H81">
            <v>0</v>
          </cell>
          <cell r="I81">
            <v>1082952.08</v>
          </cell>
          <cell r="J81">
            <v>-1082952.08</v>
          </cell>
          <cell r="K81">
            <v>233015.97</v>
          </cell>
          <cell r="L81">
            <v>3950771.7</v>
          </cell>
          <cell r="M81">
            <v>0</v>
          </cell>
          <cell r="N81">
            <v>229463.48</v>
          </cell>
          <cell r="O81">
            <v>0</v>
          </cell>
          <cell r="P81">
            <v>73500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346921.2</v>
          </cell>
          <cell r="AG81">
            <v>3157474.97</v>
          </cell>
          <cell r="AH81">
            <v>0</v>
          </cell>
          <cell r="AI81">
            <v>229463.48</v>
          </cell>
          <cell r="AJ81">
            <v>0</v>
          </cell>
          <cell r="AK81">
            <v>73500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-336.36</v>
          </cell>
          <cell r="BB81">
            <v>-114545.59</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347257.56</v>
          </cell>
          <cell r="BW81">
            <v>3272020.56</v>
          </cell>
          <cell r="BX81">
            <v>0</v>
          </cell>
          <cell r="BY81">
            <v>229463.48</v>
          </cell>
          <cell r="BZ81">
            <v>0</v>
          </cell>
          <cell r="CA81">
            <v>73500</v>
          </cell>
          <cell r="CB81">
            <v>0</v>
          </cell>
          <cell r="CC81">
            <v>0</v>
          </cell>
          <cell r="CD81">
            <v>0</v>
          </cell>
          <cell r="CE81">
            <v>0</v>
          </cell>
          <cell r="CF81">
            <v>0</v>
          </cell>
          <cell r="CG81">
            <v>0</v>
          </cell>
          <cell r="CH81">
            <v>0</v>
          </cell>
          <cell r="CI81">
            <v>0</v>
          </cell>
          <cell r="CJ81">
            <v>0</v>
          </cell>
          <cell r="CK81">
            <v>0</v>
          </cell>
          <cell r="CL81">
            <v>0</v>
          </cell>
          <cell r="CM81">
            <v>0</v>
          </cell>
          <cell r="DI81">
            <v>0</v>
          </cell>
          <cell r="DJ81">
            <v>0</v>
          </cell>
          <cell r="DK81">
            <v>0</v>
          </cell>
          <cell r="DL81">
            <v>168949.15</v>
          </cell>
          <cell r="DM81">
            <v>1624289.97</v>
          </cell>
          <cell r="DN81">
            <v>0</v>
          </cell>
          <cell r="DO81">
            <v>225670</v>
          </cell>
          <cell r="DP81">
            <v>0</v>
          </cell>
          <cell r="DQ81">
            <v>73500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52185.82</v>
          </cell>
          <cell r="EH81">
            <v>343585.98</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38229.89</v>
          </cell>
          <cell r="FC81">
            <v>210843.64</v>
          </cell>
          <cell r="FD81">
            <v>0</v>
          </cell>
          <cell r="FE81">
            <v>592.79999999999995</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5152.2</v>
          </cell>
          <cell r="FX81">
            <v>19405.8</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34727.410000000003</v>
          </cell>
          <cell r="GS81">
            <v>745900.03</v>
          </cell>
          <cell r="GT81">
            <v>0</v>
          </cell>
          <cell r="GU81">
            <v>225077.2</v>
          </cell>
          <cell r="GV81">
            <v>0</v>
          </cell>
          <cell r="GW81">
            <v>73500</v>
          </cell>
          <cell r="GX81">
            <v>0</v>
          </cell>
          <cell r="GY81">
            <v>0</v>
          </cell>
          <cell r="GZ81">
            <v>0</v>
          </cell>
          <cell r="HA81">
            <v>0</v>
          </cell>
          <cell r="HB81">
            <v>0</v>
          </cell>
          <cell r="HC81">
            <v>0</v>
          </cell>
          <cell r="HD81">
            <v>0</v>
          </cell>
          <cell r="HE81">
            <v>0</v>
          </cell>
          <cell r="HF81">
            <v>0</v>
          </cell>
          <cell r="HG81">
            <v>0</v>
          </cell>
          <cell r="HH81">
            <v>0</v>
          </cell>
          <cell r="HI81">
            <v>0</v>
          </cell>
          <cell r="IE81">
            <v>0</v>
          </cell>
          <cell r="IF81">
            <v>0</v>
          </cell>
          <cell r="IG81">
            <v>0</v>
          </cell>
          <cell r="IH81">
            <v>29132.89</v>
          </cell>
          <cell r="II81">
            <v>735331.65</v>
          </cell>
          <cell r="IJ81">
            <v>0</v>
          </cell>
          <cell r="IK81">
            <v>225077.2</v>
          </cell>
          <cell r="IL81">
            <v>0</v>
          </cell>
          <cell r="IM81">
            <v>73500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2118.81</v>
          </cell>
          <cell r="JD81">
            <v>2118.81</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KP81">
            <v>0</v>
          </cell>
          <cell r="KQ81">
            <v>0</v>
          </cell>
          <cell r="KR81">
            <v>0</v>
          </cell>
          <cell r="KS81">
            <v>3475.71</v>
          </cell>
          <cell r="KT81">
            <v>8449.57</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NA81">
            <v>0</v>
          </cell>
          <cell r="NB81">
            <v>0</v>
          </cell>
          <cell r="NC81">
            <v>0</v>
          </cell>
          <cell r="ND81">
            <v>15150.83</v>
          </cell>
          <cell r="NE81">
            <v>25484.04</v>
          </cell>
          <cell r="NF81">
            <v>0</v>
          </cell>
          <cell r="NG81">
            <v>0</v>
          </cell>
          <cell r="NH81">
            <v>0</v>
          </cell>
          <cell r="NI81">
            <v>0</v>
          </cell>
          <cell r="NJ81">
            <v>0</v>
          </cell>
          <cell r="NK81">
            <v>0</v>
          </cell>
          <cell r="NL81">
            <v>0</v>
          </cell>
          <cell r="NM81">
            <v>0</v>
          </cell>
          <cell r="NN81">
            <v>0</v>
          </cell>
          <cell r="NO81">
            <v>0</v>
          </cell>
          <cell r="NP81">
            <v>0</v>
          </cell>
          <cell r="NQ81">
            <v>0</v>
          </cell>
          <cell r="NR81">
            <v>0</v>
          </cell>
          <cell r="NS81">
            <v>0</v>
          </cell>
          <cell r="NT81">
            <v>0</v>
          </cell>
          <cell r="NU81">
            <v>0</v>
          </cell>
          <cell r="NV81">
            <v>0</v>
          </cell>
          <cell r="NW81">
            <v>0</v>
          </cell>
          <cell r="NX81">
            <v>0</v>
          </cell>
          <cell r="NY81">
            <v>24.4</v>
          </cell>
          <cell r="NZ81">
            <v>47.45</v>
          </cell>
          <cell r="OA81">
            <v>0</v>
          </cell>
          <cell r="OB81">
            <v>0</v>
          </cell>
          <cell r="OC81">
            <v>0</v>
          </cell>
          <cell r="OD81">
            <v>0</v>
          </cell>
          <cell r="OE81">
            <v>0</v>
          </cell>
          <cell r="OF81">
            <v>0</v>
          </cell>
          <cell r="OG81">
            <v>0</v>
          </cell>
          <cell r="OH81">
            <v>0</v>
          </cell>
          <cell r="OI81">
            <v>0</v>
          </cell>
          <cell r="OJ81">
            <v>0</v>
          </cell>
          <cell r="OK81">
            <v>0</v>
          </cell>
          <cell r="OL81">
            <v>0</v>
          </cell>
          <cell r="OM81">
            <v>0</v>
          </cell>
          <cell r="ON81">
            <v>0</v>
          </cell>
          <cell r="OO81">
            <v>0</v>
          </cell>
          <cell r="OP81">
            <v>0</v>
          </cell>
          <cell r="PL81">
            <v>0</v>
          </cell>
          <cell r="PM81">
            <v>0</v>
          </cell>
          <cell r="PN81">
            <v>0</v>
          </cell>
          <cell r="PO81">
            <v>381.81</v>
          </cell>
          <cell r="PP81">
            <v>393.36</v>
          </cell>
          <cell r="PQ81">
            <v>0</v>
          </cell>
          <cell r="PR81">
            <v>0</v>
          </cell>
          <cell r="PS81">
            <v>0</v>
          </cell>
          <cell r="PT81">
            <v>0</v>
          </cell>
          <cell r="PU81">
            <v>0</v>
          </cell>
          <cell r="PV81">
            <v>0</v>
          </cell>
          <cell r="PW81">
            <v>0</v>
          </cell>
          <cell r="PX81">
            <v>0</v>
          </cell>
          <cell r="PY81">
            <v>0</v>
          </cell>
          <cell r="PZ81">
            <v>0</v>
          </cell>
          <cell r="QA81">
            <v>0</v>
          </cell>
          <cell r="QB81">
            <v>0</v>
          </cell>
          <cell r="QC81">
            <v>0</v>
          </cell>
          <cell r="QD81">
            <v>0</v>
          </cell>
          <cell r="QE81">
            <v>0</v>
          </cell>
          <cell r="QF81">
            <v>0</v>
          </cell>
          <cell r="QG81">
            <v>0</v>
          </cell>
          <cell r="QH81">
            <v>0</v>
          </cell>
          <cell r="QI81">
            <v>0</v>
          </cell>
          <cell r="QJ81">
            <v>2385.41</v>
          </cell>
          <cell r="QK81">
            <v>14820.56</v>
          </cell>
          <cell r="QL81">
            <v>0</v>
          </cell>
          <cell r="QM81">
            <v>0</v>
          </cell>
          <cell r="QN81">
            <v>0</v>
          </cell>
          <cell r="QO81">
            <v>0</v>
          </cell>
          <cell r="QP81">
            <v>0</v>
          </cell>
          <cell r="QQ81">
            <v>0</v>
          </cell>
          <cell r="QR81">
            <v>0</v>
          </cell>
          <cell r="QS81">
            <v>0</v>
          </cell>
          <cell r="QT81">
            <v>0</v>
          </cell>
          <cell r="QU81">
            <v>0</v>
          </cell>
          <cell r="QV81">
            <v>0</v>
          </cell>
          <cell r="QW81">
            <v>0</v>
          </cell>
          <cell r="QX81">
            <v>0</v>
          </cell>
          <cell r="QY81">
            <v>0</v>
          </cell>
          <cell r="QZ81">
            <v>0</v>
          </cell>
          <cell r="RA81">
            <v>0</v>
          </cell>
          <cell r="RB81">
            <v>0</v>
          </cell>
          <cell r="RC81">
            <v>0</v>
          </cell>
          <cell r="RD81">
            <v>0</v>
          </cell>
          <cell r="RE81">
            <v>-179.43</v>
          </cell>
          <cell r="RF81">
            <v>-31.72</v>
          </cell>
          <cell r="RG81">
            <v>0</v>
          </cell>
          <cell r="RH81">
            <v>0</v>
          </cell>
          <cell r="RI81">
            <v>0</v>
          </cell>
          <cell r="RJ81">
            <v>0</v>
          </cell>
          <cell r="RK81">
            <v>0</v>
          </cell>
          <cell r="RL81">
            <v>0</v>
          </cell>
          <cell r="RM81">
            <v>0</v>
          </cell>
          <cell r="RN81">
            <v>0</v>
          </cell>
          <cell r="RO81">
            <v>0</v>
          </cell>
          <cell r="RP81">
            <v>0</v>
          </cell>
          <cell r="RQ81">
            <v>0</v>
          </cell>
          <cell r="RR81">
            <v>0</v>
          </cell>
          <cell r="RS81">
            <v>0</v>
          </cell>
          <cell r="RT81">
            <v>0</v>
          </cell>
          <cell r="RU81">
            <v>0</v>
          </cell>
          <cell r="RV81">
            <v>0</v>
          </cell>
          <cell r="RW81">
            <v>0</v>
          </cell>
          <cell r="RX81">
            <v>0</v>
          </cell>
          <cell r="RY81">
            <v>0</v>
          </cell>
          <cell r="RZ81">
            <v>171.22</v>
          </cell>
          <cell r="SA81">
            <v>9148.98</v>
          </cell>
          <cell r="SB81">
            <v>0</v>
          </cell>
          <cell r="SC81">
            <v>0</v>
          </cell>
          <cell r="SD81">
            <v>0</v>
          </cell>
          <cell r="SE81">
            <v>0</v>
          </cell>
          <cell r="SF81">
            <v>0</v>
          </cell>
          <cell r="SG81">
            <v>0</v>
          </cell>
          <cell r="SH81">
            <v>0</v>
          </cell>
          <cell r="SI81">
            <v>0</v>
          </cell>
          <cell r="SJ81">
            <v>0</v>
          </cell>
          <cell r="SK81">
            <v>0</v>
          </cell>
          <cell r="SL81">
            <v>0</v>
          </cell>
          <cell r="SM81">
            <v>0</v>
          </cell>
          <cell r="SN81">
            <v>0</v>
          </cell>
          <cell r="SO81">
            <v>0</v>
          </cell>
          <cell r="SP81">
            <v>0</v>
          </cell>
          <cell r="SQ81">
            <v>0</v>
          </cell>
          <cell r="SR81">
            <v>0</v>
          </cell>
          <cell r="SS81">
            <v>0</v>
          </cell>
          <cell r="ST81">
            <v>0</v>
          </cell>
          <cell r="SU81">
            <v>4016.93</v>
          </cell>
          <cell r="SV81">
            <v>5378.96</v>
          </cell>
          <cell r="SW81">
            <v>0</v>
          </cell>
          <cell r="SX81">
            <v>0</v>
          </cell>
          <cell r="SY81">
            <v>0</v>
          </cell>
          <cell r="SZ81">
            <v>0</v>
          </cell>
          <cell r="TA81">
            <v>0</v>
          </cell>
          <cell r="TB81">
            <v>0</v>
          </cell>
          <cell r="TC81">
            <v>0</v>
          </cell>
          <cell r="TD81">
            <v>0</v>
          </cell>
          <cell r="TE81">
            <v>0</v>
          </cell>
          <cell r="TF81">
            <v>0</v>
          </cell>
          <cell r="TG81">
            <v>0</v>
          </cell>
          <cell r="TH81">
            <v>0</v>
          </cell>
          <cell r="TI81">
            <v>0</v>
          </cell>
          <cell r="TJ81">
            <v>0</v>
          </cell>
          <cell r="TK81">
            <v>0</v>
          </cell>
          <cell r="TL81">
            <v>0</v>
          </cell>
          <cell r="TM81">
            <v>0</v>
          </cell>
          <cell r="TN81">
            <v>0</v>
          </cell>
          <cell r="TO81">
            <v>0</v>
          </cell>
          <cell r="TP81">
            <v>16702.66</v>
          </cell>
          <cell r="TQ81">
            <v>249312.89</v>
          </cell>
          <cell r="TR81">
            <v>0</v>
          </cell>
          <cell r="TS81">
            <v>0</v>
          </cell>
          <cell r="TT81">
            <v>0</v>
          </cell>
          <cell r="TU81">
            <v>0</v>
          </cell>
          <cell r="TV81">
            <v>0</v>
          </cell>
          <cell r="TW81">
            <v>0</v>
          </cell>
          <cell r="TX81">
            <v>0</v>
          </cell>
          <cell r="TY81">
            <v>0</v>
          </cell>
          <cell r="TZ81">
            <v>0</v>
          </cell>
          <cell r="UA81">
            <v>0</v>
          </cell>
          <cell r="UB81">
            <v>0</v>
          </cell>
          <cell r="UC81">
            <v>0</v>
          </cell>
          <cell r="UD81">
            <v>0</v>
          </cell>
          <cell r="UE81">
            <v>0</v>
          </cell>
          <cell r="UF81">
            <v>0</v>
          </cell>
          <cell r="UG81">
            <v>0</v>
          </cell>
          <cell r="WS81">
            <v>0</v>
          </cell>
          <cell r="WT81">
            <v>0</v>
          </cell>
          <cell r="WU81">
            <v>0</v>
          </cell>
          <cell r="WV81">
            <v>72177.5</v>
          </cell>
          <cell r="WW81">
            <v>516355</v>
          </cell>
          <cell r="WX81">
            <v>0</v>
          </cell>
          <cell r="WY81">
            <v>0</v>
          </cell>
          <cell r="WZ81">
            <v>0</v>
          </cell>
          <cell r="XA81">
            <v>0</v>
          </cell>
          <cell r="XB81">
            <v>0</v>
          </cell>
          <cell r="XC81">
            <v>0</v>
          </cell>
          <cell r="XD81">
            <v>0</v>
          </cell>
          <cell r="XE81">
            <v>0</v>
          </cell>
          <cell r="XF81">
            <v>0</v>
          </cell>
          <cell r="XG81">
            <v>0</v>
          </cell>
          <cell r="XH81">
            <v>0</v>
          </cell>
          <cell r="XI81">
            <v>0</v>
          </cell>
          <cell r="XJ81">
            <v>0</v>
          </cell>
          <cell r="XK81">
            <v>0</v>
          </cell>
          <cell r="XL81">
            <v>0</v>
          </cell>
          <cell r="XM81">
            <v>0</v>
          </cell>
          <cell r="XN81">
            <v>0</v>
          </cell>
          <cell r="XO81">
            <v>0</v>
          </cell>
          <cell r="XP81">
            <v>0</v>
          </cell>
          <cell r="XQ81">
            <v>49417.94</v>
          </cell>
          <cell r="XR81">
            <v>532123.88</v>
          </cell>
          <cell r="XS81">
            <v>0</v>
          </cell>
          <cell r="XT81">
            <v>0</v>
          </cell>
          <cell r="XU81">
            <v>0</v>
          </cell>
          <cell r="XV81">
            <v>0</v>
          </cell>
          <cell r="XW81">
            <v>0</v>
          </cell>
          <cell r="XX81">
            <v>0</v>
          </cell>
          <cell r="XY81">
            <v>0</v>
          </cell>
          <cell r="XZ81">
            <v>0</v>
          </cell>
          <cell r="YA81">
            <v>0</v>
          </cell>
          <cell r="YB81">
            <v>0</v>
          </cell>
          <cell r="YC81">
            <v>0</v>
          </cell>
          <cell r="YD81">
            <v>0</v>
          </cell>
          <cell r="YE81">
            <v>0</v>
          </cell>
          <cell r="YF81">
            <v>0</v>
          </cell>
          <cell r="YG81">
            <v>0</v>
          </cell>
          <cell r="YH81">
            <v>0</v>
          </cell>
          <cell r="YI81">
            <v>0</v>
          </cell>
          <cell r="YJ81">
            <v>0</v>
          </cell>
          <cell r="YK81">
            <v>0</v>
          </cell>
          <cell r="YL81">
            <v>53294.67</v>
          </cell>
          <cell r="YM81">
            <v>595664.21</v>
          </cell>
          <cell r="YN81">
            <v>0</v>
          </cell>
          <cell r="YO81">
            <v>3793.48</v>
          </cell>
          <cell r="YP81">
            <v>0</v>
          </cell>
          <cell r="YQ81">
            <v>0</v>
          </cell>
          <cell r="YR81">
            <v>0</v>
          </cell>
          <cell r="YS81">
            <v>0</v>
          </cell>
          <cell r="YT81">
            <v>0</v>
          </cell>
          <cell r="YU81">
            <v>0</v>
          </cell>
          <cell r="YV81">
            <v>0</v>
          </cell>
          <cell r="YW81">
            <v>0</v>
          </cell>
          <cell r="YX81">
            <v>0</v>
          </cell>
          <cell r="YY81">
            <v>0</v>
          </cell>
          <cell r="YZ81">
            <v>0</v>
          </cell>
          <cell r="ZA81">
            <v>0</v>
          </cell>
          <cell r="ZB81">
            <v>0</v>
          </cell>
          <cell r="ZC81">
            <v>0</v>
          </cell>
          <cell r="ZD81">
            <v>0</v>
          </cell>
          <cell r="ZE81">
            <v>0</v>
          </cell>
          <cell r="ZF81">
            <v>0</v>
          </cell>
          <cell r="ZG81">
            <v>317.8</v>
          </cell>
          <cell r="ZH81">
            <v>1624.74</v>
          </cell>
          <cell r="ZI81">
            <v>0</v>
          </cell>
          <cell r="ZJ81">
            <v>0</v>
          </cell>
          <cell r="ZK81">
            <v>0</v>
          </cell>
          <cell r="ZL81">
            <v>0</v>
          </cell>
          <cell r="ZM81">
            <v>0</v>
          </cell>
          <cell r="ZN81">
            <v>0</v>
          </cell>
          <cell r="ZO81">
            <v>0</v>
          </cell>
          <cell r="ZP81">
            <v>0</v>
          </cell>
          <cell r="ZQ81">
            <v>0</v>
          </cell>
          <cell r="ZR81">
            <v>0</v>
          </cell>
          <cell r="ZS81">
            <v>0</v>
          </cell>
          <cell r="ZT81">
            <v>0</v>
          </cell>
          <cell r="ZU81">
            <v>0</v>
          </cell>
          <cell r="ZV81">
            <v>0</v>
          </cell>
          <cell r="ZW81">
            <v>0</v>
          </cell>
          <cell r="ZX81">
            <v>0</v>
          </cell>
          <cell r="AAT81">
            <v>0</v>
          </cell>
          <cell r="AAU81">
            <v>0</v>
          </cell>
          <cell r="AAV81">
            <v>0</v>
          </cell>
          <cell r="AAW81">
            <v>317.8</v>
          </cell>
          <cell r="AAX81">
            <v>1624.74</v>
          </cell>
          <cell r="AAY81">
            <v>0</v>
          </cell>
          <cell r="AAZ81">
            <v>0</v>
          </cell>
          <cell r="ABA81">
            <v>0</v>
          </cell>
          <cell r="ABB81">
            <v>0</v>
          </cell>
          <cell r="ABC81">
            <v>0</v>
          </cell>
          <cell r="ABD81">
            <v>0</v>
          </cell>
          <cell r="ABE81">
            <v>0</v>
          </cell>
          <cell r="ABF81">
            <v>0</v>
          </cell>
          <cell r="ABG81">
            <v>0</v>
          </cell>
          <cell r="ABH81">
            <v>0</v>
          </cell>
          <cell r="ABI81">
            <v>0</v>
          </cell>
          <cell r="ABJ81">
            <v>0</v>
          </cell>
          <cell r="ABK81">
            <v>0</v>
          </cell>
          <cell r="ABL81">
            <v>0</v>
          </cell>
          <cell r="ABM81">
            <v>0</v>
          </cell>
          <cell r="ABN81">
            <v>0</v>
          </cell>
          <cell r="AEU81">
            <v>0</v>
          </cell>
          <cell r="AEV81">
            <v>0</v>
          </cell>
          <cell r="AEW81">
            <v>0</v>
          </cell>
          <cell r="AEX81">
            <v>317.8</v>
          </cell>
          <cell r="AEY81">
            <v>1624.74</v>
          </cell>
          <cell r="AEZ81">
            <v>0</v>
          </cell>
          <cell r="AFA81">
            <v>0</v>
          </cell>
          <cell r="AFB81">
            <v>0</v>
          </cell>
          <cell r="AFC81">
            <v>0</v>
          </cell>
          <cell r="AFD81">
            <v>0</v>
          </cell>
          <cell r="AFE81">
            <v>0</v>
          </cell>
          <cell r="AFF81">
            <v>0</v>
          </cell>
          <cell r="AFG81">
            <v>0</v>
          </cell>
          <cell r="AFH81">
            <v>0</v>
          </cell>
          <cell r="AFI81">
            <v>0</v>
          </cell>
          <cell r="AFJ81">
            <v>0</v>
          </cell>
          <cell r="AFK81">
            <v>0</v>
          </cell>
          <cell r="AFL81">
            <v>0</v>
          </cell>
          <cell r="AFM81">
            <v>0</v>
          </cell>
          <cell r="AFN81">
            <v>0</v>
          </cell>
          <cell r="AFO81">
            <v>0</v>
          </cell>
          <cell r="AJQ81">
            <v>0</v>
          </cell>
          <cell r="AJR81">
            <v>0</v>
          </cell>
          <cell r="AJS81">
            <v>0</v>
          </cell>
          <cell r="AJT81">
            <v>52976.87</v>
          </cell>
          <cell r="AJU81">
            <v>594039.47</v>
          </cell>
          <cell r="AJV81">
            <v>0</v>
          </cell>
          <cell r="AJW81">
            <v>3793.48</v>
          </cell>
          <cell r="AJX81">
            <v>0</v>
          </cell>
          <cell r="AJY81">
            <v>0</v>
          </cell>
          <cell r="AJZ81">
            <v>0</v>
          </cell>
          <cell r="AKA81">
            <v>0</v>
          </cell>
          <cell r="AKB81">
            <v>0</v>
          </cell>
          <cell r="AKC81">
            <v>0</v>
          </cell>
          <cell r="AKD81">
            <v>0</v>
          </cell>
          <cell r="AKE81">
            <v>0</v>
          </cell>
          <cell r="AKF81">
            <v>0</v>
          </cell>
          <cell r="AKG81">
            <v>0</v>
          </cell>
          <cell r="AKH81">
            <v>0</v>
          </cell>
          <cell r="AKI81">
            <v>0</v>
          </cell>
          <cell r="AKJ81">
            <v>0</v>
          </cell>
          <cell r="AKK81">
            <v>0</v>
          </cell>
          <cell r="AKL81">
            <v>0</v>
          </cell>
          <cell r="AKM81">
            <v>0</v>
          </cell>
          <cell r="AKN81">
            <v>0</v>
          </cell>
          <cell r="AKO81">
            <v>3418.3</v>
          </cell>
          <cell r="AKP81">
            <v>3587.5</v>
          </cell>
          <cell r="AKQ81">
            <v>0</v>
          </cell>
          <cell r="AKR81">
            <v>0</v>
          </cell>
          <cell r="AKS81">
            <v>0</v>
          </cell>
          <cell r="AKT81">
            <v>0</v>
          </cell>
          <cell r="AKU81">
            <v>0</v>
          </cell>
          <cell r="AKV81">
            <v>0</v>
          </cell>
          <cell r="AKW81">
            <v>0</v>
          </cell>
          <cell r="AKX81">
            <v>0</v>
          </cell>
          <cell r="AKY81">
            <v>0</v>
          </cell>
          <cell r="AKZ81">
            <v>0</v>
          </cell>
          <cell r="ALA81">
            <v>0</v>
          </cell>
          <cell r="ALB81">
            <v>0</v>
          </cell>
          <cell r="ALC81">
            <v>0</v>
          </cell>
          <cell r="ALD81">
            <v>0</v>
          </cell>
          <cell r="ALE81">
            <v>0</v>
          </cell>
          <cell r="ALF81">
            <v>0</v>
          </cell>
          <cell r="ALG81">
            <v>0</v>
          </cell>
          <cell r="ALH81">
            <v>0</v>
          </cell>
          <cell r="ALI81">
            <v>0</v>
          </cell>
          <cell r="ALJ81">
            <v>3500</v>
          </cell>
          <cell r="ALK81">
            <v>3500</v>
          </cell>
          <cell r="ALL81">
            <v>0</v>
          </cell>
          <cell r="ALM81">
            <v>0</v>
          </cell>
          <cell r="ALN81">
            <v>0</v>
          </cell>
          <cell r="ALO81">
            <v>0</v>
          </cell>
          <cell r="ALP81">
            <v>0</v>
          </cell>
          <cell r="ALQ81">
            <v>0</v>
          </cell>
          <cell r="ALR81">
            <v>0</v>
          </cell>
          <cell r="ALS81">
            <v>0</v>
          </cell>
          <cell r="ALT81">
            <v>0</v>
          </cell>
          <cell r="ALU81">
            <v>0</v>
          </cell>
          <cell r="ALV81">
            <v>0</v>
          </cell>
          <cell r="ALW81">
            <v>0</v>
          </cell>
          <cell r="ALX81">
            <v>0</v>
          </cell>
          <cell r="ALY81">
            <v>0</v>
          </cell>
          <cell r="ALZ81">
            <v>0</v>
          </cell>
          <cell r="AMA81">
            <v>0</v>
          </cell>
          <cell r="AMB81">
            <v>0</v>
          </cell>
          <cell r="AMC81">
            <v>1082952.08</v>
          </cell>
          <cell r="AMD81">
            <v>-1082952.08</v>
          </cell>
          <cell r="AME81">
            <v>-117405.23</v>
          </cell>
          <cell r="AMF81">
            <v>789796.73</v>
          </cell>
          <cell r="AMG81">
            <v>0</v>
          </cell>
          <cell r="AMH81">
            <v>0</v>
          </cell>
          <cell r="AMI81">
            <v>0</v>
          </cell>
          <cell r="AMJ81">
            <v>0</v>
          </cell>
          <cell r="AMK81">
            <v>0</v>
          </cell>
          <cell r="AML81">
            <v>0</v>
          </cell>
          <cell r="AMM81">
            <v>0</v>
          </cell>
          <cell r="AMN81">
            <v>0</v>
          </cell>
          <cell r="AMO81">
            <v>0</v>
          </cell>
          <cell r="AMP81">
            <v>0</v>
          </cell>
          <cell r="AMQ81">
            <v>0</v>
          </cell>
          <cell r="AMR81">
            <v>0</v>
          </cell>
          <cell r="AMS81">
            <v>0</v>
          </cell>
          <cell r="AMT81">
            <v>0</v>
          </cell>
          <cell r="AMU81">
            <v>0</v>
          </cell>
          <cell r="AMV81">
            <v>0</v>
          </cell>
          <cell r="AMW81">
            <v>0</v>
          </cell>
          <cell r="AMX81">
            <v>0</v>
          </cell>
          <cell r="AMY81">
            <v>0</v>
          </cell>
          <cell r="AMZ81">
            <v>-212627.78</v>
          </cell>
          <cell r="ANA81">
            <v>-227085.32</v>
          </cell>
          <cell r="ANB81">
            <v>0</v>
          </cell>
          <cell r="ANC81">
            <v>0</v>
          </cell>
          <cell r="AND81">
            <v>0</v>
          </cell>
          <cell r="ANE81">
            <v>0</v>
          </cell>
          <cell r="ANF81">
            <v>0</v>
          </cell>
          <cell r="ANG81">
            <v>0</v>
          </cell>
          <cell r="ANH81">
            <v>0</v>
          </cell>
          <cell r="ANI81">
            <v>0</v>
          </cell>
          <cell r="ANJ81">
            <v>0</v>
          </cell>
          <cell r="ANK81">
            <v>0</v>
          </cell>
          <cell r="ANL81">
            <v>0</v>
          </cell>
          <cell r="ANM81">
            <v>0</v>
          </cell>
          <cell r="ANN81">
            <v>0</v>
          </cell>
          <cell r="ANO81">
            <v>0</v>
          </cell>
          <cell r="ANP81">
            <v>0</v>
          </cell>
          <cell r="ANQ81">
            <v>0</v>
          </cell>
          <cell r="APH81">
            <v>0</v>
          </cell>
          <cell r="API81">
            <v>0</v>
          </cell>
          <cell r="APJ81">
            <v>0</v>
          </cell>
          <cell r="APK81">
            <v>-1143.18</v>
          </cell>
          <cell r="APL81">
            <v>-15600.72</v>
          </cell>
          <cell r="APM81">
            <v>0</v>
          </cell>
          <cell r="APN81">
            <v>0</v>
          </cell>
          <cell r="APO81">
            <v>0</v>
          </cell>
          <cell r="APP81">
            <v>0</v>
          </cell>
          <cell r="APQ81">
            <v>0</v>
          </cell>
          <cell r="APR81">
            <v>0</v>
          </cell>
          <cell r="APS81">
            <v>0</v>
          </cell>
          <cell r="APT81">
            <v>0</v>
          </cell>
          <cell r="APU81">
            <v>0</v>
          </cell>
          <cell r="APV81">
            <v>0</v>
          </cell>
          <cell r="APW81">
            <v>0</v>
          </cell>
          <cell r="APX81">
            <v>0</v>
          </cell>
          <cell r="APY81">
            <v>0</v>
          </cell>
          <cell r="APZ81">
            <v>0</v>
          </cell>
          <cell r="AQA81">
            <v>0</v>
          </cell>
          <cell r="AQB81">
            <v>0</v>
          </cell>
          <cell r="AQC81">
            <v>0</v>
          </cell>
          <cell r="AQD81">
            <v>0</v>
          </cell>
          <cell r="AQE81">
            <v>0</v>
          </cell>
          <cell r="AQF81">
            <v>-211484.6</v>
          </cell>
          <cell r="AQG81">
            <v>-211484.6</v>
          </cell>
          <cell r="AQH81">
            <v>0</v>
          </cell>
          <cell r="AQI81">
            <v>0</v>
          </cell>
          <cell r="AQJ81">
            <v>0</v>
          </cell>
          <cell r="AQK81">
            <v>0</v>
          </cell>
          <cell r="AQL81">
            <v>0</v>
          </cell>
          <cell r="AQM81">
            <v>0</v>
          </cell>
          <cell r="AQN81">
            <v>0</v>
          </cell>
          <cell r="AQO81">
            <v>0</v>
          </cell>
          <cell r="AQP81">
            <v>0</v>
          </cell>
          <cell r="AQQ81">
            <v>0</v>
          </cell>
          <cell r="AQR81">
            <v>0</v>
          </cell>
          <cell r="AQS81">
            <v>0</v>
          </cell>
          <cell r="AQT81">
            <v>0</v>
          </cell>
          <cell r="AQU81">
            <v>0</v>
          </cell>
          <cell r="AQV81">
            <v>0</v>
          </cell>
          <cell r="AQW81">
            <v>0</v>
          </cell>
          <cell r="ARS81">
            <v>0</v>
          </cell>
          <cell r="ART81">
            <v>0</v>
          </cell>
          <cell r="ARU81">
            <v>0</v>
          </cell>
          <cell r="ARV81">
            <v>-211484.6</v>
          </cell>
          <cell r="ARW81">
            <v>-211484.6</v>
          </cell>
          <cell r="ARX81">
            <v>0</v>
          </cell>
          <cell r="ARY81">
            <v>0</v>
          </cell>
          <cell r="ARZ81">
            <v>0</v>
          </cell>
          <cell r="ASA81">
            <v>0</v>
          </cell>
          <cell r="ASB81">
            <v>0</v>
          </cell>
          <cell r="ASC81">
            <v>0</v>
          </cell>
          <cell r="ASD81">
            <v>0</v>
          </cell>
          <cell r="ASE81">
            <v>0</v>
          </cell>
          <cell r="ASF81">
            <v>0</v>
          </cell>
          <cell r="ASG81">
            <v>0</v>
          </cell>
          <cell r="ASH81">
            <v>0</v>
          </cell>
          <cell r="ASI81">
            <v>0</v>
          </cell>
          <cell r="ASJ81">
            <v>0</v>
          </cell>
          <cell r="ASK81">
            <v>0</v>
          </cell>
          <cell r="ASL81">
            <v>0</v>
          </cell>
          <cell r="ASM81">
            <v>0</v>
          </cell>
          <cell r="AUD81">
            <v>0</v>
          </cell>
          <cell r="AUE81">
            <v>1082952.08</v>
          </cell>
          <cell r="AUF81">
            <v>-1082952.08</v>
          </cell>
          <cell r="AUG81">
            <v>95222.55</v>
          </cell>
          <cell r="AUH81">
            <v>1016882.05</v>
          </cell>
          <cell r="AUI81">
            <v>0</v>
          </cell>
          <cell r="AUJ81">
            <v>0</v>
          </cell>
          <cell r="AUK81">
            <v>0</v>
          </cell>
          <cell r="AUL81">
            <v>0</v>
          </cell>
          <cell r="AUM81">
            <v>0</v>
          </cell>
          <cell r="AUN81">
            <v>0</v>
          </cell>
          <cell r="AUO81">
            <v>0</v>
          </cell>
          <cell r="AUP81">
            <v>0</v>
          </cell>
          <cell r="AUQ81">
            <v>0</v>
          </cell>
          <cell r="AUR81">
            <v>0</v>
          </cell>
          <cell r="AUS81">
            <v>0</v>
          </cell>
          <cell r="AUT81">
            <v>0</v>
          </cell>
          <cell r="AUU81">
            <v>0</v>
          </cell>
          <cell r="AUV81">
            <v>0</v>
          </cell>
          <cell r="AUW81">
            <v>0</v>
          </cell>
          <cell r="AUX81">
            <v>0</v>
          </cell>
        </row>
        <row r="82">
          <cell r="F82" t="str">
            <v>0314413071</v>
          </cell>
          <cell r="G82" t="str">
            <v>Jobcenter Mecklenburg Strelitz</v>
          </cell>
          <cell r="H82">
            <v>0</v>
          </cell>
          <cell r="I82">
            <v>0</v>
          </cell>
          <cell r="J82">
            <v>0</v>
          </cell>
          <cell r="K82">
            <v>4638.6400000000003</v>
          </cell>
          <cell r="L82">
            <v>16494.080000000002</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4638.6400000000003</v>
          </cell>
          <cell r="AG82">
            <v>16494.080000000002</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BS82">
            <v>0</v>
          </cell>
          <cell r="BT82">
            <v>0</v>
          </cell>
          <cell r="BU82">
            <v>0</v>
          </cell>
          <cell r="BV82">
            <v>4638.6400000000003</v>
          </cell>
          <cell r="BW82">
            <v>16494.080000000002</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DI82">
            <v>0</v>
          </cell>
          <cell r="DJ82">
            <v>0</v>
          </cell>
          <cell r="DK82">
            <v>0</v>
          </cell>
          <cell r="DL82">
            <v>126</v>
          </cell>
          <cell r="DM82">
            <v>178.8</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126</v>
          </cell>
          <cell r="EH82">
            <v>178.8</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WS82">
            <v>0</v>
          </cell>
          <cell r="WT82">
            <v>0</v>
          </cell>
          <cell r="WU82">
            <v>0</v>
          </cell>
          <cell r="WV82">
            <v>4512.6400000000003</v>
          </cell>
          <cell r="WW82">
            <v>9025.2800000000007</v>
          </cell>
          <cell r="WX82">
            <v>0</v>
          </cell>
          <cell r="WY82">
            <v>0</v>
          </cell>
          <cell r="WZ82">
            <v>0</v>
          </cell>
          <cell r="XA82">
            <v>0</v>
          </cell>
          <cell r="XB82">
            <v>0</v>
          </cell>
          <cell r="XC82">
            <v>0</v>
          </cell>
          <cell r="XD82">
            <v>0</v>
          </cell>
          <cell r="XE82">
            <v>0</v>
          </cell>
          <cell r="XF82">
            <v>0</v>
          </cell>
          <cell r="XG82">
            <v>0</v>
          </cell>
          <cell r="XH82">
            <v>0</v>
          </cell>
          <cell r="XI82">
            <v>0</v>
          </cell>
          <cell r="XJ82">
            <v>0</v>
          </cell>
          <cell r="XK82">
            <v>0</v>
          </cell>
          <cell r="XL82">
            <v>0</v>
          </cell>
          <cell r="XM82">
            <v>0</v>
          </cell>
          <cell r="YJ82">
            <v>0</v>
          </cell>
          <cell r="YK82">
            <v>0</v>
          </cell>
          <cell r="YM82">
            <v>7290</v>
          </cell>
          <cell r="YO82">
            <v>0</v>
          </cell>
          <cell r="YQ82">
            <v>0</v>
          </cell>
          <cell r="YS82">
            <v>0</v>
          </cell>
          <cell r="YU82">
            <v>0</v>
          </cell>
          <cell r="YW82">
            <v>0</v>
          </cell>
          <cell r="YY82">
            <v>0</v>
          </cell>
          <cell r="ZA82">
            <v>0</v>
          </cell>
          <cell r="ZC82">
            <v>0</v>
          </cell>
          <cell r="AJR82">
            <v>0</v>
          </cell>
          <cell r="AJS82">
            <v>0</v>
          </cell>
          <cell r="AJU82">
            <v>7290</v>
          </cell>
          <cell r="AJW82">
            <v>0</v>
          </cell>
          <cell r="AJY82">
            <v>0</v>
          </cell>
          <cell r="AKA82">
            <v>0</v>
          </cell>
          <cell r="AKC82">
            <v>0</v>
          </cell>
          <cell r="AKE82">
            <v>0</v>
          </cell>
          <cell r="AKG82">
            <v>0</v>
          </cell>
          <cell r="AKI82">
            <v>0</v>
          </cell>
          <cell r="AKK82">
            <v>0</v>
          </cell>
        </row>
        <row r="83">
          <cell r="E83" t="str">
            <v xml:space="preserve"> </v>
          </cell>
          <cell r="F83" t="str">
            <v>0320213003</v>
          </cell>
          <cell r="G83" t="str">
            <v>Jobcenter Rostock Hansestadt</v>
          </cell>
          <cell r="H83">
            <v>0</v>
          </cell>
          <cell r="I83">
            <v>1425026.75</v>
          </cell>
          <cell r="J83">
            <v>-1425026.75</v>
          </cell>
          <cell r="K83">
            <v>862582.76</v>
          </cell>
          <cell r="L83">
            <v>31240168.760000002</v>
          </cell>
          <cell r="M83">
            <v>0</v>
          </cell>
          <cell r="N83">
            <v>267501.8</v>
          </cell>
          <cell r="O83">
            <v>0</v>
          </cell>
          <cell r="P83">
            <v>8510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1020893.88</v>
          </cell>
          <cell r="AG83">
            <v>8644067.9100000001</v>
          </cell>
          <cell r="AH83">
            <v>0</v>
          </cell>
          <cell r="AI83">
            <v>267501.8</v>
          </cell>
          <cell r="AJ83">
            <v>0</v>
          </cell>
          <cell r="AK83">
            <v>8510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-538.15</v>
          </cell>
          <cell r="BB83">
            <v>-118362.91</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1021432.03</v>
          </cell>
          <cell r="BW83">
            <v>8762430.8200000003</v>
          </cell>
          <cell r="BX83">
            <v>0</v>
          </cell>
          <cell r="BY83">
            <v>267501.8</v>
          </cell>
          <cell r="BZ83">
            <v>0</v>
          </cell>
          <cell r="CA83">
            <v>8510</v>
          </cell>
          <cell r="CB83">
            <v>0</v>
          </cell>
          <cell r="CC83">
            <v>0</v>
          </cell>
          <cell r="CD83">
            <v>0</v>
          </cell>
          <cell r="CE83">
            <v>0</v>
          </cell>
          <cell r="CF83">
            <v>0</v>
          </cell>
          <cell r="CG83">
            <v>0</v>
          </cell>
          <cell r="CH83">
            <v>0</v>
          </cell>
          <cell r="CI83">
            <v>0</v>
          </cell>
          <cell r="CJ83">
            <v>0</v>
          </cell>
          <cell r="CK83">
            <v>0</v>
          </cell>
          <cell r="CL83">
            <v>0</v>
          </cell>
          <cell r="CM83">
            <v>0</v>
          </cell>
          <cell r="DI83">
            <v>0</v>
          </cell>
          <cell r="DJ83">
            <v>0</v>
          </cell>
          <cell r="DK83">
            <v>0</v>
          </cell>
          <cell r="DL83">
            <v>646545.89</v>
          </cell>
          <cell r="DM83">
            <v>4715292.38</v>
          </cell>
          <cell r="DN83">
            <v>0</v>
          </cell>
          <cell r="DO83">
            <v>153708.09</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239150.28</v>
          </cell>
          <cell r="EH83">
            <v>1430964.28</v>
          </cell>
          <cell r="EI83">
            <v>0</v>
          </cell>
          <cell r="EJ83">
            <v>28664.560000000001</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80154.47</v>
          </cell>
          <cell r="FC83">
            <v>320489.21000000002</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-1041.42</v>
          </cell>
          <cell r="FX83">
            <v>2082.84</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154982.99</v>
          </cell>
          <cell r="GS83">
            <v>1702276.27</v>
          </cell>
          <cell r="GT83">
            <v>0</v>
          </cell>
          <cell r="GU83">
            <v>58388.53</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IE83">
            <v>0</v>
          </cell>
          <cell r="IF83">
            <v>0</v>
          </cell>
          <cell r="IG83">
            <v>0</v>
          </cell>
          <cell r="IH83">
            <v>94506.76</v>
          </cell>
          <cell r="II83">
            <v>1634998.92</v>
          </cell>
          <cell r="IJ83">
            <v>0</v>
          </cell>
          <cell r="IK83">
            <v>58388.53</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5880.51</v>
          </cell>
          <cell r="JD83">
            <v>6444.64</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KP83">
            <v>0</v>
          </cell>
          <cell r="KQ83">
            <v>0</v>
          </cell>
          <cell r="KR83">
            <v>0</v>
          </cell>
          <cell r="KS83">
            <v>35549.72</v>
          </cell>
          <cell r="KT83">
            <v>41740.71</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19046</v>
          </cell>
          <cell r="LO83">
            <v>19092</v>
          </cell>
          <cell r="LP83">
            <v>0</v>
          </cell>
          <cell r="LQ83">
            <v>0</v>
          </cell>
          <cell r="LR83">
            <v>0</v>
          </cell>
          <cell r="LS83">
            <v>0</v>
          </cell>
          <cell r="LT83">
            <v>0</v>
          </cell>
          <cell r="LU83">
            <v>0</v>
          </cell>
          <cell r="LV83">
            <v>0</v>
          </cell>
          <cell r="LW83">
            <v>0</v>
          </cell>
          <cell r="LX83">
            <v>0</v>
          </cell>
          <cell r="LY83">
            <v>0</v>
          </cell>
          <cell r="LZ83">
            <v>0</v>
          </cell>
          <cell r="MA83">
            <v>0</v>
          </cell>
          <cell r="MB83">
            <v>0</v>
          </cell>
          <cell r="MC83">
            <v>0</v>
          </cell>
          <cell r="MD83">
            <v>0</v>
          </cell>
          <cell r="ME83">
            <v>0</v>
          </cell>
          <cell r="NA83">
            <v>0</v>
          </cell>
          <cell r="NB83">
            <v>0</v>
          </cell>
          <cell r="NC83">
            <v>0</v>
          </cell>
          <cell r="ND83">
            <v>29112.1</v>
          </cell>
          <cell r="NE83">
            <v>35139.360000000001</v>
          </cell>
          <cell r="NF83">
            <v>0</v>
          </cell>
          <cell r="NG83">
            <v>0</v>
          </cell>
          <cell r="NH83">
            <v>0</v>
          </cell>
          <cell r="NI83">
            <v>0</v>
          </cell>
          <cell r="NJ83">
            <v>0</v>
          </cell>
          <cell r="NK83">
            <v>0</v>
          </cell>
          <cell r="NL83">
            <v>0</v>
          </cell>
          <cell r="NM83">
            <v>0</v>
          </cell>
          <cell r="NN83">
            <v>0</v>
          </cell>
          <cell r="NO83">
            <v>0</v>
          </cell>
          <cell r="NP83">
            <v>0</v>
          </cell>
          <cell r="NQ83">
            <v>0</v>
          </cell>
          <cell r="NR83">
            <v>0</v>
          </cell>
          <cell r="NS83">
            <v>0</v>
          </cell>
          <cell r="NT83">
            <v>0</v>
          </cell>
          <cell r="NU83">
            <v>0</v>
          </cell>
          <cell r="NV83">
            <v>0</v>
          </cell>
          <cell r="NW83">
            <v>0</v>
          </cell>
          <cell r="NX83">
            <v>0</v>
          </cell>
          <cell r="NY83">
            <v>5.8</v>
          </cell>
          <cell r="NZ83">
            <v>5.8</v>
          </cell>
          <cell r="OA83">
            <v>0</v>
          </cell>
          <cell r="OB83">
            <v>0</v>
          </cell>
          <cell r="OC83">
            <v>0</v>
          </cell>
          <cell r="OD83">
            <v>0</v>
          </cell>
          <cell r="OE83">
            <v>0</v>
          </cell>
          <cell r="OF83">
            <v>0</v>
          </cell>
          <cell r="OG83">
            <v>0</v>
          </cell>
          <cell r="OH83">
            <v>0</v>
          </cell>
          <cell r="OI83">
            <v>0</v>
          </cell>
          <cell r="OJ83">
            <v>0</v>
          </cell>
          <cell r="OK83">
            <v>0</v>
          </cell>
          <cell r="OL83">
            <v>0</v>
          </cell>
          <cell r="OM83">
            <v>0</v>
          </cell>
          <cell r="ON83">
            <v>0</v>
          </cell>
          <cell r="OO83">
            <v>0</v>
          </cell>
          <cell r="OP83">
            <v>0</v>
          </cell>
          <cell r="PL83">
            <v>0</v>
          </cell>
          <cell r="PM83">
            <v>0</v>
          </cell>
          <cell r="PN83">
            <v>0</v>
          </cell>
          <cell r="PO83">
            <v>8807.2900000000009</v>
          </cell>
          <cell r="PP83">
            <v>22708.29</v>
          </cell>
          <cell r="PQ83">
            <v>0</v>
          </cell>
          <cell r="PR83">
            <v>0</v>
          </cell>
          <cell r="PS83">
            <v>0</v>
          </cell>
          <cell r="PT83">
            <v>0</v>
          </cell>
          <cell r="PU83">
            <v>0</v>
          </cell>
          <cell r="PV83">
            <v>0</v>
          </cell>
          <cell r="PW83">
            <v>0</v>
          </cell>
          <cell r="PX83">
            <v>0</v>
          </cell>
          <cell r="PY83">
            <v>0</v>
          </cell>
          <cell r="PZ83">
            <v>0</v>
          </cell>
          <cell r="QA83">
            <v>0</v>
          </cell>
          <cell r="QB83">
            <v>0</v>
          </cell>
          <cell r="QC83">
            <v>0</v>
          </cell>
          <cell r="QD83">
            <v>0</v>
          </cell>
          <cell r="QE83">
            <v>0</v>
          </cell>
          <cell r="QF83">
            <v>0</v>
          </cell>
          <cell r="QG83">
            <v>0</v>
          </cell>
          <cell r="QH83">
            <v>0</v>
          </cell>
          <cell r="QI83">
            <v>0</v>
          </cell>
          <cell r="QJ83">
            <v>1244.25</v>
          </cell>
          <cell r="QK83">
            <v>4977</v>
          </cell>
          <cell r="QL83">
            <v>0</v>
          </cell>
          <cell r="QM83">
            <v>0</v>
          </cell>
          <cell r="QN83">
            <v>0</v>
          </cell>
          <cell r="QO83">
            <v>0</v>
          </cell>
          <cell r="QP83">
            <v>0</v>
          </cell>
          <cell r="QQ83">
            <v>0</v>
          </cell>
          <cell r="QR83">
            <v>0</v>
          </cell>
          <cell r="QS83">
            <v>0</v>
          </cell>
          <cell r="QT83">
            <v>0</v>
          </cell>
          <cell r="QU83">
            <v>0</v>
          </cell>
          <cell r="QV83">
            <v>0</v>
          </cell>
          <cell r="QW83">
            <v>0</v>
          </cell>
          <cell r="QX83">
            <v>0</v>
          </cell>
          <cell r="QY83">
            <v>0</v>
          </cell>
          <cell r="QZ83">
            <v>0</v>
          </cell>
          <cell r="RA83">
            <v>0</v>
          </cell>
          <cell r="RB83">
            <v>0</v>
          </cell>
          <cell r="RC83">
            <v>0</v>
          </cell>
          <cell r="RD83">
            <v>0</v>
          </cell>
          <cell r="RE83">
            <v>1206.42</v>
          </cell>
          <cell r="RF83">
            <v>28770.19</v>
          </cell>
          <cell r="RG83">
            <v>0</v>
          </cell>
          <cell r="RH83">
            <v>0</v>
          </cell>
          <cell r="RI83">
            <v>0</v>
          </cell>
          <cell r="RJ83">
            <v>0</v>
          </cell>
          <cell r="RK83">
            <v>0</v>
          </cell>
          <cell r="RL83">
            <v>0</v>
          </cell>
          <cell r="RM83">
            <v>0</v>
          </cell>
          <cell r="RN83">
            <v>0</v>
          </cell>
          <cell r="RO83">
            <v>0</v>
          </cell>
          <cell r="RP83">
            <v>0</v>
          </cell>
          <cell r="RQ83">
            <v>0</v>
          </cell>
          <cell r="RR83">
            <v>0</v>
          </cell>
          <cell r="RS83">
            <v>0</v>
          </cell>
          <cell r="RT83">
            <v>0</v>
          </cell>
          <cell r="RU83">
            <v>0</v>
          </cell>
          <cell r="RV83">
            <v>0</v>
          </cell>
          <cell r="RW83">
            <v>0</v>
          </cell>
          <cell r="RX83">
            <v>0</v>
          </cell>
          <cell r="RY83">
            <v>0</v>
          </cell>
          <cell r="RZ83">
            <v>129939.65</v>
          </cell>
          <cell r="SA83">
            <v>1145852.8999999999</v>
          </cell>
          <cell r="SB83">
            <v>0</v>
          </cell>
          <cell r="SC83">
            <v>66655</v>
          </cell>
          <cell r="SD83">
            <v>0</v>
          </cell>
          <cell r="SE83">
            <v>0</v>
          </cell>
          <cell r="SF83">
            <v>0</v>
          </cell>
          <cell r="SG83">
            <v>0</v>
          </cell>
          <cell r="SH83">
            <v>0</v>
          </cell>
          <cell r="SI83">
            <v>0</v>
          </cell>
          <cell r="SJ83">
            <v>0</v>
          </cell>
          <cell r="SK83">
            <v>0</v>
          </cell>
          <cell r="SL83">
            <v>0</v>
          </cell>
          <cell r="SM83">
            <v>0</v>
          </cell>
          <cell r="SN83">
            <v>0</v>
          </cell>
          <cell r="SO83">
            <v>0</v>
          </cell>
          <cell r="SP83">
            <v>0</v>
          </cell>
          <cell r="SQ83">
            <v>0</v>
          </cell>
          <cell r="SR83">
            <v>0</v>
          </cell>
          <cell r="SS83">
            <v>0</v>
          </cell>
          <cell r="ST83">
            <v>0</v>
          </cell>
          <cell r="SU83">
            <v>1303.5</v>
          </cell>
          <cell r="SV83">
            <v>1303.5</v>
          </cell>
          <cell r="SW83">
            <v>0</v>
          </cell>
          <cell r="SX83">
            <v>0</v>
          </cell>
          <cell r="SY83">
            <v>0</v>
          </cell>
          <cell r="SZ83">
            <v>0</v>
          </cell>
          <cell r="TA83">
            <v>0</v>
          </cell>
          <cell r="TB83">
            <v>0</v>
          </cell>
          <cell r="TC83">
            <v>0</v>
          </cell>
          <cell r="TD83">
            <v>0</v>
          </cell>
          <cell r="TE83">
            <v>0</v>
          </cell>
          <cell r="TF83">
            <v>0</v>
          </cell>
          <cell r="TG83">
            <v>0</v>
          </cell>
          <cell r="TH83">
            <v>0</v>
          </cell>
          <cell r="TI83">
            <v>0</v>
          </cell>
          <cell r="TJ83">
            <v>0</v>
          </cell>
          <cell r="TK83">
            <v>0</v>
          </cell>
          <cell r="TL83">
            <v>0</v>
          </cell>
          <cell r="TM83">
            <v>0</v>
          </cell>
          <cell r="TN83">
            <v>0</v>
          </cell>
          <cell r="TO83">
            <v>0</v>
          </cell>
          <cell r="TP83">
            <v>1680.56</v>
          </cell>
          <cell r="TQ83">
            <v>20722.740000000002</v>
          </cell>
          <cell r="TR83">
            <v>0</v>
          </cell>
          <cell r="TS83">
            <v>0</v>
          </cell>
          <cell r="TT83">
            <v>0</v>
          </cell>
          <cell r="TU83">
            <v>0</v>
          </cell>
          <cell r="TV83">
            <v>0</v>
          </cell>
          <cell r="TW83">
            <v>0</v>
          </cell>
          <cell r="TX83">
            <v>0</v>
          </cell>
          <cell r="TY83">
            <v>0</v>
          </cell>
          <cell r="TZ83">
            <v>0</v>
          </cell>
          <cell r="UA83">
            <v>0</v>
          </cell>
          <cell r="UB83">
            <v>0</v>
          </cell>
          <cell r="UC83">
            <v>0</v>
          </cell>
          <cell r="UD83">
            <v>0</v>
          </cell>
          <cell r="UE83">
            <v>0</v>
          </cell>
          <cell r="UF83">
            <v>0</v>
          </cell>
          <cell r="UG83">
            <v>0</v>
          </cell>
          <cell r="WS83">
            <v>0</v>
          </cell>
          <cell r="WT83">
            <v>0</v>
          </cell>
          <cell r="WU83">
            <v>0</v>
          </cell>
          <cell r="WV83">
            <v>78948.78</v>
          </cell>
          <cell r="WW83">
            <v>624508.4</v>
          </cell>
          <cell r="WX83">
            <v>0</v>
          </cell>
          <cell r="WY83">
            <v>9326.01</v>
          </cell>
          <cell r="WZ83">
            <v>0</v>
          </cell>
          <cell r="XA83">
            <v>0</v>
          </cell>
          <cell r="XB83">
            <v>0</v>
          </cell>
          <cell r="XC83">
            <v>0</v>
          </cell>
          <cell r="XD83">
            <v>0</v>
          </cell>
          <cell r="XE83">
            <v>0</v>
          </cell>
          <cell r="XF83">
            <v>0</v>
          </cell>
          <cell r="XG83">
            <v>0</v>
          </cell>
          <cell r="XH83">
            <v>0</v>
          </cell>
          <cell r="XI83">
            <v>0</v>
          </cell>
          <cell r="XJ83">
            <v>0</v>
          </cell>
          <cell r="XK83">
            <v>0</v>
          </cell>
          <cell r="XL83">
            <v>0</v>
          </cell>
          <cell r="XM83">
            <v>0</v>
          </cell>
          <cell r="XN83">
            <v>0</v>
          </cell>
          <cell r="XO83">
            <v>0</v>
          </cell>
          <cell r="XP83">
            <v>0</v>
          </cell>
          <cell r="XQ83">
            <v>134993.43</v>
          </cell>
          <cell r="XR83">
            <v>1918820.27</v>
          </cell>
          <cell r="XS83">
            <v>0</v>
          </cell>
          <cell r="XT83">
            <v>0</v>
          </cell>
          <cell r="XU83">
            <v>0</v>
          </cell>
          <cell r="XV83">
            <v>0</v>
          </cell>
          <cell r="XW83">
            <v>0</v>
          </cell>
          <cell r="XX83">
            <v>0</v>
          </cell>
          <cell r="XY83">
            <v>0</v>
          </cell>
          <cell r="XZ83">
            <v>0</v>
          </cell>
          <cell r="YA83">
            <v>0</v>
          </cell>
          <cell r="YB83">
            <v>0</v>
          </cell>
          <cell r="YC83">
            <v>0</v>
          </cell>
          <cell r="YD83">
            <v>0</v>
          </cell>
          <cell r="YE83">
            <v>0</v>
          </cell>
          <cell r="YF83">
            <v>0</v>
          </cell>
          <cell r="YG83">
            <v>0</v>
          </cell>
          <cell r="YH83">
            <v>0</v>
          </cell>
          <cell r="YI83">
            <v>0</v>
          </cell>
          <cell r="YJ83">
            <v>0</v>
          </cell>
          <cell r="YK83">
            <v>0</v>
          </cell>
          <cell r="YL83">
            <v>160941.32999999999</v>
          </cell>
          <cell r="YM83">
            <v>1503807.17</v>
          </cell>
          <cell r="YN83">
            <v>0</v>
          </cell>
          <cell r="YO83">
            <v>104467.7</v>
          </cell>
          <cell r="YP83">
            <v>0</v>
          </cell>
          <cell r="YQ83">
            <v>8510</v>
          </cell>
          <cell r="YR83">
            <v>0</v>
          </cell>
          <cell r="YS83">
            <v>0</v>
          </cell>
          <cell r="YT83">
            <v>0</v>
          </cell>
          <cell r="YU83">
            <v>0</v>
          </cell>
          <cell r="YV83">
            <v>0</v>
          </cell>
          <cell r="YW83">
            <v>0</v>
          </cell>
          <cell r="YX83">
            <v>0</v>
          </cell>
          <cell r="YY83">
            <v>0</v>
          </cell>
          <cell r="YZ83">
            <v>0</v>
          </cell>
          <cell r="ZA83">
            <v>0</v>
          </cell>
          <cell r="ZB83">
            <v>0</v>
          </cell>
          <cell r="ZC83">
            <v>0</v>
          </cell>
          <cell r="ZD83">
            <v>0</v>
          </cell>
          <cell r="ZE83">
            <v>0</v>
          </cell>
          <cell r="ZF83">
            <v>0</v>
          </cell>
          <cell r="ZG83">
            <v>108091.92</v>
          </cell>
          <cell r="ZH83">
            <v>871675.24</v>
          </cell>
          <cell r="ZI83">
            <v>0</v>
          </cell>
          <cell r="ZJ83">
            <v>92112</v>
          </cell>
          <cell r="ZK83">
            <v>0</v>
          </cell>
          <cell r="ZL83">
            <v>8106.8</v>
          </cell>
          <cell r="ZM83">
            <v>0</v>
          </cell>
          <cell r="ZN83">
            <v>0</v>
          </cell>
          <cell r="ZO83">
            <v>0</v>
          </cell>
          <cell r="ZP83">
            <v>0</v>
          </cell>
          <cell r="ZQ83">
            <v>0</v>
          </cell>
          <cell r="ZR83">
            <v>0</v>
          </cell>
          <cell r="ZS83">
            <v>0</v>
          </cell>
          <cell r="ZT83">
            <v>0</v>
          </cell>
          <cell r="ZU83">
            <v>0</v>
          </cell>
          <cell r="ZV83">
            <v>0</v>
          </cell>
          <cell r="ZW83">
            <v>0</v>
          </cell>
          <cell r="ZX83">
            <v>0</v>
          </cell>
          <cell r="AAT83">
            <v>0</v>
          </cell>
          <cell r="AAU83">
            <v>0</v>
          </cell>
          <cell r="AAV83">
            <v>0</v>
          </cell>
          <cell r="AAW83">
            <v>108091.92</v>
          </cell>
          <cell r="AAX83">
            <v>871675.24</v>
          </cell>
          <cell r="AAY83">
            <v>0</v>
          </cell>
          <cell r="AAZ83">
            <v>92112</v>
          </cell>
          <cell r="ABA83">
            <v>0</v>
          </cell>
          <cell r="ABB83">
            <v>8106.8</v>
          </cell>
          <cell r="ABC83">
            <v>0</v>
          </cell>
          <cell r="ABD83">
            <v>0</v>
          </cell>
          <cell r="ABE83">
            <v>0</v>
          </cell>
          <cell r="ABF83">
            <v>0</v>
          </cell>
          <cell r="ABG83">
            <v>0</v>
          </cell>
          <cell r="ABH83">
            <v>0</v>
          </cell>
          <cell r="ABI83">
            <v>0</v>
          </cell>
          <cell r="ABJ83">
            <v>0</v>
          </cell>
          <cell r="ABK83">
            <v>0</v>
          </cell>
          <cell r="ABL83">
            <v>0</v>
          </cell>
          <cell r="ABM83">
            <v>0</v>
          </cell>
          <cell r="ABN83">
            <v>0</v>
          </cell>
          <cell r="ACK83">
            <v>0</v>
          </cell>
          <cell r="ACL83">
            <v>0</v>
          </cell>
          <cell r="ACN83">
            <v>15.4</v>
          </cell>
          <cell r="ACP83">
            <v>0</v>
          </cell>
          <cell r="ACR83">
            <v>0</v>
          </cell>
          <cell r="ACT83">
            <v>0</v>
          </cell>
          <cell r="ACV83">
            <v>0</v>
          </cell>
          <cell r="ACX83">
            <v>0</v>
          </cell>
          <cell r="ACZ83">
            <v>0</v>
          </cell>
          <cell r="ADB83">
            <v>0</v>
          </cell>
          <cell r="ADD83">
            <v>0</v>
          </cell>
          <cell r="ADE83">
            <v>0</v>
          </cell>
          <cell r="ADF83">
            <v>0</v>
          </cell>
          <cell r="ADG83">
            <v>0</v>
          </cell>
          <cell r="ADH83">
            <v>106295.92</v>
          </cell>
          <cell r="ADI83">
            <v>857107.84</v>
          </cell>
          <cell r="ADJ83">
            <v>0</v>
          </cell>
          <cell r="ADK83">
            <v>92112</v>
          </cell>
          <cell r="ADL83">
            <v>0</v>
          </cell>
          <cell r="ADM83">
            <v>8106.8</v>
          </cell>
          <cell r="ADN83">
            <v>0</v>
          </cell>
          <cell r="ADO83">
            <v>0</v>
          </cell>
          <cell r="ADP83">
            <v>0</v>
          </cell>
          <cell r="ADQ83">
            <v>0</v>
          </cell>
          <cell r="ADR83">
            <v>0</v>
          </cell>
          <cell r="ADS83">
            <v>0</v>
          </cell>
          <cell r="ADT83">
            <v>0</v>
          </cell>
          <cell r="ADU83">
            <v>0</v>
          </cell>
          <cell r="ADV83">
            <v>0</v>
          </cell>
          <cell r="ADW83">
            <v>0</v>
          </cell>
          <cell r="ADX83">
            <v>0</v>
          </cell>
          <cell r="ADY83">
            <v>0</v>
          </cell>
          <cell r="ADZ83">
            <v>0</v>
          </cell>
          <cell r="AEA83">
            <v>0</v>
          </cell>
          <cell r="AEB83">
            <v>0</v>
          </cell>
          <cell r="AEC83">
            <v>46</v>
          </cell>
          <cell r="AED83">
            <v>552</v>
          </cell>
          <cell r="AEE83">
            <v>0</v>
          </cell>
          <cell r="AEF83">
            <v>0</v>
          </cell>
          <cell r="AEG83">
            <v>0</v>
          </cell>
          <cell r="AEH83">
            <v>0</v>
          </cell>
          <cell r="AEI83">
            <v>0</v>
          </cell>
          <cell r="AEJ83">
            <v>0</v>
          </cell>
          <cell r="AEK83">
            <v>0</v>
          </cell>
          <cell r="AEL83">
            <v>0</v>
          </cell>
          <cell r="AEM83">
            <v>0</v>
          </cell>
          <cell r="AEN83">
            <v>0</v>
          </cell>
          <cell r="AEO83">
            <v>0</v>
          </cell>
          <cell r="AEP83">
            <v>0</v>
          </cell>
          <cell r="AEQ83">
            <v>0</v>
          </cell>
          <cell r="AER83">
            <v>0</v>
          </cell>
          <cell r="AES83">
            <v>0</v>
          </cell>
          <cell r="AET83">
            <v>0</v>
          </cell>
          <cell r="AEU83">
            <v>0</v>
          </cell>
          <cell r="AEV83">
            <v>0</v>
          </cell>
          <cell r="AEW83">
            <v>0</v>
          </cell>
          <cell r="AEX83">
            <v>1750</v>
          </cell>
          <cell r="AEY83">
            <v>14000</v>
          </cell>
          <cell r="AEZ83">
            <v>0</v>
          </cell>
          <cell r="AFA83">
            <v>0</v>
          </cell>
          <cell r="AFB83">
            <v>0</v>
          </cell>
          <cell r="AFC83">
            <v>0</v>
          </cell>
          <cell r="AFD83">
            <v>0</v>
          </cell>
          <cell r="AFE83">
            <v>0</v>
          </cell>
          <cell r="AFF83">
            <v>0</v>
          </cell>
          <cell r="AFG83">
            <v>0</v>
          </cell>
          <cell r="AFH83">
            <v>0</v>
          </cell>
          <cell r="AFI83">
            <v>0</v>
          </cell>
          <cell r="AFJ83">
            <v>0</v>
          </cell>
          <cell r="AFK83">
            <v>0</v>
          </cell>
          <cell r="AFL83">
            <v>0</v>
          </cell>
          <cell r="AFM83">
            <v>0</v>
          </cell>
          <cell r="AFN83">
            <v>0</v>
          </cell>
          <cell r="AFO83">
            <v>0</v>
          </cell>
          <cell r="AJQ83">
            <v>0</v>
          </cell>
          <cell r="AJR83">
            <v>0</v>
          </cell>
          <cell r="AJS83">
            <v>0</v>
          </cell>
          <cell r="AJT83">
            <v>52849.41</v>
          </cell>
          <cell r="AJU83">
            <v>632131.93000000005</v>
          </cell>
          <cell r="AJV83">
            <v>0</v>
          </cell>
          <cell r="AJW83">
            <v>12355.7</v>
          </cell>
          <cell r="AJX83">
            <v>0</v>
          </cell>
          <cell r="AJY83">
            <v>403.2</v>
          </cell>
          <cell r="AJZ83">
            <v>0</v>
          </cell>
          <cell r="AKA83">
            <v>0</v>
          </cell>
          <cell r="AKB83">
            <v>0</v>
          </cell>
          <cell r="AKC83">
            <v>0</v>
          </cell>
          <cell r="AKD83">
            <v>0</v>
          </cell>
          <cell r="AKE83">
            <v>0</v>
          </cell>
          <cell r="AKF83">
            <v>0</v>
          </cell>
          <cell r="AKG83">
            <v>0</v>
          </cell>
          <cell r="AKH83">
            <v>0</v>
          </cell>
          <cell r="AKI83">
            <v>0</v>
          </cell>
          <cell r="AKJ83">
            <v>0</v>
          </cell>
          <cell r="AKK83">
            <v>0</v>
          </cell>
          <cell r="AKL83">
            <v>0</v>
          </cell>
          <cell r="AKM83">
            <v>0</v>
          </cell>
          <cell r="AKN83">
            <v>0</v>
          </cell>
          <cell r="AKO83">
            <v>2.6</v>
          </cell>
          <cell r="AKP83">
            <v>2.6</v>
          </cell>
          <cell r="AKQ83">
            <v>0</v>
          </cell>
          <cell r="AKR83">
            <v>0</v>
          </cell>
          <cell r="AKS83">
            <v>0</v>
          </cell>
          <cell r="AKT83">
            <v>0</v>
          </cell>
          <cell r="AKU83">
            <v>0</v>
          </cell>
          <cell r="AKV83">
            <v>0</v>
          </cell>
          <cell r="AKW83">
            <v>0</v>
          </cell>
          <cell r="AKX83">
            <v>0</v>
          </cell>
          <cell r="AKY83">
            <v>0</v>
          </cell>
          <cell r="AKZ83">
            <v>0</v>
          </cell>
          <cell r="ALA83">
            <v>0</v>
          </cell>
          <cell r="ALB83">
            <v>0</v>
          </cell>
          <cell r="ALC83">
            <v>0</v>
          </cell>
          <cell r="ALD83">
            <v>0</v>
          </cell>
          <cell r="ALE83">
            <v>0</v>
          </cell>
          <cell r="ALF83">
            <v>0</v>
          </cell>
          <cell r="ALH83">
            <v>0</v>
          </cell>
          <cell r="ALI83">
            <v>0</v>
          </cell>
          <cell r="ALK83">
            <v>415040</v>
          </cell>
          <cell r="ALM83">
            <v>0</v>
          </cell>
          <cell r="ALO83">
            <v>0</v>
          </cell>
          <cell r="ALQ83">
            <v>0</v>
          </cell>
          <cell r="ALS83">
            <v>0</v>
          </cell>
          <cell r="ALU83">
            <v>0</v>
          </cell>
          <cell r="ALW83">
            <v>0</v>
          </cell>
          <cell r="ALY83">
            <v>0</v>
          </cell>
          <cell r="AMA83">
            <v>0</v>
          </cell>
          <cell r="AMB83">
            <v>0</v>
          </cell>
          <cell r="AMC83">
            <v>1425026.75</v>
          </cell>
          <cell r="AMD83">
            <v>-1425026.75</v>
          </cell>
          <cell r="AME83">
            <v>-158311.12</v>
          </cell>
          <cell r="AMF83">
            <v>22181060.850000001</v>
          </cell>
          <cell r="AMG83">
            <v>0</v>
          </cell>
          <cell r="AMH83">
            <v>0</v>
          </cell>
          <cell r="AMI83">
            <v>0</v>
          </cell>
          <cell r="AMJ83">
            <v>0</v>
          </cell>
          <cell r="AMK83">
            <v>0</v>
          </cell>
          <cell r="AML83">
            <v>0</v>
          </cell>
          <cell r="AMM83">
            <v>0</v>
          </cell>
          <cell r="AMN83">
            <v>0</v>
          </cell>
          <cell r="AMO83">
            <v>0</v>
          </cell>
          <cell r="AMP83">
            <v>0</v>
          </cell>
          <cell r="AMQ83">
            <v>0</v>
          </cell>
          <cell r="AMR83">
            <v>0</v>
          </cell>
          <cell r="AMS83">
            <v>0</v>
          </cell>
          <cell r="AMT83">
            <v>0</v>
          </cell>
          <cell r="AMU83">
            <v>0</v>
          </cell>
          <cell r="AMV83">
            <v>0</v>
          </cell>
          <cell r="AMW83">
            <v>0</v>
          </cell>
          <cell r="AMX83">
            <v>0</v>
          </cell>
          <cell r="AMY83">
            <v>0</v>
          </cell>
          <cell r="AMZ83">
            <v>-310628.25</v>
          </cell>
          <cell r="ANA83">
            <v>-632129.47</v>
          </cell>
          <cell r="ANB83">
            <v>0</v>
          </cell>
          <cell r="ANC83">
            <v>0</v>
          </cell>
          <cell r="AND83">
            <v>0</v>
          </cell>
          <cell r="ANE83">
            <v>0</v>
          </cell>
          <cell r="ANF83">
            <v>0</v>
          </cell>
          <cell r="ANG83">
            <v>0</v>
          </cell>
          <cell r="ANH83">
            <v>0</v>
          </cell>
          <cell r="ANI83">
            <v>0</v>
          </cell>
          <cell r="ANJ83">
            <v>0</v>
          </cell>
          <cell r="ANK83">
            <v>0</v>
          </cell>
          <cell r="ANL83">
            <v>0</v>
          </cell>
          <cell r="ANM83">
            <v>0</v>
          </cell>
          <cell r="ANN83">
            <v>0</v>
          </cell>
          <cell r="ANO83">
            <v>0</v>
          </cell>
          <cell r="ANP83">
            <v>0</v>
          </cell>
          <cell r="ANQ83">
            <v>0</v>
          </cell>
          <cell r="APH83">
            <v>0</v>
          </cell>
          <cell r="API83">
            <v>0</v>
          </cell>
          <cell r="APJ83">
            <v>0</v>
          </cell>
          <cell r="APK83">
            <v>-206.1</v>
          </cell>
          <cell r="APL83">
            <v>-6855.32</v>
          </cell>
          <cell r="APM83">
            <v>0</v>
          </cell>
          <cell r="APN83">
            <v>0</v>
          </cell>
          <cell r="APO83">
            <v>0</v>
          </cell>
          <cell r="APP83">
            <v>0</v>
          </cell>
          <cell r="APQ83">
            <v>0</v>
          </cell>
          <cell r="APR83">
            <v>0</v>
          </cell>
          <cell r="APS83">
            <v>0</v>
          </cell>
          <cell r="APT83">
            <v>0</v>
          </cell>
          <cell r="APU83">
            <v>0</v>
          </cell>
          <cell r="APV83">
            <v>0</v>
          </cell>
          <cell r="APW83">
            <v>0</v>
          </cell>
          <cell r="APX83">
            <v>0</v>
          </cell>
          <cell r="APY83">
            <v>0</v>
          </cell>
          <cell r="APZ83">
            <v>0</v>
          </cell>
          <cell r="AQA83">
            <v>0</v>
          </cell>
          <cell r="AQB83">
            <v>0</v>
          </cell>
          <cell r="AQC83">
            <v>0</v>
          </cell>
          <cell r="AQD83">
            <v>0</v>
          </cell>
          <cell r="AQE83">
            <v>0</v>
          </cell>
          <cell r="AQF83">
            <v>-310422.15000000002</v>
          </cell>
          <cell r="AQG83">
            <v>-625274.15</v>
          </cell>
          <cell r="AQH83">
            <v>0</v>
          </cell>
          <cell r="AQI83">
            <v>0</v>
          </cell>
          <cell r="AQJ83">
            <v>0</v>
          </cell>
          <cell r="AQK83">
            <v>0</v>
          </cell>
          <cell r="AQL83">
            <v>0</v>
          </cell>
          <cell r="AQM83">
            <v>0</v>
          </cell>
          <cell r="AQN83">
            <v>0</v>
          </cell>
          <cell r="AQO83">
            <v>0</v>
          </cell>
          <cell r="AQP83">
            <v>0</v>
          </cell>
          <cell r="AQQ83">
            <v>0</v>
          </cell>
          <cell r="AQR83">
            <v>0</v>
          </cell>
          <cell r="AQS83">
            <v>0</v>
          </cell>
          <cell r="AQT83">
            <v>0</v>
          </cell>
          <cell r="AQU83">
            <v>0</v>
          </cell>
          <cell r="AQV83">
            <v>0</v>
          </cell>
          <cell r="AQW83">
            <v>0</v>
          </cell>
          <cell r="ARS83">
            <v>0</v>
          </cell>
          <cell r="ART83">
            <v>0</v>
          </cell>
          <cell r="ARU83">
            <v>0</v>
          </cell>
          <cell r="ARV83">
            <v>-310422.15000000002</v>
          </cell>
          <cell r="ARW83">
            <v>-625274.15</v>
          </cell>
          <cell r="ARX83">
            <v>0</v>
          </cell>
          <cell r="ARY83">
            <v>0</v>
          </cell>
          <cell r="ARZ83">
            <v>0</v>
          </cell>
          <cell r="ASA83">
            <v>0</v>
          </cell>
          <cell r="ASB83">
            <v>0</v>
          </cell>
          <cell r="ASC83">
            <v>0</v>
          </cell>
          <cell r="ASD83">
            <v>0</v>
          </cell>
          <cell r="ASE83">
            <v>0</v>
          </cell>
          <cell r="ASF83">
            <v>0</v>
          </cell>
          <cell r="ASG83">
            <v>0</v>
          </cell>
          <cell r="ASH83">
            <v>0</v>
          </cell>
          <cell r="ASI83">
            <v>0</v>
          </cell>
          <cell r="ASJ83">
            <v>0</v>
          </cell>
          <cell r="ASK83">
            <v>0</v>
          </cell>
          <cell r="ASL83">
            <v>0</v>
          </cell>
          <cell r="ASM83">
            <v>0</v>
          </cell>
          <cell r="AUD83">
            <v>0</v>
          </cell>
          <cell r="AUE83">
            <v>1425026.75</v>
          </cell>
          <cell r="AUF83">
            <v>-1425026.75</v>
          </cell>
          <cell r="AUG83">
            <v>152317.13</v>
          </cell>
          <cell r="AUH83">
            <v>22813190.32</v>
          </cell>
          <cell r="AUI83">
            <v>0</v>
          </cell>
          <cell r="AUJ83">
            <v>0</v>
          </cell>
          <cell r="AUK83">
            <v>0</v>
          </cell>
          <cell r="AUL83">
            <v>0</v>
          </cell>
          <cell r="AUM83">
            <v>0</v>
          </cell>
          <cell r="AUN83">
            <v>0</v>
          </cell>
          <cell r="AUO83">
            <v>0</v>
          </cell>
          <cell r="AUP83">
            <v>0</v>
          </cell>
          <cell r="AUQ83">
            <v>0</v>
          </cell>
          <cell r="AUR83">
            <v>0</v>
          </cell>
          <cell r="AUS83">
            <v>0</v>
          </cell>
          <cell r="AUT83">
            <v>0</v>
          </cell>
          <cell r="AUU83">
            <v>0</v>
          </cell>
          <cell r="AUV83">
            <v>0</v>
          </cell>
          <cell r="AUW83">
            <v>0</v>
          </cell>
          <cell r="AUX83">
            <v>0</v>
          </cell>
        </row>
        <row r="84">
          <cell r="E84" t="str">
            <v xml:space="preserve"> </v>
          </cell>
          <cell r="F84" t="str">
            <v>0320413051</v>
          </cell>
          <cell r="G84" t="str">
            <v>Jobcenter Bad Doberan</v>
          </cell>
        </row>
        <row r="85">
          <cell r="E85" t="str">
            <v xml:space="preserve"> </v>
          </cell>
          <cell r="F85" t="str">
            <v>0320413072</v>
          </cell>
          <cell r="G85" t="str">
            <v>Jobcenter Bad Doberan</v>
          </cell>
          <cell r="H85">
            <v>0</v>
          </cell>
          <cell r="I85">
            <v>383149.18</v>
          </cell>
          <cell r="J85">
            <v>-383149.18</v>
          </cell>
          <cell r="K85">
            <v>309616.57</v>
          </cell>
          <cell r="L85">
            <v>1951900.42</v>
          </cell>
          <cell r="M85">
            <v>0</v>
          </cell>
          <cell r="N85">
            <v>8275.4</v>
          </cell>
          <cell r="O85">
            <v>0</v>
          </cell>
          <cell r="P85">
            <v>432</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256403.63</v>
          </cell>
          <cell r="AG85">
            <v>1918394.53</v>
          </cell>
          <cell r="AH85">
            <v>0</v>
          </cell>
          <cell r="AI85">
            <v>8275.4</v>
          </cell>
          <cell r="AJ85">
            <v>0</v>
          </cell>
          <cell r="AK85">
            <v>432</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-319.52999999999997</v>
          </cell>
          <cell r="BB85">
            <v>-75978.61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256723.16</v>
          </cell>
          <cell r="BW85">
            <v>1994373.14</v>
          </cell>
          <cell r="BX85">
            <v>0</v>
          </cell>
          <cell r="BY85">
            <v>8275.4</v>
          </cell>
          <cell r="BZ85">
            <v>0</v>
          </cell>
          <cell r="CA85">
            <v>432</v>
          </cell>
          <cell r="CB85">
            <v>0</v>
          </cell>
          <cell r="CC85">
            <v>0</v>
          </cell>
          <cell r="CD85">
            <v>0</v>
          </cell>
          <cell r="CE85">
            <v>0</v>
          </cell>
          <cell r="CF85">
            <v>0</v>
          </cell>
          <cell r="CG85">
            <v>0</v>
          </cell>
          <cell r="CH85">
            <v>0</v>
          </cell>
          <cell r="CI85">
            <v>0</v>
          </cell>
          <cell r="CJ85">
            <v>0</v>
          </cell>
          <cell r="CK85">
            <v>0</v>
          </cell>
          <cell r="CL85">
            <v>0</v>
          </cell>
          <cell r="CM85">
            <v>0</v>
          </cell>
          <cell r="DI85">
            <v>0</v>
          </cell>
          <cell r="DJ85">
            <v>0</v>
          </cell>
          <cell r="DK85">
            <v>0</v>
          </cell>
          <cell r="DL85">
            <v>132114.9</v>
          </cell>
          <cell r="DM85">
            <v>779815.93</v>
          </cell>
          <cell r="DN85">
            <v>0</v>
          </cell>
          <cell r="DO85">
            <v>1479.4</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51390.61</v>
          </cell>
          <cell r="EH85">
            <v>261765.77</v>
          </cell>
          <cell r="EI85">
            <v>0</v>
          </cell>
          <cell r="EJ85">
            <v>1479.4</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16672.96</v>
          </cell>
          <cell r="FC85">
            <v>57774.02</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GO85">
            <v>0</v>
          </cell>
          <cell r="GP85">
            <v>0</v>
          </cell>
          <cell r="GQ85">
            <v>0</v>
          </cell>
          <cell r="GR85">
            <v>25465.3</v>
          </cell>
          <cell r="GS85">
            <v>195050.75</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IE85">
            <v>0</v>
          </cell>
          <cell r="IF85">
            <v>0</v>
          </cell>
          <cell r="IG85">
            <v>0</v>
          </cell>
          <cell r="IH85">
            <v>2275.3000000000002</v>
          </cell>
          <cell r="II85">
            <v>82054.62</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1203.26</v>
          </cell>
          <cell r="JD85">
            <v>1384.5</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KP85">
            <v>0</v>
          </cell>
          <cell r="KQ85">
            <v>0</v>
          </cell>
          <cell r="KR85">
            <v>0</v>
          </cell>
          <cell r="KS85">
            <v>21986.74</v>
          </cell>
          <cell r="KT85">
            <v>111611.63</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NA85">
            <v>0</v>
          </cell>
          <cell r="NB85">
            <v>0</v>
          </cell>
          <cell r="NC85">
            <v>0</v>
          </cell>
          <cell r="ND85">
            <v>16153.98</v>
          </cell>
          <cell r="NE85">
            <v>28955.64</v>
          </cell>
          <cell r="NF85">
            <v>0</v>
          </cell>
          <cell r="NG85">
            <v>0</v>
          </cell>
          <cell r="NH85">
            <v>0</v>
          </cell>
          <cell r="NI85">
            <v>0</v>
          </cell>
          <cell r="NJ85">
            <v>0</v>
          </cell>
          <cell r="NK85">
            <v>0</v>
          </cell>
          <cell r="NL85">
            <v>0</v>
          </cell>
          <cell r="NM85">
            <v>0</v>
          </cell>
          <cell r="NN85">
            <v>0</v>
          </cell>
          <cell r="NO85">
            <v>0</v>
          </cell>
          <cell r="NP85">
            <v>0</v>
          </cell>
          <cell r="NQ85">
            <v>0</v>
          </cell>
          <cell r="NR85">
            <v>0</v>
          </cell>
          <cell r="NS85">
            <v>0</v>
          </cell>
          <cell r="NT85">
            <v>0</v>
          </cell>
          <cell r="NU85">
            <v>0</v>
          </cell>
          <cell r="NV85">
            <v>0</v>
          </cell>
          <cell r="NW85">
            <v>0</v>
          </cell>
          <cell r="NX85">
            <v>0</v>
          </cell>
          <cell r="NY85">
            <v>33.4</v>
          </cell>
          <cell r="NZ85">
            <v>33.4</v>
          </cell>
          <cell r="OA85">
            <v>0</v>
          </cell>
          <cell r="OB85">
            <v>0</v>
          </cell>
          <cell r="OC85">
            <v>0</v>
          </cell>
          <cell r="OD85">
            <v>0</v>
          </cell>
          <cell r="OE85">
            <v>0</v>
          </cell>
          <cell r="OF85">
            <v>0</v>
          </cell>
          <cell r="OG85">
            <v>0</v>
          </cell>
          <cell r="OH85">
            <v>0</v>
          </cell>
          <cell r="OI85">
            <v>0</v>
          </cell>
          <cell r="OJ85">
            <v>0</v>
          </cell>
          <cell r="OK85">
            <v>0</v>
          </cell>
          <cell r="OL85">
            <v>0</v>
          </cell>
          <cell r="OM85">
            <v>0</v>
          </cell>
          <cell r="ON85">
            <v>0</v>
          </cell>
          <cell r="OO85">
            <v>0</v>
          </cell>
          <cell r="OP85">
            <v>0</v>
          </cell>
          <cell r="PL85">
            <v>0</v>
          </cell>
          <cell r="PM85">
            <v>0</v>
          </cell>
          <cell r="PN85">
            <v>0</v>
          </cell>
          <cell r="PO85">
            <v>2910.87</v>
          </cell>
          <cell r="PP85">
            <v>8967.3700000000008</v>
          </cell>
          <cell r="PQ85">
            <v>0</v>
          </cell>
          <cell r="PR85">
            <v>0</v>
          </cell>
          <cell r="PS85">
            <v>0</v>
          </cell>
          <cell r="PT85">
            <v>0</v>
          </cell>
          <cell r="PU85">
            <v>0</v>
          </cell>
          <cell r="PV85">
            <v>0</v>
          </cell>
          <cell r="PW85">
            <v>0</v>
          </cell>
          <cell r="PX85">
            <v>0</v>
          </cell>
          <cell r="PY85">
            <v>0</v>
          </cell>
          <cell r="PZ85">
            <v>0</v>
          </cell>
          <cell r="QA85">
            <v>0</v>
          </cell>
          <cell r="QB85">
            <v>0</v>
          </cell>
          <cell r="QC85">
            <v>0</v>
          </cell>
          <cell r="QD85">
            <v>0</v>
          </cell>
          <cell r="QE85">
            <v>0</v>
          </cell>
          <cell r="QF85">
            <v>0</v>
          </cell>
          <cell r="QG85">
            <v>0</v>
          </cell>
          <cell r="QH85">
            <v>0</v>
          </cell>
          <cell r="QI85">
            <v>0</v>
          </cell>
          <cell r="QJ85">
            <v>10207.69</v>
          </cell>
          <cell r="QK85">
            <v>95400.54</v>
          </cell>
          <cell r="QL85">
            <v>0</v>
          </cell>
          <cell r="QM85">
            <v>0</v>
          </cell>
          <cell r="QN85">
            <v>0</v>
          </cell>
          <cell r="QO85">
            <v>0</v>
          </cell>
          <cell r="QP85">
            <v>0</v>
          </cell>
          <cell r="QQ85">
            <v>0</v>
          </cell>
          <cell r="QR85">
            <v>0</v>
          </cell>
          <cell r="QS85">
            <v>0</v>
          </cell>
          <cell r="QT85">
            <v>0</v>
          </cell>
          <cell r="QU85">
            <v>0</v>
          </cell>
          <cell r="QV85">
            <v>0</v>
          </cell>
          <cell r="QW85">
            <v>0</v>
          </cell>
          <cell r="QX85">
            <v>0</v>
          </cell>
          <cell r="QY85">
            <v>0</v>
          </cell>
          <cell r="QZ85">
            <v>0</v>
          </cell>
          <cell r="RA85">
            <v>0</v>
          </cell>
          <cell r="RB85">
            <v>0</v>
          </cell>
          <cell r="RC85">
            <v>0</v>
          </cell>
          <cell r="RD85">
            <v>0</v>
          </cell>
          <cell r="RE85">
            <v>-764.07</v>
          </cell>
          <cell r="RF85">
            <v>-496.93</v>
          </cell>
          <cell r="RG85">
            <v>0</v>
          </cell>
          <cell r="RH85">
            <v>0</v>
          </cell>
          <cell r="RI85">
            <v>0</v>
          </cell>
          <cell r="RJ85">
            <v>0</v>
          </cell>
          <cell r="RK85">
            <v>0</v>
          </cell>
          <cell r="RL85">
            <v>0</v>
          </cell>
          <cell r="RM85">
            <v>0</v>
          </cell>
          <cell r="RN85">
            <v>0</v>
          </cell>
          <cell r="RO85">
            <v>0</v>
          </cell>
          <cell r="RP85">
            <v>0</v>
          </cell>
          <cell r="RQ85">
            <v>0</v>
          </cell>
          <cell r="RR85">
            <v>0</v>
          </cell>
          <cell r="RS85">
            <v>0</v>
          </cell>
          <cell r="RT85">
            <v>0</v>
          </cell>
          <cell r="RU85">
            <v>0</v>
          </cell>
          <cell r="RV85">
            <v>0</v>
          </cell>
          <cell r="RW85">
            <v>0</v>
          </cell>
          <cell r="RX85">
            <v>0</v>
          </cell>
          <cell r="RY85">
            <v>0</v>
          </cell>
          <cell r="RZ85">
            <v>-139.72999999999999</v>
          </cell>
          <cell r="SA85">
            <v>-94.97</v>
          </cell>
          <cell r="SB85">
            <v>0</v>
          </cell>
          <cell r="SC85">
            <v>0</v>
          </cell>
          <cell r="SD85">
            <v>0</v>
          </cell>
          <cell r="SE85">
            <v>0</v>
          </cell>
          <cell r="SF85">
            <v>0</v>
          </cell>
          <cell r="SG85">
            <v>0</v>
          </cell>
          <cell r="SH85">
            <v>0</v>
          </cell>
          <cell r="SI85">
            <v>0</v>
          </cell>
          <cell r="SJ85">
            <v>0</v>
          </cell>
          <cell r="SK85">
            <v>0</v>
          </cell>
          <cell r="SL85">
            <v>0</v>
          </cell>
          <cell r="SM85">
            <v>0</v>
          </cell>
          <cell r="SN85">
            <v>0</v>
          </cell>
          <cell r="SO85">
            <v>0</v>
          </cell>
          <cell r="SP85">
            <v>0</v>
          </cell>
          <cell r="SQ85">
            <v>0</v>
          </cell>
          <cell r="TM85">
            <v>0</v>
          </cell>
          <cell r="TN85">
            <v>0</v>
          </cell>
          <cell r="TO85">
            <v>0</v>
          </cell>
          <cell r="TP85">
            <v>10183.89</v>
          </cell>
          <cell r="TQ85">
            <v>132460.34</v>
          </cell>
          <cell r="TR85">
            <v>0</v>
          </cell>
          <cell r="TS85">
            <v>0</v>
          </cell>
          <cell r="TT85">
            <v>0</v>
          </cell>
          <cell r="TU85">
            <v>0</v>
          </cell>
          <cell r="TV85">
            <v>0</v>
          </cell>
          <cell r="TW85">
            <v>0</v>
          </cell>
          <cell r="TX85">
            <v>0</v>
          </cell>
          <cell r="TY85">
            <v>0</v>
          </cell>
          <cell r="TZ85">
            <v>0</v>
          </cell>
          <cell r="UA85">
            <v>0</v>
          </cell>
          <cell r="UB85">
            <v>0</v>
          </cell>
          <cell r="UC85">
            <v>0</v>
          </cell>
          <cell r="UD85">
            <v>0</v>
          </cell>
          <cell r="UE85">
            <v>0</v>
          </cell>
          <cell r="UF85">
            <v>0</v>
          </cell>
          <cell r="UG85">
            <v>0</v>
          </cell>
          <cell r="WS85">
            <v>0</v>
          </cell>
          <cell r="WT85">
            <v>0</v>
          </cell>
          <cell r="WU85">
            <v>0</v>
          </cell>
          <cell r="WV85">
            <v>26691.64</v>
          </cell>
          <cell r="WW85">
            <v>166822.31</v>
          </cell>
          <cell r="WX85">
            <v>0</v>
          </cell>
          <cell r="WY85">
            <v>0</v>
          </cell>
          <cell r="WZ85">
            <v>0</v>
          </cell>
          <cell r="XA85">
            <v>0</v>
          </cell>
          <cell r="XB85">
            <v>0</v>
          </cell>
          <cell r="XC85">
            <v>0</v>
          </cell>
          <cell r="XD85">
            <v>0</v>
          </cell>
          <cell r="XE85">
            <v>0</v>
          </cell>
          <cell r="XF85">
            <v>0</v>
          </cell>
          <cell r="XG85">
            <v>0</v>
          </cell>
          <cell r="XH85">
            <v>0</v>
          </cell>
          <cell r="XI85">
            <v>0</v>
          </cell>
          <cell r="XJ85">
            <v>0</v>
          </cell>
          <cell r="XK85">
            <v>0</v>
          </cell>
          <cell r="XL85">
            <v>0</v>
          </cell>
          <cell r="XM85">
            <v>0</v>
          </cell>
          <cell r="XN85">
            <v>0</v>
          </cell>
          <cell r="XO85">
            <v>0</v>
          </cell>
          <cell r="XP85">
            <v>0</v>
          </cell>
          <cell r="XQ85">
            <v>31927.94</v>
          </cell>
          <cell r="XR85">
            <v>387742.2</v>
          </cell>
          <cell r="XS85">
            <v>0</v>
          </cell>
          <cell r="XT85">
            <v>0</v>
          </cell>
          <cell r="XU85">
            <v>0</v>
          </cell>
          <cell r="XV85">
            <v>0</v>
          </cell>
          <cell r="XW85">
            <v>0</v>
          </cell>
          <cell r="XX85">
            <v>0</v>
          </cell>
          <cell r="XY85">
            <v>0</v>
          </cell>
          <cell r="XZ85">
            <v>0</v>
          </cell>
          <cell r="YA85">
            <v>0</v>
          </cell>
          <cell r="YB85">
            <v>0</v>
          </cell>
          <cell r="YC85">
            <v>0</v>
          </cell>
          <cell r="YD85">
            <v>0</v>
          </cell>
          <cell r="YE85">
            <v>0</v>
          </cell>
          <cell r="YF85">
            <v>0</v>
          </cell>
          <cell r="YG85">
            <v>0</v>
          </cell>
          <cell r="YH85">
            <v>0</v>
          </cell>
          <cell r="YI85">
            <v>0</v>
          </cell>
          <cell r="YJ85">
            <v>0</v>
          </cell>
          <cell r="YK85">
            <v>0</v>
          </cell>
          <cell r="YL85">
            <v>64239.97</v>
          </cell>
          <cell r="YM85">
            <v>660182.23</v>
          </cell>
          <cell r="YN85">
            <v>0</v>
          </cell>
          <cell r="YO85">
            <v>6796</v>
          </cell>
          <cell r="YP85">
            <v>0</v>
          </cell>
          <cell r="YQ85">
            <v>432</v>
          </cell>
          <cell r="YR85">
            <v>0</v>
          </cell>
          <cell r="YS85">
            <v>0</v>
          </cell>
          <cell r="YT85">
            <v>0</v>
          </cell>
          <cell r="YU85">
            <v>0</v>
          </cell>
          <cell r="YV85">
            <v>0</v>
          </cell>
          <cell r="YW85">
            <v>0</v>
          </cell>
          <cell r="YX85">
            <v>0</v>
          </cell>
          <cell r="YY85">
            <v>0</v>
          </cell>
          <cell r="YZ85">
            <v>0</v>
          </cell>
          <cell r="ZA85">
            <v>0</v>
          </cell>
          <cell r="ZB85">
            <v>0</v>
          </cell>
          <cell r="ZC85">
            <v>0</v>
          </cell>
          <cell r="ZD85">
            <v>0</v>
          </cell>
          <cell r="ZE85">
            <v>0</v>
          </cell>
          <cell r="ZF85">
            <v>0</v>
          </cell>
          <cell r="ZG85">
            <v>44071.55</v>
          </cell>
          <cell r="ZH85">
            <v>460716.36</v>
          </cell>
          <cell r="ZI85">
            <v>0</v>
          </cell>
          <cell r="ZJ85">
            <v>5286.4</v>
          </cell>
          <cell r="ZK85">
            <v>0</v>
          </cell>
          <cell r="ZL85">
            <v>432</v>
          </cell>
          <cell r="ZM85">
            <v>0</v>
          </cell>
          <cell r="ZN85">
            <v>0</v>
          </cell>
          <cell r="ZO85">
            <v>0</v>
          </cell>
          <cell r="ZP85">
            <v>0</v>
          </cell>
          <cell r="ZQ85">
            <v>0</v>
          </cell>
          <cell r="ZR85">
            <v>0</v>
          </cell>
          <cell r="ZS85">
            <v>0</v>
          </cell>
          <cell r="ZT85">
            <v>0</v>
          </cell>
          <cell r="ZU85">
            <v>0</v>
          </cell>
          <cell r="ZV85">
            <v>0</v>
          </cell>
          <cell r="ZW85">
            <v>0</v>
          </cell>
          <cell r="ZX85">
            <v>0</v>
          </cell>
          <cell r="ZY85">
            <v>0</v>
          </cell>
          <cell r="ZZ85">
            <v>0</v>
          </cell>
          <cell r="AAA85">
            <v>0</v>
          </cell>
          <cell r="AAB85">
            <v>-3.57</v>
          </cell>
          <cell r="AAC85">
            <v>3.57</v>
          </cell>
          <cell r="AAD85">
            <v>0</v>
          </cell>
          <cell r="AAE85">
            <v>0</v>
          </cell>
          <cell r="AAF85">
            <v>0</v>
          </cell>
          <cell r="AAG85">
            <v>0</v>
          </cell>
          <cell r="AAH85">
            <v>0</v>
          </cell>
          <cell r="AAI85">
            <v>0</v>
          </cell>
          <cell r="AAJ85">
            <v>0</v>
          </cell>
          <cell r="AAK85">
            <v>0</v>
          </cell>
          <cell r="AAL85">
            <v>0</v>
          </cell>
          <cell r="AAM85">
            <v>0</v>
          </cell>
          <cell r="AAN85">
            <v>0</v>
          </cell>
          <cell r="AAO85">
            <v>0</v>
          </cell>
          <cell r="AAP85">
            <v>0</v>
          </cell>
          <cell r="AAQ85">
            <v>0</v>
          </cell>
          <cell r="AAR85">
            <v>0</v>
          </cell>
          <cell r="AAS85">
            <v>0</v>
          </cell>
          <cell r="AAT85">
            <v>0</v>
          </cell>
          <cell r="AAU85">
            <v>0</v>
          </cell>
          <cell r="AAV85">
            <v>0</v>
          </cell>
          <cell r="AAW85">
            <v>44075.12</v>
          </cell>
          <cell r="AAX85">
            <v>460712.79</v>
          </cell>
          <cell r="AAY85">
            <v>0</v>
          </cell>
          <cell r="AAZ85">
            <v>5286.4</v>
          </cell>
          <cell r="ABA85">
            <v>0</v>
          </cell>
          <cell r="ABB85">
            <v>432</v>
          </cell>
          <cell r="ABC85">
            <v>0</v>
          </cell>
          <cell r="ABD85">
            <v>0</v>
          </cell>
          <cell r="ABE85">
            <v>0</v>
          </cell>
          <cell r="ABF85">
            <v>0</v>
          </cell>
          <cell r="ABG85">
            <v>0</v>
          </cell>
          <cell r="ABH85">
            <v>0</v>
          </cell>
          <cell r="ABI85">
            <v>0</v>
          </cell>
          <cell r="ABJ85">
            <v>0</v>
          </cell>
          <cell r="ABK85">
            <v>0</v>
          </cell>
          <cell r="ABL85">
            <v>0</v>
          </cell>
          <cell r="ABM85">
            <v>0</v>
          </cell>
          <cell r="ABN85">
            <v>0</v>
          </cell>
          <cell r="ADE85">
            <v>0</v>
          </cell>
          <cell r="ADF85">
            <v>0</v>
          </cell>
          <cell r="ADG85">
            <v>0</v>
          </cell>
          <cell r="ADH85">
            <v>43130.55</v>
          </cell>
          <cell r="ADI85">
            <v>449377.95</v>
          </cell>
          <cell r="ADJ85">
            <v>0</v>
          </cell>
          <cell r="ADK85">
            <v>5286.4</v>
          </cell>
          <cell r="ADL85">
            <v>0</v>
          </cell>
          <cell r="ADM85">
            <v>432</v>
          </cell>
          <cell r="ADN85">
            <v>0</v>
          </cell>
          <cell r="ADO85">
            <v>0</v>
          </cell>
          <cell r="ADP85">
            <v>0</v>
          </cell>
          <cell r="ADQ85">
            <v>0</v>
          </cell>
          <cell r="ADR85">
            <v>0</v>
          </cell>
          <cell r="ADS85">
            <v>0</v>
          </cell>
          <cell r="ADT85">
            <v>0</v>
          </cell>
          <cell r="ADU85">
            <v>0</v>
          </cell>
          <cell r="ADV85">
            <v>0</v>
          </cell>
          <cell r="ADW85">
            <v>0</v>
          </cell>
          <cell r="ADX85">
            <v>0</v>
          </cell>
          <cell r="ADY85">
            <v>0</v>
          </cell>
          <cell r="AEU85">
            <v>0</v>
          </cell>
          <cell r="AEV85">
            <v>0</v>
          </cell>
          <cell r="AEW85">
            <v>0</v>
          </cell>
          <cell r="AEX85">
            <v>944.57</v>
          </cell>
          <cell r="AEY85">
            <v>11334.84</v>
          </cell>
          <cell r="AEZ85">
            <v>0</v>
          </cell>
          <cell r="AFA85">
            <v>0</v>
          </cell>
          <cell r="AFB85">
            <v>0</v>
          </cell>
          <cell r="AFC85">
            <v>0</v>
          </cell>
          <cell r="AFD85">
            <v>0</v>
          </cell>
          <cell r="AFE85">
            <v>0</v>
          </cell>
          <cell r="AFF85">
            <v>0</v>
          </cell>
          <cell r="AFG85">
            <v>0</v>
          </cell>
          <cell r="AFH85">
            <v>0</v>
          </cell>
          <cell r="AFI85">
            <v>0</v>
          </cell>
          <cell r="AFJ85">
            <v>0</v>
          </cell>
          <cell r="AFK85">
            <v>0</v>
          </cell>
          <cell r="AFL85">
            <v>0</v>
          </cell>
          <cell r="AFM85">
            <v>0</v>
          </cell>
          <cell r="AFN85">
            <v>0</v>
          </cell>
          <cell r="AFO85">
            <v>0</v>
          </cell>
          <cell r="AJQ85">
            <v>0</v>
          </cell>
          <cell r="AJR85">
            <v>0</v>
          </cell>
          <cell r="AJS85">
            <v>0</v>
          </cell>
          <cell r="AJT85">
            <v>20168.419999999998</v>
          </cell>
          <cell r="AJU85">
            <v>199465.87</v>
          </cell>
          <cell r="AJV85">
            <v>0</v>
          </cell>
          <cell r="AJW85">
            <v>1509.6</v>
          </cell>
          <cell r="AJX85">
            <v>0</v>
          </cell>
          <cell r="AJY85">
            <v>0</v>
          </cell>
          <cell r="AJZ85">
            <v>0</v>
          </cell>
          <cell r="AKA85">
            <v>0</v>
          </cell>
          <cell r="AKB85">
            <v>0</v>
          </cell>
          <cell r="AKC85">
            <v>0</v>
          </cell>
          <cell r="AKD85">
            <v>0</v>
          </cell>
          <cell r="AKE85">
            <v>0</v>
          </cell>
          <cell r="AKF85">
            <v>0</v>
          </cell>
          <cell r="AKG85">
            <v>0</v>
          </cell>
          <cell r="AKH85">
            <v>0</v>
          </cell>
          <cell r="AKI85">
            <v>0</v>
          </cell>
          <cell r="AKJ85">
            <v>0</v>
          </cell>
          <cell r="AKK85">
            <v>0</v>
          </cell>
          <cell r="AKL85">
            <v>0</v>
          </cell>
          <cell r="AKM85">
            <v>0</v>
          </cell>
          <cell r="AKN85">
            <v>0</v>
          </cell>
          <cell r="AKO85">
            <v>1748.71</v>
          </cell>
          <cell r="AKP85">
            <v>-189.53</v>
          </cell>
          <cell r="AKQ85">
            <v>0</v>
          </cell>
          <cell r="AKR85">
            <v>0</v>
          </cell>
          <cell r="AKS85">
            <v>0</v>
          </cell>
          <cell r="AKT85">
            <v>0</v>
          </cell>
          <cell r="AKU85">
            <v>0</v>
          </cell>
          <cell r="AKV85">
            <v>0</v>
          </cell>
          <cell r="AKW85">
            <v>0</v>
          </cell>
          <cell r="AKX85">
            <v>0</v>
          </cell>
          <cell r="AKY85">
            <v>0</v>
          </cell>
          <cell r="AKZ85">
            <v>0</v>
          </cell>
          <cell r="ALA85">
            <v>0</v>
          </cell>
          <cell r="ALB85">
            <v>0</v>
          </cell>
          <cell r="ALC85">
            <v>0</v>
          </cell>
          <cell r="ALD85">
            <v>0</v>
          </cell>
          <cell r="ALE85">
            <v>0</v>
          </cell>
          <cell r="ALF85">
            <v>0</v>
          </cell>
          <cell r="AMB85">
            <v>0</v>
          </cell>
          <cell r="AMC85">
            <v>383149.18</v>
          </cell>
          <cell r="AMD85">
            <v>-383149.18</v>
          </cell>
          <cell r="AME85">
            <v>53212.94</v>
          </cell>
          <cell r="AMF85">
            <v>33505.89</v>
          </cell>
          <cell r="AMG85">
            <v>0</v>
          </cell>
          <cell r="AMH85">
            <v>0</v>
          </cell>
          <cell r="AMI85">
            <v>0</v>
          </cell>
          <cell r="AMJ85">
            <v>0</v>
          </cell>
          <cell r="AMK85">
            <v>0</v>
          </cell>
          <cell r="AML85">
            <v>0</v>
          </cell>
          <cell r="AMM85">
            <v>0</v>
          </cell>
          <cell r="AMN85">
            <v>0</v>
          </cell>
          <cell r="AMO85">
            <v>0</v>
          </cell>
          <cell r="AMP85">
            <v>0</v>
          </cell>
          <cell r="AMQ85">
            <v>0</v>
          </cell>
          <cell r="AMR85">
            <v>0</v>
          </cell>
          <cell r="AMS85">
            <v>0</v>
          </cell>
          <cell r="AMT85">
            <v>0</v>
          </cell>
          <cell r="AMU85">
            <v>0</v>
          </cell>
          <cell r="AMV85">
            <v>0</v>
          </cell>
          <cell r="AMW85">
            <v>0</v>
          </cell>
          <cell r="AMX85">
            <v>0</v>
          </cell>
          <cell r="AMY85">
            <v>0</v>
          </cell>
          <cell r="AMZ85">
            <v>6298.08</v>
          </cell>
          <cell r="ANA85">
            <v>-203612.82</v>
          </cell>
          <cell r="ANB85">
            <v>0</v>
          </cell>
          <cell r="ANC85">
            <v>0</v>
          </cell>
          <cell r="AND85">
            <v>0</v>
          </cell>
          <cell r="ANE85">
            <v>0</v>
          </cell>
          <cell r="ANF85">
            <v>0</v>
          </cell>
          <cell r="ANG85">
            <v>0</v>
          </cell>
          <cell r="ANH85">
            <v>0</v>
          </cell>
          <cell r="ANI85">
            <v>0</v>
          </cell>
          <cell r="ANJ85">
            <v>0</v>
          </cell>
          <cell r="ANK85">
            <v>0</v>
          </cell>
          <cell r="ANL85">
            <v>0</v>
          </cell>
          <cell r="ANM85">
            <v>0</v>
          </cell>
          <cell r="ANN85">
            <v>0</v>
          </cell>
          <cell r="ANO85">
            <v>0</v>
          </cell>
          <cell r="ANP85">
            <v>0</v>
          </cell>
          <cell r="ANQ85">
            <v>0</v>
          </cell>
          <cell r="APH85">
            <v>0</v>
          </cell>
          <cell r="API85">
            <v>0</v>
          </cell>
          <cell r="APJ85">
            <v>0</v>
          </cell>
          <cell r="APK85">
            <v>-59.02</v>
          </cell>
          <cell r="APL85">
            <v>-3320.14</v>
          </cell>
          <cell r="APM85">
            <v>0</v>
          </cell>
          <cell r="APN85">
            <v>0</v>
          </cell>
          <cell r="APO85">
            <v>0</v>
          </cell>
          <cell r="APP85">
            <v>0</v>
          </cell>
          <cell r="APQ85">
            <v>0</v>
          </cell>
          <cell r="APR85">
            <v>0</v>
          </cell>
          <cell r="APS85">
            <v>0</v>
          </cell>
          <cell r="APT85">
            <v>0</v>
          </cell>
          <cell r="APU85">
            <v>0</v>
          </cell>
          <cell r="APV85">
            <v>0</v>
          </cell>
          <cell r="APW85">
            <v>0</v>
          </cell>
          <cell r="APX85">
            <v>0</v>
          </cell>
          <cell r="APY85">
            <v>0</v>
          </cell>
          <cell r="APZ85">
            <v>0</v>
          </cell>
          <cell r="AQA85">
            <v>0</v>
          </cell>
          <cell r="AQB85">
            <v>0</v>
          </cell>
          <cell r="AQC85">
            <v>0</v>
          </cell>
          <cell r="AQD85">
            <v>0</v>
          </cell>
          <cell r="AQE85">
            <v>0</v>
          </cell>
          <cell r="AQF85">
            <v>6357.1</v>
          </cell>
          <cell r="AQG85">
            <v>-200292.68</v>
          </cell>
          <cell r="AQH85">
            <v>0</v>
          </cell>
          <cell r="AQI85">
            <v>0</v>
          </cell>
          <cell r="AQJ85">
            <v>0</v>
          </cell>
          <cell r="AQK85">
            <v>0</v>
          </cell>
          <cell r="AQL85">
            <v>0</v>
          </cell>
          <cell r="AQM85">
            <v>0</v>
          </cell>
          <cell r="AQN85">
            <v>0</v>
          </cell>
          <cell r="AQO85">
            <v>0</v>
          </cell>
          <cell r="AQP85">
            <v>0</v>
          </cell>
          <cell r="AQQ85">
            <v>0</v>
          </cell>
          <cell r="AQR85">
            <v>0</v>
          </cell>
          <cell r="AQS85">
            <v>0</v>
          </cell>
          <cell r="AQT85">
            <v>0</v>
          </cell>
          <cell r="AQU85">
            <v>0</v>
          </cell>
          <cell r="AQV85">
            <v>0</v>
          </cell>
          <cell r="AQW85">
            <v>0</v>
          </cell>
          <cell r="ARS85">
            <v>0</v>
          </cell>
          <cell r="ART85">
            <v>0</v>
          </cell>
          <cell r="ARU85">
            <v>0</v>
          </cell>
          <cell r="ARV85">
            <v>6357.1</v>
          </cell>
          <cell r="ARW85">
            <v>-200292.68</v>
          </cell>
          <cell r="ARX85">
            <v>0</v>
          </cell>
          <cell r="ARY85">
            <v>0</v>
          </cell>
          <cell r="ARZ85">
            <v>0</v>
          </cell>
          <cell r="ASA85">
            <v>0</v>
          </cell>
          <cell r="ASB85">
            <v>0</v>
          </cell>
          <cell r="ASC85">
            <v>0</v>
          </cell>
          <cell r="ASD85">
            <v>0</v>
          </cell>
          <cell r="ASE85">
            <v>0</v>
          </cell>
          <cell r="ASF85">
            <v>0</v>
          </cell>
          <cell r="ASG85">
            <v>0</v>
          </cell>
          <cell r="ASH85">
            <v>0</v>
          </cell>
          <cell r="ASI85">
            <v>0</v>
          </cell>
          <cell r="ASJ85">
            <v>0</v>
          </cell>
          <cell r="ASK85">
            <v>0</v>
          </cell>
          <cell r="ASL85">
            <v>0</v>
          </cell>
          <cell r="ASM85">
            <v>0</v>
          </cell>
          <cell r="AUD85">
            <v>0</v>
          </cell>
          <cell r="AUE85">
            <v>383149.18</v>
          </cell>
          <cell r="AUF85">
            <v>-383149.18</v>
          </cell>
          <cell r="AUG85">
            <v>46914.86</v>
          </cell>
          <cell r="AUH85">
            <v>237118.71</v>
          </cell>
          <cell r="AUI85">
            <v>0</v>
          </cell>
          <cell r="AUJ85">
            <v>0</v>
          </cell>
          <cell r="AUK85">
            <v>0</v>
          </cell>
          <cell r="AUL85">
            <v>0</v>
          </cell>
          <cell r="AUM85">
            <v>0</v>
          </cell>
          <cell r="AUN85">
            <v>0</v>
          </cell>
          <cell r="AUO85">
            <v>0</v>
          </cell>
          <cell r="AUP85">
            <v>0</v>
          </cell>
          <cell r="AUQ85">
            <v>0</v>
          </cell>
          <cell r="AUR85">
            <v>0</v>
          </cell>
          <cell r="AUS85">
            <v>0</v>
          </cell>
          <cell r="AUT85">
            <v>0</v>
          </cell>
          <cell r="AUU85">
            <v>0</v>
          </cell>
          <cell r="AUV85">
            <v>0</v>
          </cell>
          <cell r="AUW85">
            <v>0</v>
          </cell>
          <cell r="AUX85">
            <v>0</v>
          </cell>
        </row>
        <row r="86">
          <cell r="E86" t="str">
            <v xml:space="preserve"> </v>
          </cell>
          <cell r="F86" t="str">
            <v>0320813053</v>
          </cell>
          <cell r="G86" t="str">
            <v>Jobcenter Güstrow</v>
          </cell>
        </row>
        <row r="87">
          <cell r="E87" t="str">
            <v xml:space="preserve"> </v>
          </cell>
          <cell r="F87" t="str">
            <v>0320813072</v>
          </cell>
          <cell r="G87" t="str">
            <v>Jobcenter Güstrow</v>
          </cell>
          <cell r="H87">
            <v>0</v>
          </cell>
          <cell r="I87">
            <v>539100.18000000005</v>
          </cell>
          <cell r="J87">
            <v>-539100.18000000005</v>
          </cell>
          <cell r="K87">
            <v>538378.94999999995</v>
          </cell>
          <cell r="L87">
            <v>3246992.07</v>
          </cell>
          <cell r="M87">
            <v>0</v>
          </cell>
          <cell r="N87">
            <v>30204.98</v>
          </cell>
          <cell r="O87">
            <v>0</v>
          </cell>
          <cell r="P87">
            <v>3587.15</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319956.95</v>
          </cell>
          <cell r="AG87">
            <v>2522893.66</v>
          </cell>
          <cell r="AH87">
            <v>0</v>
          </cell>
          <cell r="AI87">
            <v>30204.98</v>
          </cell>
          <cell r="AJ87">
            <v>0</v>
          </cell>
          <cell r="AK87">
            <v>3587.15</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-1070.7</v>
          </cell>
          <cell r="BB87">
            <v>-130199.23</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321027.65000000002</v>
          </cell>
          <cell r="BW87">
            <v>2653092.89</v>
          </cell>
          <cell r="BX87">
            <v>0</v>
          </cell>
          <cell r="BY87">
            <v>30204.98</v>
          </cell>
          <cell r="BZ87">
            <v>0</v>
          </cell>
          <cell r="CA87">
            <v>3587.15</v>
          </cell>
          <cell r="CB87">
            <v>0</v>
          </cell>
          <cell r="CC87">
            <v>0</v>
          </cell>
          <cell r="CD87">
            <v>0</v>
          </cell>
          <cell r="CE87">
            <v>0</v>
          </cell>
          <cell r="CF87">
            <v>0</v>
          </cell>
          <cell r="CG87">
            <v>0</v>
          </cell>
          <cell r="CH87">
            <v>0</v>
          </cell>
          <cell r="CI87">
            <v>0</v>
          </cell>
          <cell r="CJ87">
            <v>0</v>
          </cell>
          <cell r="CK87">
            <v>0</v>
          </cell>
          <cell r="CL87">
            <v>0</v>
          </cell>
          <cell r="CM87">
            <v>0</v>
          </cell>
          <cell r="DI87">
            <v>0</v>
          </cell>
          <cell r="DJ87">
            <v>0</v>
          </cell>
          <cell r="DK87">
            <v>0</v>
          </cell>
          <cell r="DL87">
            <v>208674.2</v>
          </cell>
          <cell r="DM87">
            <v>1610554.37</v>
          </cell>
          <cell r="DN87">
            <v>0</v>
          </cell>
          <cell r="DO87">
            <v>19382.22</v>
          </cell>
          <cell r="DP87">
            <v>0</v>
          </cell>
          <cell r="DQ87">
            <v>2737.52</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70389.649999999994</v>
          </cell>
          <cell r="EH87">
            <v>503363.98</v>
          </cell>
          <cell r="EI87">
            <v>0</v>
          </cell>
          <cell r="EJ87">
            <v>19382.22</v>
          </cell>
          <cell r="EK87">
            <v>0</v>
          </cell>
          <cell r="EL87">
            <v>2737.52</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26288.59</v>
          </cell>
          <cell r="FC87">
            <v>82201.14</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GO87">
            <v>0</v>
          </cell>
          <cell r="GP87">
            <v>0</v>
          </cell>
          <cell r="GQ87">
            <v>0</v>
          </cell>
          <cell r="GR87">
            <v>51039.18</v>
          </cell>
          <cell r="GS87">
            <v>764814.25</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IE87">
            <v>0</v>
          </cell>
          <cell r="IF87">
            <v>0</v>
          </cell>
          <cell r="IG87">
            <v>0</v>
          </cell>
          <cell r="IH87">
            <v>28873.5</v>
          </cell>
          <cell r="II87">
            <v>619601.69999999995</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3214.63</v>
          </cell>
          <cell r="JD87">
            <v>3252.63</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KP87">
            <v>0</v>
          </cell>
          <cell r="KQ87">
            <v>0</v>
          </cell>
          <cell r="KR87">
            <v>0</v>
          </cell>
          <cell r="KS87">
            <v>6951.05</v>
          </cell>
          <cell r="KT87">
            <v>119959.92</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12000</v>
          </cell>
          <cell r="LO87">
            <v>22000</v>
          </cell>
          <cell r="LP87">
            <v>0</v>
          </cell>
          <cell r="LQ87">
            <v>0</v>
          </cell>
          <cell r="LR87">
            <v>0</v>
          </cell>
          <cell r="LS87">
            <v>0</v>
          </cell>
          <cell r="LT87">
            <v>0</v>
          </cell>
          <cell r="LU87">
            <v>0</v>
          </cell>
          <cell r="LV87">
            <v>0</v>
          </cell>
          <cell r="LW87">
            <v>0</v>
          </cell>
          <cell r="LX87">
            <v>0</v>
          </cell>
          <cell r="LY87">
            <v>0</v>
          </cell>
          <cell r="LZ87">
            <v>0</v>
          </cell>
          <cell r="MA87">
            <v>0</v>
          </cell>
          <cell r="MB87">
            <v>0</v>
          </cell>
          <cell r="MC87">
            <v>0</v>
          </cell>
          <cell r="MD87">
            <v>0</v>
          </cell>
          <cell r="ME87">
            <v>0</v>
          </cell>
          <cell r="NA87">
            <v>0</v>
          </cell>
          <cell r="NB87">
            <v>0</v>
          </cell>
          <cell r="NC87">
            <v>0</v>
          </cell>
          <cell r="ND87">
            <v>31780.6</v>
          </cell>
          <cell r="NE87">
            <v>48976.51</v>
          </cell>
          <cell r="NF87">
            <v>0</v>
          </cell>
          <cell r="NG87">
            <v>0</v>
          </cell>
          <cell r="NH87">
            <v>0</v>
          </cell>
          <cell r="NI87">
            <v>0</v>
          </cell>
          <cell r="NJ87">
            <v>0</v>
          </cell>
          <cell r="NK87">
            <v>0</v>
          </cell>
          <cell r="NL87">
            <v>0</v>
          </cell>
          <cell r="NM87">
            <v>0</v>
          </cell>
          <cell r="NN87">
            <v>0</v>
          </cell>
          <cell r="NO87">
            <v>0</v>
          </cell>
          <cell r="NP87">
            <v>0</v>
          </cell>
          <cell r="NQ87">
            <v>0</v>
          </cell>
          <cell r="NR87">
            <v>0</v>
          </cell>
          <cell r="NS87">
            <v>0</v>
          </cell>
          <cell r="NT87">
            <v>0</v>
          </cell>
          <cell r="NU87">
            <v>0</v>
          </cell>
          <cell r="PL87">
            <v>0</v>
          </cell>
          <cell r="PM87">
            <v>0</v>
          </cell>
          <cell r="PN87">
            <v>0</v>
          </cell>
          <cell r="PO87">
            <v>10696.97</v>
          </cell>
          <cell r="PP87">
            <v>17752.810000000001</v>
          </cell>
          <cell r="PQ87">
            <v>0</v>
          </cell>
          <cell r="PR87">
            <v>0</v>
          </cell>
          <cell r="PS87">
            <v>0</v>
          </cell>
          <cell r="PT87">
            <v>0</v>
          </cell>
          <cell r="PU87">
            <v>0</v>
          </cell>
          <cell r="PV87">
            <v>0</v>
          </cell>
          <cell r="PW87">
            <v>0</v>
          </cell>
          <cell r="PX87">
            <v>0</v>
          </cell>
          <cell r="PY87">
            <v>0</v>
          </cell>
          <cell r="PZ87">
            <v>0</v>
          </cell>
          <cell r="QA87">
            <v>0</v>
          </cell>
          <cell r="QB87">
            <v>0</v>
          </cell>
          <cell r="QC87">
            <v>0</v>
          </cell>
          <cell r="QD87">
            <v>0</v>
          </cell>
          <cell r="QE87">
            <v>0</v>
          </cell>
          <cell r="QF87">
            <v>0</v>
          </cell>
          <cell r="QG87">
            <v>0</v>
          </cell>
          <cell r="QH87">
            <v>0</v>
          </cell>
          <cell r="QI87">
            <v>0</v>
          </cell>
          <cell r="QJ87">
            <v>4180.25</v>
          </cell>
          <cell r="QK87">
            <v>49024.03</v>
          </cell>
          <cell r="QL87">
            <v>0</v>
          </cell>
          <cell r="QM87">
            <v>0</v>
          </cell>
          <cell r="QN87">
            <v>0</v>
          </cell>
          <cell r="QO87">
            <v>0</v>
          </cell>
          <cell r="QP87">
            <v>0</v>
          </cell>
          <cell r="QQ87">
            <v>0</v>
          </cell>
          <cell r="QR87">
            <v>0</v>
          </cell>
          <cell r="QS87">
            <v>0</v>
          </cell>
          <cell r="QT87">
            <v>0</v>
          </cell>
          <cell r="QU87">
            <v>0</v>
          </cell>
          <cell r="QV87">
            <v>0</v>
          </cell>
          <cell r="QW87">
            <v>0</v>
          </cell>
          <cell r="QX87">
            <v>0</v>
          </cell>
          <cell r="QY87">
            <v>0</v>
          </cell>
          <cell r="QZ87">
            <v>0</v>
          </cell>
          <cell r="RA87">
            <v>0</v>
          </cell>
          <cell r="RB87">
            <v>0</v>
          </cell>
          <cell r="RC87">
            <v>0</v>
          </cell>
          <cell r="RD87">
            <v>0</v>
          </cell>
          <cell r="RE87">
            <v>6150.08</v>
          </cell>
          <cell r="RF87">
            <v>79381.119999999995</v>
          </cell>
          <cell r="RG87">
            <v>0</v>
          </cell>
          <cell r="RH87">
            <v>0</v>
          </cell>
          <cell r="RI87">
            <v>0</v>
          </cell>
          <cell r="RJ87">
            <v>0</v>
          </cell>
          <cell r="RK87">
            <v>0</v>
          </cell>
          <cell r="RL87">
            <v>0</v>
          </cell>
          <cell r="RM87">
            <v>0</v>
          </cell>
          <cell r="RN87">
            <v>0</v>
          </cell>
          <cell r="RO87">
            <v>0</v>
          </cell>
          <cell r="RP87">
            <v>0</v>
          </cell>
          <cell r="RQ87">
            <v>0</v>
          </cell>
          <cell r="RR87">
            <v>0</v>
          </cell>
          <cell r="RS87">
            <v>0</v>
          </cell>
          <cell r="RT87">
            <v>0</v>
          </cell>
          <cell r="RU87">
            <v>0</v>
          </cell>
          <cell r="RV87">
            <v>0</v>
          </cell>
          <cell r="RW87">
            <v>0</v>
          </cell>
          <cell r="RX87">
            <v>0</v>
          </cell>
          <cell r="RY87">
            <v>0</v>
          </cell>
          <cell r="RZ87">
            <v>3372.54</v>
          </cell>
          <cell r="SA87">
            <v>7610.24</v>
          </cell>
          <cell r="SB87">
            <v>0</v>
          </cell>
          <cell r="SC87">
            <v>0</v>
          </cell>
          <cell r="SD87">
            <v>0</v>
          </cell>
          <cell r="SE87">
            <v>0</v>
          </cell>
          <cell r="SF87">
            <v>0</v>
          </cell>
          <cell r="SG87">
            <v>0</v>
          </cell>
          <cell r="SH87">
            <v>0</v>
          </cell>
          <cell r="SI87">
            <v>0</v>
          </cell>
          <cell r="SJ87">
            <v>0</v>
          </cell>
          <cell r="SK87">
            <v>0</v>
          </cell>
          <cell r="SL87">
            <v>0</v>
          </cell>
          <cell r="SM87">
            <v>0</v>
          </cell>
          <cell r="SN87">
            <v>0</v>
          </cell>
          <cell r="SO87">
            <v>0</v>
          </cell>
          <cell r="SP87">
            <v>0</v>
          </cell>
          <cell r="SQ87">
            <v>0</v>
          </cell>
          <cell r="TM87">
            <v>0</v>
          </cell>
          <cell r="TN87">
            <v>0</v>
          </cell>
          <cell r="TO87">
            <v>0</v>
          </cell>
          <cell r="TP87">
            <v>4776.34</v>
          </cell>
          <cell r="TQ87">
            <v>57430.29</v>
          </cell>
          <cell r="TR87">
            <v>0</v>
          </cell>
          <cell r="TS87">
            <v>0</v>
          </cell>
          <cell r="TT87">
            <v>0</v>
          </cell>
          <cell r="TU87">
            <v>0</v>
          </cell>
          <cell r="TV87">
            <v>0</v>
          </cell>
          <cell r="TW87">
            <v>0</v>
          </cell>
          <cell r="TX87">
            <v>0</v>
          </cell>
          <cell r="TY87">
            <v>0</v>
          </cell>
          <cell r="TZ87">
            <v>0</v>
          </cell>
          <cell r="UA87">
            <v>0</v>
          </cell>
          <cell r="UB87">
            <v>0</v>
          </cell>
          <cell r="UC87">
            <v>0</v>
          </cell>
          <cell r="UD87">
            <v>0</v>
          </cell>
          <cell r="UE87">
            <v>0</v>
          </cell>
          <cell r="UF87">
            <v>0</v>
          </cell>
          <cell r="UG87">
            <v>0</v>
          </cell>
          <cell r="WS87">
            <v>0</v>
          </cell>
          <cell r="WT87">
            <v>0</v>
          </cell>
          <cell r="WU87">
            <v>0</v>
          </cell>
          <cell r="WV87">
            <v>29117.11</v>
          </cell>
          <cell r="WW87">
            <v>182691.95</v>
          </cell>
          <cell r="WX87">
            <v>0</v>
          </cell>
          <cell r="WY87">
            <v>0</v>
          </cell>
          <cell r="WZ87">
            <v>0</v>
          </cell>
          <cell r="XA87">
            <v>0</v>
          </cell>
          <cell r="XB87">
            <v>0</v>
          </cell>
          <cell r="XC87">
            <v>0</v>
          </cell>
          <cell r="XD87">
            <v>0</v>
          </cell>
          <cell r="XE87">
            <v>0</v>
          </cell>
          <cell r="XF87">
            <v>0</v>
          </cell>
          <cell r="XG87">
            <v>0</v>
          </cell>
          <cell r="XH87">
            <v>0</v>
          </cell>
          <cell r="XI87">
            <v>0</v>
          </cell>
          <cell r="XJ87">
            <v>0</v>
          </cell>
          <cell r="XK87">
            <v>0</v>
          </cell>
          <cell r="XL87">
            <v>0</v>
          </cell>
          <cell r="XM87">
            <v>0</v>
          </cell>
          <cell r="XN87">
            <v>0</v>
          </cell>
          <cell r="XO87">
            <v>0</v>
          </cell>
          <cell r="XP87">
            <v>0</v>
          </cell>
          <cell r="XQ87">
            <v>40111.24</v>
          </cell>
          <cell r="XR87">
            <v>517283.67</v>
          </cell>
          <cell r="XS87">
            <v>0</v>
          </cell>
          <cell r="XT87">
            <v>0</v>
          </cell>
          <cell r="XU87">
            <v>0</v>
          </cell>
          <cell r="XV87">
            <v>0</v>
          </cell>
          <cell r="XW87">
            <v>0</v>
          </cell>
          <cell r="XX87">
            <v>0</v>
          </cell>
          <cell r="XY87">
            <v>0</v>
          </cell>
          <cell r="XZ87">
            <v>0</v>
          </cell>
          <cell r="YA87">
            <v>0</v>
          </cell>
          <cell r="YB87">
            <v>0</v>
          </cell>
          <cell r="YC87">
            <v>0</v>
          </cell>
          <cell r="YD87">
            <v>0</v>
          </cell>
          <cell r="YE87">
            <v>0</v>
          </cell>
          <cell r="YF87">
            <v>0</v>
          </cell>
          <cell r="YG87">
            <v>0</v>
          </cell>
          <cell r="YH87">
            <v>0</v>
          </cell>
          <cell r="YI87">
            <v>0</v>
          </cell>
          <cell r="YJ87">
            <v>0</v>
          </cell>
          <cell r="YK87">
            <v>0</v>
          </cell>
          <cell r="YL87">
            <v>41065.839999999997</v>
          </cell>
          <cell r="YM87">
            <v>340392.64</v>
          </cell>
          <cell r="YN87">
            <v>0</v>
          </cell>
          <cell r="YO87">
            <v>10822.76</v>
          </cell>
          <cell r="YP87">
            <v>0</v>
          </cell>
          <cell r="YQ87">
            <v>849.63</v>
          </cell>
          <cell r="YR87">
            <v>0</v>
          </cell>
          <cell r="YS87">
            <v>0</v>
          </cell>
          <cell r="YT87">
            <v>0</v>
          </cell>
          <cell r="YU87">
            <v>0</v>
          </cell>
          <cell r="YV87">
            <v>0</v>
          </cell>
          <cell r="YW87">
            <v>0</v>
          </cell>
          <cell r="YX87">
            <v>0</v>
          </cell>
          <cell r="YY87">
            <v>0</v>
          </cell>
          <cell r="YZ87">
            <v>0</v>
          </cell>
          <cell r="ZA87">
            <v>0</v>
          </cell>
          <cell r="ZB87">
            <v>0</v>
          </cell>
          <cell r="ZC87">
            <v>0</v>
          </cell>
          <cell r="ZD87">
            <v>0</v>
          </cell>
          <cell r="ZE87">
            <v>0</v>
          </cell>
          <cell r="ZF87">
            <v>0</v>
          </cell>
          <cell r="ZG87">
            <v>18944.939999999999</v>
          </cell>
          <cell r="ZH87">
            <v>118580.51</v>
          </cell>
          <cell r="ZI87">
            <v>0</v>
          </cell>
          <cell r="ZJ87">
            <v>0</v>
          </cell>
          <cell r="ZK87">
            <v>0</v>
          </cell>
          <cell r="ZL87">
            <v>0</v>
          </cell>
          <cell r="ZM87">
            <v>0</v>
          </cell>
          <cell r="ZN87">
            <v>0</v>
          </cell>
          <cell r="ZO87">
            <v>0</v>
          </cell>
          <cell r="ZP87">
            <v>0</v>
          </cell>
          <cell r="ZQ87">
            <v>0</v>
          </cell>
          <cell r="ZR87">
            <v>0</v>
          </cell>
          <cell r="ZS87">
            <v>0</v>
          </cell>
          <cell r="ZT87">
            <v>0</v>
          </cell>
          <cell r="ZU87">
            <v>0</v>
          </cell>
          <cell r="ZV87">
            <v>0</v>
          </cell>
          <cell r="ZW87">
            <v>0</v>
          </cell>
          <cell r="ZX87">
            <v>0</v>
          </cell>
          <cell r="AAT87">
            <v>0</v>
          </cell>
          <cell r="AAU87">
            <v>0</v>
          </cell>
          <cell r="AAV87">
            <v>0</v>
          </cell>
          <cell r="AAW87">
            <v>18944.939999999999</v>
          </cell>
          <cell r="AAX87">
            <v>118580.51</v>
          </cell>
          <cell r="AAY87">
            <v>0</v>
          </cell>
          <cell r="AAZ87">
            <v>0</v>
          </cell>
          <cell r="ABA87">
            <v>0</v>
          </cell>
          <cell r="ABB87">
            <v>0</v>
          </cell>
          <cell r="ABC87">
            <v>0</v>
          </cell>
          <cell r="ABD87">
            <v>0</v>
          </cell>
          <cell r="ABE87">
            <v>0</v>
          </cell>
          <cell r="ABF87">
            <v>0</v>
          </cell>
          <cell r="ABG87">
            <v>0</v>
          </cell>
          <cell r="ABH87">
            <v>0</v>
          </cell>
          <cell r="ABI87">
            <v>0</v>
          </cell>
          <cell r="ABJ87">
            <v>0</v>
          </cell>
          <cell r="ABK87">
            <v>0</v>
          </cell>
          <cell r="ABL87">
            <v>0</v>
          </cell>
          <cell r="ABM87">
            <v>0</v>
          </cell>
          <cell r="ABN87">
            <v>0</v>
          </cell>
          <cell r="ACK87">
            <v>0</v>
          </cell>
          <cell r="ACL87">
            <v>0</v>
          </cell>
          <cell r="ACN87">
            <v>10498</v>
          </cell>
          <cell r="ACP87">
            <v>0</v>
          </cell>
          <cell r="ACR87">
            <v>0</v>
          </cell>
          <cell r="ACT87">
            <v>0</v>
          </cell>
          <cell r="ACV87">
            <v>0</v>
          </cell>
          <cell r="ACX87">
            <v>0</v>
          </cell>
          <cell r="ACZ87">
            <v>0</v>
          </cell>
          <cell r="ADB87">
            <v>0</v>
          </cell>
          <cell r="ADD87">
            <v>0</v>
          </cell>
          <cell r="ADE87">
            <v>0</v>
          </cell>
          <cell r="ADF87">
            <v>0</v>
          </cell>
          <cell r="ADG87">
            <v>0</v>
          </cell>
          <cell r="ADH87">
            <v>18944.939999999999</v>
          </cell>
          <cell r="ADI87">
            <v>108082.51</v>
          </cell>
          <cell r="ADJ87">
            <v>0</v>
          </cell>
          <cell r="ADK87">
            <v>0</v>
          </cell>
          <cell r="ADL87">
            <v>0</v>
          </cell>
          <cell r="ADM87">
            <v>0</v>
          </cell>
          <cell r="ADN87">
            <v>0</v>
          </cell>
          <cell r="ADO87">
            <v>0</v>
          </cell>
          <cell r="ADP87">
            <v>0</v>
          </cell>
          <cell r="ADQ87">
            <v>0</v>
          </cell>
          <cell r="ADR87">
            <v>0</v>
          </cell>
          <cell r="ADS87">
            <v>0</v>
          </cell>
          <cell r="ADT87">
            <v>0</v>
          </cell>
          <cell r="ADU87">
            <v>0</v>
          </cell>
          <cell r="ADV87">
            <v>0</v>
          </cell>
          <cell r="ADW87">
            <v>0</v>
          </cell>
          <cell r="ADX87">
            <v>0</v>
          </cell>
          <cell r="ADY87">
            <v>0</v>
          </cell>
          <cell r="AJQ87">
            <v>0</v>
          </cell>
          <cell r="AJR87">
            <v>0</v>
          </cell>
          <cell r="AJS87">
            <v>0</v>
          </cell>
          <cell r="AJT87">
            <v>22120.9</v>
          </cell>
          <cell r="AJU87">
            <v>221812.13</v>
          </cell>
          <cell r="AJV87">
            <v>0</v>
          </cell>
          <cell r="AJW87">
            <v>10822.76</v>
          </cell>
          <cell r="AJX87">
            <v>0</v>
          </cell>
          <cell r="AJY87">
            <v>849.63</v>
          </cell>
          <cell r="AJZ87">
            <v>0</v>
          </cell>
          <cell r="AKA87">
            <v>0</v>
          </cell>
          <cell r="AKB87">
            <v>0</v>
          </cell>
          <cell r="AKC87">
            <v>0</v>
          </cell>
          <cell r="AKD87">
            <v>0</v>
          </cell>
          <cell r="AKE87">
            <v>0</v>
          </cell>
          <cell r="AKF87">
            <v>0</v>
          </cell>
          <cell r="AKG87">
            <v>0</v>
          </cell>
          <cell r="AKH87">
            <v>0</v>
          </cell>
          <cell r="AKI87">
            <v>0</v>
          </cell>
          <cell r="AKJ87">
            <v>0</v>
          </cell>
          <cell r="AKK87">
            <v>0</v>
          </cell>
          <cell r="AKL87">
            <v>0</v>
          </cell>
          <cell r="AKM87">
            <v>0</v>
          </cell>
          <cell r="AKN87">
            <v>0</v>
          </cell>
          <cell r="AKO87">
            <v>2059.2600000000002</v>
          </cell>
          <cell r="AKP87">
            <v>2170.2600000000002</v>
          </cell>
          <cell r="AKQ87">
            <v>0</v>
          </cell>
          <cell r="AKR87">
            <v>0</v>
          </cell>
          <cell r="AKS87">
            <v>0</v>
          </cell>
          <cell r="AKT87">
            <v>0</v>
          </cell>
          <cell r="AKU87">
            <v>0</v>
          </cell>
          <cell r="AKV87">
            <v>0</v>
          </cell>
          <cell r="AKW87">
            <v>0</v>
          </cell>
          <cell r="AKX87">
            <v>0</v>
          </cell>
          <cell r="AKY87">
            <v>0</v>
          </cell>
          <cell r="AKZ87">
            <v>0</v>
          </cell>
          <cell r="ALA87">
            <v>0</v>
          </cell>
          <cell r="ALB87">
            <v>0</v>
          </cell>
          <cell r="ALC87">
            <v>0</v>
          </cell>
          <cell r="ALD87">
            <v>0</v>
          </cell>
          <cell r="ALE87">
            <v>0</v>
          </cell>
          <cell r="ALF87">
            <v>0</v>
          </cell>
          <cell r="ALG87">
            <v>0</v>
          </cell>
          <cell r="ALH87">
            <v>0</v>
          </cell>
          <cell r="ALI87">
            <v>0</v>
          </cell>
          <cell r="ALJ87">
            <v>56.3</v>
          </cell>
          <cell r="ALK87">
            <v>56.3</v>
          </cell>
          <cell r="ALL87">
            <v>0</v>
          </cell>
          <cell r="ALM87">
            <v>0</v>
          </cell>
          <cell r="ALN87">
            <v>0</v>
          </cell>
          <cell r="ALO87">
            <v>0</v>
          </cell>
          <cell r="ALP87">
            <v>0</v>
          </cell>
          <cell r="ALQ87">
            <v>0</v>
          </cell>
          <cell r="ALR87">
            <v>0</v>
          </cell>
          <cell r="ALS87">
            <v>0</v>
          </cell>
          <cell r="ALT87">
            <v>0</v>
          </cell>
          <cell r="ALU87">
            <v>0</v>
          </cell>
          <cell r="ALV87">
            <v>0</v>
          </cell>
          <cell r="ALW87">
            <v>0</v>
          </cell>
          <cell r="ALX87">
            <v>0</v>
          </cell>
          <cell r="ALY87">
            <v>0</v>
          </cell>
          <cell r="ALZ87">
            <v>0</v>
          </cell>
          <cell r="AMA87">
            <v>0</v>
          </cell>
          <cell r="AMB87">
            <v>0</v>
          </cell>
          <cell r="AMC87">
            <v>539100.18000000005</v>
          </cell>
          <cell r="AMD87">
            <v>-539100.18000000005</v>
          </cell>
          <cell r="AME87">
            <v>218365.7</v>
          </cell>
          <cell r="AMF87">
            <v>724042.11</v>
          </cell>
          <cell r="AMG87">
            <v>0</v>
          </cell>
          <cell r="AMH87">
            <v>0</v>
          </cell>
          <cell r="AMI87">
            <v>0</v>
          </cell>
          <cell r="AMJ87">
            <v>0</v>
          </cell>
          <cell r="AMK87">
            <v>0</v>
          </cell>
          <cell r="AML87">
            <v>0</v>
          </cell>
          <cell r="AMM87">
            <v>0</v>
          </cell>
          <cell r="AMN87">
            <v>0</v>
          </cell>
          <cell r="AMO87">
            <v>0</v>
          </cell>
          <cell r="AMP87">
            <v>0</v>
          </cell>
          <cell r="AMQ87">
            <v>0</v>
          </cell>
          <cell r="AMR87">
            <v>0</v>
          </cell>
          <cell r="AMS87">
            <v>0</v>
          </cell>
          <cell r="AMT87">
            <v>0</v>
          </cell>
          <cell r="AMU87">
            <v>0</v>
          </cell>
          <cell r="AMV87">
            <v>0</v>
          </cell>
          <cell r="AMW87">
            <v>0</v>
          </cell>
          <cell r="AMX87">
            <v>0</v>
          </cell>
          <cell r="AMY87">
            <v>0</v>
          </cell>
          <cell r="AMZ87">
            <v>-157437.74</v>
          </cell>
          <cell r="ANA87">
            <v>-209557.65</v>
          </cell>
          <cell r="ANB87">
            <v>0</v>
          </cell>
          <cell r="ANC87">
            <v>0</v>
          </cell>
          <cell r="AND87">
            <v>0</v>
          </cell>
          <cell r="ANE87">
            <v>0</v>
          </cell>
          <cell r="ANF87">
            <v>0</v>
          </cell>
          <cell r="ANG87">
            <v>0</v>
          </cell>
          <cell r="ANH87">
            <v>0</v>
          </cell>
          <cell r="ANI87">
            <v>0</v>
          </cell>
          <cell r="ANJ87">
            <v>0</v>
          </cell>
          <cell r="ANK87">
            <v>0</v>
          </cell>
          <cell r="ANL87">
            <v>0</v>
          </cell>
          <cell r="ANM87">
            <v>0</v>
          </cell>
          <cell r="ANN87">
            <v>0</v>
          </cell>
          <cell r="ANO87">
            <v>0</v>
          </cell>
          <cell r="ANP87">
            <v>0</v>
          </cell>
          <cell r="ANQ87">
            <v>0</v>
          </cell>
          <cell r="APH87">
            <v>0</v>
          </cell>
          <cell r="API87">
            <v>0</v>
          </cell>
          <cell r="APJ87">
            <v>0</v>
          </cell>
          <cell r="APK87">
            <v>-2892.58</v>
          </cell>
          <cell r="APL87">
            <v>-7453.19</v>
          </cell>
          <cell r="APM87">
            <v>0</v>
          </cell>
          <cell r="APN87">
            <v>0</v>
          </cell>
          <cell r="APO87">
            <v>0</v>
          </cell>
          <cell r="APP87">
            <v>0</v>
          </cell>
          <cell r="APQ87">
            <v>0</v>
          </cell>
          <cell r="APR87">
            <v>0</v>
          </cell>
          <cell r="APS87">
            <v>0</v>
          </cell>
          <cell r="APT87">
            <v>0</v>
          </cell>
          <cell r="APU87">
            <v>0</v>
          </cell>
          <cell r="APV87">
            <v>0</v>
          </cell>
          <cell r="APW87">
            <v>0</v>
          </cell>
          <cell r="APX87">
            <v>0</v>
          </cell>
          <cell r="APY87">
            <v>0</v>
          </cell>
          <cell r="APZ87">
            <v>0</v>
          </cell>
          <cell r="AQA87">
            <v>0</v>
          </cell>
          <cell r="AQB87">
            <v>0</v>
          </cell>
          <cell r="AQC87">
            <v>0</v>
          </cell>
          <cell r="AQD87">
            <v>0</v>
          </cell>
          <cell r="AQE87">
            <v>0</v>
          </cell>
          <cell r="AQF87">
            <v>-154545.16</v>
          </cell>
          <cell r="AQG87">
            <v>-202104.46</v>
          </cell>
          <cell r="AQH87">
            <v>0</v>
          </cell>
          <cell r="AQI87">
            <v>0</v>
          </cell>
          <cell r="AQJ87">
            <v>0</v>
          </cell>
          <cell r="AQK87">
            <v>0</v>
          </cell>
          <cell r="AQL87">
            <v>0</v>
          </cell>
          <cell r="AQM87">
            <v>0</v>
          </cell>
          <cell r="AQN87">
            <v>0</v>
          </cell>
          <cell r="AQO87">
            <v>0</v>
          </cell>
          <cell r="AQP87">
            <v>0</v>
          </cell>
          <cell r="AQQ87">
            <v>0</v>
          </cell>
          <cell r="AQR87">
            <v>0</v>
          </cell>
          <cell r="AQS87">
            <v>0</v>
          </cell>
          <cell r="AQT87">
            <v>0</v>
          </cell>
          <cell r="AQU87">
            <v>0</v>
          </cell>
          <cell r="AQV87">
            <v>0</v>
          </cell>
          <cell r="AQW87">
            <v>0</v>
          </cell>
          <cell r="ARS87">
            <v>0</v>
          </cell>
          <cell r="ART87">
            <v>0</v>
          </cell>
          <cell r="ARU87">
            <v>0</v>
          </cell>
          <cell r="ARV87">
            <v>-154545.16</v>
          </cell>
          <cell r="ARW87">
            <v>-202104.46</v>
          </cell>
          <cell r="ARX87">
            <v>0</v>
          </cell>
          <cell r="ARY87">
            <v>0</v>
          </cell>
          <cell r="ARZ87">
            <v>0</v>
          </cell>
          <cell r="ASA87">
            <v>0</v>
          </cell>
          <cell r="ASB87">
            <v>0</v>
          </cell>
          <cell r="ASC87">
            <v>0</v>
          </cell>
          <cell r="ASD87">
            <v>0</v>
          </cell>
          <cell r="ASE87">
            <v>0</v>
          </cell>
          <cell r="ASF87">
            <v>0</v>
          </cell>
          <cell r="ASG87">
            <v>0</v>
          </cell>
          <cell r="ASH87">
            <v>0</v>
          </cell>
          <cell r="ASI87">
            <v>0</v>
          </cell>
          <cell r="ASJ87">
            <v>0</v>
          </cell>
          <cell r="ASK87">
            <v>0</v>
          </cell>
          <cell r="ASL87">
            <v>0</v>
          </cell>
          <cell r="ASM87">
            <v>0</v>
          </cell>
          <cell r="ASO87">
            <v>0</v>
          </cell>
          <cell r="ASP87">
            <v>0</v>
          </cell>
          <cell r="ASR87">
            <v>0</v>
          </cell>
          <cell r="AST87">
            <v>0</v>
          </cell>
          <cell r="ASV87">
            <v>0</v>
          </cell>
          <cell r="ASX87">
            <v>0</v>
          </cell>
          <cell r="ASZ87">
            <v>0</v>
          </cell>
          <cell r="ATB87">
            <v>0</v>
          </cell>
          <cell r="ATD87">
            <v>0</v>
          </cell>
          <cell r="ATF87">
            <v>0</v>
          </cell>
          <cell r="ATH87">
            <v>0</v>
          </cell>
          <cell r="AUD87">
            <v>0</v>
          </cell>
          <cell r="AUE87">
            <v>539100.18000000005</v>
          </cell>
          <cell r="AUF87">
            <v>-539100.18000000005</v>
          </cell>
          <cell r="AUG87">
            <v>375803.44</v>
          </cell>
          <cell r="AUH87">
            <v>933599.76</v>
          </cell>
          <cell r="AUI87">
            <v>0</v>
          </cell>
          <cell r="AUJ87">
            <v>0</v>
          </cell>
          <cell r="AUK87">
            <v>0</v>
          </cell>
          <cell r="AUL87">
            <v>0</v>
          </cell>
          <cell r="AUM87">
            <v>0</v>
          </cell>
          <cell r="AUN87">
            <v>0</v>
          </cell>
          <cell r="AUO87">
            <v>0</v>
          </cell>
          <cell r="AUP87">
            <v>0</v>
          </cell>
          <cell r="AUQ87">
            <v>0</v>
          </cell>
          <cell r="AUR87">
            <v>0</v>
          </cell>
          <cell r="AUS87">
            <v>0</v>
          </cell>
          <cell r="AUT87">
            <v>0</v>
          </cell>
          <cell r="AUU87">
            <v>0</v>
          </cell>
          <cell r="AUV87">
            <v>0</v>
          </cell>
          <cell r="AUW87">
            <v>0</v>
          </cell>
          <cell r="AUX87">
            <v>0</v>
          </cell>
        </row>
        <row r="88">
          <cell r="E88" t="str">
            <v xml:space="preserve"> </v>
          </cell>
          <cell r="F88" t="str">
            <v>0330213004</v>
          </cell>
          <cell r="G88" t="str">
            <v>Jobcenter Schwerin Landeshauptstadt</v>
          </cell>
          <cell r="H88">
            <v>0</v>
          </cell>
          <cell r="I88">
            <v>664211.56999999995</v>
          </cell>
          <cell r="J88">
            <v>-664211.56999999995</v>
          </cell>
          <cell r="K88">
            <v>773028.57</v>
          </cell>
          <cell r="L88">
            <v>4806320.7300000004</v>
          </cell>
          <cell r="M88">
            <v>0</v>
          </cell>
          <cell r="N88">
            <v>141134.69</v>
          </cell>
          <cell r="O88">
            <v>0</v>
          </cell>
          <cell r="P88">
            <v>3847.44</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525004.62</v>
          </cell>
          <cell r="AG88">
            <v>3881285.67</v>
          </cell>
          <cell r="AH88">
            <v>0</v>
          </cell>
          <cell r="AI88">
            <v>141134.69</v>
          </cell>
          <cell r="AJ88">
            <v>0</v>
          </cell>
          <cell r="AK88">
            <v>3847.44</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-420.97</v>
          </cell>
          <cell r="BB88">
            <v>-69774.399999999994</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525425.59</v>
          </cell>
          <cell r="BW88">
            <v>3951060.07</v>
          </cell>
          <cell r="BX88">
            <v>0</v>
          </cell>
          <cell r="BY88">
            <v>141134.69</v>
          </cell>
          <cell r="BZ88">
            <v>0</v>
          </cell>
          <cell r="CA88">
            <v>3847.44</v>
          </cell>
          <cell r="CB88">
            <v>0</v>
          </cell>
          <cell r="CC88">
            <v>0</v>
          </cell>
          <cell r="CD88">
            <v>0</v>
          </cell>
          <cell r="CE88">
            <v>0</v>
          </cell>
          <cell r="CF88">
            <v>0</v>
          </cell>
          <cell r="CG88">
            <v>0</v>
          </cell>
          <cell r="CH88">
            <v>0</v>
          </cell>
          <cell r="CI88">
            <v>0</v>
          </cell>
          <cell r="CJ88">
            <v>0</v>
          </cell>
          <cell r="CK88">
            <v>0</v>
          </cell>
          <cell r="CL88">
            <v>0</v>
          </cell>
          <cell r="CM88">
            <v>0</v>
          </cell>
          <cell r="DI88">
            <v>0</v>
          </cell>
          <cell r="DJ88">
            <v>0</v>
          </cell>
          <cell r="DK88">
            <v>0</v>
          </cell>
          <cell r="DL88">
            <v>412741.29</v>
          </cell>
          <cell r="DM88">
            <v>2578655.2000000002</v>
          </cell>
          <cell r="DN88">
            <v>0</v>
          </cell>
          <cell r="DO88">
            <v>102194.82</v>
          </cell>
          <cell r="DP88">
            <v>0</v>
          </cell>
          <cell r="DQ88">
            <v>3847.44</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189130.43</v>
          </cell>
          <cell r="EH88">
            <v>1337436.1200000001</v>
          </cell>
          <cell r="EI88">
            <v>0</v>
          </cell>
          <cell r="EJ88">
            <v>49025.47</v>
          </cell>
          <cell r="EK88">
            <v>0</v>
          </cell>
          <cell r="EL88">
            <v>3847.44</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48962.46</v>
          </cell>
          <cell r="FC88">
            <v>191813.88</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U88">
            <v>0</v>
          </cell>
          <cell r="FV88">
            <v>0</v>
          </cell>
          <cell r="FX88">
            <v>146</v>
          </cell>
          <cell r="FZ88">
            <v>0</v>
          </cell>
          <cell r="GB88">
            <v>0</v>
          </cell>
          <cell r="GD88">
            <v>0</v>
          </cell>
          <cell r="GF88">
            <v>0</v>
          </cell>
          <cell r="GH88">
            <v>0</v>
          </cell>
          <cell r="GJ88">
            <v>0</v>
          </cell>
          <cell r="GL88">
            <v>0</v>
          </cell>
          <cell r="GN88">
            <v>0</v>
          </cell>
          <cell r="GO88">
            <v>0</v>
          </cell>
          <cell r="GP88">
            <v>0</v>
          </cell>
          <cell r="GQ88">
            <v>0</v>
          </cell>
          <cell r="GR88">
            <v>128758.34</v>
          </cell>
          <cell r="GS88">
            <v>664063.65</v>
          </cell>
          <cell r="GT88">
            <v>0</v>
          </cell>
          <cell r="GU88">
            <v>52184</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IE88">
            <v>0</v>
          </cell>
          <cell r="IF88">
            <v>0</v>
          </cell>
          <cell r="IG88">
            <v>0</v>
          </cell>
          <cell r="IH88">
            <v>77430.759999999995</v>
          </cell>
          <cell r="II88">
            <v>566776.97</v>
          </cell>
          <cell r="IJ88">
            <v>0</v>
          </cell>
          <cell r="IK88">
            <v>52184</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682.15</v>
          </cell>
          <cell r="JD88">
            <v>682.15</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V88">
            <v>0</v>
          </cell>
          <cell r="JW88">
            <v>0</v>
          </cell>
          <cell r="JY88">
            <v>0</v>
          </cell>
          <cell r="KA88">
            <v>0</v>
          </cell>
          <cell r="KC88">
            <v>0</v>
          </cell>
          <cell r="KE88">
            <v>0</v>
          </cell>
          <cell r="KG88">
            <v>0</v>
          </cell>
          <cell r="KI88">
            <v>0</v>
          </cell>
          <cell r="KK88">
            <v>0</v>
          </cell>
          <cell r="KM88">
            <v>0</v>
          </cell>
          <cell r="KO88">
            <v>0</v>
          </cell>
          <cell r="KP88">
            <v>0</v>
          </cell>
          <cell r="KQ88">
            <v>0</v>
          </cell>
          <cell r="KR88">
            <v>0</v>
          </cell>
          <cell r="KS88">
            <v>41645.43</v>
          </cell>
          <cell r="KT88">
            <v>87604.53</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9000</v>
          </cell>
          <cell r="LO88">
            <v>9000</v>
          </cell>
          <cell r="LP88">
            <v>0</v>
          </cell>
          <cell r="LQ88">
            <v>0</v>
          </cell>
          <cell r="LR88">
            <v>0</v>
          </cell>
          <cell r="LS88">
            <v>0</v>
          </cell>
          <cell r="LT88">
            <v>0</v>
          </cell>
          <cell r="LU88">
            <v>0</v>
          </cell>
          <cell r="LV88">
            <v>0</v>
          </cell>
          <cell r="LW88">
            <v>0</v>
          </cell>
          <cell r="LX88">
            <v>0</v>
          </cell>
          <cell r="LY88">
            <v>0</v>
          </cell>
          <cell r="LZ88">
            <v>0</v>
          </cell>
          <cell r="MA88">
            <v>0</v>
          </cell>
          <cell r="MB88">
            <v>0</v>
          </cell>
          <cell r="MC88">
            <v>0</v>
          </cell>
          <cell r="MD88">
            <v>0</v>
          </cell>
          <cell r="ME88">
            <v>0</v>
          </cell>
          <cell r="NA88">
            <v>0</v>
          </cell>
          <cell r="NB88">
            <v>0</v>
          </cell>
          <cell r="NC88">
            <v>0</v>
          </cell>
          <cell r="ND88">
            <v>24456.04</v>
          </cell>
          <cell r="NE88">
            <v>104865.01</v>
          </cell>
          <cell r="NF88">
            <v>0</v>
          </cell>
          <cell r="NG88">
            <v>0</v>
          </cell>
          <cell r="NH88">
            <v>0</v>
          </cell>
          <cell r="NI88">
            <v>0</v>
          </cell>
          <cell r="NJ88">
            <v>0</v>
          </cell>
          <cell r="NK88">
            <v>0</v>
          </cell>
          <cell r="NL88">
            <v>0</v>
          </cell>
          <cell r="NM88">
            <v>0</v>
          </cell>
          <cell r="NN88">
            <v>0</v>
          </cell>
          <cell r="NO88">
            <v>0</v>
          </cell>
          <cell r="NP88">
            <v>0</v>
          </cell>
          <cell r="NQ88">
            <v>0</v>
          </cell>
          <cell r="NR88">
            <v>0</v>
          </cell>
          <cell r="NS88">
            <v>0</v>
          </cell>
          <cell r="NT88">
            <v>0</v>
          </cell>
          <cell r="NU88">
            <v>0</v>
          </cell>
          <cell r="PM88">
            <v>0</v>
          </cell>
          <cell r="PN88">
            <v>0</v>
          </cell>
          <cell r="PP88">
            <v>0</v>
          </cell>
          <cell r="PR88">
            <v>0</v>
          </cell>
          <cell r="PT88">
            <v>0</v>
          </cell>
          <cell r="PV88">
            <v>0</v>
          </cell>
          <cell r="PX88">
            <v>0</v>
          </cell>
          <cell r="PZ88">
            <v>0</v>
          </cell>
          <cell r="QB88">
            <v>0</v>
          </cell>
          <cell r="QD88">
            <v>0</v>
          </cell>
          <cell r="QF88">
            <v>0</v>
          </cell>
          <cell r="QG88">
            <v>0</v>
          </cell>
          <cell r="QH88">
            <v>0</v>
          </cell>
          <cell r="QI88">
            <v>0</v>
          </cell>
          <cell r="QJ88">
            <v>11449.68</v>
          </cell>
          <cell r="QK88">
            <v>106709.29</v>
          </cell>
          <cell r="QL88">
            <v>0</v>
          </cell>
          <cell r="QM88">
            <v>985.35</v>
          </cell>
          <cell r="QN88">
            <v>0</v>
          </cell>
          <cell r="QO88">
            <v>0</v>
          </cell>
          <cell r="QP88">
            <v>0</v>
          </cell>
          <cell r="QQ88">
            <v>0</v>
          </cell>
          <cell r="QR88">
            <v>0</v>
          </cell>
          <cell r="QS88">
            <v>0</v>
          </cell>
          <cell r="QT88">
            <v>0</v>
          </cell>
          <cell r="QU88">
            <v>0</v>
          </cell>
          <cell r="QV88">
            <v>0</v>
          </cell>
          <cell r="QW88">
            <v>0</v>
          </cell>
          <cell r="QX88">
            <v>0</v>
          </cell>
          <cell r="QY88">
            <v>0</v>
          </cell>
          <cell r="QZ88">
            <v>0</v>
          </cell>
          <cell r="RA88">
            <v>0</v>
          </cell>
          <cell r="RC88">
            <v>0</v>
          </cell>
          <cell r="RD88">
            <v>0</v>
          </cell>
          <cell r="RF88">
            <v>35751</v>
          </cell>
          <cell r="RH88">
            <v>0</v>
          </cell>
          <cell r="RJ88">
            <v>0</v>
          </cell>
          <cell r="RL88">
            <v>0</v>
          </cell>
          <cell r="RN88">
            <v>0</v>
          </cell>
          <cell r="RP88">
            <v>0</v>
          </cell>
          <cell r="RR88">
            <v>0</v>
          </cell>
          <cell r="RT88">
            <v>0</v>
          </cell>
          <cell r="RV88">
            <v>0</v>
          </cell>
          <cell r="RW88">
            <v>0</v>
          </cell>
          <cell r="RX88">
            <v>0</v>
          </cell>
          <cell r="RY88">
            <v>0</v>
          </cell>
          <cell r="RZ88">
            <v>-792.27</v>
          </cell>
          <cell r="SA88">
            <v>6775.69</v>
          </cell>
          <cell r="SB88">
            <v>0</v>
          </cell>
          <cell r="SC88">
            <v>0</v>
          </cell>
          <cell r="SD88">
            <v>0</v>
          </cell>
          <cell r="SE88">
            <v>0</v>
          </cell>
          <cell r="SF88">
            <v>0</v>
          </cell>
          <cell r="SG88">
            <v>0</v>
          </cell>
          <cell r="SH88">
            <v>0</v>
          </cell>
          <cell r="SI88">
            <v>0</v>
          </cell>
          <cell r="SJ88">
            <v>0</v>
          </cell>
          <cell r="SK88">
            <v>0</v>
          </cell>
          <cell r="SL88">
            <v>0</v>
          </cell>
          <cell r="SM88">
            <v>0</v>
          </cell>
          <cell r="SN88">
            <v>0</v>
          </cell>
          <cell r="SO88">
            <v>0</v>
          </cell>
          <cell r="SP88">
            <v>0</v>
          </cell>
          <cell r="SQ88">
            <v>0</v>
          </cell>
          <cell r="SS88">
            <v>0</v>
          </cell>
          <cell r="ST88">
            <v>0</v>
          </cell>
          <cell r="SV88">
            <v>189.2</v>
          </cell>
          <cell r="SX88">
            <v>0</v>
          </cell>
          <cell r="SZ88">
            <v>0</v>
          </cell>
          <cell r="TB88">
            <v>0</v>
          </cell>
          <cell r="TD88">
            <v>0</v>
          </cell>
          <cell r="TF88">
            <v>0</v>
          </cell>
          <cell r="TH88">
            <v>0</v>
          </cell>
          <cell r="TJ88">
            <v>0</v>
          </cell>
          <cell r="TL88">
            <v>0</v>
          </cell>
          <cell r="TM88">
            <v>0</v>
          </cell>
          <cell r="TN88">
            <v>0</v>
          </cell>
          <cell r="TO88">
            <v>0</v>
          </cell>
          <cell r="TP88">
            <v>10776.61</v>
          </cell>
          <cell r="TQ88">
            <v>130905.36</v>
          </cell>
          <cell r="TR88">
            <v>0</v>
          </cell>
          <cell r="TS88">
            <v>0</v>
          </cell>
          <cell r="TT88">
            <v>0</v>
          </cell>
          <cell r="TU88">
            <v>0</v>
          </cell>
          <cell r="TV88">
            <v>0</v>
          </cell>
          <cell r="TW88">
            <v>0</v>
          </cell>
          <cell r="TX88">
            <v>0</v>
          </cell>
          <cell r="TY88">
            <v>0</v>
          </cell>
          <cell r="TZ88">
            <v>0</v>
          </cell>
          <cell r="UA88">
            <v>0</v>
          </cell>
          <cell r="UB88">
            <v>0</v>
          </cell>
          <cell r="UC88">
            <v>0</v>
          </cell>
          <cell r="UD88">
            <v>0</v>
          </cell>
          <cell r="UE88">
            <v>0</v>
          </cell>
          <cell r="UF88">
            <v>0</v>
          </cell>
          <cell r="UG88">
            <v>0</v>
          </cell>
          <cell r="WS88">
            <v>0</v>
          </cell>
          <cell r="WT88">
            <v>0</v>
          </cell>
          <cell r="WU88">
            <v>0</v>
          </cell>
          <cell r="WV88">
            <v>42690.86</v>
          </cell>
          <cell r="WW88">
            <v>606101.27</v>
          </cell>
          <cell r="WX88">
            <v>0</v>
          </cell>
          <cell r="WY88">
            <v>19767.400000000001</v>
          </cell>
          <cell r="WZ88">
            <v>0</v>
          </cell>
          <cell r="XA88">
            <v>0</v>
          </cell>
          <cell r="XB88">
            <v>0</v>
          </cell>
          <cell r="XC88">
            <v>0</v>
          </cell>
          <cell r="XD88">
            <v>0</v>
          </cell>
          <cell r="XE88">
            <v>0</v>
          </cell>
          <cell r="XF88">
            <v>0</v>
          </cell>
          <cell r="XG88">
            <v>0</v>
          </cell>
          <cell r="XH88">
            <v>0</v>
          </cell>
          <cell r="XI88">
            <v>0</v>
          </cell>
          <cell r="XJ88">
            <v>0</v>
          </cell>
          <cell r="XK88">
            <v>0</v>
          </cell>
          <cell r="XL88">
            <v>0</v>
          </cell>
          <cell r="XM88">
            <v>0</v>
          </cell>
          <cell r="XN88">
            <v>0</v>
          </cell>
          <cell r="XO88">
            <v>0</v>
          </cell>
          <cell r="XP88">
            <v>0</v>
          </cell>
          <cell r="XQ88">
            <v>24059.82</v>
          </cell>
          <cell r="XR88">
            <v>388026.84</v>
          </cell>
          <cell r="XS88">
            <v>0</v>
          </cell>
          <cell r="XT88">
            <v>0</v>
          </cell>
          <cell r="XU88">
            <v>0</v>
          </cell>
          <cell r="XV88">
            <v>0</v>
          </cell>
          <cell r="XW88">
            <v>0</v>
          </cell>
          <cell r="XX88">
            <v>0</v>
          </cell>
          <cell r="XY88">
            <v>0</v>
          </cell>
          <cell r="XZ88">
            <v>0</v>
          </cell>
          <cell r="YA88">
            <v>0</v>
          </cell>
          <cell r="YB88">
            <v>0</v>
          </cell>
          <cell r="YC88">
            <v>0</v>
          </cell>
          <cell r="YD88">
            <v>0</v>
          </cell>
          <cell r="YE88">
            <v>0</v>
          </cell>
          <cell r="YF88">
            <v>0</v>
          </cell>
          <cell r="YG88">
            <v>0</v>
          </cell>
          <cell r="YH88">
            <v>0</v>
          </cell>
          <cell r="YI88">
            <v>0</v>
          </cell>
          <cell r="YJ88">
            <v>0</v>
          </cell>
          <cell r="YK88">
            <v>0</v>
          </cell>
          <cell r="YL88">
            <v>45862.12</v>
          </cell>
          <cell r="YM88">
            <v>378152.31</v>
          </cell>
          <cell r="YN88">
            <v>0</v>
          </cell>
          <cell r="YO88">
            <v>19172.47</v>
          </cell>
          <cell r="YP88">
            <v>0</v>
          </cell>
          <cell r="YQ88">
            <v>0</v>
          </cell>
          <cell r="YR88">
            <v>0</v>
          </cell>
          <cell r="YS88">
            <v>0</v>
          </cell>
          <cell r="YT88">
            <v>0</v>
          </cell>
          <cell r="YU88">
            <v>0</v>
          </cell>
          <cell r="YV88">
            <v>0</v>
          </cell>
          <cell r="YW88">
            <v>0</v>
          </cell>
          <cell r="YX88">
            <v>0</v>
          </cell>
          <cell r="YY88">
            <v>0</v>
          </cell>
          <cell r="YZ88">
            <v>0</v>
          </cell>
          <cell r="ZA88">
            <v>0</v>
          </cell>
          <cell r="ZB88">
            <v>0</v>
          </cell>
          <cell r="ZC88">
            <v>0</v>
          </cell>
          <cell r="ZD88">
            <v>0</v>
          </cell>
          <cell r="ZE88">
            <v>0</v>
          </cell>
          <cell r="ZF88">
            <v>0</v>
          </cell>
          <cell r="ZG88">
            <v>17425.88</v>
          </cell>
          <cell r="ZH88">
            <v>97388.12</v>
          </cell>
          <cell r="ZI88">
            <v>0</v>
          </cell>
          <cell r="ZJ88">
            <v>12801.6</v>
          </cell>
          <cell r="ZK88">
            <v>0</v>
          </cell>
          <cell r="ZL88">
            <v>0</v>
          </cell>
          <cell r="ZM88">
            <v>0</v>
          </cell>
          <cell r="ZN88">
            <v>0</v>
          </cell>
          <cell r="ZO88">
            <v>0</v>
          </cell>
          <cell r="ZP88">
            <v>0</v>
          </cell>
          <cell r="ZQ88">
            <v>0</v>
          </cell>
          <cell r="ZR88">
            <v>0</v>
          </cell>
          <cell r="ZS88">
            <v>0</v>
          </cell>
          <cell r="ZT88">
            <v>0</v>
          </cell>
          <cell r="ZU88">
            <v>0</v>
          </cell>
          <cell r="ZV88">
            <v>0</v>
          </cell>
          <cell r="ZW88">
            <v>0</v>
          </cell>
          <cell r="ZX88">
            <v>0</v>
          </cell>
          <cell r="AAT88">
            <v>0</v>
          </cell>
          <cell r="AAU88">
            <v>0</v>
          </cell>
          <cell r="AAV88">
            <v>0</v>
          </cell>
          <cell r="AAW88">
            <v>17425.88</v>
          </cell>
          <cell r="AAX88">
            <v>97388.12</v>
          </cell>
          <cell r="AAY88">
            <v>0</v>
          </cell>
          <cell r="AAZ88">
            <v>12801.6</v>
          </cell>
          <cell r="ABA88">
            <v>0</v>
          </cell>
          <cell r="ABB88">
            <v>0</v>
          </cell>
          <cell r="ABC88">
            <v>0</v>
          </cell>
          <cell r="ABD88">
            <v>0</v>
          </cell>
          <cell r="ABE88">
            <v>0</v>
          </cell>
          <cell r="ABF88">
            <v>0</v>
          </cell>
          <cell r="ABG88">
            <v>0</v>
          </cell>
          <cell r="ABH88">
            <v>0</v>
          </cell>
          <cell r="ABI88">
            <v>0</v>
          </cell>
          <cell r="ABJ88">
            <v>0</v>
          </cell>
          <cell r="ABK88">
            <v>0</v>
          </cell>
          <cell r="ABL88">
            <v>0</v>
          </cell>
          <cell r="ABM88">
            <v>0</v>
          </cell>
          <cell r="ABN88">
            <v>0</v>
          </cell>
          <cell r="ADE88">
            <v>0</v>
          </cell>
          <cell r="ADF88">
            <v>0</v>
          </cell>
          <cell r="ADG88">
            <v>0</v>
          </cell>
          <cell r="ADH88">
            <v>5614.2</v>
          </cell>
          <cell r="ADI88">
            <v>26893.02</v>
          </cell>
          <cell r="ADJ88">
            <v>0</v>
          </cell>
          <cell r="ADK88">
            <v>0</v>
          </cell>
          <cell r="ADL88">
            <v>0</v>
          </cell>
          <cell r="ADM88">
            <v>0</v>
          </cell>
          <cell r="ADN88">
            <v>0</v>
          </cell>
          <cell r="ADO88">
            <v>0</v>
          </cell>
          <cell r="ADP88">
            <v>0</v>
          </cell>
          <cell r="ADQ88">
            <v>0</v>
          </cell>
          <cell r="ADR88">
            <v>0</v>
          </cell>
          <cell r="ADS88">
            <v>0</v>
          </cell>
          <cell r="ADT88">
            <v>0</v>
          </cell>
          <cell r="ADU88">
            <v>0</v>
          </cell>
          <cell r="ADV88">
            <v>0</v>
          </cell>
          <cell r="ADW88">
            <v>0</v>
          </cell>
          <cell r="ADX88">
            <v>0</v>
          </cell>
          <cell r="ADY88">
            <v>0</v>
          </cell>
          <cell r="ADZ88">
            <v>0</v>
          </cell>
          <cell r="AEA88">
            <v>0</v>
          </cell>
          <cell r="AEB88">
            <v>0</v>
          </cell>
          <cell r="AEC88">
            <v>9256.8700000000008</v>
          </cell>
          <cell r="AED88">
            <v>66019.149999999994</v>
          </cell>
          <cell r="AEE88">
            <v>0</v>
          </cell>
          <cell r="AEF88">
            <v>12801.6</v>
          </cell>
          <cell r="AEG88">
            <v>0</v>
          </cell>
          <cell r="AEH88">
            <v>0</v>
          </cell>
          <cell r="AEI88">
            <v>0</v>
          </cell>
          <cell r="AEJ88">
            <v>0</v>
          </cell>
          <cell r="AEK88">
            <v>0</v>
          </cell>
          <cell r="AEL88">
            <v>0</v>
          </cell>
          <cell r="AEM88">
            <v>0</v>
          </cell>
          <cell r="AEN88">
            <v>0</v>
          </cell>
          <cell r="AEO88">
            <v>0</v>
          </cell>
          <cell r="AEP88">
            <v>0</v>
          </cell>
          <cell r="AEQ88">
            <v>0</v>
          </cell>
          <cell r="AER88">
            <v>0</v>
          </cell>
          <cell r="AES88">
            <v>0</v>
          </cell>
          <cell r="AET88">
            <v>0</v>
          </cell>
          <cell r="AEU88">
            <v>0</v>
          </cell>
          <cell r="AEV88">
            <v>0</v>
          </cell>
          <cell r="AEW88">
            <v>0</v>
          </cell>
          <cell r="AEX88">
            <v>2554.81</v>
          </cell>
          <cell r="AEY88">
            <v>4475.95</v>
          </cell>
          <cell r="AEZ88">
            <v>0</v>
          </cell>
          <cell r="AFA88">
            <v>0</v>
          </cell>
          <cell r="AFB88">
            <v>0</v>
          </cell>
          <cell r="AFC88">
            <v>0</v>
          </cell>
          <cell r="AFD88">
            <v>0</v>
          </cell>
          <cell r="AFE88">
            <v>0</v>
          </cell>
          <cell r="AFF88">
            <v>0</v>
          </cell>
          <cell r="AFG88">
            <v>0</v>
          </cell>
          <cell r="AFH88">
            <v>0</v>
          </cell>
          <cell r="AFI88">
            <v>0</v>
          </cell>
          <cell r="AFJ88">
            <v>0</v>
          </cell>
          <cell r="AFK88">
            <v>0</v>
          </cell>
          <cell r="AFL88">
            <v>0</v>
          </cell>
          <cell r="AFM88">
            <v>0</v>
          </cell>
          <cell r="AFN88">
            <v>0</v>
          </cell>
          <cell r="AFO88">
            <v>0</v>
          </cell>
          <cell r="AJQ88">
            <v>0</v>
          </cell>
          <cell r="AJR88">
            <v>0</v>
          </cell>
          <cell r="AJS88">
            <v>0</v>
          </cell>
          <cell r="AJT88">
            <v>28436.240000000002</v>
          </cell>
          <cell r="AJU88">
            <v>280764.19</v>
          </cell>
          <cell r="AJV88">
            <v>0</v>
          </cell>
          <cell r="AJW88">
            <v>6370.87</v>
          </cell>
          <cell r="AJX88">
            <v>0</v>
          </cell>
          <cell r="AJY88">
            <v>0</v>
          </cell>
          <cell r="AJZ88">
            <v>0</v>
          </cell>
          <cell r="AKA88">
            <v>0</v>
          </cell>
          <cell r="AKB88">
            <v>0</v>
          </cell>
          <cell r="AKC88">
            <v>0</v>
          </cell>
          <cell r="AKD88">
            <v>0</v>
          </cell>
          <cell r="AKE88">
            <v>0</v>
          </cell>
          <cell r="AKF88">
            <v>0</v>
          </cell>
          <cell r="AKG88">
            <v>0</v>
          </cell>
          <cell r="AKH88">
            <v>0</v>
          </cell>
          <cell r="AKI88">
            <v>0</v>
          </cell>
          <cell r="AKJ88">
            <v>0</v>
          </cell>
          <cell r="AKK88">
            <v>0</v>
          </cell>
          <cell r="AKL88">
            <v>0</v>
          </cell>
          <cell r="AKM88">
            <v>0</v>
          </cell>
          <cell r="AKN88">
            <v>0</v>
          </cell>
          <cell r="AKO88">
            <v>71.5</v>
          </cell>
          <cell r="AKP88">
            <v>124.45</v>
          </cell>
          <cell r="AKQ88">
            <v>0</v>
          </cell>
          <cell r="AKR88">
            <v>0</v>
          </cell>
          <cell r="AKS88">
            <v>0</v>
          </cell>
          <cell r="AKT88">
            <v>0</v>
          </cell>
          <cell r="AKU88">
            <v>0</v>
          </cell>
          <cell r="AKV88">
            <v>0</v>
          </cell>
          <cell r="AKW88">
            <v>0</v>
          </cell>
          <cell r="AKX88">
            <v>0</v>
          </cell>
          <cell r="AKY88">
            <v>0</v>
          </cell>
          <cell r="AKZ88">
            <v>0</v>
          </cell>
          <cell r="ALA88">
            <v>0</v>
          </cell>
          <cell r="ALB88">
            <v>0</v>
          </cell>
          <cell r="ALC88">
            <v>0</v>
          </cell>
          <cell r="ALD88">
            <v>0</v>
          </cell>
          <cell r="ALE88">
            <v>0</v>
          </cell>
          <cell r="ALF88">
            <v>0</v>
          </cell>
          <cell r="AMB88">
            <v>0</v>
          </cell>
          <cell r="AMC88">
            <v>664211.56999999995</v>
          </cell>
          <cell r="AMD88">
            <v>-664211.56999999995</v>
          </cell>
          <cell r="AME88">
            <v>248023.95</v>
          </cell>
          <cell r="AMF88">
            <v>925035.06</v>
          </cell>
          <cell r="AMG88">
            <v>0</v>
          </cell>
          <cell r="AMH88">
            <v>0</v>
          </cell>
          <cell r="AMI88">
            <v>0</v>
          </cell>
          <cell r="AMJ88">
            <v>0</v>
          </cell>
          <cell r="AMK88">
            <v>0</v>
          </cell>
          <cell r="AML88">
            <v>0</v>
          </cell>
          <cell r="AMM88">
            <v>0</v>
          </cell>
          <cell r="AMN88">
            <v>0</v>
          </cell>
          <cell r="AMO88">
            <v>0</v>
          </cell>
          <cell r="AMP88">
            <v>0</v>
          </cell>
          <cell r="AMQ88">
            <v>0</v>
          </cell>
          <cell r="AMR88">
            <v>0</v>
          </cell>
          <cell r="AMS88">
            <v>0</v>
          </cell>
          <cell r="AMT88">
            <v>0</v>
          </cell>
          <cell r="AMU88">
            <v>0</v>
          </cell>
          <cell r="AMV88">
            <v>0</v>
          </cell>
          <cell r="AMW88">
            <v>0</v>
          </cell>
          <cell r="AMX88">
            <v>0</v>
          </cell>
          <cell r="AMY88">
            <v>0</v>
          </cell>
          <cell r="AMZ88">
            <v>-121314.2</v>
          </cell>
          <cell r="ANA88">
            <v>-282885.98</v>
          </cell>
          <cell r="ANB88">
            <v>0</v>
          </cell>
          <cell r="ANC88">
            <v>0</v>
          </cell>
          <cell r="AND88">
            <v>0</v>
          </cell>
          <cell r="ANE88">
            <v>0</v>
          </cell>
          <cell r="ANF88">
            <v>0</v>
          </cell>
          <cell r="ANG88">
            <v>0</v>
          </cell>
          <cell r="ANH88">
            <v>0</v>
          </cell>
          <cell r="ANI88">
            <v>0</v>
          </cell>
          <cell r="ANJ88">
            <v>0</v>
          </cell>
          <cell r="ANK88">
            <v>0</v>
          </cell>
          <cell r="ANL88">
            <v>0</v>
          </cell>
          <cell r="ANM88">
            <v>0</v>
          </cell>
          <cell r="ANN88">
            <v>0</v>
          </cell>
          <cell r="ANO88">
            <v>0</v>
          </cell>
          <cell r="ANP88">
            <v>0</v>
          </cell>
          <cell r="ANQ88">
            <v>0</v>
          </cell>
          <cell r="APH88">
            <v>0</v>
          </cell>
          <cell r="API88">
            <v>0</v>
          </cell>
          <cell r="APJ88">
            <v>0</v>
          </cell>
          <cell r="APK88">
            <v>-512.85</v>
          </cell>
          <cell r="APL88">
            <v>-18348.63</v>
          </cell>
          <cell r="APM88">
            <v>0</v>
          </cell>
          <cell r="APN88">
            <v>0</v>
          </cell>
          <cell r="APO88">
            <v>0</v>
          </cell>
          <cell r="APP88">
            <v>0</v>
          </cell>
          <cell r="APQ88">
            <v>0</v>
          </cell>
          <cell r="APR88">
            <v>0</v>
          </cell>
          <cell r="APS88">
            <v>0</v>
          </cell>
          <cell r="APT88">
            <v>0</v>
          </cell>
          <cell r="APU88">
            <v>0</v>
          </cell>
          <cell r="APV88">
            <v>0</v>
          </cell>
          <cell r="APW88">
            <v>0</v>
          </cell>
          <cell r="APX88">
            <v>0</v>
          </cell>
          <cell r="APY88">
            <v>0</v>
          </cell>
          <cell r="APZ88">
            <v>0</v>
          </cell>
          <cell r="AQA88">
            <v>0</v>
          </cell>
          <cell r="AQB88">
            <v>0</v>
          </cell>
          <cell r="AQC88">
            <v>0</v>
          </cell>
          <cell r="AQD88">
            <v>0</v>
          </cell>
          <cell r="AQE88">
            <v>0</v>
          </cell>
          <cell r="AQF88">
            <v>-120801.35</v>
          </cell>
          <cell r="AQG88">
            <v>-264537.34999999998</v>
          </cell>
          <cell r="AQH88">
            <v>0</v>
          </cell>
          <cell r="AQI88">
            <v>0</v>
          </cell>
          <cell r="AQJ88">
            <v>0</v>
          </cell>
          <cell r="AQK88">
            <v>0</v>
          </cell>
          <cell r="AQL88">
            <v>0</v>
          </cell>
          <cell r="AQM88">
            <v>0</v>
          </cell>
          <cell r="AQN88">
            <v>0</v>
          </cell>
          <cell r="AQO88">
            <v>0</v>
          </cell>
          <cell r="AQP88">
            <v>0</v>
          </cell>
          <cell r="AQQ88">
            <v>0</v>
          </cell>
          <cell r="AQR88">
            <v>0</v>
          </cell>
          <cell r="AQS88">
            <v>0</v>
          </cell>
          <cell r="AQT88">
            <v>0</v>
          </cell>
          <cell r="AQU88">
            <v>0</v>
          </cell>
          <cell r="AQV88">
            <v>0</v>
          </cell>
          <cell r="AQW88">
            <v>0</v>
          </cell>
          <cell r="ARS88">
            <v>0</v>
          </cell>
          <cell r="ART88">
            <v>0</v>
          </cell>
          <cell r="ARU88">
            <v>0</v>
          </cell>
          <cell r="ARV88">
            <v>-120801.35</v>
          </cell>
          <cell r="ARW88">
            <v>-264537.34999999998</v>
          </cell>
          <cell r="ARX88">
            <v>0</v>
          </cell>
          <cell r="ARY88">
            <v>0</v>
          </cell>
          <cell r="ARZ88">
            <v>0</v>
          </cell>
          <cell r="ASA88">
            <v>0</v>
          </cell>
          <cell r="ASB88">
            <v>0</v>
          </cell>
          <cell r="ASC88">
            <v>0</v>
          </cell>
          <cell r="ASD88">
            <v>0</v>
          </cell>
          <cell r="ASE88">
            <v>0</v>
          </cell>
          <cell r="ASF88">
            <v>0</v>
          </cell>
          <cell r="ASG88">
            <v>0</v>
          </cell>
          <cell r="ASH88">
            <v>0</v>
          </cell>
          <cell r="ASI88">
            <v>0</v>
          </cell>
          <cell r="ASJ88">
            <v>0</v>
          </cell>
          <cell r="ASK88">
            <v>0</v>
          </cell>
          <cell r="ASL88">
            <v>0</v>
          </cell>
          <cell r="ASM88">
            <v>0</v>
          </cell>
          <cell r="AUD88">
            <v>0</v>
          </cell>
          <cell r="AUE88">
            <v>664211.56999999995</v>
          </cell>
          <cell r="AUF88">
            <v>-664211.56999999995</v>
          </cell>
          <cell r="AUG88">
            <v>369338.15</v>
          </cell>
          <cell r="AUH88">
            <v>1207921.04</v>
          </cell>
          <cell r="AUI88">
            <v>0</v>
          </cell>
          <cell r="AUJ88">
            <v>0</v>
          </cell>
          <cell r="AUK88">
            <v>0</v>
          </cell>
          <cell r="AUL88">
            <v>0</v>
          </cell>
          <cell r="AUM88">
            <v>0</v>
          </cell>
          <cell r="AUN88">
            <v>0</v>
          </cell>
          <cell r="AUO88">
            <v>0</v>
          </cell>
          <cell r="AUP88">
            <v>0</v>
          </cell>
          <cell r="AUQ88">
            <v>0</v>
          </cell>
          <cell r="AUR88">
            <v>0</v>
          </cell>
          <cell r="AUS88">
            <v>0</v>
          </cell>
          <cell r="AUT88">
            <v>0</v>
          </cell>
          <cell r="AUU88">
            <v>0</v>
          </cell>
          <cell r="AUV88">
            <v>0</v>
          </cell>
          <cell r="AUW88">
            <v>0</v>
          </cell>
          <cell r="AUX88">
            <v>0</v>
          </cell>
        </row>
        <row r="89">
          <cell r="E89" t="str">
            <v xml:space="preserve"> </v>
          </cell>
          <cell r="F89" t="str">
            <v>0330413006</v>
          </cell>
          <cell r="G89" t="str">
            <v>Jobcenter Nordwestmecklenburg</v>
          </cell>
        </row>
        <row r="90">
          <cell r="E90" t="str">
            <v xml:space="preserve"> </v>
          </cell>
          <cell r="F90" t="str">
            <v>0330413074</v>
          </cell>
          <cell r="G90" t="str">
            <v>Jobcenter Nordwestmecklenburg</v>
          </cell>
          <cell r="H90">
            <v>0</v>
          </cell>
          <cell r="I90">
            <v>589830.88</v>
          </cell>
          <cell r="J90">
            <v>-589830.88</v>
          </cell>
          <cell r="K90">
            <v>158192.29</v>
          </cell>
          <cell r="L90">
            <v>15896941.939999999</v>
          </cell>
          <cell r="M90">
            <v>0</v>
          </cell>
          <cell r="N90">
            <v>48408.49</v>
          </cell>
          <cell r="O90">
            <v>0</v>
          </cell>
          <cell r="P90">
            <v>9360.32</v>
          </cell>
          <cell r="Q90">
            <v>0</v>
          </cell>
          <cell r="R90">
            <v>740.4</v>
          </cell>
          <cell r="S90">
            <v>0</v>
          </cell>
          <cell r="T90">
            <v>0</v>
          </cell>
          <cell r="U90">
            <v>0</v>
          </cell>
          <cell r="V90">
            <v>0</v>
          </cell>
          <cell r="W90">
            <v>0</v>
          </cell>
          <cell r="X90">
            <v>0</v>
          </cell>
          <cell r="Y90">
            <v>0</v>
          </cell>
          <cell r="Z90">
            <v>0</v>
          </cell>
          <cell r="AA90">
            <v>0</v>
          </cell>
          <cell r="AB90">
            <v>0</v>
          </cell>
          <cell r="AC90">
            <v>0</v>
          </cell>
          <cell r="AD90">
            <v>0</v>
          </cell>
          <cell r="AE90">
            <v>0</v>
          </cell>
          <cell r="AF90">
            <v>365744.84</v>
          </cell>
          <cell r="AG90">
            <v>3007162.48</v>
          </cell>
          <cell r="AH90">
            <v>0</v>
          </cell>
          <cell r="AI90">
            <v>48408.49</v>
          </cell>
          <cell r="AJ90">
            <v>0</v>
          </cell>
          <cell r="AK90">
            <v>9360.32</v>
          </cell>
          <cell r="AL90">
            <v>0</v>
          </cell>
          <cell r="AM90">
            <v>740.4</v>
          </cell>
          <cell r="AN90">
            <v>0</v>
          </cell>
          <cell r="AO90">
            <v>0</v>
          </cell>
          <cell r="AP90">
            <v>0</v>
          </cell>
          <cell r="AQ90">
            <v>0</v>
          </cell>
          <cell r="AR90">
            <v>0</v>
          </cell>
          <cell r="AS90">
            <v>0</v>
          </cell>
          <cell r="AT90">
            <v>0</v>
          </cell>
          <cell r="AU90">
            <v>0</v>
          </cell>
          <cell r="AV90">
            <v>0</v>
          </cell>
          <cell r="AW90">
            <v>0</v>
          </cell>
          <cell r="AX90">
            <v>0</v>
          </cell>
          <cell r="AY90">
            <v>0</v>
          </cell>
          <cell r="AZ90">
            <v>0</v>
          </cell>
          <cell r="BA90">
            <v>-338.55</v>
          </cell>
          <cell r="BB90">
            <v>-69053.88</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366083.39</v>
          </cell>
          <cell r="BW90">
            <v>3076216.36</v>
          </cell>
          <cell r="BX90">
            <v>0</v>
          </cell>
          <cell r="BY90">
            <v>48408.49</v>
          </cell>
          <cell r="BZ90">
            <v>0</v>
          </cell>
          <cell r="CA90">
            <v>9360.32</v>
          </cell>
          <cell r="CB90">
            <v>0</v>
          </cell>
          <cell r="CC90">
            <v>740.4</v>
          </cell>
          <cell r="CD90">
            <v>0</v>
          </cell>
          <cell r="CE90">
            <v>0</v>
          </cell>
          <cell r="CF90">
            <v>0</v>
          </cell>
          <cell r="CG90">
            <v>0</v>
          </cell>
          <cell r="CH90">
            <v>0</v>
          </cell>
          <cell r="CI90">
            <v>0</v>
          </cell>
          <cell r="CJ90">
            <v>0</v>
          </cell>
          <cell r="CK90">
            <v>0</v>
          </cell>
          <cell r="CL90">
            <v>0</v>
          </cell>
          <cell r="CM90">
            <v>0</v>
          </cell>
          <cell r="DI90">
            <v>0</v>
          </cell>
          <cell r="DJ90">
            <v>0</v>
          </cell>
          <cell r="DK90">
            <v>0</v>
          </cell>
          <cell r="DL90">
            <v>261572.46</v>
          </cell>
          <cell r="DM90">
            <v>1580886.89</v>
          </cell>
          <cell r="DN90">
            <v>0</v>
          </cell>
          <cell r="DO90">
            <v>36692.49</v>
          </cell>
          <cell r="DP90">
            <v>0</v>
          </cell>
          <cell r="DQ90">
            <v>9360.32</v>
          </cell>
          <cell r="DR90">
            <v>0</v>
          </cell>
          <cell r="DS90">
            <v>740.4</v>
          </cell>
          <cell r="DT90">
            <v>0</v>
          </cell>
          <cell r="DU90">
            <v>0</v>
          </cell>
          <cell r="DV90">
            <v>0</v>
          </cell>
          <cell r="DW90">
            <v>0</v>
          </cell>
          <cell r="DX90">
            <v>0</v>
          </cell>
          <cell r="DY90">
            <v>0</v>
          </cell>
          <cell r="DZ90">
            <v>0</v>
          </cell>
          <cell r="EA90">
            <v>0</v>
          </cell>
          <cell r="EB90">
            <v>0</v>
          </cell>
          <cell r="EC90">
            <v>0</v>
          </cell>
          <cell r="ED90">
            <v>0</v>
          </cell>
          <cell r="EE90">
            <v>0</v>
          </cell>
          <cell r="EF90">
            <v>0</v>
          </cell>
          <cell r="EG90">
            <v>132046.22</v>
          </cell>
          <cell r="EH90">
            <v>973158.02</v>
          </cell>
          <cell r="EI90">
            <v>0</v>
          </cell>
          <cell r="EJ90">
            <v>36692.49</v>
          </cell>
          <cell r="EK90">
            <v>0</v>
          </cell>
          <cell r="EL90">
            <v>9360.32</v>
          </cell>
          <cell r="EM90">
            <v>0</v>
          </cell>
          <cell r="EN90">
            <v>740.4</v>
          </cell>
          <cell r="EO90">
            <v>0</v>
          </cell>
          <cell r="EP90">
            <v>0</v>
          </cell>
          <cell r="EQ90">
            <v>0</v>
          </cell>
          <cell r="ER90">
            <v>0</v>
          </cell>
          <cell r="ES90">
            <v>0</v>
          </cell>
          <cell r="ET90">
            <v>0</v>
          </cell>
          <cell r="EU90">
            <v>0</v>
          </cell>
          <cell r="EV90">
            <v>0</v>
          </cell>
          <cell r="EW90">
            <v>0</v>
          </cell>
          <cell r="EX90">
            <v>0</v>
          </cell>
          <cell r="EY90">
            <v>0</v>
          </cell>
          <cell r="EZ90">
            <v>0</v>
          </cell>
          <cell r="FA90">
            <v>0</v>
          </cell>
          <cell r="FB90">
            <v>26376.25</v>
          </cell>
          <cell r="FC90">
            <v>115691.26</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1011.94</v>
          </cell>
          <cell r="FX90">
            <v>4047.76</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56186.23</v>
          </cell>
          <cell r="GS90">
            <v>136563.88</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IE90">
            <v>0</v>
          </cell>
          <cell r="IF90">
            <v>0</v>
          </cell>
          <cell r="IG90">
            <v>0</v>
          </cell>
          <cell r="IH90">
            <v>4096.2700000000004</v>
          </cell>
          <cell r="II90">
            <v>34613.26</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1608.8</v>
          </cell>
          <cell r="JD90">
            <v>1955.6</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KP90">
            <v>0</v>
          </cell>
          <cell r="KQ90">
            <v>0</v>
          </cell>
          <cell r="KR90">
            <v>0</v>
          </cell>
          <cell r="KS90">
            <v>26481.16</v>
          </cell>
          <cell r="KT90">
            <v>75995.02</v>
          </cell>
          <cell r="KU90">
            <v>0</v>
          </cell>
          <cell r="KV90">
            <v>0</v>
          </cell>
          <cell r="KW90">
            <v>0</v>
          </cell>
          <cell r="KX90">
            <v>0</v>
          </cell>
          <cell r="KY90">
            <v>0</v>
          </cell>
          <cell r="KZ90">
            <v>0</v>
          </cell>
          <cell r="LA90">
            <v>0</v>
          </cell>
          <cell r="LB90">
            <v>0</v>
          </cell>
          <cell r="LC90">
            <v>0</v>
          </cell>
          <cell r="LD90">
            <v>0</v>
          </cell>
          <cell r="LE90">
            <v>0</v>
          </cell>
          <cell r="LF90">
            <v>0</v>
          </cell>
          <cell r="LG90">
            <v>0</v>
          </cell>
          <cell r="LH90">
            <v>0</v>
          </cell>
          <cell r="LI90">
            <v>0</v>
          </cell>
          <cell r="LJ90">
            <v>0</v>
          </cell>
          <cell r="LK90">
            <v>0</v>
          </cell>
          <cell r="LL90">
            <v>0</v>
          </cell>
          <cell r="LM90">
            <v>0</v>
          </cell>
          <cell r="LN90">
            <v>24000</v>
          </cell>
          <cell r="LO90">
            <v>24000</v>
          </cell>
          <cell r="LP90">
            <v>0</v>
          </cell>
          <cell r="LQ90">
            <v>0</v>
          </cell>
          <cell r="LR90">
            <v>0</v>
          </cell>
          <cell r="LS90">
            <v>0</v>
          </cell>
          <cell r="LT90">
            <v>0</v>
          </cell>
          <cell r="LU90">
            <v>0</v>
          </cell>
          <cell r="LV90">
            <v>0</v>
          </cell>
          <cell r="LW90">
            <v>0</v>
          </cell>
          <cell r="LX90">
            <v>0</v>
          </cell>
          <cell r="LY90">
            <v>0</v>
          </cell>
          <cell r="LZ90">
            <v>0</v>
          </cell>
          <cell r="MA90">
            <v>0</v>
          </cell>
          <cell r="MB90">
            <v>0</v>
          </cell>
          <cell r="MC90">
            <v>0</v>
          </cell>
          <cell r="MD90">
            <v>0</v>
          </cell>
          <cell r="ME90">
            <v>0</v>
          </cell>
          <cell r="NA90">
            <v>0</v>
          </cell>
          <cell r="NB90">
            <v>0</v>
          </cell>
          <cell r="NC90">
            <v>0</v>
          </cell>
          <cell r="ND90">
            <v>26820.53</v>
          </cell>
          <cell r="NE90">
            <v>88641.63</v>
          </cell>
          <cell r="NF90">
            <v>0</v>
          </cell>
          <cell r="NG90">
            <v>0</v>
          </cell>
          <cell r="NH90">
            <v>0</v>
          </cell>
          <cell r="NI90">
            <v>0</v>
          </cell>
          <cell r="NJ90">
            <v>0</v>
          </cell>
          <cell r="NK90">
            <v>0</v>
          </cell>
          <cell r="NL90">
            <v>0</v>
          </cell>
          <cell r="NM90">
            <v>0</v>
          </cell>
          <cell r="NN90">
            <v>0</v>
          </cell>
          <cell r="NO90">
            <v>0</v>
          </cell>
          <cell r="NP90">
            <v>0</v>
          </cell>
          <cell r="NQ90">
            <v>0</v>
          </cell>
          <cell r="NR90">
            <v>0</v>
          </cell>
          <cell r="NS90">
            <v>0</v>
          </cell>
          <cell r="NT90">
            <v>0</v>
          </cell>
          <cell r="NU90">
            <v>0</v>
          </cell>
          <cell r="NV90">
            <v>0</v>
          </cell>
          <cell r="NW90">
            <v>0</v>
          </cell>
          <cell r="NX90">
            <v>0</v>
          </cell>
          <cell r="NY90">
            <v>33.200000000000003</v>
          </cell>
          <cell r="NZ90">
            <v>47.8</v>
          </cell>
          <cell r="OA90">
            <v>0</v>
          </cell>
          <cell r="OB90">
            <v>0</v>
          </cell>
          <cell r="OC90">
            <v>0</v>
          </cell>
          <cell r="OD90">
            <v>0</v>
          </cell>
          <cell r="OE90">
            <v>0</v>
          </cell>
          <cell r="OF90">
            <v>0</v>
          </cell>
          <cell r="OG90">
            <v>0</v>
          </cell>
          <cell r="OH90">
            <v>0</v>
          </cell>
          <cell r="OI90">
            <v>0</v>
          </cell>
          <cell r="OJ90">
            <v>0</v>
          </cell>
          <cell r="OK90">
            <v>0</v>
          </cell>
          <cell r="OL90">
            <v>0</v>
          </cell>
          <cell r="OM90">
            <v>0</v>
          </cell>
          <cell r="ON90">
            <v>0</v>
          </cell>
          <cell r="OO90">
            <v>0</v>
          </cell>
          <cell r="OP90">
            <v>0</v>
          </cell>
          <cell r="PL90">
            <v>0</v>
          </cell>
          <cell r="PM90">
            <v>0</v>
          </cell>
          <cell r="PN90">
            <v>0</v>
          </cell>
          <cell r="PO90">
            <v>1215.2</v>
          </cell>
          <cell r="PP90">
            <v>1452.49</v>
          </cell>
          <cell r="PQ90">
            <v>0</v>
          </cell>
          <cell r="PR90">
            <v>0</v>
          </cell>
          <cell r="PS90">
            <v>0</v>
          </cell>
          <cell r="PT90">
            <v>0</v>
          </cell>
          <cell r="PU90">
            <v>0</v>
          </cell>
          <cell r="PV90">
            <v>0</v>
          </cell>
          <cell r="PW90">
            <v>0</v>
          </cell>
          <cell r="PX90">
            <v>0</v>
          </cell>
          <cell r="PY90">
            <v>0</v>
          </cell>
          <cell r="PZ90">
            <v>0</v>
          </cell>
          <cell r="QA90">
            <v>0</v>
          </cell>
          <cell r="QB90">
            <v>0</v>
          </cell>
          <cell r="QC90">
            <v>0</v>
          </cell>
          <cell r="QD90">
            <v>0</v>
          </cell>
          <cell r="QE90">
            <v>0</v>
          </cell>
          <cell r="QF90">
            <v>0</v>
          </cell>
          <cell r="QG90">
            <v>0</v>
          </cell>
          <cell r="QH90">
            <v>0</v>
          </cell>
          <cell r="QI90">
            <v>0</v>
          </cell>
          <cell r="QJ90">
            <v>1146.3699999999999</v>
          </cell>
          <cell r="QK90">
            <v>13181.41</v>
          </cell>
          <cell r="QL90">
            <v>0</v>
          </cell>
          <cell r="QM90">
            <v>0</v>
          </cell>
          <cell r="QN90">
            <v>0</v>
          </cell>
          <cell r="QO90">
            <v>0</v>
          </cell>
          <cell r="QP90">
            <v>0</v>
          </cell>
          <cell r="QQ90">
            <v>0</v>
          </cell>
          <cell r="QR90">
            <v>0</v>
          </cell>
          <cell r="QS90">
            <v>0</v>
          </cell>
          <cell r="QT90">
            <v>0</v>
          </cell>
          <cell r="QU90">
            <v>0</v>
          </cell>
          <cell r="QV90">
            <v>0</v>
          </cell>
          <cell r="QW90">
            <v>0</v>
          </cell>
          <cell r="QX90">
            <v>0</v>
          </cell>
          <cell r="QY90">
            <v>0</v>
          </cell>
          <cell r="QZ90">
            <v>0</v>
          </cell>
          <cell r="RA90">
            <v>0</v>
          </cell>
          <cell r="RB90">
            <v>0</v>
          </cell>
          <cell r="RC90">
            <v>0</v>
          </cell>
          <cell r="RD90">
            <v>0</v>
          </cell>
          <cell r="RE90">
            <v>-207.64</v>
          </cell>
          <cell r="RF90">
            <v>-207.64</v>
          </cell>
          <cell r="RG90">
            <v>0</v>
          </cell>
          <cell r="RH90">
            <v>0</v>
          </cell>
          <cell r="RI90">
            <v>0</v>
          </cell>
          <cell r="RJ90">
            <v>0</v>
          </cell>
          <cell r="RK90">
            <v>0</v>
          </cell>
          <cell r="RL90">
            <v>0</v>
          </cell>
          <cell r="RM90">
            <v>0</v>
          </cell>
          <cell r="RN90">
            <v>0</v>
          </cell>
          <cell r="RO90">
            <v>0</v>
          </cell>
          <cell r="RP90">
            <v>0</v>
          </cell>
          <cell r="RQ90">
            <v>0</v>
          </cell>
          <cell r="RR90">
            <v>0</v>
          </cell>
          <cell r="RS90">
            <v>0</v>
          </cell>
          <cell r="RT90">
            <v>0</v>
          </cell>
          <cell r="RU90">
            <v>0</v>
          </cell>
          <cell r="RV90">
            <v>0</v>
          </cell>
          <cell r="RW90">
            <v>0</v>
          </cell>
          <cell r="RX90">
            <v>0</v>
          </cell>
          <cell r="RY90">
            <v>0</v>
          </cell>
          <cell r="RZ90">
            <v>234.36</v>
          </cell>
          <cell r="SA90">
            <v>9198.5300000000007</v>
          </cell>
          <cell r="SB90">
            <v>0</v>
          </cell>
          <cell r="SC90">
            <v>0</v>
          </cell>
          <cell r="SD90">
            <v>0</v>
          </cell>
          <cell r="SE90">
            <v>0</v>
          </cell>
          <cell r="SF90">
            <v>0</v>
          </cell>
          <cell r="SG90">
            <v>0</v>
          </cell>
          <cell r="SH90">
            <v>0</v>
          </cell>
          <cell r="SI90">
            <v>0</v>
          </cell>
          <cell r="SJ90">
            <v>0</v>
          </cell>
          <cell r="SK90">
            <v>0</v>
          </cell>
          <cell r="SL90">
            <v>0</v>
          </cell>
          <cell r="SM90">
            <v>0</v>
          </cell>
          <cell r="SN90">
            <v>0</v>
          </cell>
          <cell r="SO90">
            <v>0</v>
          </cell>
          <cell r="SP90">
            <v>0</v>
          </cell>
          <cell r="SQ90">
            <v>0</v>
          </cell>
          <cell r="TM90">
            <v>0</v>
          </cell>
          <cell r="TN90">
            <v>0</v>
          </cell>
          <cell r="TO90">
            <v>0</v>
          </cell>
          <cell r="TP90">
            <v>16709.8</v>
          </cell>
          <cell r="TQ90">
            <v>239111.75</v>
          </cell>
          <cell r="TR90">
            <v>0</v>
          </cell>
          <cell r="TS90">
            <v>0</v>
          </cell>
          <cell r="TT90">
            <v>0</v>
          </cell>
          <cell r="TU90">
            <v>0</v>
          </cell>
          <cell r="TV90">
            <v>0</v>
          </cell>
          <cell r="TW90">
            <v>0</v>
          </cell>
          <cell r="TX90">
            <v>0</v>
          </cell>
          <cell r="TY90">
            <v>0</v>
          </cell>
          <cell r="TZ90">
            <v>0</v>
          </cell>
          <cell r="UA90">
            <v>0</v>
          </cell>
          <cell r="UB90">
            <v>0</v>
          </cell>
          <cell r="UC90">
            <v>0</v>
          </cell>
          <cell r="UD90">
            <v>0</v>
          </cell>
          <cell r="UE90">
            <v>0</v>
          </cell>
          <cell r="UF90">
            <v>0</v>
          </cell>
          <cell r="UG90">
            <v>0</v>
          </cell>
          <cell r="WS90">
            <v>0</v>
          </cell>
          <cell r="WT90">
            <v>0</v>
          </cell>
          <cell r="WU90">
            <v>0</v>
          </cell>
          <cell r="WV90">
            <v>35316.07</v>
          </cell>
          <cell r="WW90">
            <v>610070.4</v>
          </cell>
          <cell r="WX90">
            <v>0</v>
          </cell>
          <cell r="WY90">
            <v>358</v>
          </cell>
          <cell r="WZ90">
            <v>0</v>
          </cell>
          <cell r="XA90">
            <v>0</v>
          </cell>
          <cell r="XB90">
            <v>0</v>
          </cell>
          <cell r="XC90">
            <v>0</v>
          </cell>
          <cell r="XD90">
            <v>0</v>
          </cell>
          <cell r="XE90">
            <v>0</v>
          </cell>
          <cell r="XF90">
            <v>0</v>
          </cell>
          <cell r="XG90">
            <v>0</v>
          </cell>
          <cell r="XH90">
            <v>0</v>
          </cell>
          <cell r="XI90">
            <v>0</v>
          </cell>
          <cell r="XJ90">
            <v>0</v>
          </cell>
          <cell r="XK90">
            <v>0</v>
          </cell>
          <cell r="XL90">
            <v>0</v>
          </cell>
          <cell r="XM90">
            <v>0</v>
          </cell>
          <cell r="XN90">
            <v>0</v>
          </cell>
          <cell r="XO90">
            <v>0</v>
          </cell>
          <cell r="XP90">
            <v>0</v>
          </cell>
          <cell r="XQ90">
            <v>22445.97</v>
          </cell>
          <cell r="XR90">
            <v>399816.09</v>
          </cell>
          <cell r="XS90">
            <v>0</v>
          </cell>
          <cell r="XT90">
            <v>0</v>
          </cell>
          <cell r="XU90">
            <v>0</v>
          </cell>
          <cell r="XV90">
            <v>0</v>
          </cell>
          <cell r="XW90">
            <v>0</v>
          </cell>
          <cell r="XX90">
            <v>0</v>
          </cell>
          <cell r="XY90">
            <v>0</v>
          </cell>
          <cell r="XZ90">
            <v>0</v>
          </cell>
          <cell r="YA90">
            <v>0</v>
          </cell>
          <cell r="YB90">
            <v>0</v>
          </cell>
          <cell r="YC90">
            <v>0</v>
          </cell>
          <cell r="YD90">
            <v>0</v>
          </cell>
          <cell r="YE90">
            <v>0</v>
          </cell>
          <cell r="YF90">
            <v>0</v>
          </cell>
          <cell r="YG90">
            <v>0</v>
          </cell>
          <cell r="YH90">
            <v>0</v>
          </cell>
          <cell r="YI90">
            <v>0</v>
          </cell>
          <cell r="YJ90">
            <v>0</v>
          </cell>
          <cell r="YK90">
            <v>0</v>
          </cell>
          <cell r="YL90">
            <v>45071.839999999997</v>
          </cell>
          <cell r="YM90">
            <v>483651.53</v>
          </cell>
          <cell r="YN90">
            <v>0</v>
          </cell>
          <cell r="YO90">
            <v>11358</v>
          </cell>
          <cell r="YP90">
            <v>0</v>
          </cell>
          <cell r="YQ90">
            <v>0</v>
          </cell>
          <cell r="YR90">
            <v>0</v>
          </cell>
          <cell r="YS90">
            <v>0</v>
          </cell>
          <cell r="YT90">
            <v>0</v>
          </cell>
          <cell r="YU90">
            <v>0</v>
          </cell>
          <cell r="YV90">
            <v>0</v>
          </cell>
          <cell r="YW90">
            <v>0</v>
          </cell>
          <cell r="YX90">
            <v>0</v>
          </cell>
          <cell r="YY90">
            <v>0</v>
          </cell>
          <cell r="YZ90">
            <v>0</v>
          </cell>
          <cell r="ZA90">
            <v>0</v>
          </cell>
          <cell r="ZB90">
            <v>0</v>
          </cell>
          <cell r="ZC90">
            <v>0</v>
          </cell>
          <cell r="ZD90">
            <v>0</v>
          </cell>
          <cell r="ZE90">
            <v>0</v>
          </cell>
          <cell r="ZF90">
            <v>0</v>
          </cell>
          <cell r="ZG90">
            <v>21819.759999999998</v>
          </cell>
          <cell r="ZH90">
            <v>198685.59</v>
          </cell>
          <cell r="ZI90">
            <v>0</v>
          </cell>
          <cell r="ZJ90">
            <v>11358</v>
          </cell>
          <cell r="ZK90">
            <v>0</v>
          </cell>
          <cell r="ZL90">
            <v>0</v>
          </cell>
          <cell r="ZM90">
            <v>0</v>
          </cell>
          <cell r="ZN90">
            <v>0</v>
          </cell>
          <cell r="ZO90">
            <v>0</v>
          </cell>
          <cell r="ZP90">
            <v>0</v>
          </cell>
          <cell r="ZQ90">
            <v>0</v>
          </cell>
          <cell r="ZR90">
            <v>0</v>
          </cell>
          <cell r="ZS90">
            <v>0</v>
          </cell>
          <cell r="ZT90">
            <v>0</v>
          </cell>
          <cell r="ZU90">
            <v>0</v>
          </cell>
          <cell r="ZV90">
            <v>0</v>
          </cell>
          <cell r="ZW90">
            <v>0</v>
          </cell>
          <cell r="ZX90">
            <v>0</v>
          </cell>
          <cell r="AAT90">
            <v>0</v>
          </cell>
          <cell r="AAU90">
            <v>0</v>
          </cell>
          <cell r="AAV90">
            <v>0</v>
          </cell>
          <cell r="AAW90">
            <v>21819.759999999998</v>
          </cell>
          <cell r="AAX90">
            <v>198685.59</v>
          </cell>
          <cell r="AAY90">
            <v>0</v>
          </cell>
          <cell r="AAZ90">
            <v>11358</v>
          </cell>
          <cell r="ABA90">
            <v>0</v>
          </cell>
          <cell r="ABB90">
            <v>0</v>
          </cell>
          <cell r="ABC90">
            <v>0</v>
          </cell>
          <cell r="ABD90">
            <v>0</v>
          </cell>
          <cell r="ABE90">
            <v>0</v>
          </cell>
          <cell r="ABF90">
            <v>0</v>
          </cell>
          <cell r="ABG90">
            <v>0</v>
          </cell>
          <cell r="ABH90">
            <v>0</v>
          </cell>
          <cell r="ABI90">
            <v>0</v>
          </cell>
          <cell r="ABJ90">
            <v>0</v>
          </cell>
          <cell r="ABK90">
            <v>0</v>
          </cell>
          <cell r="ABL90">
            <v>0</v>
          </cell>
          <cell r="ABM90">
            <v>0</v>
          </cell>
          <cell r="ABN90">
            <v>0</v>
          </cell>
          <cell r="ADE90">
            <v>0</v>
          </cell>
          <cell r="ADF90">
            <v>0</v>
          </cell>
          <cell r="ADG90">
            <v>0</v>
          </cell>
          <cell r="ADH90">
            <v>16229.03</v>
          </cell>
          <cell r="ADI90">
            <v>149104.56</v>
          </cell>
          <cell r="ADJ90">
            <v>0</v>
          </cell>
          <cell r="ADK90">
            <v>11358</v>
          </cell>
          <cell r="ADL90">
            <v>0</v>
          </cell>
          <cell r="ADM90">
            <v>0</v>
          </cell>
          <cell r="ADN90">
            <v>0</v>
          </cell>
          <cell r="ADO90">
            <v>0</v>
          </cell>
          <cell r="ADP90">
            <v>0</v>
          </cell>
          <cell r="ADQ90">
            <v>0</v>
          </cell>
          <cell r="ADR90">
            <v>0</v>
          </cell>
          <cell r="ADS90">
            <v>0</v>
          </cell>
          <cell r="ADT90">
            <v>0</v>
          </cell>
          <cell r="ADU90">
            <v>0</v>
          </cell>
          <cell r="ADV90">
            <v>0</v>
          </cell>
          <cell r="ADW90">
            <v>0</v>
          </cell>
          <cell r="ADX90">
            <v>0</v>
          </cell>
          <cell r="ADY90">
            <v>0</v>
          </cell>
          <cell r="ADZ90">
            <v>0</v>
          </cell>
          <cell r="AEA90">
            <v>0</v>
          </cell>
          <cell r="AEB90">
            <v>0</v>
          </cell>
          <cell r="AEC90">
            <v>5410.73</v>
          </cell>
          <cell r="AED90">
            <v>47421.03</v>
          </cell>
          <cell r="AEE90">
            <v>0</v>
          </cell>
          <cell r="AEF90">
            <v>0</v>
          </cell>
          <cell r="AEG90">
            <v>0</v>
          </cell>
          <cell r="AEH90">
            <v>0</v>
          </cell>
          <cell r="AEI90">
            <v>0</v>
          </cell>
          <cell r="AEJ90">
            <v>0</v>
          </cell>
          <cell r="AEK90">
            <v>0</v>
          </cell>
          <cell r="AEL90">
            <v>0</v>
          </cell>
          <cell r="AEM90">
            <v>0</v>
          </cell>
          <cell r="AEN90">
            <v>0</v>
          </cell>
          <cell r="AEO90">
            <v>0</v>
          </cell>
          <cell r="AEP90">
            <v>0</v>
          </cell>
          <cell r="AEQ90">
            <v>0</v>
          </cell>
          <cell r="AER90">
            <v>0</v>
          </cell>
          <cell r="AES90">
            <v>0</v>
          </cell>
          <cell r="AET90">
            <v>0</v>
          </cell>
          <cell r="AEU90">
            <v>0</v>
          </cell>
          <cell r="AEV90">
            <v>0</v>
          </cell>
          <cell r="AEW90">
            <v>0</v>
          </cell>
          <cell r="AEX90">
            <v>180</v>
          </cell>
          <cell r="AEY90">
            <v>2160</v>
          </cell>
          <cell r="AEZ90">
            <v>0</v>
          </cell>
          <cell r="AFA90">
            <v>0</v>
          </cell>
          <cell r="AFB90">
            <v>0</v>
          </cell>
          <cell r="AFC90">
            <v>0</v>
          </cell>
          <cell r="AFD90">
            <v>0</v>
          </cell>
          <cell r="AFE90">
            <v>0</v>
          </cell>
          <cell r="AFF90">
            <v>0</v>
          </cell>
          <cell r="AFG90">
            <v>0</v>
          </cell>
          <cell r="AFH90">
            <v>0</v>
          </cell>
          <cell r="AFI90">
            <v>0</v>
          </cell>
          <cell r="AFJ90">
            <v>0</v>
          </cell>
          <cell r="AFK90">
            <v>0</v>
          </cell>
          <cell r="AFL90">
            <v>0</v>
          </cell>
          <cell r="AFM90">
            <v>0</v>
          </cell>
          <cell r="AFN90">
            <v>0</v>
          </cell>
          <cell r="AFO90">
            <v>0</v>
          </cell>
          <cell r="AJQ90">
            <v>0</v>
          </cell>
          <cell r="AJR90">
            <v>0</v>
          </cell>
          <cell r="AJS90">
            <v>0</v>
          </cell>
          <cell r="AJT90">
            <v>23252.080000000002</v>
          </cell>
          <cell r="AJU90">
            <v>284965.94</v>
          </cell>
          <cell r="AJV90">
            <v>0</v>
          </cell>
          <cell r="AJW90">
            <v>0</v>
          </cell>
          <cell r="AJX90">
            <v>0</v>
          </cell>
          <cell r="AJY90">
            <v>0</v>
          </cell>
          <cell r="AJZ90">
            <v>0</v>
          </cell>
          <cell r="AKA90">
            <v>0</v>
          </cell>
          <cell r="AKB90">
            <v>0</v>
          </cell>
          <cell r="AKC90">
            <v>0</v>
          </cell>
          <cell r="AKD90">
            <v>0</v>
          </cell>
          <cell r="AKE90">
            <v>0</v>
          </cell>
          <cell r="AKF90">
            <v>0</v>
          </cell>
          <cell r="AKG90">
            <v>0</v>
          </cell>
          <cell r="AKH90">
            <v>0</v>
          </cell>
          <cell r="AKI90">
            <v>0</v>
          </cell>
          <cell r="AKJ90">
            <v>0</v>
          </cell>
          <cell r="AKK90">
            <v>0</v>
          </cell>
          <cell r="AKL90">
            <v>0</v>
          </cell>
          <cell r="AKM90">
            <v>0</v>
          </cell>
          <cell r="AKN90">
            <v>0</v>
          </cell>
          <cell r="AKO90">
            <v>1677.05</v>
          </cell>
          <cell r="AKP90">
            <v>1791.45</v>
          </cell>
          <cell r="AKQ90">
            <v>0</v>
          </cell>
          <cell r="AKR90">
            <v>0</v>
          </cell>
          <cell r="AKS90">
            <v>0</v>
          </cell>
          <cell r="AKT90">
            <v>0</v>
          </cell>
          <cell r="AKU90">
            <v>0</v>
          </cell>
          <cell r="AKV90">
            <v>0</v>
          </cell>
          <cell r="AKW90">
            <v>0</v>
          </cell>
          <cell r="AKX90">
            <v>0</v>
          </cell>
          <cell r="AKY90">
            <v>0</v>
          </cell>
          <cell r="AKZ90">
            <v>0</v>
          </cell>
          <cell r="ALA90">
            <v>0</v>
          </cell>
          <cell r="ALB90">
            <v>0</v>
          </cell>
          <cell r="ALC90">
            <v>0</v>
          </cell>
          <cell r="ALD90">
            <v>0</v>
          </cell>
          <cell r="ALE90">
            <v>0</v>
          </cell>
          <cell r="ALF90">
            <v>0</v>
          </cell>
          <cell r="AMB90">
            <v>0</v>
          </cell>
          <cell r="AMC90">
            <v>589830.88</v>
          </cell>
          <cell r="AMD90">
            <v>-589830.88</v>
          </cell>
          <cell r="AME90">
            <v>-207552.55</v>
          </cell>
          <cell r="AMF90">
            <v>12889779.460000001</v>
          </cell>
          <cell r="AMG90">
            <v>0</v>
          </cell>
          <cell r="AMH90">
            <v>0</v>
          </cell>
          <cell r="AMI90">
            <v>0</v>
          </cell>
          <cell r="AMJ90">
            <v>0</v>
          </cell>
          <cell r="AMK90">
            <v>0</v>
          </cell>
          <cell r="AML90">
            <v>0</v>
          </cell>
          <cell r="AMM90">
            <v>0</v>
          </cell>
          <cell r="AMN90">
            <v>0</v>
          </cell>
          <cell r="AMO90">
            <v>0</v>
          </cell>
          <cell r="AMP90">
            <v>0</v>
          </cell>
          <cell r="AMQ90">
            <v>0</v>
          </cell>
          <cell r="AMR90">
            <v>0</v>
          </cell>
          <cell r="AMS90">
            <v>0</v>
          </cell>
          <cell r="AMT90">
            <v>0</v>
          </cell>
          <cell r="AMU90">
            <v>0</v>
          </cell>
          <cell r="AMV90">
            <v>0</v>
          </cell>
          <cell r="AMW90">
            <v>0</v>
          </cell>
          <cell r="AMX90">
            <v>0</v>
          </cell>
          <cell r="AMY90">
            <v>0</v>
          </cell>
          <cell r="AMZ90">
            <v>-315518.3</v>
          </cell>
          <cell r="ANA90">
            <v>-331975.58</v>
          </cell>
          <cell r="ANB90">
            <v>0</v>
          </cell>
          <cell r="ANC90">
            <v>0</v>
          </cell>
          <cell r="AND90">
            <v>0</v>
          </cell>
          <cell r="ANE90">
            <v>0</v>
          </cell>
          <cell r="ANF90">
            <v>0</v>
          </cell>
          <cell r="ANG90">
            <v>0</v>
          </cell>
          <cell r="ANH90">
            <v>0</v>
          </cell>
          <cell r="ANI90">
            <v>0</v>
          </cell>
          <cell r="ANJ90">
            <v>0</v>
          </cell>
          <cell r="ANK90">
            <v>0</v>
          </cell>
          <cell r="ANL90">
            <v>0</v>
          </cell>
          <cell r="ANM90">
            <v>0</v>
          </cell>
          <cell r="ANN90">
            <v>0</v>
          </cell>
          <cell r="ANO90">
            <v>0</v>
          </cell>
          <cell r="ANP90">
            <v>0</v>
          </cell>
          <cell r="ANQ90">
            <v>0</v>
          </cell>
          <cell r="APH90">
            <v>0</v>
          </cell>
          <cell r="API90">
            <v>0</v>
          </cell>
          <cell r="APJ90">
            <v>0</v>
          </cell>
          <cell r="APK90">
            <v>-209.4</v>
          </cell>
          <cell r="APL90">
            <v>-16666.68</v>
          </cell>
          <cell r="APM90">
            <v>0</v>
          </cell>
          <cell r="APN90">
            <v>0</v>
          </cell>
          <cell r="APO90">
            <v>0</v>
          </cell>
          <cell r="APP90">
            <v>0</v>
          </cell>
          <cell r="APQ90">
            <v>0</v>
          </cell>
          <cell r="APR90">
            <v>0</v>
          </cell>
          <cell r="APS90">
            <v>0</v>
          </cell>
          <cell r="APT90">
            <v>0</v>
          </cell>
          <cell r="APU90">
            <v>0</v>
          </cell>
          <cell r="APV90">
            <v>0</v>
          </cell>
          <cell r="APW90">
            <v>0</v>
          </cell>
          <cell r="APX90">
            <v>0</v>
          </cell>
          <cell r="APY90">
            <v>0</v>
          </cell>
          <cell r="APZ90">
            <v>0</v>
          </cell>
          <cell r="AQA90">
            <v>0</v>
          </cell>
          <cell r="AQB90">
            <v>0</v>
          </cell>
          <cell r="AQC90">
            <v>0</v>
          </cell>
          <cell r="AQD90">
            <v>0</v>
          </cell>
          <cell r="AQE90">
            <v>0</v>
          </cell>
          <cell r="AQF90">
            <v>-315308.90000000002</v>
          </cell>
          <cell r="AQG90">
            <v>-315308.90000000002</v>
          </cell>
          <cell r="AQH90">
            <v>0</v>
          </cell>
          <cell r="AQI90">
            <v>0</v>
          </cell>
          <cell r="AQJ90">
            <v>0</v>
          </cell>
          <cell r="AQK90">
            <v>0</v>
          </cell>
          <cell r="AQL90">
            <v>0</v>
          </cell>
          <cell r="AQM90">
            <v>0</v>
          </cell>
          <cell r="AQN90">
            <v>0</v>
          </cell>
          <cell r="AQO90">
            <v>0</v>
          </cell>
          <cell r="AQP90">
            <v>0</v>
          </cell>
          <cell r="AQQ90">
            <v>0</v>
          </cell>
          <cell r="AQR90">
            <v>0</v>
          </cell>
          <cell r="AQS90">
            <v>0</v>
          </cell>
          <cell r="AQT90">
            <v>0</v>
          </cell>
          <cell r="AQU90">
            <v>0</v>
          </cell>
          <cell r="AQV90">
            <v>0</v>
          </cell>
          <cell r="AQW90">
            <v>0</v>
          </cell>
          <cell r="ARS90">
            <v>0</v>
          </cell>
          <cell r="ART90">
            <v>0</v>
          </cell>
          <cell r="ARU90">
            <v>0</v>
          </cell>
          <cell r="ARV90">
            <v>-315308.90000000002</v>
          </cell>
          <cell r="ARW90">
            <v>-315308.90000000002</v>
          </cell>
          <cell r="ARX90">
            <v>0</v>
          </cell>
          <cell r="ARY90">
            <v>0</v>
          </cell>
          <cell r="ARZ90">
            <v>0</v>
          </cell>
          <cell r="ASA90">
            <v>0</v>
          </cell>
          <cell r="ASB90">
            <v>0</v>
          </cell>
          <cell r="ASC90">
            <v>0</v>
          </cell>
          <cell r="ASD90">
            <v>0</v>
          </cell>
          <cell r="ASE90">
            <v>0</v>
          </cell>
          <cell r="ASF90">
            <v>0</v>
          </cell>
          <cell r="ASG90">
            <v>0</v>
          </cell>
          <cell r="ASH90">
            <v>0</v>
          </cell>
          <cell r="ASI90">
            <v>0</v>
          </cell>
          <cell r="ASJ90">
            <v>0</v>
          </cell>
          <cell r="ASK90">
            <v>0</v>
          </cell>
          <cell r="ASL90">
            <v>0</v>
          </cell>
          <cell r="ASM90">
            <v>0</v>
          </cell>
          <cell r="AUD90">
            <v>0</v>
          </cell>
          <cell r="AUE90">
            <v>589830.88</v>
          </cell>
          <cell r="AUF90">
            <v>-589830.88</v>
          </cell>
          <cell r="AUG90">
            <v>107965.75</v>
          </cell>
          <cell r="AUH90">
            <v>13221755.039999999</v>
          </cell>
          <cell r="AUI90">
            <v>0</v>
          </cell>
          <cell r="AUJ90">
            <v>0</v>
          </cell>
          <cell r="AUK90">
            <v>0</v>
          </cell>
          <cell r="AUL90">
            <v>0</v>
          </cell>
          <cell r="AUM90">
            <v>0</v>
          </cell>
          <cell r="AUN90">
            <v>0</v>
          </cell>
          <cell r="AUO90">
            <v>0</v>
          </cell>
          <cell r="AUP90">
            <v>0</v>
          </cell>
          <cell r="AUQ90">
            <v>0</v>
          </cell>
          <cell r="AUR90">
            <v>0</v>
          </cell>
          <cell r="AUS90">
            <v>0</v>
          </cell>
          <cell r="AUT90">
            <v>0</v>
          </cell>
          <cell r="AUU90">
            <v>0</v>
          </cell>
          <cell r="AUV90">
            <v>0</v>
          </cell>
          <cell r="AUW90">
            <v>0</v>
          </cell>
          <cell r="AUX90">
            <v>0</v>
          </cell>
        </row>
        <row r="91">
          <cell r="E91" t="str">
            <v xml:space="preserve"> </v>
          </cell>
          <cell r="F91" t="str">
            <v>0330813054</v>
          </cell>
          <cell r="G91" t="str">
            <v>Jobcenter Landkreis Ludwigslust</v>
          </cell>
          <cell r="H91">
            <v>0</v>
          </cell>
          <cell r="I91">
            <v>0</v>
          </cell>
          <cell r="J91">
            <v>0</v>
          </cell>
          <cell r="K91">
            <v>-7006.61</v>
          </cell>
          <cell r="L91">
            <v>-106097.59</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-7068.79</v>
          </cell>
          <cell r="AG91">
            <v>-105034.07</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-5120.7</v>
          </cell>
          <cell r="BB91">
            <v>-106382.95</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-1948.09</v>
          </cell>
          <cell r="BW91">
            <v>1348.88</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DI91">
            <v>0</v>
          </cell>
          <cell r="DJ91">
            <v>0</v>
          </cell>
          <cell r="DK91">
            <v>0</v>
          </cell>
          <cell r="DL91">
            <v>-988.09</v>
          </cell>
          <cell r="DM91">
            <v>538.88</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-48.54</v>
          </cell>
          <cell r="EH91">
            <v>5.56</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-150</v>
          </cell>
          <cell r="FC91">
            <v>150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GP91">
            <v>0</v>
          </cell>
          <cell r="GQ91">
            <v>0</v>
          </cell>
          <cell r="GS91">
            <v>0</v>
          </cell>
          <cell r="GU91">
            <v>0</v>
          </cell>
          <cell r="GW91">
            <v>0</v>
          </cell>
          <cell r="GY91">
            <v>0</v>
          </cell>
          <cell r="HA91">
            <v>0</v>
          </cell>
          <cell r="HC91">
            <v>0</v>
          </cell>
          <cell r="HE91">
            <v>0</v>
          </cell>
          <cell r="HG91">
            <v>0</v>
          </cell>
          <cell r="HI91">
            <v>0</v>
          </cell>
          <cell r="IF91">
            <v>0</v>
          </cell>
          <cell r="IG91">
            <v>0</v>
          </cell>
          <cell r="II91">
            <v>0</v>
          </cell>
          <cell r="IK91">
            <v>0</v>
          </cell>
          <cell r="IM91">
            <v>0</v>
          </cell>
          <cell r="IO91">
            <v>0</v>
          </cell>
          <cell r="IQ91">
            <v>0</v>
          </cell>
          <cell r="IS91">
            <v>0</v>
          </cell>
          <cell r="IU91">
            <v>0</v>
          </cell>
          <cell r="IW91">
            <v>0</v>
          </cell>
          <cell r="IY91">
            <v>0</v>
          </cell>
          <cell r="NA91">
            <v>0</v>
          </cell>
          <cell r="NB91">
            <v>0</v>
          </cell>
          <cell r="NC91">
            <v>0</v>
          </cell>
          <cell r="ND91">
            <v>-36.01</v>
          </cell>
          <cell r="NE91">
            <v>13.13</v>
          </cell>
          <cell r="NF91">
            <v>0</v>
          </cell>
          <cell r="NG91">
            <v>0</v>
          </cell>
          <cell r="NH91">
            <v>0</v>
          </cell>
          <cell r="NI91">
            <v>0</v>
          </cell>
          <cell r="NJ91">
            <v>0</v>
          </cell>
          <cell r="NK91">
            <v>0</v>
          </cell>
          <cell r="NL91">
            <v>0</v>
          </cell>
          <cell r="NM91">
            <v>0</v>
          </cell>
          <cell r="NN91">
            <v>0</v>
          </cell>
          <cell r="NO91">
            <v>0</v>
          </cell>
          <cell r="NP91">
            <v>0</v>
          </cell>
          <cell r="NQ91">
            <v>0</v>
          </cell>
          <cell r="NR91">
            <v>0</v>
          </cell>
          <cell r="NS91">
            <v>0</v>
          </cell>
          <cell r="NT91">
            <v>0</v>
          </cell>
          <cell r="NU91">
            <v>0</v>
          </cell>
          <cell r="NV91">
            <v>0</v>
          </cell>
          <cell r="NX91">
            <v>0</v>
          </cell>
          <cell r="NY91">
            <v>-0.54</v>
          </cell>
          <cell r="NZ91">
            <v>-0.54</v>
          </cell>
          <cell r="OA91">
            <v>0</v>
          </cell>
          <cell r="OC91">
            <v>0</v>
          </cell>
          <cell r="OE91">
            <v>0</v>
          </cell>
          <cell r="OG91">
            <v>0</v>
          </cell>
          <cell r="OI91">
            <v>0</v>
          </cell>
          <cell r="OK91">
            <v>0</v>
          </cell>
          <cell r="OM91">
            <v>0</v>
          </cell>
          <cell r="OO91">
            <v>0</v>
          </cell>
          <cell r="PM91">
            <v>0</v>
          </cell>
          <cell r="PN91">
            <v>0</v>
          </cell>
          <cell r="PP91">
            <v>0</v>
          </cell>
          <cell r="PR91">
            <v>0</v>
          </cell>
          <cell r="PT91">
            <v>0</v>
          </cell>
          <cell r="PV91">
            <v>0</v>
          </cell>
          <cell r="PX91">
            <v>0</v>
          </cell>
          <cell r="PZ91">
            <v>0</v>
          </cell>
          <cell r="QB91">
            <v>0</v>
          </cell>
          <cell r="QD91">
            <v>0</v>
          </cell>
          <cell r="QF91">
            <v>0</v>
          </cell>
          <cell r="RB91">
            <v>0</v>
          </cell>
          <cell r="RC91">
            <v>0</v>
          </cell>
          <cell r="RD91">
            <v>0</v>
          </cell>
          <cell r="RE91">
            <v>-31.68</v>
          </cell>
          <cell r="RF91">
            <v>32.97</v>
          </cell>
          <cell r="RG91">
            <v>0</v>
          </cell>
          <cell r="RH91">
            <v>0</v>
          </cell>
          <cell r="RI91">
            <v>0</v>
          </cell>
          <cell r="RJ91">
            <v>0</v>
          </cell>
          <cell r="RK91">
            <v>0</v>
          </cell>
          <cell r="RL91">
            <v>0</v>
          </cell>
          <cell r="RM91">
            <v>0</v>
          </cell>
          <cell r="RN91">
            <v>0</v>
          </cell>
          <cell r="RO91">
            <v>0</v>
          </cell>
          <cell r="RP91">
            <v>0</v>
          </cell>
          <cell r="RQ91">
            <v>0</v>
          </cell>
          <cell r="RR91">
            <v>0</v>
          </cell>
          <cell r="RS91">
            <v>0</v>
          </cell>
          <cell r="RT91">
            <v>0</v>
          </cell>
          <cell r="RU91">
            <v>0</v>
          </cell>
          <cell r="RV91">
            <v>0</v>
          </cell>
          <cell r="RW91">
            <v>0</v>
          </cell>
          <cell r="RX91">
            <v>0</v>
          </cell>
          <cell r="RY91">
            <v>0</v>
          </cell>
          <cell r="RZ91">
            <v>-721.32</v>
          </cell>
          <cell r="SA91">
            <v>337.76</v>
          </cell>
          <cell r="SB91">
            <v>0</v>
          </cell>
          <cell r="SC91">
            <v>0</v>
          </cell>
          <cell r="SD91">
            <v>0</v>
          </cell>
          <cell r="SE91">
            <v>0</v>
          </cell>
          <cell r="SF91">
            <v>0</v>
          </cell>
          <cell r="SG91">
            <v>0</v>
          </cell>
          <cell r="SH91">
            <v>0</v>
          </cell>
          <cell r="SI91">
            <v>0</v>
          </cell>
          <cell r="SJ91">
            <v>0</v>
          </cell>
          <cell r="SK91">
            <v>0</v>
          </cell>
          <cell r="SL91">
            <v>0</v>
          </cell>
          <cell r="SM91">
            <v>0</v>
          </cell>
          <cell r="SN91">
            <v>0</v>
          </cell>
          <cell r="SO91">
            <v>0</v>
          </cell>
          <cell r="SP91">
            <v>0</v>
          </cell>
          <cell r="SQ91">
            <v>0</v>
          </cell>
          <cell r="SS91">
            <v>0</v>
          </cell>
          <cell r="ST91">
            <v>0</v>
          </cell>
          <cell r="SV91">
            <v>0</v>
          </cell>
          <cell r="SX91">
            <v>0</v>
          </cell>
          <cell r="SZ91">
            <v>0</v>
          </cell>
          <cell r="TB91">
            <v>0</v>
          </cell>
          <cell r="TD91">
            <v>0</v>
          </cell>
          <cell r="TF91">
            <v>0</v>
          </cell>
          <cell r="TH91">
            <v>0</v>
          </cell>
          <cell r="TJ91">
            <v>0</v>
          </cell>
          <cell r="TL91">
            <v>0</v>
          </cell>
          <cell r="XN91">
            <v>0</v>
          </cell>
          <cell r="XO91">
            <v>0</v>
          </cell>
          <cell r="XP91">
            <v>0</v>
          </cell>
          <cell r="XQ91">
            <v>-960</v>
          </cell>
          <cell r="XR91">
            <v>0</v>
          </cell>
          <cell r="XS91">
            <v>0</v>
          </cell>
          <cell r="XT91">
            <v>0</v>
          </cell>
          <cell r="XU91">
            <v>0</v>
          </cell>
          <cell r="XV91">
            <v>0</v>
          </cell>
          <cell r="XW91">
            <v>0</v>
          </cell>
          <cell r="XX91">
            <v>0</v>
          </cell>
          <cell r="XY91">
            <v>0</v>
          </cell>
          <cell r="XZ91">
            <v>0</v>
          </cell>
          <cell r="YA91">
            <v>0</v>
          </cell>
          <cell r="YB91">
            <v>0</v>
          </cell>
          <cell r="YC91">
            <v>0</v>
          </cell>
          <cell r="YD91">
            <v>0</v>
          </cell>
          <cell r="YE91">
            <v>0</v>
          </cell>
          <cell r="YF91">
            <v>0</v>
          </cell>
          <cell r="YG91">
            <v>0</v>
          </cell>
          <cell r="YH91">
            <v>0</v>
          </cell>
          <cell r="YJ91">
            <v>0</v>
          </cell>
          <cell r="YK91">
            <v>0</v>
          </cell>
          <cell r="YM91">
            <v>810</v>
          </cell>
          <cell r="YO91">
            <v>0</v>
          </cell>
          <cell r="YQ91">
            <v>0</v>
          </cell>
          <cell r="YS91">
            <v>0</v>
          </cell>
          <cell r="YU91">
            <v>0</v>
          </cell>
          <cell r="YW91">
            <v>0</v>
          </cell>
          <cell r="YY91">
            <v>0</v>
          </cell>
          <cell r="ZA91">
            <v>0</v>
          </cell>
          <cell r="ZC91">
            <v>0</v>
          </cell>
          <cell r="AJR91">
            <v>0</v>
          </cell>
          <cell r="AJS91">
            <v>0</v>
          </cell>
          <cell r="AJU91">
            <v>810</v>
          </cell>
          <cell r="AJW91">
            <v>0</v>
          </cell>
          <cell r="AJY91">
            <v>0</v>
          </cell>
          <cell r="AKA91">
            <v>0</v>
          </cell>
          <cell r="AKC91">
            <v>0</v>
          </cell>
          <cell r="AKE91">
            <v>0</v>
          </cell>
          <cell r="AKG91">
            <v>0</v>
          </cell>
          <cell r="AKI91">
            <v>0</v>
          </cell>
          <cell r="AKK91">
            <v>0</v>
          </cell>
          <cell r="AMB91">
            <v>0</v>
          </cell>
          <cell r="AMC91">
            <v>0</v>
          </cell>
          <cell r="AMD91">
            <v>0</v>
          </cell>
          <cell r="AME91">
            <v>62.18</v>
          </cell>
          <cell r="AMF91">
            <v>-1063.52</v>
          </cell>
          <cell r="AMG91">
            <v>0</v>
          </cell>
          <cell r="AMH91">
            <v>0</v>
          </cell>
          <cell r="AMI91">
            <v>0</v>
          </cell>
          <cell r="AMJ91">
            <v>0</v>
          </cell>
          <cell r="AMK91">
            <v>0</v>
          </cell>
          <cell r="AML91">
            <v>0</v>
          </cell>
          <cell r="AMM91">
            <v>0</v>
          </cell>
          <cell r="AMN91">
            <v>0</v>
          </cell>
          <cell r="AMO91">
            <v>0</v>
          </cell>
          <cell r="AMP91">
            <v>0</v>
          </cell>
          <cell r="AMQ91">
            <v>0</v>
          </cell>
          <cell r="AMR91">
            <v>0</v>
          </cell>
          <cell r="AMS91">
            <v>0</v>
          </cell>
          <cell r="AMT91">
            <v>0</v>
          </cell>
          <cell r="AMU91">
            <v>0</v>
          </cell>
          <cell r="AMV91">
            <v>0</v>
          </cell>
          <cell r="AMW91">
            <v>0</v>
          </cell>
          <cell r="AMX91">
            <v>0</v>
          </cell>
          <cell r="AMY91">
            <v>0</v>
          </cell>
          <cell r="AMZ91">
            <v>-23.5</v>
          </cell>
          <cell r="ANA91">
            <v>-1475.96</v>
          </cell>
          <cell r="ANB91">
            <v>0</v>
          </cell>
          <cell r="ANC91">
            <v>0</v>
          </cell>
          <cell r="AND91">
            <v>0</v>
          </cell>
          <cell r="ANE91">
            <v>0</v>
          </cell>
          <cell r="ANF91">
            <v>0</v>
          </cell>
          <cell r="ANG91">
            <v>0</v>
          </cell>
          <cell r="ANH91">
            <v>0</v>
          </cell>
          <cell r="ANI91">
            <v>0</v>
          </cell>
          <cell r="ANJ91">
            <v>0</v>
          </cell>
          <cell r="ANK91">
            <v>0</v>
          </cell>
          <cell r="ANL91">
            <v>0</v>
          </cell>
          <cell r="ANM91">
            <v>0</v>
          </cell>
          <cell r="ANN91">
            <v>0</v>
          </cell>
          <cell r="ANO91">
            <v>0</v>
          </cell>
          <cell r="ANP91">
            <v>0</v>
          </cell>
          <cell r="ANQ91">
            <v>0</v>
          </cell>
          <cell r="APH91">
            <v>0</v>
          </cell>
          <cell r="API91">
            <v>0</v>
          </cell>
          <cell r="APJ91">
            <v>0</v>
          </cell>
          <cell r="APK91">
            <v>-23.5</v>
          </cell>
          <cell r="APL91">
            <v>-1475.96</v>
          </cell>
          <cell r="APM91">
            <v>0</v>
          </cell>
          <cell r="APN91">
            <v>0</v>
          </cell>
          <cell r="APO91">
            <v>0</v>
          </cell>
          <cell r="APP91">
            <v>0</v>
          </cell>
          <cell r="APQ91">
            <v>0</v>
          </cell>
          <cell r="APR91">
            <v>0</v>
          </cell>
          <cell r="APS91">
            <v>0</v>
          </cell>
          <cell r="APT91">
            <v>0</v>
          </cell>
          <cell r="APU91">
            <v>0</v>
          </cell>
          <cell r="APV91">
            <v>0</v>
          </cell>
          <cell r="APW91">
            <v>0</v>
          </cell>
          <cell r="APX91">
            <v>0</v>
          </cell>
          <cell r="APY91">
            <v>0</v>
          </cell>
          <cell r="APZ91">
            <v>0</v>
          </cell>
          <cell r="AQA91">
            <v>0</v>
          </cell>
          <cell r="AQB91">
            <v>0</v>
          </cell>
          <cell r="AUD91">
            <v>0</v>
          </cell>
          <cell r="AUE91">
            <v>0</v>
          </cell>
          <cell r="AUF91">
            <v>0</v>
          </cell>
          <cell r="AUG91">
            <v>85.68</v>
          </cell>
          <cell r="AUH91">
            <v>412.44</v>
          </cell>
          <cell r="AUI91">
            <v>0</v>
          </cell>
          <cell r="AUJ91">
            <v>0</v>
          </cell>
          <cell r="AUK91">
            <v>0</v>
          </cell>
          <cell r="AUL91">
            <v>0</v>
          </cell>
          <cell r="AUM91">
            <v>0</v>
          </cell>
          <cell r="AUN91">
            <v>0</v>
          </cell>
          <cell r="AUO91">
            <v>0</v>
          </cell>
          <cell r="AUP91">
            <v>0</v>
          </cell>
          <cell r="AUQ91">
            <v>0</v>
          </cell>
          <cell r="AUR91">
            <v>0</v>
          </cell>
          <cell r="AUS91">
            <v>0</v>
          </cell>
          <cell r="AUT91">
            <v>0</v>
          </cell>
          <cell r="AUU91">
            <v>0</v>
          </cell>
          <cell r="AUV91">
            <v>0</v>
          </cell>
          <cell r="AUW91">
            <v>0</v>
          </cell>
          <cell r="AUX91">
            <v>0</v>
          </cell>
        </row>
        <row r="92">
          <cell r="E92" t="str">
            <v xml:space="preserve"> </v>
          </cell>
          <cell r="F92" t="str">
            <v>0331413058</v>
          </cell>
          <cell r="G92" t="str">
            <v>Jobcenter Landkreis Nordwestmecklenburg</v>
          </cell>
          <cell r="H92">
            <v>0</v>
          </cell>
          <cell r="I92">
            <v>0</v>
          </cell>
          <cell r="J92">
            <v>0</v>
          </cell>
          <cell r="K92">
            <v>-1015.25</v>
          </cell>
          <cell r="L92">
            <v>-63214.73</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-986.32</v>
          </cell>
          <cell r="AG92">
            <v>-61163.360000000001</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-456.11</v>
          </cell>
          <cell r="BB92">
            <v>-62272.24</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-530.21</v>
          </cell>
          <cell r="BW92">
            <v>1108.8800000000001</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DI92">
            <v>0</v>
          </cell>
          <cell r="DJ92">
            <v>0</v>
          </cell>
          <cell r="DK92">
            <v>0</v>
          </cell>
          <cell r="DL92">
            <v>-530.21</v>
          </cell>
          <cell r="DM92">
            <v>1108.8800000000001</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-82.83</v>
          </cell>
          <cell r="EH92">
            <v>931.8</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Z92">
            <v>0</v>
          </cell>
          <cell r="FA92">
            <v>0</v>
          </cell>
          <cell r="FC92">
            <v>0</v>
          </cell>
          <cell r="FE92">
            <v>0</v>
          </cell>
          <cell r="FG92">
            <v>0</v>
          </cell>
          <cell r="FI92">
            <v>0</v>
          </cell>
          <cell r="FK92">
            <v>0</v>
          </cell>
          <cell r="FM92">
            <v>0</v>
          </cell>
          <cell r="FO92">
            <v>0</v>
          </cell>
          <cell r="FQ92">
            <v>0</v>
          </cell>
          <cell r="FS92">
            <v>0</v>
          </cell>
          <cell r="GO92">
            <v>0</v>
          </cell>
          <cell r="GP92">
            <v>0</v>
          </cell>
          <cell r="GQ92">
            <v>0</v>
          </cell>
          <cell r="GR92">
            <v>-0.48</v>
          </cell>
          <cell r="GS92">
            <v>0.44</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IE92">
            <v>0</v>
          </cell>
          <cell r="IF92">
            <v>0</v>
          </cell>
          <cell r="IG92">
            <v>0</v>
          </cell>
          <cell r="IH92">
            <v>-0.48</v>
          </cell>
          <cell r="II92">
            <v>0.44</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NA92">
            <v>0</v>
          </cell>
          <cell r="NB92">
            <v>0</v>
          </cell>
          <cell r="NC92">
            <v>0</v>
          </cell>
          <cell r="ND92">
            <v>-16.100000000000001</v>
          </cell>
          <cell r="NE92">
            <v>12.82</v>
          </cell>
          <cell r="NF92">
            <v>0</v>
          </cell>
          <cell r="NG92">
            <v>0</v>
          </cell>
          <cell r="NH92">
            <v>0</v>
          </cell>
          <cell r="NI92">
            <v>0</v>
          </cell>
          <cell r="NJ92">
            <v>0</v>
          </cell>
          <cell r="NK92">
            <v>0</v>
          </cell>
          <cell r="NL92">
            <v>0</v>
          </cell>
          <cell r="NM92">
            <v>0</v>
          </cell>
          <cell r="NN92">
            <v>0</v>
          </cell>
          <cell r="NO92">
            <v>0</v>
          </cell>
          <cell r="NP92">
            <v>0</v>
          </cell>
          <cell r="NQ92">
            <v>0</v>
          </cell>
          <cell r="NR92">
            <v>0</v>
          </cell>
          <cell r="NS92">
            <v>0</v>
          </cell>
          <cell r="NT92">
            <v>0</v>
          </cell>
          <cell r="NU92">
            <v>0</v>
          </cell>
          <cell r="PL92">
            <v>0</v>
          </cell>
          <cell r="PM92">
            <v>0</v>
          </cell>
          <cell r="PN92">
            <v>0</v>
          </cell>
          <cell r="PO92">
            <v>-1.25</v>
          </cell>
          <cell r="PP92">
            <v>0.53</v>
          </cell>
          <cell r="PQ92">
            <v>0</v>
          </cell>
          <cell r="PR92">
            <v>0</v>
          </cell>
          <cell r="PS92">
            <v>0</v>
          </cell>
          <cell r="PT92">
            <v>0</v>
          </cell>
          <cell r="PU92">
            <v>0</v>
          </cell>
          <cell r="PV92">
            <v>0</v>
          </cell>
          <cell r="PW92">
            <v>0</v>
          </cell>
          <cell r="PX92">
            <v>0</v>
          </cell>
          <cell r="PY92">
            <v>0</v>
          </cell>
          <cell r="PZ92">
            <v>0</v>
          </cell>
          <cell r="QA92">
            <v>0</v>
          </cell>
          <cell r="QB92">
            <v>0</v>
          </cell>
          <cell r="QC92">
            <v>0</v>
          </cell>
          <cell r="QD92">
            <v>0</v>
          </cell>
          <cell r="QE92">
            <v>0</v>
          </cell>
          <cell r="QF92">
            <v>0</v>
          </cell>
          <cell r="RB92">
            <v>0</v>
          </cell>
          <cell r="RC92">
            <v>0</v>
          </cell>
          <cell r="RD92">
            <v>0</v>
          </cell>
          <cell r="RE92">
            <v>37.64</v>
          </cell>
          <cell r="RF92">
            <v>37.64</v>
          </cell>
          <cell r="RG92">
            <v>0</v>
          </cell>
          <cell r="RH92">
            <v>0</v>
          </cell>
          <cell r="RI92">
            <v>0</v>
          </cell>
          <cell r="RJ92">
            <v>0</v>
          </cell>
          <cell r="RK92">
            <v>0</v>
          </cell>
          <cell r="RL92">
            <v>0</v>
          </cell>
          <cell r="RM92">
            <v>0</v>
          </cell>
          <cell r="RN92">
            <v>0</v>
          </cell>
          <cell r="RO92">
            <v>0</v>
          </cell>
          <cell r="RP92">
            <v>0</v>
          </cell>
          <cell r="RQ92">
            <v>0</v>
          </cell>
          <cell r="RR92">
            <v>0</v>
          </cell>
          <cell r="RS92">
            <v>0</v>
          </cell>
          <cell r="RT92">
            <v>0</v>
          </cell>
          <cell r="RU92">
            <v>0</v>
          </cell>
          <cell r="RV92">
            <v>0</v>
          </cell>
          <cell r="RW92">
            <v>0</v>
          </cell>
          <cell r="RX92">
            <v>0</v>
          </cell>
          <cell r="RY92">
            <v>0</v>
          </cell>
          <cell r="RZ92">
            <v>-467.19</v>
          </cell>
          <cell r="SA92">
            <v>125.65</v>
          </cell>
          <cell r="SB92">
            <v>0</v>
          </cell>
          <cell r="SC92">
            <v>0</v>
          </cell>
          <cell r="SD92">
            <v>0</v>
          </cell>
          <cell r="SE92">
            <v>0</v>
          </cell>
          <cell r="SF92">
            <v>0</v>
          </cell>
          <cell r="SG92">
            <v>0</v>
          </cell>
          <cell r="SH92">
            <v>0</v>
          </cell>
          <cell r="SI92">
            <v>0</v>
          </cell>
          <cell r="SJ92">
            <v>0</v>
          </cell>
          <cell r="SK92">
            <v>0</v>
          </cell>
          <cell r="SL92">
            <v>0</v>
          </cell>
          <cell r="SM92">
            <v>0</v>
          </cell>
          <cell r="SN92">
            <v>0</v>
          </cell>
          <cell r="SO92">
            <v>0</v>
          </cell>
          <cell r="SP92">
            <v>0</v>
          </cell>
          <cell r="SQ92">
            <v>0</v>
          </cell>
          <cell r="AMB92">
            <v>0</v>
          </cell>
          <cell r="AMC92">
            <v>0</v>
          </cell>
          <cell r="AMD92">
            <v>0</v>
          </cell>
          <cell r="AME92">
            <v>-28.93</v>
          </cell>
          <cell r="AMF92">
            <v>-2051.37</v>
          </cell>
          <cell r="AMG92">
            <v>0</v>
          </cell>
          <cell r="AMH92">
            <v>0</v>
          </cell>
          <cell r="AMI92">
            <v>0</v>
          </cell>
          <cell r="AMJ92">
            <v>0</v>
          </cell>
          <cell r="AMK92">
            <v>0</v>
          </cell>
          <cell r="AML92">
            <v>0</v>
          </cell>
          <cell r="AMM92">
            <v>0</v>
          </cell>
          <cell r="AMN92">
            <v>0</v>
          </cell>
          <cell r="AMO92">
            <v>0</v>
          </cell>
          <cell r="AMP92">
            <v>0</v>
          </cell>
          <cell r="AMQ92">
            <v>0</v>
          </cell>
          <cell r="AMR92">
            <v>0</v>
          </cell>
          <cell r="AMS92">
            <v>0</v>
          </cell>
          <cell r="AMT92">
            <v>0</v>
          </cell>
          <cell r="AMU92">
            <v>0</v>
          </cell>
          <cell r="AMV92">
            <v>0</v>
          </cell>
          <cell r="AMW92">
            <v>0</v>
          </cell>
          <cell r="AMX92">
            <v>0</v>
          </cell>
          <cell r="AMY92">
            <v>0</v>
          </cell>
          <cell r="AMZ92">
            <v>-28.93</v>
          </cell>
          <cell r="ANA92">
            <v>-2051.37</v>
          </cell>
          <cell r="ANB92">
            <v>0</v>
          </cell>
          <cell r="ANC92">
            <v>0</v>
          </cell>
          <cell r="AND92">
            <v>0</v>
          </cell>
          <cell r="ANE92">
            <v>0</v>
          </cell>
          <cell r="ANF92">
            <v>0</v>
          </cell>
          <cell r="ANG92">
            <v>0</v>
          </cell>
          <cell r="ANH92">
            <v>0</v>
          </cell>
          <cell r="ANI92">
            <v>0</v>
          </cell>
          <cell r="ANJ92">
            <v>0</v>
          </cell>
          <cell r="ANK92">
            <v>0</v>
          </cell>
          <cell r="ANL92">
            <v>0</v>
          </cell>
          <cell r="ANM92">
            <v>0</v>
          </cell>
          <cell r="ANN92">
            <v>0</v>
          </cell>
          <cell r="ANO92">
            <v>0</v>
          </cell>
          <cell r="ANP92">
            <v>0</v>
          </cell>
          <cell r="ANQ92">
            <v>0</v>
          </cell>
          <cell r="APH92">
            <v>0</v>
          </cell>
          <cell r="API92">
            <v>0</v>
          </cell>
          <cell r="APJ92">
            <v>0</v>
          </cell>
          <cell r="APK92">
            <v>-28.93</v>
          </cell>
          <cell r="APL92">
            <v>-2051.37</v>
          </cell>
          <cell r="APM92">
            <v>0</v>
          </cell>
          <cell r="APN92">
            <v>0</v>
          </cell>
          <cell r="APO92">
            <v>0</v>
          </cell>
          <cell r="APP92">
            <v>0</v>
          </cell>
          <cell r="APQ92">
            <v>0</v>
          </cell>
          <cell r="APR92">
            <v>0</v>
          </cell>
          <cell r="APS92">
            <v>0</v>
          </cell>
          <cell r="APT92">
            <v>0</v>
          </cell>
          <cell r="APU92">
            <v>0</v>
          </cell>
          <cell r="APV92">
            <v>0</v>
          </cell>
          <cell r="APW92">
            <v>0</v>
          </cell>
          <cell r="APX92">
            <v>0</v>
          </cell>
          <cell r="APY92">
            <v>0</v>
          </cell>
          <cell r="APZ92">
            <v>0</v>
          </cell>
          <cell r="AQA92">
            <v>0</v>
          </cell>
          <cell r="AQB92">
            <v>0</v>
          </cell>
          <cell r="AUE92">
            <v>0</v>
          </cell>
          <cell r="AUF92">
            <v>0</v>
          </cell>
          <cell r="AUH92">
            <v>0</v>
          </cell>
          <cell r="AUJ92">
            <v>0</v>
          </cell>
          <cell r="AUL92">
            <v>0</v>
          </cell>
          <cell r="AUN92">
            <v>0</v>
          </cell>
          <cell r="AUP92">
            <v>0</v>
          </cell>
          <cell r="AUR92">
            <v>0</v>
          </cell>
          <cell r="AUT92">
            <v>0</v>
          </cell>
          <cell r="AUV92">
            <v>0</v>
          </cell>
          <cell r="AUX92">
            <v>0</v>
          </cell>
        </row>
        <row r="93">
          <cell r="E93" t="str">
            <v xml:space="preserve"> </v>
          </cell>
          <cell r="F93" t="str">
            <v>0332413060</v>
          </cell>
          <cell r="G93" t="str">
            <v>Jobcenter Ludwigslust-Parchim</v>
          </cell>
        </row>
        <row r="94">
          <cell r="E94" t="str">
            <v xml:space="preserve"> </v>
          </cell>
          <cell r="F94" t="str">
            <v>0332413076</v>
          </cell>
          <cell r="G94" t="str">
            <v>Jobcenter Ludwigslust-Parchim</v>
          </cell>
          <cell r="H94">
            <v>0</v>
          </cell>
          <cell r="I94">
            <v>645448.99</v>
          </cell>
          <cell r="J94">
            <v>-645448.99</v>
          </cell>
          <cell r="K94">
            <v>616381.75</v>
          </cell>
          <cell r="L94">
            <v>18822748.960000001</v>
          </cell>
          <cell r="M94">
            <v>0</v>
          </cell>
          <cell r="N94">
            <v>412725.06</v>
          </cell>
          <cell r="O94">
            <v>0</v>
          </cell>
          <cell r="P94">
            <v>246322.52</v>
          </cell>
          <cell r="Q94">
            <v>0</v>
          </cell>
          <cell r="R94">
            <v>224870.28</v>
          </cell>
          <cell r="S94">
            <v>0</v>
          </cell>
          <cell r="T94">
            <v>0</v>
          </cell>
          <cell r="U94">
            <v>0</v>
          </cell>
          <cell r="V94">
            <v>0</v>
          </cell>
          <cell r="W94">
            <v>0</v>
          </cell>
          <cell r="X94">
            <v>0</v>
          </cell>
          <cell r="Y94">
            <v>0</v>
          </cell>
          <cell r="Z94">
            <v>0</v>
          </cell>
          <cell r="AA94">
            <v>0</v>
          </cell>
          <cell r="AB94">
            <v>0</v>
          </cell>
          <cell r="AC94">
            <v>0</v>
          </cell>
          <cell r="AD94">
            <v>0</v>
          </cell>
          <cell r="AE94">
            <v>0</v>
          </cell>
          <cell r="AF94">
            <v>476575.22</v>
          </cell>
          <cell r="AG94">
            <v>3519298.89</v>
          </cell>
          <cell r="AH94">
            <v>0</v>
          </cell>
          <cell r="AI94">
            <v>184167.08</v>
          </cell>
          <cell r="AJ94">
            <v>0</v>
          </cell>
          <cell r="AK94">
            <v>21452.240000000002</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-856.4</v>
          </cell>
          <cell r="BB94">
            <v>-139793.34</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477431.62</v>
          </cell>
          <cell r="BW94">
            <v>3659092.23</v>
          </cell>
          <cell r="BX94">
            <v>0</v>
          </cell>
          <cell r="BY94">
            <v>184167.08</v>
          </cell>
          <cell r="BZ94">
            <v>0</v>
          </cell>
          <cell r="CA94">
            <v>21452.240000000002</v>
          </cell>
          <cell r="CB94">
            <v>0</v>
          </cell>
          <cell r="CC94">
            <v>0</v>
          </cell>
          <cell r="CD94">
            <v>0</v>
          </cell>
          <cell r="CE94">
            <v>0</v>
          </cell>
          <cell r="CF94">
            <v>0</v>
          </cell>
          <cell r="CG94">
            <v>0</v>
          </cell>
          <cell r="CH94">
            <v>0</v>
          </cell>
          <cell r="CI94">
            <v>0</v>
          </cell>
          <cell r="CJ94">
            <v>0</v>
          </cell>
          <cell r="CK94">
            <v>0</v>
          </cell>
          <cell r="CL94">
            <v>0</v>
          </cell>
          <cell r="CM94">
            <v>0</v>
          </cell>
          <cell r="DI94">
            <v>0</v>
          </cell>
          <cell r="DJ94">
            <v>0</v>
          </cell>
          <cell r="DK94">
            <v>0</v>
          </cell>
          <cell r="DL94">
            <v>352008.95</v>
          </cell>
          <cell r="DM94">
            <v>2121105.04</v>
          </cell>
          <cell r="DN94">
            <v>0</v>
          </cell>
          <cell r="DO94">
            <v>152445.31</v>
          </cell>
          <cell r="DP94">
            <v>0</v>
          </cell>
          <cell r="DQ94">
            <v>21452.240000000002</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143470.85999999999</v>
          </cell>
          <cell r="EH94">
            <v>849555.52</v>
          </cell>
          <cell r="EI94">
            <v>0</v>
          </cell>
          <cell r="EJ94">
            <v>130514.35</v>
          </cell>
          <cell r="EK94">
            <v>0</v>
          </cell>
          <cell r="EL94">
            <v>18798.12</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30068.04</v>
          </cell>
          <cell r="FC94">
            <v>115039.94</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U94">
            <v>0</v>
          </cell>
          <cell r="FV94">
            <v>0</v>
          </cell>
          <cell r="FX94">
            <v>110</v>
          </cell>
          <cell r="FZ94">
            <v>0</v>
          </cell>
          <cell r="GB94">
            <v>0</v>
          </cell>
          <cell r="GD94">
            <v>0</v>
          </cell>
          <cell r="GF94">
            <v>0</v>
          </cell>
          <cell r="GH94">
            <v>0</v>
          </cell>
          <cell r="GJ94">
            <v>0</v>
          </cell>
          <cell r="GL94">
            <v>0</v>
          </cell>
          <cell r="GN94">
            <v>0</v>
          </cell>
          <cell r="GO94">
            <v>0</v>
          </cell>
          <cell r="GP94">
            <v>0</v>
          </cell>
          <cell r="GQ94">
            <v>0</v>
          </cell>
          <cell r="GR94">
            <v>115183.51</v>
          </cell>
          <cell r="GS94">
            <v>623218.78</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IE94">
            <v>0</v>
          </cell>
          <cell r="IF94">
            <v>0</v>
          </cell>
          <cell r="IG94">
            <v>0</v>
          </cell>
          <cell r="IH94">
            <v>59801.51</v>
          </cell>
          <cell r="II94">
            <v>430833.98</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1823.9</v>
          </cell>
          <cell r="JD94">
            <v>1823.9</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V94">
            <v>0</v>
          </cell>
          <cell r="JW94">
            <v>0</v>
          </cell>
          <cell r="JY94">
            <v>103680</v>
          </cell>
          <cell r="KA94">
            <v>0</v>
          </cell>
          <cell r="KC94">
            <v>0</v>
          </cell>
          <cell r="KE94">
            <v>0</v>
          </cell>
          <cell r="KG94">
            <v>0</v>
          </cell>
          <cell r="KI94">
            <v>0</v>
          </cell>
          <cell r="KK94">
            <v>0</v>
          </cell>
          <cell r="KM94">
            <v>0</v>
          </cell>
          <cell r="KO94">
            <v>0</v>
          </cell>
          <cell r="KP94">
            <v>0</v>
          </cell>
          <cell r="KQ94">
            <v>0</v>
          </cell>
          <cell r="KR94">
            <v>0</v>
          </cell>
          <cell r="KS94">
            <v>46558.1</v>
          </cell>
          <cell r="KT94">
            <v>78880.899999999994</v>
          </cell>
          <cell r="KU94">
            <v>0</v>
          </cell>
          <cell r="KV94">
            <v>0</v>
          </cell>
          <cell r="KW94">
            <v>0</v>
          </cell>
          <cell r="KX94">
            <v>0</v>
          </cell>
          <cell r="KY94">
            <v>0</v>
          </cell>
          <cell r="KZ94">
            <v>0</v>
          </cell>
          <cell r="LA94">
            <v>0</v>
          </cell>
          <cell r="LB94">
            <v>0</v>
          </cell>
          <cell r="LC94">
            <v>0</v>
          </cell>
          <cell r="LD94">
            <v>0</v>
          </cell>
          <cell r="LE94">
            <v>0</v>
          </cell>
          <cell r="LF94">
            <v>0</v>
          </cell>
          <cell r="LG94">
            <v>0</v>
          </cell>
          <cell r="LH94">
            <v>0</v>
          </cell>
          <cell r="LI94">
            <v>0</v>
          </cell>
          <cell r="LJ94">
            <v>0</v>
          </cell>
          <cell r="LK94">
            <v>0</v>
          </cell>
          <cell r="LL94">
            <v>0</v>
          </cell>
          <cell r="LM94">
            <v>0</v>
          </cell>
          <cell r="LN94">
            <v>7000</v>
          </cell>
          <cell r="LO94">
            <v>8000</v>
          </cell>
          <cell r="LP94">
            <v>0</v>
          </cell>
          <cell r="LQ94">
            <v>0</v>
          </cell>
          <cell r="LR94">
            <v>0</v>
          </cell>
          <cell r="LS94">
            <v>0</v>
          </cell>
          <cell r="LT94">
            <v>0</v>
          </cell>
          <cell r="LU94">
            <v>0</v>
          </cell>
          <cell r="LV94">
            <v>0</v>
          </cell>
          <cell r="LW94">
            <v>0</v>
          </cell>
          <cell r="LX94">
            <v>0</v>
          </cell>
          <cell r="LY94">
            <v>0</v>
          </cell>
          <cell r="LZ94">
            <v>0</v>
          </cell>
          <cell r="MA94">
            <v>0</v>
          </cell>
          <cell r="MB94">
            <v>0</v>
          </cell>
          <cell r="MC94">
            <v>0</v>
          </cell>
          <cell r="MD94">
            <v>0</v>
          </cell>
          <cell r="ME94">
            <v>0</v>
          </cell>
          <cell r="NA94">
            <v>0</v>
          </cell>
          <cell r="NB94">
            <v>0</v>
          </cell>
          <cell r="NC94">
            <v>0</v>
          </cell>
          <cell r="ND94">
            <v>22252.69</v>
          </cell>
          <cell r="NE94">
            <v>51217.62</v>
          </cell>
          <cell r="NF94">
            <v>0</v>
          </cell>
          <cell r="NG94">
            <v>0</v>
          </cell>
          <cell r="NH94">
            <v>0</v>
          </cell>
          <cell r="NI94">
            <v>0</v>
          </cell>
          <cell r="NJ94">
            <v>0</v>
          </cell>
          <cell r="NK94">
            <v>0</v>
          </cell>
          <cell r="NL94">
            <v>0</v>
          </cell>
          <cell r="NM94">
            <v>0</v>
          </cell>
          <cell r="NN94">
            <v>0</v>
          </cell>
          <cell r="NO94">
            <v>0</v>
          </cell>
          <cell r="NP94">
            <v>0</v>
          </cell>
          <cell r="NQ94">
            <v>0</v>
          </cell>
          <cell r="NR94">
            <v>0</v>
          </cell>
          <cell r="NS94">
            <v>0</v>
          </cell>
          <cell r="NT94">
            <v>0</v>
          </cell>
          <cell r="NU94">
            <v>0</v>
          </cell>
          <cell r="NV94">
            <v>0</v>
          </cell>
          <cell r="NW94">
            <v>0</v>
          </cell>
          <cell r="NX94">
            <v>0</v>
          </cell>
          <cell r="NY94">
            <v>126.3</v>
          </cell>
          <cell r="NZ94">
            <v>150.5</v>
          </cell>
          <cell r="OA94">
            <v>0</v>
          </cell>
          <cell r="OB94">
            <v>0</v>
          </cell>
          <cell r="OC94">
            <v>0</v>
          </cell>
          <cell r="OD94">
            <v>0</v>
          </cell>
          <cell r="OE94">
            <v>0</v>
          </cell>
          <cell r="OF94">
            <v>0</v>
          </cell>
          <cell r="OG94">
            <v>0</v>
          </cell>
          <cell r="OH94">
            <v>0</v>
          </cell>
          <cell r="OI94">
            <v>0</v>
          </cell>
          <cell r="OJ94">
            <v>0</v>
          </cell>
          <cell r="OK94">
            <v>0</v>
          </cell>
          <cell r="OL94">
            <v>0</v>
          </cell>
          <cell r="OM94">
            <v>0</v>
          </cell>
          <cell r="ON94">
            <v>0</v>
          </cell>
          <cell r="OO94">
            <v>0</v>
          </cell>
          <cell r="OP94">
            <v>0</v>
          </cell>
          <cell r="PL94">
            <v>0</v>
          </cell>
          <cell r="PM94">
            <v>0</v>
          </cell>
          <cell r="PN94">
            <v>0</v>
          </cell>
          <cell r="PO94">
            <v>3132.23</v>
          </cell>
          <cell r="PP94">
            <v>3158.36</v>
          </cell>
          <cell r="PQ94">
            <v>0</v>
          </cell>
          <cell r="PR94">
            <v>0</v>
          </cell>
          <cell r="PS94">
            <v>0</v>
          </cell>
          <cell r="PT94">
            <v>0</v>
          </cell>
          <cell r="PU94">
            <v>0</v>
          </cell>
          <cell r="PV94">
            <v>0</v>
          </cell>
          <cell r="PW94">
            <v>0</v>
          </cell>
          <cell r="PX94">
            <v>0</v>
          </cell>
          <cell r="PY94">
            <v>0</v>
          </cell>
          <cell r="PZ94">
            <v>0</v>
          </cell>
          <cell r="QA94">
            <v>0</v>
          </cell>
          <cell r="QB94">
            <v>0</v>
          </cell>
          <cell r="QC94">
            <v>0</v>
          </cell>
          <cell r="QD94">
            <v>0</v>
          </cell>
          <cell r="QE94">
            <v>0</v>
          </cell>
          <cell r="QF94">
            <v>0</v>
          </cell>
          <cell r="QG94">
            <v>0</v>
          </cell>
          <cell r="QH94">
            <v>0</v>
          </cell>
          <cell r="QI94">
            <v>0</v>
          </cell>
          <cell r="QJ94">
            <v>14337.91</v>
          </cell>
          <cell r="QK94">
            <v>103601.9</v>
          </cell>
          <cell r="QL94">
            <v>0</v>
          </cell>
          <cell r="QM94">
            <v>21930.959999999999</v>
          </cell>
          <cell r="QN94">
            <v>0</v>
          </cell>
          <cell r="QO94">
            <v>2654.12</v>
          </cell>
          <cell r="QP94">
            <v>0</v>
          </cell>
          <cell r="QQ94">
            <v>0</v>
          </cell>
          <cell r="QR94">
            <v>0</v>
          </cell>
          <cell r="QS94">
            <v>0</v>
          </cell>
          <cell r="QT94">
            <v>0</v>
          </cell>
          <cell r="QU94">
            <v>0</v>
          </cell>
          <cell r="QV94">
            <v>0</v>
          </cell>
          <cell r="QW94">
            <v>0</v>
          </cell>
          <cell r="QX94">
            <v>0</v>
          </cell>
          <cell r="QY94">
            <v>0</v>
          </cell>
          <cell r="QZ94">
            <v>0</v>
          </cell>
          <cell r="RA94">
            <v>0</v>
          </cell>
          <cell r="RB94">
            <v>0</v>
          </cell>
          <cell r="RC94">
            <v>0</v>
          </cell>
          <cell r="RD94">
            <v>0</v>
          </cell>
          <cell r="RE94">
            <v>-482.93</v>
          </cell>
          <cell r="RF94">
            <v>41984.07</v>
          </cell>
          <cell r="RG94">
            <v>0</v>
          </cell>
          <cell r="RH94">
            <v>0</v>
          </cell>
          <cell r="RI94">
            <v>0</v>
          </cell>
          <cell r="RJ94">
            <v>0</v>
          </cell>
          <cell r="RK94">
            <v>0</v>
          </cell>
          <cell r="RL94">
            <v>0</v>
          </cell>
          <cell r="RM94">
            <v>0</v>
          </cell>
          <cell r="RN94">
            <v>0</v>
          </cell>
          <cell r="RO94">
            <v>0</v>
          </cell>
          <cell r="RP94">
            <v>0</v>
          </cell>
          <cell r="RQ94">
            <v>0</v>
          </cell>
          <cell r="RR94">
            <v>0</v>
          </cell>
          <cell r="RS94">
            <v>0</v>
          </cell>
          <cell r="RT94">
            <v>0</v>
          </cell>
          <cell r="RU94">
            <v>0</v>
          </cell>
          <cell r="RV94">
            <v>0</v>
          </cell>
          <cell r="RW94">
            <v>0</v>
          </cell>
          <cell r="RX94">
            <v>0</v>
          </cell>
          <cell r="RY94">
            <v>0</v>
          </cell>
          <cell r="RZ94">
            <v>646.48</v>
          </cell>
          <cell r="SA94">
            <v>11364.96</v>
          </cell>
          <cell r="SB94">
            <v>0</v>
          </cell>
          <cell r="SC94">
            <v>0</v>
          </cell>
          <cell r="SD94">
            <v>0</v>
          </cell>
          <cell r="SE94">
            <v>0</v>
          </cell>
          <cell r="SF94">
            <v>0</v>
          </cell>
          <cell r="SG94">
            <v>0</v>
          </cell>
          <cell r="SH94">
            <v>0</v>
          </cell>
          <cell r="SI94">
            <v>0</v>
          </cell>
          <cell r="SJ94">
            <v>0</v>
          </cell>
          <cell r="SK94">
            <v>0</v>
          </cell>
          <cell r="SL94">
            <v>0</v>
          </cell>
          <cell r="SM94">
            <v>0</v>
          </cell>
          <cell r="SN94">
            <v>0</v>
          </cell>
          <cell r="SO94">
            <v>0</v>
          </cell>
          <cell r="SP94">
            <v>0</v>
          </cell>
          <cell r="SQ94">
            <v>0</v>
          </cell>
          <cell r="SS94">
            <v>0</v>
          </cell>
          <cell r="ST94">
            <v>0</v>
          </cell>
          <cell r="SV94">
            <v>965.71</v>
          </cell>
          <cell r="SX94">
            <v>0</v>
          </cell>
          <cell r="SZ94">
            <v>0</v>
          </cell>
          <cell r="TB94">
            <v>0</v>
          </cell>
          <cell r="TD94">
            <v>0</v>
          </cell>
          <cell r="TF94">
            <v>0</v>
          </cell>
          <cell r="TH94">
            <v>0</v>
          </cell>
          <cell r="TJ94">
            <v>0</v>
          </cell>
          <cell r="TL94">
            <v>0</v>
          </cell>
          <cell r="TM94">
            <v>0</v>
          </cell>
          <cell r="TN94">
            <v>0</v>
          </cell>
          <cell r="TO94">
            <v>0</v>
          </cell>
          <cell r="TP94">
            <v>23273.86</v>
          </cell>
          <cell r="TQ94">
            <v>320737.68</v>
          </cell>
          <cell r="TR94">
            <v>0</v>
          </cell>
          <cell r="TS94">
            <v>0</v>
          </cell>
          <cell r="TT94">
            <v>0</v>
          </cell>
          <cell r="TU94">
            <v>0</v>
          </cell>
          <cell r="TV94">
            <v>0</v>
          </cell>
          <cell r="TW94">
            <v>0</v>
          </cell>
          <cell r="TX94">
            <v>0</v>
          </cell>
          <cell r="TY94">
            <v>0</v>
          </cell>
          <cell r="TZ94">
            <v>0</v>
          </cell>
          <cell r="UA94">
            <v>0</v>
          </cell>
          <cell r="UB94">
            <v>0</v>
          </cell>
          <cell r="UC94">
            <v>0</v>
          </cell>
          <cell r="UD94">
            <v>0</v>
          </cell>
          <cell r="UE94">
            <v>0</v>
          </cell>
          <cell r="UF94">
            <v>0</v>
          </cell>
          <cell r="UG94">
            <v>0</v>
          </cell>
          <cell r="WS94">
            <v>0</v>
          </cell>
          <cell r="WT94">
            <v>0</v>
          </cell>
          <cell r="WU94">
            <v>0</v>
          </cell>
          <cell r="WV94">
            <v>51762.6</v>
          </cell>
          <cell r="WW94">
            <v>495870.77</v>
          </cell>
          <cell r="WX94">
            <v>0</v>
          </cell>
          <cell r="WY94">
            <v>27282.97</v>
          </cell>
          <cell r="WZ94">
            <v>0</v>
          </cell>
          <cell r="XA94">
            <v>0</v>
          </cell>
          <cell r="XB94">
            <v>0</v>
          </cell>
          <cell r="XC94">
            <v>0</v>
          </cell>
          <cell r="XD94">
            <v>0</v>
          </cell>
          <cell r="XE94">
            <v>0</v>
          </cell>
          <cell r="XF94">
            <v>0</v>
          </cell>
          <cell r="XG94">
            <v>0</v>
          </cell>
          <cell r="XH94">
            <v>0</v>
          </cell>
          <cell r="XI94">
            <v>0</v>
          </cell>
          <cell r="XJ94">
            <v>0</v>
          </cell>
          <cell r="XK94">
            <v>0</v>
          </cell>
          <cell r="XL94">
            <v>0</v>
          </cell>
          <cell r="XM94">
            <v>0</v>
          </cell>
          <cell r="XN94">
            <v>0</v>
          </cell>
          <cell r="XO94">
            <v>0</v>
          </cell>
          <cell r="XP94">
            <v>0</v>
          </cell>
          <cell r="XQ94">
            <v>24516.97</v>
          </cell>
          <cell r="XR94">
            <v>527894.26</v>
          </cell>
          <cell r="XS94">
            <v>0</v>
          </cell>
          <cell r="XT94">
            <v>0</v>
          </cell>
          <cell r="XU94">
            <v>0</v>
          </cell>
          <cell r="XV94">
            <v>0</v>
          </cell>
          <cell r="XW94">
            <v>0</v>
          </cell>
          <cell r="XX94">
            <v>0</v>
          </cell>
          <cell r="XY94">
            <v>0</v>
          </cell>
          <cell r="XZ94">
            <v>0</v>
          </cell>
          <cell r="YA94">
            <v>0</v>
          </cell>
          <cell r="YB94">
            <v>0</v>
          </cell>
          <cell r="YC94">
            <v>0</v>
          </cell>
          <cell r="YD94">
            <v>0</v>
          </cell>
          <cell r="YE94">
            <v>0</v>
          </cell>
          <cell r="YF94">
            <v>0</v>
          </cell>
          <cell r="YG94">
            <v>0</v>
          </cell>
          <cell r="YH94">
            <v>0</v>
          </cell>
          <cell r="YI94">
            <v>0</v>
          </cell>
          <cell r="YJ94">
            <v>0</v>
          </cell>
          <cell r="YK94">
            <v>0</v>
          </cell>
          <cell r="YL94">
            <v>42160.95</v>
          </cell>
          <cell r="YM94">
            <v>504532.6</v>
          </cell>
          <cell r="YN94">
            <v>0</v>
          </cell>
          <cell r="YO94">
            <v>4438.8</v>
          </cell>
          <cell r="YP94">
            <v>0</v>
          </cell>
          <cell r="YQ94">
            <v>0</v>
          </cell>
          <cell r="YR94">
            <v>0</v>
          </cell>
          <cell r="YS94">
            <v>0</v>
          </cell>
          <cell r="YT94">
            <v>0</v>
          </cell>
          <cell r="YU94">
            <v>0</v>
          </cell>
          <cell r="YV94">
            <v>0</v>
          </cell>
          <cell r="YW94">
            <v>0</v>
          </cell>
          <cell r="YX94">
            <v>0</v>
          </cell>
          <cell r="YY94">
            <v>0</v>
          </cell>
          <cell r="YZ94">
            <v>0</v>
          </cell>
          <cell r="ZA94">
            <v>0</v>
          </cell>
          <cell r="ZB94">
            <v>0</v>
          </cell>
          <cell r="ZC94">
            <v>0</v>
          </cell>
          <cell r="ZD94">
            <v>0</v>
          </cell>
          <cell r="ZE94">
            <v>0</v>
          </cell>
          <cell r="ZF94">
            <v>0</v>
          </cell>
          <cell r="ZG94">
            <v>3092.36</v>
          </cell>
          <cell r="ZH94">
            <v>23138.76</v>
          </cell>
          <cell r="ZI94">
            <v>0</v>
          </cell>
          <cell r="ZJ94">
            <v>0</v>
          </cell>
          <cell r="ZK94">
            <v>0</v>
          </cell>
          <cell r="ZL94">
            <v>0</v>
          </cell>
          <cell r="ZM94">
            <v>0</v>
          </cell>
          <cell r="ZN94">
            <v>0</v>
          </cell>
          <cell r="ZO94">
            <v>0</v>
          </cell>
          <cell r="ZP94">
            <v>0</v>
          </cell>
          <cell r="ZQ94">
            <v>0</v>
          </cell>
          <cell r="ZR94">
            <v>0</v>
          </cell>
          <cell r="ZS94">
            <v>0</v>
          </cell>
          <cell r="ZT94">
            <v>0</v>
          </cell>
          <cell r="ZU94">
            <v>0</v>
          </cell>
          <cell r="ZV94">
            <v>0</v>
          </cell>
          <cell r="ZW94">
            <v>0</v>
          </cell>
          <cell r="ZX94">
            <v>0</v>
          </cell>
          <cell r="AAT94">
            <v>0</v>
          </cell>
          <cell r="AAU94">
            <v>0</v>
          </cell>
          <cell r="AAV94">
            <v>0</v>
          </cell>
          <cell r="AAW94">
            <v>3092.36</v>
          </cell>
          <cell r="AAX94">
            <v>23138.76</v>
          </cell>
          <cell r="AAY94">
            <v>0</v>
          </cell>
          <cell r="AAZ94">
            <v>0</v>
          </cell>
          <cell r="ABA94">
            <v>0</v>
          </cell>
          <cell r="ABB94">
            <v>0</v>
          </cell>
          <cell r="ABC94">
            <v>0</v>
          </cell>
          <cell r="ABD94">
            <v>0</v>
          </cell>
          <cell r="ABE94">
            <v>0</v>
          </cell>
          <cell r="ABF94">
            <v>0</v>
          </cell>
          <cell r="ABG94">
            <v>0</v>
          </cell>
          <cell r="ABH94">
            <v>0</v>
          </cell>
          <cell r="ABI94">
            <v>0</v>
          </cell>
          <cell r="ABJ94">
            <v>0</v>
          </cell>
          <cell r="ABK94">
            <v>0</v>
          </cell>
          <cell r="ABL94">
            <v>0</v>
          </cell>
          <cell r="ABM94">
            <v>0</v>
          </cell>
          <cell r="ABN94">
            <v>0</v>
          </cell>
          <cell r="ADE94">
            <v>0</v>
          </cell>
          <cell r="ADG94">
            <v>0</v>
          </cell>
          <cell r="ADH94">
            <v>-5.04</v>
          </cell>
          <cell r="ADI94">
            <v>-5.04</v>
          </cell>
          <cell r="ADJ94">
            <v>0</v>
          </cell>
          <cell r="ADL94">
            <v>0</v>
          </cell>
          <cell r="ADN94">
            <v>0</v>
          </cell>
          <cell r="ADP94">
            <v>0</v>
          </cell>
          <cell r="ADR94">
            <v>0</v>
          </cell>
          <cell r="ADT94">
            <v>0</v>
          </cell>
          <cell r="ADV94">
            <v>0</v>
          </cell>
          <cell r="ADX94">
            <v>0</v>
          </cell>
          <cell r="ADZ94">
            <v>0</v>
          </cell>
          <cell r="AEA94">
            <v>0</v>
          </cell>
          <cell r="AEB94">
            <v>0</v>
          </cell>
          <cell r="AEC94">
            <v>3097.4</v>
          </cell>
          <cell r="AED94">
            <v>23143.8</v>
          </cell>
          <cell r="AEE94">
            <v>0</v>
          </cell>
          <cell r="AEF94">
            <v>0</v>
          </cell>
          <cell r="AEG94">
            <v>0</v>
          </cell>
          <cell r="AEH94">
            <v>0</v>
          </cell>
          <cell r="AEI94">
            <v>0</v>
          </cell>
          <cell r="AEJ94">
            <v>0</v>
          </cell>
          <cell r="AEK94">
            <v>0</v>
          </cell>
          <cell r="AEL94">
            <v>0</v>
          </cell>
          <cell r="AEM94">
            <v>0</v>
          </cell>
          <cell r="AEN94">
            <v>0</v>
          </cell>
          <cell r="AEO94">
            <v>0</v>
          </cell>
          <cell r="AEP94">
            <v>0</v>
          </cell>
          <cell r="AEQ94">
            <v>0</v>
          </cell>
          <cell r="AER94">
            <v>0</v>
          </cell>
          <cell r="AES94">
            <v>0</v>
          </cell>
          <cell r="AET94">
            <v>0</v>
          </cell>
          <cell r="AJQ94">
            <v>0</v>
          </cell>
          <cell r="AJR94">
            <v>0</v>
          </cell>
          <cell r="AJS94">
            <v>0</v>
          </cell>
          <cell r="AJT94">
            <v>39068.589999999997</v>
          </cell>
          <cell r="AJU94">
            <v>481393.84</v>
          </cell>
          <cell r="AJV94">
            <v>0</v>
          </cell>
          <cell r="AJW94">
            <v>4438.8</v>
          </cell>
          <cell r="AJX94">
            <v>0</v>
          </cell>
          <cell r="AJY94">
            <v>0</v>
          </cell>
          <cell r="AJZ94">
            <v>0</v>
          </cell>
          <cell r="AKA94">
            <v>0</v>
          </cell>
          <cell r="AKB94">
            <v>0</v>
          </cell>
          <cell r="AKC94">
            <v>0</v>
          </cell>
          <cell r="AKD94">
            <v>0</v>
          </cell>
          <cell r="AKE94">
            <v>0</v>
          </cell>
          <cell r="AKF94">
            <v>0</v>
          </cell>
          <cell r="AKG94">
            <v>0</v>
          </cell>
          <cell r="AKH94">
            <v>0</v>
          </cell>
          <cell r="AKI94">
            <v>0</v>
          </cell>
          <cell r="AKJ94">
            <v>0</v>
          </cell>
          <cell r="AKK94">
            <v>0</v>
          </cell>
          <cell r="AKL94">
            <v>0</v>
          </cell>
          <cell r="AKM94">
            <v>0</v>
          </cell>
          <cell r="AKN94">
            <v>0</v>
          </cell>
          <cell r="AKO94">
            <v>6982.15</v>
          </cell>
          <cell r="AKP94">
            <v>9689.56</v>
          </cell>
          <cell r="AKQ94">
            <v>0</v>
          </cell>
          <cell r="AKR94">
            <v>0</v>
          </cell>
          <cell r="AKS94">
            <v>0</v>
          </cell>
          <cell r="AKT94">
            <v>0</v>
          </cell>
          <cell r="AKU94">
            <v>0</v>
          </cell>
          <cell r="AKV94">
            <v>0</v>
          </cell>
          <cell r="AKW94">
            <v>0</v>
          </cell>
          <cell r="AKX94">
            <v>0</v>
          </cell>
          <cell r="AKY94">
            <v>0</v>
          </cell>
          <cell r="AKZ94">
            <v>0</v>
          </cell>
          <cell r="ALA94">
            <v>0</v>
          </cell>
          <cell r="ALB94">
            <v>0</v>
          </cell>
          <cell r="ALC94">
            <v>0</v>
          </cell>
          <cell r="ALD94">
            <v>0</v>
          </cell>
          <cell r="ALE94">
            <v>0</v>
          </cell>
          <cell r="ALF94">
            <v>0</v>
          </cell>
          <cell r="ALG94">
            <v>0</v>
          </cell>
          <cell r="ALH94">
            <v>0</v>
          </cell>
          <cell r="ALI94">
            <v>0</v>
          </cell>
          <cell r="ALJ94">
            <v>3097.9</v>
          </cell>
          <cell r="ALK94">
            <v>164166.67000000001</v>
          </cell>
          <cell r="ALL94">
            <v>0</v>
          </cell>
          <cell r="ALM94">
            <v>0</v>
          </cell>
          <cell r="ALN94">
            <v>0</v>
          </cell>
          <cell r="ALO94">
            <v>0</v>
          </cell>
          <cell r="ALP94">
            <v>0</v>
          </cell>
          <cell r="ALQ94">
            <v>0</v>
          </cell>
          <cell r="ALR94">
            <v>0</v>
          </cell>
          <cell r="ALS94">
            <v>0</v>
          </cell>
          <cell r="ALT94">
            <v>0</v>
          </cell>
          <cell r="ALU94">
            <v>0</v>
          </cell>
          <cell r="ALV94">
            <v>0</v>
          </cell>
          <cell r="ALW94">
            <v>0</v>
          </cell>
          <cell r="ALX94">
            <v>0</v>
          </cell>
          <cell r="ALY94">
            <v>0</v>
          </cell>
          <cell r="ALZ94">
            <v>0</v>
          </cell>
          <cell r="AMA94">
            <v>0</v>
          </cell>
          <cell r="AMB94">
            <v>0</v>
          </cell>
          <cell r="AMC94">
            <v>645448.99</v>
          </cell>
          <cell r="AMD94">
            <v>-645448.99</v>
          </cell>
          <cell r="AME94">
            <v>136708.63</v>
          </cell>
          <cell r="AMF94">
            <v>15139283.4</v>
          </cell>
          <cell r="AMG94">
            <v>0</v>
          </cell>
          <cell r="AMH94">
            <v>228557.98</v>
          </cell>
          <cell r="AMI94">
            <v>0</v>
          </cell>
          <cell r="AMJ94">
            <v>224870.28</v>
          </cell>
          <cell r="AMK94">
            <v>0</v>
          </cell>
          <cell r="AML94">
            <v>224870.28</v>
          </cell>
          <cell r="AMM94">
            <v>0</v>
          </cell>
          <cell r="AMN94">
            <v>0</v>
          </cell>
          <cell r="AMO94">
            <v>0</v>
          </cell>
          <cell r="AMP94">
            <v>0</v>
          </cell>
          <cell r="AMQ94">
            <v>0</v>
          </cell>
          <cell r="AMR94">
            <v>0</v>
          </cell>
          <cell r="AMS94">
            <v>0</v>
          </cell>
          <cell r="AMT94">
            <v>0</v>
          </cell>
          <cell r="AMU94">
            <v>0</v>
          </cell>
          <cell r="AMV94">
            <v>0</v>
          </cell>
          <cell r="AMW94">
            <v>0</v>
          </cell>
          <cell r="AMX94">
            <v>0</v>
          </cell>
          <cell r="AMY94">
            <v>0</v>
          </cell>
          <cell r="AMZ94">
            <v>-14801.82</v>
          </cell>
          <cell r="ANA94">
            <v>-48053.95</v>
          </cell>
          <cell r="ANB94">
            <v>0</v>
          </cell>
          <cell r="ANC94">
            <v>0</v>
          </cell>
          <cell r="AND94">
            <v>0</v>
          </cell>
          <cell r="ANE94">
            <v>0</v>
          </cell>
          <cell r="ANF94">
            <v>0</v>
          </cell>
          <cell r="ANG94">
            <v>0</v>
          </cell>
          <cell r="ANH94">
            <v>0</v>
          </cell>
          <cell r="ANI94">
            <v>0</v>
          </cell>
          <cell r="ANJ94">
            <v>0</v>
          </cell>
          <cell r="ANK94">
            <v>0</v>
          </cell>
          <cell r="ANL94">
            <v>0</v>
          </cell>
          <cell r="ANM94">
            <v>0</v>
          </cell>
          <cell r="ANN94">
            <v>0</v>
          </cell>
          <cell r="ANO94">
            <v>0</v>
          </cell>
          <cell r="ANP94">
            <v>0</v>
          </cell>
          <cell r="ANQ94">
            <v>0</v>
          </cell>
          <cell r="APH94">
            <v>0</v>
          </cell>
          <cell r="API94">
            <v>0</v>
          </cell>
          <cell r="APJ94">
            <v>0</v>
          </cell>
          <cell r="APK94">
            <v>-747.82</v>
          </cell>
          <cell r="APL94">
            <v>-19476.400000000001</v>
          </cell>
          <cell r="APM94">
            <v>0</v>
          </cell>
          <cell r="APN94">
            <v>0</v>
          </cell>
          <cell r="APO94">
            <v>0</v>
          </cell>
          <cell r="APP94">
            <v>0</v>
          </cell>
          <cell r="APQ94">
            <v>0</v>
          </cell>
          <cell r="APR94">
            <v>0</v>
          </cell>
          <cell r="APS94">
            <v>0</v>
          </cell>
          <cell r="APT94">
            <v>0</v>
          </cell>
          <cell r="APU94">
            <v>0</v>
          </cell>
          <cell r="APV94">
            <v>0</v>
          </cell>
          <cell r="APW94">
            <v>0</v>
          </cell>
          <cell r="APX94">
            <v>0</v>
          </cell>
          <cell r="APY94">
            <v>0</v>
          </cell>
          <cell r="APZ94">
            <v>0</v>
          </cell>
          <cell r="AQA94">
            <v>0</v>
          </cell>
          <cell r="AQB94">
            <v>0</v>
          </cell>
          <cell r="AQC94">
            <v>0</v>
          </cell>
          <cell r="AQD94">
            <v>0</v>
          </cell>
          <cell r="AQE94">
            <v>0</v>
          </cell>
          <cell r="AQF94">
            <v>-14054</v>
          </cell>
          <cell r="AQG94">
            <v>-28577.55</v>
          </cell>
          <cell r="AQH94">
            <v>0</v>
          </cell>
          <cell r="AQI94">
            <v>0</v>
          </cell>
          <cell r="AQJ94">
            <v>0</v>
          </cell>
          <cell r="AQK94">
            <v>0</v>
          </cell>
          <cell r="AQL94">
            <v>0</v>
          </cell>
          <cell r="AQM94">
            <v>0</v>
          </cell>
          <cell r="AQN94">
            <v>0</v>
          </cell>
          <cell r="AQO94">
            <v>0</v>
          </cell>
          <cell r="AQP94">
            <v>0</v>
          </cell>
          <cell r="AQQ94">
            <v>0</v>
          </cell>
          <cell r="AQR94">
            <v>0</v>
          </cell>
          <cell r="AQS94">
            <v>0</v>
          </cell>
          <cell r="AQT94">
            <v>0</v>
          </cell>
          <cell r="AQU94">
            <v>0</v>
          </cell>
          <cell r="AQV94">
            <v>0</v>
          </cell>
          <cell r="AQW94">
            <v>0</v>
          </cell>
          <cell r="ARS94">
            <v>0</v>
          </cell>
          <cell r="ART94">
            <v>0</v>
          </cell>
          <cell r="ARU94">
            <v>0</v>
          </cell>
          <cell r="ARV94">
            <v>-14054</v>
          </cell>
          <cell r="ARW94">
            <v>-28577.55</v>
          </cell>
          <cell r="ARX94">
            <v>0</v>
          </cell>
          <cell r="ARY94">
            <v>0</v>
          </cell>
          <cell r="ARZ94">
            <v>0</v>
          </cell>
          <cell r="ASA94">
            <v>0</v>
          </cell>
          <cell r="ASB94">
            <v>0</v>
          </cell>
          <cell r="ASC94">
            <v>0</v>
          </cell>
          <cell r="ASD94">
            <v>0</v>
          </cell>
          <cell r="ASE94">
            <v>0</v>
          </cell>
          <cell r="ASF94">
            <v>0</v>
          </cell>
          <cell r="ASG94">
            <v>0</v>
          </cell>
          <cell r="ASH94">
            <v>0</v>
          </cell>
          <cell r="ASI94">
            <v>0</v>
          </cell>
          <cell r="ASJ94">
            <v>0</v>
          </cell>
          <cell r="ASK94">
            <v>0</v>
          </cell>
          <cell r="ASL94">
            <v>0</v>
          </cell>
          <cell r="ASM94">
            <v>0</v>
          </cell>
          <cell r="AUD94">
            <v>0</v>
          </cell>
          <cell r="AUE94">
            <v>645448.99</v>
          </cell>
          <cell r="AUF94">
            <v>-645448.99</v>
          </cell>
          <cell r="AUG94">
            <v>151510.45000000001</v>
          </cell>
          <cell r="AUH94">
            <v>15187337.35</v>
          </cell>
          <cell r="AUI94">
            <v>0</v>
          </cell>
          <cell r="AUJ94">
            <v>228557.98</v>
          </cell>
          <cell r="AUK94">
            <v>0</v>
          </cell>
          <cell r="AUL94">
            <v>224870.28</v>
          </cell>
          <cell r="AUM94">
            <v>0</v>
          </cell>
          <cell r="AUN94">
            <v>224870.28</v>
          </cell>
          <cell r="AUO94">
            <v>0</v>
          </cell>
          <cell r="AUP94">
            <v>0</v>
          </cell>
          <cell r="AUQ94">
            <v>0</v>
          </cell>
          <cell r="AUR94">
            <v>0</v>
          </cell>
          <cell r="AUS94">
            <v>0</v>
          </cell>
          <cell r="AUT94">
            <v>0</v>
          </cell>
          <cell r="AUU94">
            <v>0</v>
          </cell>
          <cell r="AUV94">
            <v>0</v>
          </cell>
          <cell r="AUW94">
            <v>0</v>
          </cell>
          <cell r="AUX94">
            <v>0</v>
          </cell>
        </row>
        <row r="95">
          <cell r="E95" t="str">
            <v xml:space="preserve"> </v>
          </cell>
          <cell r="F95" t="str">
            <v>0340213005</v>
          </cell>
          <cell r="G95" t="str">
            <v>Jobcenter Hansestadt Stralsund</v>
          </cell>
          <cell r="I95">
            <v>0</v>
          </cell>
          <cell r="J95">
            <v>0</v>
          </cell>
          <cell r="L95">
            <v>37285.71</v>
          </cell>
          <cell r="N95">
            <v>0</v>
          </cell>
          <cell r="P95">
            <v>0</v>
          </cell>
          <cell r="R95">
            <v>0</v>
          </cell>
          <cell r="T95">
            <v>0</v>
          </cell>
          <cell r="V95">
            <v>0</v>
          </cell>
          <cell r="X95">
            <v>0</v>
          </cell>
          <cell r="Z95">
            <v>0</v>
          </cell>
          <cell r="AB95">
            <v>0</v>
          </cell>
          <cell r="AD95">
            <v>0</v>
          </cell>
          <cell r="AE95">
            <v>0</v>
          </cell>
          <cell r="AG95">
            <v>37285.71</v>
          </cell>
          <cell r="AI95">
            <v>0</v>
          </cell>
          <cell r="AK95">
            <v>0</v>
          </cell>
          <cell r="AM95">
            <v>0</v>
          </cell>
          <cell r="AO95">
            <v>0</v>
          </cell>
          <cell r="AQ95">
            <v>0</v>
          </cell>
          <cell r="AS95">
            <v>0</v>
          </cell>
          <cell r="AU95">
            <v>0</v>
          </cell>
          <cell r="AW95">
            <v>0</v>
          </cell>
          <cell r="BT95">
            <v>0</v>
          </cell>
          <cell r="BU95">
            <v>0</v>
          </cell>
          <cell r="BW95">
            <v>37285.71</v>
          </cell>
          <cell r="BY95">
            <v>0</v>
          </cell>
          <cell r="CA95">
            <v>0</v>
          </cell>
          <cell r="CC95">
            <v>0</v>
          </cell>
          <cell r="CE95">
            <v>0</v>
          </cell>
          <cell r="CG95">
            <v>0</v>
          </cell>
          <cell r="CI95">
            <v>0</v>
          </cell>
          <cell r="CK95">
            <v>0</v>
          </cell>
          <cell r="CM95">
            <v>0</v>
          </cell>
          <cell r="DJ95">
            <v>0</v>
          </cell>
          <cell r="DK95">
            <v>0</v>
          </cell>
          <cell r="DM95">
            <v>2839.11</v>
          </cell>
          <cell r="DO95">
            <v>0</v>
          </cell>
          <cell r="DQ95">
            <v>0</v>
          </cell>
          <cell r="DS95">
            <v>0</v>
          </cell>
          <cell r="DU95">
            <v>0</v>
          </cell>
          <cell r="DW95">
            <v>0</v>
          </cell>
          <cell r="DY95">
            <v>0</v>
          </cell>
          <cell r="EA95">
            <v>0</v>
          </cell>
          <cell r="EC95">
            <v>0</v>
          </cell>
          <cell r="EE95">
            <v>0</v>
          </cell>
          <cell r="EF95">
            <v>0</v>
          </cell>
          <cell r="EH95">
            <v>1348.71</v>
          </cell>
          <cell r="EJ95">
            <v>0</v>
          </cell>
          <cell r="EL95">
            <v>0</v>
          </cell>
          <cell r="EN95">
            <v>0</v>
          </cell>
          <cell r="EP95">
            <v>0</v>
          </cell>
          <cell r="ER95">
            <v>0</v>
          </cell>
          <cell r="ET95">
            <v>0</v>
          </cell>
          <cell r="EV95">
            <v>0</v>
          </cell>
          <cell r="EX95">
            <v>0</v>
          </cell>
          <cell r="EZ95">
            <v>0</v>
          </cell>
          <cell r="FA95">
            <v>0</v>
          </cell>
          <cell r="FC95">
            <v>1490.4</v>
          </cell>
          <cell r="FE95">
            <v>0</v>
          </cell>
          <cell r="FG95">
            <v>0</v>
          </cell>
          <cell r="FI95">
            <v>0</v>
          </cell>
          <cell r="FK95">
            <v>0</v>
          </cell>
          <cell r="FM95">
            <v>0</v>
          </cell>
          <cell r="FO95">
            <v>0</v>
          </cell>
          <cell r="FQ95">
            <v>0</v>
          </cell>
          <cell r="FS95">
            <v>0</v>
          </cell>
          <cell r="YJ95">
            <v>0</v>
          </cell>
          <cell r="YK95">
            <v>0</v>
          </cell>
          <cell r="YM95">
            <v>34446.6</v>
          </cell>
          <cell r="YO95">
            <v>0</v>
          </cell>
          <cell r="YQ95">
            <v>0</v>
          </cell>
          <cell r="YS95">
            <v>0</v>
          </cell>
          <cell r="YU95">
            <v>0</v>
          </cell>
          <cell r="YW95">
            <v>0</v>
          </cell>
          <cell r="YY95">
            <v>0</v>
          </cell>
          <cell r="ZA95">
            <v>0</v>
          </cell>
          <cell r="ZC95">
            <v>0</v>
          </cell>
          <cell r="ZE95">
            <v>0</v>
          </cell>
          <cell r="ZF95">
            <v>0</v>
          </cell>
          <cell r="ZH95">
            <v>34446.6</v>
          </cell>
          <cell r="ZJ95">
            <v>0</v>
          </cell>
          <cell r="ZL95">
            <v>0</v>
          </cell>
          <cell r="ZN95">
            <v>0</v>
          </cell>
          <cell r="ZP95">
            <v>0</v>
          </cell>
          <cell r="ZR95">
            <v>0</v>
          </cell>
          <cell r="ZT95">
            <v>0</v>
          </cell>
          <cell r="ZV95">
            <v>0</v>
          </cell>
          <cell r="ZX95">
            <v>0</v>
          </cell>
          <cell r="AAU95">
            <v>0</v>
          </cell>
          <cell r="AAV95">
            <v>0</v>
          </cell>
          <cell r="AAX95">
            <v>34446.6</v>
          </cell>
          <cell r="AAZ95">
            <v>0</v>
          </cell>
          <cell r="ABB95">
            <v>0</v>
          </cell>
          <cell r="ABD95">
            <v>0</v>
          </cell>
          <cell r="ABF95">
            <v>0</v>
          </cell>
          <cell r="ABH95">
            <v>0</v>
          </cell>
          <cell r="ABJ95">
            <v>0</v>
          </cell>
          <cell r="ABL95">
            <v>0</v>
          </cell>
          <cell r="ABN95">
            <v>0</v>
          </cell>
          <cell r="ADF95">
            <v>0</v>
          </cell>
          <cell r="ADG95">
            <v>0</v>
          </cell>
          <cell r="ADI95">
            <v>34446.6</v>
          </cell>
          <cell r="ADK95">
            <v>0</v>
          </cell>
          <cell r="ADM95">
            <v>0</v>
          </cell>
          <cell r="ADO95">
            <v>0</v>
          </cell>
          <cell r="ADQ95">
            <v>0</v>
          </cell>
          <cell r="ADS95">
            <v>0</v>
          </cell>
          <cell r="ADU95">
            <v>0</v>
          </cell>
          <cell r="ADW95">
            <v>0</v>
          </cell>
          <cell r="ADY95">
            <v>0</v>
          </cell>
        </row>
        <row r="96">
          <cell r="E96" t="str">
            <v xml:space="preserve"> </v>
          </cell>
          <cell r="F96" t="str">
            <v>0340613061</v>
          </cell>
          <cell r="G96" t="str">
            <v>Jobcenter Rügen</v>
          </cell>
          <cell r="I96">
            <v>0</v>
          </cell>
          <cell r="J96">
            <v>0</v>
          </cell>
          <cell r="L96">
            <v>3911.76</v>
          </cell>
          <cell r="N96">
            <v>0</v>
          </cell>
          <cell r="P96">
            <v>0</v>
          </cell>
          <cell r="R96">
            <v>0</v>
          </cell>
          <cell r="T96">
            <v>0</v>
          </cell>
          <cell r="V96">
            <v>0</v>
          </cell>
          <cell r="X96">
            <v>0</v>
          </cell>
          <cell r="Z96">
            <v>0</v>
          </cell>
          <cell r="AB96">
            <v>0</v>
          </cell>
          <cell r="AD96">
            <v>0</v>
          </cell>
          <cell r="AE96">
            <v>0</v>
          </cell>
          <cell r="AG96">
            <v>3911.76</v>
          </cell>
          <cell r="AI96">
            <v>0</v>
          </cell>
          <cell r="AK96">
            <v>0</v>
          </cell>
          <cell r="AM96">
            <v>0</v>
          </cell>
          <cell r="AO96">
            <v>0</v>
          </cell>
          <cell r="AQ96">
            <v>0</v>
          </cell>
          <cell r="AS96">
            <v>0</v>
          </cell>
          <cell r="AU96">
            <v>0</v>
          </cell>
          <cell r="AW96">
            <v>0</v>
          </cell>
          <cell r="BT96">
            <v>0</v>
          </cell>
          <cell r="BU96">
            <v>0</v>
          </cell>
          <cell r="BW96">
            <v>3911.76</v>
          </cell>
          <cell r="BY96">
            <v>0</v>
          </cell>
          <cell r="CA96">
            <v>0</v>
          </cell>
          <cell r="CC96">
            <v>0</v>
          </cell>
          <cell r="CE96">
            <v>0</v>
          </cell>
          <cell r="CG96">
            <v>0</v>
          </cell>
          <cell r="CI96">
            <v>0</v>
          </cell>
          <cell r="CK96">
            <v>0</v>
          </cell>
          <cell r="CM96">
            <v>0</v>
          </cell>
          <cell r="DJ96">
            <v>0</v>
          </cell>
          <cell r="DK96">
            <v>0</v>
          </cell>
          <cell r="DM96">
            <v>3541.06</v>
          </cell>
          <cell r="DO96">
            <v>0</v>
          </cell>
          <cell r="DQ96">
            <v>0</v>
          </cell>
          <cell r="DS96">
            <v>0</v>
          </cell>
          <cell r="DU96">
            <v>0</v>
          </cell>
          <cell r="DW96">
            <v>0</v>
          </cell>
          <cell r="DY96">
            <v>0</v>
          </cell>
          <cell r="EA96">
            <v>0</v>
          </cell>
          <cell r="EC96">
            <v>0</v>
          </cell>
          <cell r="EE96">
            <v>0</v>
          </cell>
          <cell r="EF96">
            <v>0</v>
          </cell>
          <cell r="EH96">
            <v>3281.06</v>
          </cell>
          <cell r="EJ96">
            <v>0</v>
          </cell>
          <cell r="EL96">
            <v>0</v>
          </cell>
          <cell r="EN96">
            <v>0</v>
          </cell>
          <cell r="EP96">
            <v>0</v>
          </cell>
          <cell r="ER96">
            <v>0</v>
          </cell>
          <cell r="ET96">
            <v>0</v>
          </cell>
          <cell r="EV96">
            <v>0</v>
          </cell>
          <cell r="EX96">
            <v>0</v>
          </cell>
          <cell r="NB96">
            <v>0</v>
          </cell>
          <cell r="NC96">
            <v>0</v>
          </cell>
          <cell r="NE96">
            <v>260</v>
          </cell>
          <cell r="NG96">
            <v>0</v>
          </cell>
          <cell r="NI96">
            <v>0</v>
          </cell>
          <cell r="NK96">
            <v>0</v>
          </cell>
          <cell r="NM96">
            <v>0</v>
          </cell>
          <cell r="NO96">
            <v>0</v>
          </cell>
          <cell r="NQ96">
            <v>0</v>
          </cell>
          <cell r="NS96">
            <v>0</v>
          </cell>
          <cell r="NU96">
            <v>0</v>
          </cell>
          <cell r="YJ96">
            <v>0</v>
          </cell>
          <cell r="YK96">
            <v>0</v>
          </cell>
          <cell r="YM96">
            <v>365.2</v>
          </cell>
          <cell r="YO96">
            <v>0</v>
          </cell>
          <cell r="YQ96">
            <v>0</v>
          </cell>
          <cell r="YS96">
            <v>0</v>
          </cell>
          <cell r="YU96">
            <v>0</v>
          </cell>
          <cell r="YW96">
            <v>0</v>
          </cell>
          <cell r="YY96">
            <v>0</v>
          </cell>
          <cell r="ZA96">
            <v>0</v>
          </cell>
          <cell r="ZC96">
            <v>0</v>
          </cell>
          <cell r="AJR96">
            <v>0</v>
          </cell>
          <cell r="AJS96">
            <v>0</v>
          </cell>
          <cell r="AJU96">
            <v>365.2</v>
          </cell>
          <cell r="AJW96">
            <v>0</v>
          </cell>
          <cell r="AJY96">
            <v>0</v>
          </cell>
          <cell r="AKA96">
            <v>0</v>
          </cell>
          <cell r="AKC96">
            <v>0</v>
          </cell>
          <cell r="AKE96">
            <v>0</v>
          </cell>
          <cell r="AKG96">
            <v>0</v>
          </cell>
          <cell r="AKI96">
            <v>0</v>
          </cell>
          <cell r="AKK96">
            <v>0</v>
          </cell>
          <cell r="AKM96">
            <v>0</v>
          </cell>
          <cell r="AKN96">
            <v>0</v>
          </cell>
          <cell r="AKP96">
            <v>5.5</v>
          </cell>
          <cell r="AKR96">
            <v>0</v>
          </cell>
          <cell r="AKT96">
            <v>0</v>
          </cell>
          <cell r="AKV96">
            <v>0</v>
          </cell>
          <cell r="AKX96">
            <v>0</v>
          </cell>
          <cell r="AKZ96">
            <v>0</v>
          </cell>
          <cell r="ALB96">
            <v>0</v>
          </cell>
          <cell r="ALD96">
            <v>0</v>
          </cell>
          <cell r="ALF96">
            <v>0</v>
          </cell>
        </row>
        <row r="97">
          <cell r="E97" t="str">
            <v xml:space="preserve"> </v>
          </cell>
          <cell r="F97" t="str">
            <v>0340813057</v>
          </cell>
          <cell r="G97" t="str">
            <v>Jobcenter Nordvorpommern</v>
          </cell>
        </row>
        <row r="98">
          <cell r="E98" t="str">
            <v xml:space="preserve"> </v>
          </cell>
          <cell r="F98" t="str">
            <v>0341013001</v>
          </cell>
          <cell r="G98" t="str">
            <v>Jobcenter Hansestadt Greifswald</v>
          </cell>
        </row>
        <row r="99">
          <cell r="E99" t="str">
            <v xml:space="preserve"> </v>
          </cell>
          <cell r="F99" t="str">
            <v>0341413059</v>
          </cell>
          <cell r="G99" t="str">
            <v>Jobcenter Ostvorpommern</v>
          </cell>
          <cell r="I99">
            <v>0</v>
          </cell>
          <cell r="J99">
            <v>0</v>
          </cell>
          <cell r="L99">
            <v>2949</v>
          </cell>
          <cell r="N99">
            <v>0</v>
          </cell>
          <cell r="P99">
            <v>0</v>
          </cell>
          <cell r="R99">
            <v>0</v>
          </cell>
          <cell r="T99">
            <v>0</v>
          </cell>
          <cell r="V99">
            <v>0</v>
          </cell>
          <cell r="X99">
            <v>0</v>
          </cell>
          <cell r="Z99">
            <v>0</v>
          </cell>
          <cell r="AB99">
            <v>0</v>
          </cell>
          <cell r="AD99">
            <v>0</v>
          </cell>
          <cell r="AE99">
            <v>0</v>
          </cell>
          <cell r="AG99">
            <v>2949</v>
          </cell>
          <cell r="AI99">
            <v>0</v>
          </cell>
          <cell r="AK99">
            <v>0</v>
          </cell>
          <cell r="AM99">
            <v>0</v>
          </cell>
          <cell r="AO99">
            <v>0</v>
          </cell>
          <cell r="AQ99">
            <v>0</v>
          </cell>
          <cell r="AS99">
            <v>0</v>
          </cell>
          <cell r="AU99">
            <v>0</v>
          </cell>
          <cell r="AW99">
            <v>0</v>
          </cell>
          <cell r="BT99">
            <v>0</v>
          </cell>
          <cell r="BU99">
            <v>0</v>
          </cell>
          <cell r="BW99">
            <v>2949</v>
          </cell>
          <cell r="BY99">
            <v>0</v>
          </cell>
          <cell r="CA99">
            <v>0</v>
          </cell>
          <cell r="CC99">
            <v>0</v>
          </cell>
          <cell r="CE99">
            <v>0</v>
          </cell>
          <cell r="CG99">
            <v>0</v>
          </cell>
          <cell r="CI99">
            <v>0</v>
          </cell>
          <cell r="CK99">
            <v>0</v>
          </cell>
          <cell r="CM99">
            <v>0</v>
          </cell>
          <cell r="WT99">
            <v>0</v>
          </cell>
          <cell r="WU99">
            <v>0</v>
          </cell>
          <cell r="WW99">
            <v>2949</v>
          </cell>
          <cell r="WY99">
            <v>0</v>
          </cell>
          <cell r="XA99">
            <v>0</v>
          </cell>
          <cell r="XC99">
            <v>0</v>
          </cell>
          <cell r="XE99">
            <v>0</v>
          </cell>
          <cell r="XG99">
            <v>0</v>
          </cell>
          <cell r="XI99">
            <v>0</v>
          </cell>
          <cell r="XK99">
            <v>0</v>
          </cell>
          <cell r="XM99">
            <v>0</v>
          </cell>
        </row>
        <row r="100">
          <cell r="E100" t="str">
            <v xml:space="preserve"> </v>
          </cell>
          <cell r="F100" t="str">
            <v>0344413073</v>
          </cell>
          <cell r="G100" t="str">
            <v>Jobcenter Vorpommern Rügen</v>
          </cell>
          <cell r="I100">
            <v>0</v>
          </cell>
          <cell r="J100">
            <v>0</v>
          </cell>
          <cell r="L100">
            <v>874.07</v>
          </cell>
          <cell r="N100">
            <v>0</v>
          </cell>
          <cell r="P100">
            <v>0</v>
          </cell>
          <cell r="R100">
            <v>0</v>
          </cell>
          <cell r="T100">
            <v>0</v>
          </cell>
          <cell r="V100">
            <v>0</v>
          </cell>
          <cell r="X100">
            <v>0</v>
          </cell>
          <cell r="Z100">
            <v>0</v>
          </cell>
          <cell r="AB100">
            <v>0</v>
          </cell>
          <cell r="AD100">
            <v>0</v>
          </cell>
          <cell r="AE100">
            <v>0</v>
          </cell>
          <cell r="AG100">
            <v>874.07</v>
          </cell>
          <cell r="AI100">
            <v>0</v>
          </cell>
          <cell r="AK100">
            <v>0</v>
          </cell>
          <cell r="AM100">
            <v>0</v>
          </cell>
          <cell r="AO100">
            <v>0</v>
          </cell>
          <cell r="AQ100">
            <v>0</v>
          </cell>
          <cell r="AS100">
            <v>0</v>
          </cell>
          <cell r="AU100">
            <v>0</v>
          </cell>
          <cell r="AW100">
            <v>0</v>
          </cell>
          <cell r="BT100">
            <v>0</v>
          </cell>
          <cell r="BU100">
            <v>0</v>
          </cell>
          <cell r="BW100">
            <v>874.07</v>
          </cell>
          <cell r="BY100">
            <v>0</v>
          </cell>
          <cell r="CA100">
            <v>0</v>
          </cell>
          <cell r="CC100">
            <v>0</v>
          </cell>
          <cell r="CE100">
            <v>0</v>
          </cell>
          <cell r="CG100">
            <v>0</v>
          </cell>
          <cell r="CI100">
            <v>0</v>
          </cell>
          <cell r="CK100">
            <v>0</v>
          </cell>
          <cell r="CM100">
            <v>0</v>
          </cell>
          <cell r="DJ100">
            <v>0</v>
          </cell>
          <cell r="DK100">
            <v>0</v>
          </cell>
          <cell r="DM100">
            <v>798.02</v>
          </cell>
          <cell r="DO100">
            <v>0</v>
          </cell>
          <cell r="DQ100">
            <v>0</v>
          </cell>
          <cell r="DS100">
            <v>0</v>
          </cell>
          <cell r="DU100">
            <v>0</v>
          </cell>
          <cell r="DW100">
            <v>0</v>
          </cell>
          <cell r="DY100">
            <v>0</v>
          </cell>
          <cell r="EA100">
            <v>0</v>
          </cell>
          <cell r="EC100">
            <v>0</v>
          </cell>
          <cell r="EE100">
            <v>0</v>
          </cell>
          <cell r="EF100">
            <v>0</v>
          </cell>
          <cell r="EH100">
            <v>201.7</v>
          </cell>
          <cell r="EJ100">
            <v>0</v>
          </cell>
          <cell r="EL100">
            <v>0</v>
          </cell>
          <cell r="EN100">
            <v>0</v>
          </cell>
          <cell r="EP100">
            <v>0</v>
          </cell>
          <cell r="ER100">
            <v>0</v>
          </cell>
          <cell r="ET100">
            <v>0</v>
          </cell>
          <cell r="EV100">
            <v>0</v>
          </cell>
          <cell r="EX100">
            <v>0</v>
          </cell>
          <cell r="EZ100">
            <v>0</v>
          </cell>
          <cell r="FA100">
            <v>0</v>
          </cell>
          <cell r="FC100">
            <v>50.96</v>
          </cell>
          <cell r="FE100">
            <v>0</v>
          </cell>
          <cell r="FG100">
            <v>0</v>
          </cell>
          <cell r="FI100">
            <v>0</v>
          </cell>
          <cell r="FK100">
            <v>0</v>
          </cell>
          <cell r="FM100">
            <v>0</v>
          </cell>
          <cell r="FO100">
            <v>0</v>
          </cell>
          <cell r="FQ100">
            <v>0</v>
          </cell>
          <cell r="FS100">
            <v>0</v>
          </cell>
          <cell r="NB100">
            <v>0</v>
          </cell>
          <cell r="NC100">
            <v>0</v>
          </cell>
          <cell r="NE100">
            <v>545.36</v>
          </cell>
          <cell r="NG100">
            <v>0</v>
          </cell>
          <cell r="NI100">
            <v>0</v>
          </cell>
          <cell r="NK100">
            <v>0</v>
          </cell>
          <cell r="NM100">
            <v>0</v>
          </cell>
          <cell r="NO100">
            <v>0</v>
          </cell>
          <cell r="NQ100">
            <v>0</v>
          </cell>
          <cell r="NS100">
            <v>0</v>
          </cell>
          <cell r="NU100">
            <v>0</v>
          </cell>
          <cell r="AKM100">
            <v>0</v>
          </cell>
          <cell r="AKN100">
            <v>0</v>
          </cell>
          <cell r="AKP100">
            <v>76.05</v>
          </cell>
          <cell r="AKR100">
            <v>0</v>
          </cell>
          <cell r="AKT100">
            <v>0</v>
          </cell>
          <cell r="AKV100">
            <v>0</v>
          </cell>
          <cell r="AKX100">
            <v>0</v>
          </cell>
          <cell r="AKZ100">
            <v>0</v>
          </cell>
          <cell r="ALB100">
            <v>0</v>
          </cell>
          <cell r="ALD100">
            <v>0</v>
          </cell>
          <cell r="ALF100">
            <v>0</v>
          </cell>
        </row>
        <row r="101">
          <cell r="E101" t="str">
            <v xml:space="preserve"> </v>
          </cell>
          <cell r="F101" t="str">
            <v>0350212052</v>
          </cell>
          <cell r="G101" t="str">
            <v>Jobcenter Cottbus Stadt</v>
          </cell>
          <cell r="H101">
            <v>0</v>
          </cell>
          <cell r="I101">
            <v>1091649.71</v>
          </cell>
          <cell r="J101">
            <v>-1091649.71</v>
          </cell>
          <cell r="K101">
            <v>501510.94</v>
          </cell>
          <cell r="L101">
            <v>3812856.1</v>
          </cell>
          <cell r="M101">
            <v>0</v>
          </cell>
          <cell r="N101">
            <v>57755.13</v>
          </cell>
          <cell r="O101">
            <v>0</v>
          </cell>
          <cell r="P101">
            <v>6564.4</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536715.75</v>
          </cell>
          <cell r="AE101">
            <v>-536715.75</v>
          </cell>
          <cell r="AF101">
            <v>582249.48</v>
          </cell>
          <cell r="AG101">
            <v>3795797.43</v>
          </cell>
          <cell r="AH101">
            <v>0</v>
          </cell>
          <cell r="AI101">
            <v>57755.13</v>
          </cell>
          <cell r="AJ101">
            <v>0</v>
          </cell>
          <cell r="AK101">
            <v>6564.4</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-452.27</v>
          </cell>
          <cell r="BB101">
            <v>-90568.75</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536715.75</v>
          </cell>
          <cell r="BU101">
            <v>-536715.75</v>
          </cell>
          <cell r="BV101">
            <v>582701.75</v>
          </cell>
          <cell r="BW101">
            <v>3886366.18</v>
          </cell>
          <cell r="BX101">
            <v>0</v>
          </cell>
          <cell r="BY101">
            <v>57755.13</v>
          </cell>
          <cell r="BZ101">
            <v>0</v>
          </cell>
          <cell r="CA101">
            <v>6564.4</v>
          </cell>
          <cell r="CB101">
            <v>0</v>
          </cell>
          <cell r="CC101">
            <v>0</v>
          </cell>
          <cell r="CD101">
            <v>0</v>
          </cell>
          <cell r="CE101">
            <v>0</v>
          </cell>
          <cell r="CF101">
            <v>0</v>
          </cell>
          <cell r="CG101">
            <v>0</v>
          </cell>
          <cell r="CH101">
            <v>0</v>
          </cell>
          <cell r="CI101">
            <v>0</v>
          </cell>
          <cell r="CJ101">
            <v>0</v>
          </cell>
          <cell r="CK101">
            <v>0</v>
          </cell>
          <cell r="CL101">
            <v>0</v>
          </cell>
          <cell r="CM101">
            <v>0</v>
          </cell>
          <cell r="DI101">
            <v>0</v>
          </cell>
          <cell r="DJ101">
            <v>0</v>
          </cell>
          <cell r="DK101">
            <v>0</v>
          </cell>
          <cell r="DL101">
            <v>445876.52</v>
          </cell>
          <cell r="DM101">
            <v>2712067.51</v>
          </cell>
          <cell r="DN101">
            <v>0</v>
          </cell>
          <cell r="DO101">
            <v>13708.8</v>
          </cell>
          <cell r="DP101">
            <v>0</v>
          </cell>
          <cell r="DQ101">
            <v>3050.8</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213768.92</v>
          </cell>
          <cell r="EH101">
            <v>1257420.27</v>
          </cell>
          <cell r="EI101">
            <v>0</v>
          </cell>
          <cell r="EJ101">
            <v>13708.8</v>
          </cell>
          <cell r="EK101">
            <v>0</v>
          </cell>
          <cell r="EL101">
            <v>3050.8</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80537.56</v>
          </cell>
          <cell r="FC101">
            <v>442424.53</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363.74</v>
          </cell>
          <cell r="FX101">
            <v>4364.88</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77046.559999999998</v>
          </cell>
          <cell r="GS101">
            <v>453698.79</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IE101">
            <v>0</v>
          </cell>
          <cell r="IF101">
            <v>0</v>
          </cell>
          <cell r="IG101">
            <v>0</v>
          </cell>
          <cell r="IH101">
            <v>40288.82</v>
          </cell>
          <cell r="II101">
            <v>415107.48</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2015.76</v>
          </cell>
          <cell r="JD101">
            <v>2015.76</v>
          </cell>
          <cell r="JE101">
            <v>0</v>
          </cell>
          <cell r="JF101">
            <v>0</v>
          </cell>
          <cell r="JG101">
            <v>0</v>
          </cell>
          <cell r="JH101">
            <v>0</v>
          </cell>
          <cell r="JI101">
            <v>0</v>
          </cell>
          <cell r="JJ101">
            <v>0</v>
          </cell>
          <cell r="JK101">
            <v>0</v>
          </cell>
          <cell r="JL101">
            <v>0</v>
          </cell>
          <cell r="JM101">
            <v>0</v>
          </cell>
          <cell r="JN101">
            <v>0</v>
          </cell>
          <cell r="JO101">
            <v>0</v>
          </cell>
          <cell r="JP101">
            <v>0</v>
          </cell>
          <cell r="JQ101">
            <v>0</v>
          </cell>
          <cell r="JR101">
            <v>0</v>
          </cell>
          <cell r="JS101">
            <v>0</v>
          </cell>
          <cell r="JT101">
            <v>0</v>
          </cell>
          <cell r="KP101">
            <v>0</v>
          </cell>
          <cell r="KQ101">
            <v>0</v>
          </cell>
          <cell r="KR101">
            <v>0</v>
          </cell>
          <cell r="KS101">
            <v>10741.98</v>
          </cell>
          <cell r="KT101">
            <v>12575.55</v>
          </cell>
          <cell r="KU101">
            <v>0</v>
          </cell>
          <cell r="KV101">
            <v>0</v>
          </cell>
          <cell r="KW101">
            <v>0</v>
          </cell>
          <cell r="KX101">
            <v>0</v>
          </cell>
          <cell r="KY101">
            <v>0</v>
          </cell>
          <cell r="KZ101">
            <v>0</v>
          </cell>
          <cell r="LA101">
            <v>0</v>
          </cell>
          <cell r="LB101">
            <v>0</v>
          </cell>
          <cell r="LC101">
            <v>0</v>
          </cell>
          <cell r="LD101">
            <v>0</v>
          </cell>
          <cell r="LE101">
            <v>0</v>
          </cell>
          <cell r="LF101">
            <v>0</v>
          </cell>
          <cell r="LG101">
            <v>0</v>
          </cell>
          <cell r="LH101">
            <v>0</v>
          </cell>
          <cell r="LI101">
            <v>0</v>
          </cell>
          <cell r="LJ101">
            <v>0</v>
          </cell>
          <cell r="LK101">
            <v>0</v>
          </cell>
          <cell r="LL101">
            <v>0</v>
          </cell>
          <cell r="LM101">
            <v>0</v>
          </cell>
          <cell r="LN101">
            <v>24000</v>
          </cell>
          <cell r="LO101">
            <v>24000</v>
          </cell>
          <cell r="LP101">
            <v>0</v>
          </cell>
          <cell r="LQ101">
            <v>0</v>
          </cell>
          <cell r="LR101">
            <v>0</v>
          </cell>
          <cell r="LS101">
            <v>0</v>
          </cell>
          <cell r="LT101">
            <v>0</v>
          </cell>
          <cell r="LU101">
            <v>0</v>
          </cell>
          <cell r="LV101">
            <v>0</v>
          </cell>
          <cell r="LW101">
            <v>0</v>
          </cell>
          <cell r="LX101">
            <v>0</v>
          </cell>
          <cell r="LY101">
            <v>0</v>
          </cell>
          <cell r="LZ101">
            <v>0</v>
          </cell>
          <cell r="MA101">
            <v>0</v>
          </cell>
          <cell r="MB101">
            <v>0</v>
          </cell>
          <cell r="MC101">
            <v>0</v>
          </cell>
          <cell r="MD101">
            <v>0</v>
          </cell>
          <cell r="ME101">
            <v>0</v>
          </cell>
          <cell r="NA101">
            <v>0</v>
          </cell>
          <cell r="NB101">
            <v>0</v>
          </cell>
          <cell r="NC101">
            <v>0</v>
          </cell>
          <cell r="ND101">
            <v>36442.29</v>
          </cell>
          <cell r="NE101">
            <v>127292.42</v>
          </cell>
          <cell r="NF101">
            <v>0</v>
          </cell>
          <cell r="NG101">
            <v>0</v>
          </cell>
          <cell r="NH101">
            <v>0</v>
          </cell>
          <cell r="NI101">
            <v>0</v>
          </cell>
          <cell r="NJ101">
            <v>0</v>
          </cell>
          <cell r="NK101">
            <v>0</v>
          </cell>
          <cell r="NL101">
            <v>0</v>
          </cell>
          <cell r="NM101">
            <v>0</v>
          </cell>
          <cell r="NN101">
            <v>0</v>
          </cell>
          <cell r="NO101">
            <v>0</v>
          </cell>
          <cell r="NP101">
            <v>0</v>
          </cell>
          <cell r="NQ101">
            <v>0</v>
          </cell>
          <cell r="NR101">
            <v>0</v>
          </cell>
          <cell r="NS101">
            <v>0</v>
          </cell>
          <cell r="NT101">
            <v>0</v>
          </cell>
          <cell r="NU101">
            <v>0</v>
          </cell>
          <cell r="PL101">
            <v>0</v>
          </cell>
          <cell r="PM101">
            <v>0</v>
          </cell>
          <cell r="PN101">
            <v>0</v>
          </cell>
          <cell r="PO101">
            <v>3811.18</v>
          </cell>
          <cell r="PP101">
            <v>15373.14</v>
          </cell>
          <cell r="PQ101">
            <v>0</v>
          </cell>
          <cell r="PR101">
            <v>0</v>
          </cell>
          <cell r="PS101">
            <v>0</v>
          </cell>
          <cell r="PT101">
            <v>0</v>
          </cell>
          <cell r="PU101">
            <v>0</v>
          </cell>
          <cell r="PV101">
            <v>0</v>
          </cell>
          <cell r="PW101">
            <v>0</v>
          </cell>
          <cell r="PX101">
            <v>0</v>
          </cell>
          <cell r="PY101">
            <v>0</v>
          </cell>
          <cell r="PZ101">
            <v>0</v>
          </cell>
          <cell r="QA101">
            <v>0</v>
          </cell>
          <cell r="QB101">
            <v>0</v>
          </cell>
          <cell r="QC101">
            <v>0</v>
          </cell>
          <cell r="QD101">
            <v>0</v>
          </cell>
          <cell r="QE101">
            <v>0</v>
          </cell>
          <cell r="QF101">
            <v>0</v>
          </cell>
          <cell r="QG101">
            <v>0</v>
          </cell>
          <cell r="QH101">
            <v>0</v>
          </cell>
          <cell r="QI101">
            <v>0</v>
          </cell>
          <cell r="QJ101">
            <v>33599.96</v>
          </cell>
          <cell r="QK101">
            <v>347632.76</v>
          </cell>
          <cell r="QL101">
            <v>0</v>
          </cell>
          <cell r="QM101">
            <v>0</v>
          </cell>
          <cell r="QN101">
            <v>0</v>
          </cell>
          <cell r="QO101">
            <v>0</v>
          </cell>
          <cell r="QP101">
            <v>0</v>
          </cell>
          <cell r="QQ101">
            <v>0</v>
          </cell>
          <cell r="QR101">
            <v>0</v>
          </cell>
          <cell r="QS101">
            <v>0</v>
          </cell>
          <cell r="QT101">
            <v>0</v>
          </cell>
          <cell r="QU101">
            <v>0</v>
          </cell>
          <cell r="QV101">
            <v>0</v>
          </cell>
          <cell r="QW101">
            <v>0</v>
          </cell>
          <cell r="QX101">
            <v>0</v>
          </cell>
          <cell r="QY101">
            <v>0</v>
          </cell>
          <cell r="QZ101">
            <v>0</v>
          </cell>
          <cell r="RA101">
            <v>0</v>
          </cell>
          <cell r="RB101">
            <v>0</v>
          </cell>
          <cell r="RC101">
            <v>0</v>
          </cell>
          <cell r="RD101">
            <v>0</v>
          </cell>
          <cell r="RE101">
            <v>-847.4</v>
          </cell>
          <cell r="RF101">
            <v>9410.06</v>
          </cell>
          <cell r="RG101">
            <v>0</v>
          </cell>
          <cell r="RH101">
            <v>0</v>
          </cell>
          <cell r="RI101">
            <v>0</v>
          </cell>
          <cell r="RJ101">
            <v>0</v>
          </cell>
          <cell r="RK101">
            <v>0</v>
          </cell>
          <cell r="RL101">
            <v>0</v>
          </cell>
          <cell r="RM101">
            <v>0</v>
          </cell>
          <cell r="RN101">
            <v>0</v>
          </cell>
          <cell r="RO101">
            <v>0</v>
          </cell>
          <cell r="RP101">
            <v>0</v>
          </cell>
          <cell r="RQ101">
            <v>0</v>
          </cell>
          <cell r="RR101">
            <v>0</v>
          </cell>
          <cell r="RS101">
            <v>0</v>
          </cell>
          <cell r="RT101">
            <v>0</v>
          </cell>
          <cell r="RU101">
            <v>0</v>
          </cell>
          <cell r="RV101">
            <v>0</v>
          </cell>
          <cell r="RW101">
            <v>0</v>
          </cell>
          <cell r="RX101">
            <v>0</v>
          </cell>
          <cell r="RY101">
            <v>0</v>
          </cell>
          <cell r="RZ101">
            <v>-1058.79</v>
          </cell>
          <cell r="SA101">
            <v>4066.43</v>
          </cell>
          <cell r="SB101">
            <v>0</v>
          </cell>
          <cell r="SC101">
            <v>0</v>
          </cell>
          <cell r="SD101">
            <v>0</v>
          </cell>
          <cell r="SE101">
            <v>0</v>
          </cell>
          <cell r="SF101">
            <v>0</v>
          </cell>
          <cell r="SG101">
            <v>0</v>
          </cell>
          <cell r="SH101">
            <v>0</v>
          </cell>
          <cell r="SI101">
            <v>0</v>
          </cell>
          <cell r="SJ101">
            <v>0</v>
          </cell>
          <cell r="SK101">
            <v>0</v>
          </cell>
          <cell r="SL101">
            <v>0</v>
          </cell>
          <cell r="SM101">
            <v>0</v>
          </cell>
          <cell r="SN101">
            <v>0</v>
          </cell>
          <cell r="SO101">
            <v>0</v>
          </cell>
          <cell r="SP101">
            <v>0</v>
          </cell>
          <cell r="SQ101">
            <v>0</v>
          </cell>
          <cell r="TM101">
            <v>0</v>
          </cell>
          <cell r="TN101">
            <v>0</v>
          </cell>
          <cell r="TO101">
            <v>0</v>
          </cell>
          <cell r="TP101">
            <v>2212.5</v>
          </cell>
          <cell r="TQ101">
            <v>50384.23</v>
          </cell>
          <cell r="TR101">
            <v>0</v>
          </cell>
          <cell r="TS101">
            <v>0</v>
          </cell>
          <cell r="TT101">
            <v>0</v>
          </cell>
          <cell r="TU101">
            <v>0</v>
          </cell>
          <cell r="TV101">
            <v>0</v>
          </cell>
          <cell r="TW101">
            <v>0</v>
          </cell>
          <cell r="TX101">
            <v>0</v>
          </cell>
          <cell r="TY101">
            <v>0</v>
          </cell>
          <cell r="TZ101">
            <v>0</v>
          </cell>
          <cell r="UA101">
            <v>0</v>
          </cell>
          <cell r="UB101">
            <v>0</v>
          </cell>
          <cell r="UC101">
            <v>0</v>
          </cell>
          <cell r="UD101">
            <v>0</v>
          </cell>
          <cell r="UE101">
            <v>0</v>
          </cell>
          <cell r="UF101">
            <v>0</v>
          </cell>
          <cell r="UG101">
            <v>0</v>
          </cell>
          <cell r="WS101">
            <v>0</v>
          </cell>
          <cell r="WT101">
            <v>536715.75</v>
          </cell>
          <cell r="WU101">
            <v>-536715.75</v>
          </cell>
          <cell r="WV101">
            <v>83858.039999999994</v>
          </cell>
          <cell r="WW101">
            <v>724863.32</v>
          </cell>
          <cell r="WX101">
            <v>0</v>
          </cell>
          <cell r="WY101">
            <v>38862.33</v>
          </cell>
          <cell r="WZ101">
            <v>0</v>
          </cell>
          <cell r="XA101">
            <v>0</v>
          </cell>
          <cell r="XB101">
            <v>0</v>
          </cell>
          <cell r="XC101">
            <v>0</v>
          </cell>
          <cell r="XD101">
            <v>0</v>
          </cell>
          <cell r="XE101">
            <v>0</v>
          </cell>
          <cell r="XF101">
            <v>0</v>
          </cell>
          <cell r="XG101">
            <v>0</v>
          </cell>
          <cell r="XH101">
            <v>0</v>
          </cell>
          <cell r="XI101">
            <v>0</v>
          </cell>
          <cell r="XJ101">
            <v>0</v>
          </cell>
          <cell r="XK101">
            <v>0</v>
          </cell>
          <cell r="XL101">
            <v>0</v>
          </cell>
          <cell r="XM101">
            <v>0</v>
          </cell>
          <cell r="XN101">
            <v>0</v>
          </cell>
          <cell r="XO101">
            <v>0</v>
          </cell>
          <cell r="XP101">
            <v>0</v>
          </cell>
          <cell r="XQ101">
            <v>37151.78</v>
          </cell>
          <cell r="XR101">
            <v>329634.3</v>
          </cell>
          <cell r="XS101">
            <v>0</v>
          </cell>
          <cell r="XT101">
            <v>0</v>
          </cell>
          <cell r="XU101">
            <v>0</v>
          </cell>
          <cell r="XV101">
            <v>0</v>
          </cell>
          <cell r="XW101">
            <v>0</v>
          </cell>
          <cell r="XX101">
            <v>0</v>
          </cell>
          <cell r="XY101">
            <v>0</v>
          </cell>
          <cell r="XZ101">
            <v>0</v>
          </cell>
          <cell r="YA101">
            <v>0</v>
          </cell>
          <cell r="YB101">
            <v>0</v>
          </cell>
          <cell r="YC101">
            <v>0</v>
          </cell>
          <cell r="YD101">
            <v>0</v>
          </cell>
          <cell r="YE101">
            <v>0</v>
          </cell>
          <cell r="YF101">
            <v>0</v>
          </cell>
          <cell r="YG101">
            <v>0</v>
          </cell>
          <cell r="YH101">
            <v>0</v>
          </cell>
          <cell r="YI101">
            <v>0</v>
          </cell>
          <cell r="YJ101">
            <v>0</v>
          </cell>
          <cell r="YK101">
            <v>0</v>
          </cell>
          <cell r="YL101">
            <v>15808.61</v>
          </cell>
          <cell r="YM101">
            <v>119794.25</v>
          </cell>
          <cell r="YN101">
            <v>0</v>
          </cell>
          <cell r="YO101">
            <v>5184</v>
          </cell>
          <cell r="YP101">
            <v>0</v>
          </cell>
          <cell r="YQ101">
            <v>3513.6</v>
          </cell>
          <cell r="YR101">
            <v>0</v>
          </cell>
          <cell r="YS101">
            <v>0</v>
          </cell>
          <cell r="YT101">
            <v>0</v>
          </cell>
          <cell r="YU101">
            <v>0</v>
          </cell>
          <cell r="YV101">
            <v>0</v>
          </cell>
          <cell r="YW101">
            <v>0</v>
          </cell>
          <cell r="YX101">
            <v>0</v>
          </cell>
          <cell r="YY101">
            <v>0</v>
          </cell>
          <cell r="YZ101">
            <v>0</v>
          </cell>
          <cell r="ZA101">
            <v>0</v>
          </cell>
          <cell r="ZB101">
            <v>0</v>
          </cell>
          <cell r="ZC101">
            <v>0</v>
          </cell>
          <cell r="ZD101">
            <v>0</v>
          </cell>
          <cell r="ZE101">
            <v>0</v>
          </cell>
          <cell r="ZF101">
            <v>0</v>
          </cell>
          <cell r="ZG101">
            <v>6290.18</v>
          </cell>
          <cell r="ZH101">
            <v>35000.28</v>
          </cell>
          <cell r="ZI101">
            <v>0</v>
          </cell>
          <cell r="ZJ101">
            <v>0</v>
          </cell>
          <cell r="ZK101">
            <v>0</v>
          </cell>
          <cell r="ZL101">
            <v>0</v>
          </cell>
          <cell r="ZM101">
            <v>0</v>
          </cell>
          <cell r="ZN101">
            <v>0</v>
          </cell>
          <cell r="ZO101">
            <v>0</v>
          </cell>
          <cell r="ZP101">
            <v>0</v>
          </cell>
          <cell r="ZQ101">
            <v>0</v>
          </cell>
          <cell r="ZR101">
            <v>0</v>
          </cell>
          <cell r="ZS101">
            <v>0</v>
          </cell>
          <cell r="ZT101">
            <v>0</v>
          </cell>
          <cell r="ZU101">
            <v>0</v>
          </cell>
          <cell r="ZV101">
            <v>0</v>
          </cell>
          <cell r="ZW101">
            <v>0</v>
          </cell>
          <cell r="ZX101">
            <v>0</v>
          </cell>
          <cell r="AAT101">
            <v>0</v>
          </cell>
          <cell r="AAU101">
            <v>0</v>
          </cell>
          <cell r="AAV101">
            <v>0</v>
          </cell>
          <cell r="AAW101">
            <v>6290.18</v>
          </cell>
          <cell r="AAX101">
            <v>35000.28</v>
          </cell>
          <cell r="AAY101">
            <v>0</v>
          </cell>
          <cell r="AAZ101">
            <v>0</v>
          </cell>
          <cell r="ABA101">
            <v>0</v>
          </cell>
          <cell r="ABB101">
            <v>0</v>
          </cell>
          <cell r="ABC101">
            <v>0</v>
          </cell>
          <cell r="ABD101">
            <v>0</v>
          </cell>
          <cell r="ABE101">
            <v>0</v>
          </cell>
          <cell r="ABF101">
            <v>0</v>
          </cell>
          <cell r="ABG101">
            <v>0</v>
          </cell>
          <cell r="ABH101">
            <v>0</v>
          </cell>
          <cell r="ABI101">
            <v>0</v>
          </cell>
          <cell r="ABJ101">
            <v>0</v>
          </cell>
          <cell r="ABK101">
            <v>0</v>
          </cell>
          <cell r="ABL101">
            <v>0</v>
          </cell>
          <cell r="ABM101">
            <v>0</v>
          </cell>
          <cell r="ABN101">
            <v>0</v>
          </cell>
          <cell r="ADE101">
            <v>0</v>
          </cell>
          <cell r="ADF101">
            <v>0</v>
          </cell>
          <cell r="ADG101">
            <v>0</v>
          </cell>
          <cell r="ADH101">
            <v>6290.18</v>
          </cell>
          <cell r="ADI101">
            <v>35000.28</v>
          </cell>
          <cell r="ADJ101">
            <v>0</v>
          </cell>
          <cell r="ADK101">
            <v>0</v>
          </cell>
          <cell r="ADL101">
            <v>0</v>
          </cell>
          <cell r="ADM101">
            <v>0</v>
          </cell>
          <cell r="ADN101">
            <v>0</v>
          </cell>
          <cell r="ADO101">
            <v>0</v>
          </cell>
          <cell r="ADP101">
            <v>0</v>
          </cell>
          <cell r="ADQ101">
            <v>0</v>
          </cell>
          <cell r="ADR101">
            <v>0</v>
          </cell>
          <cell r="ADS101">
            <v>0</v>
          </cell>
          <cell r="ADT101">
            <v>0</v>
          </cell>
          <cell r="ADU101">
            <v>0</v>
          </cell>
          <cell r="ADV101">
            <v>0</v>
          </cell>
          <cell r="ADW101">
            <v>0</v>
          </cell>
          <cell r="ADX101">
            <v>0</v>
          </cell>
          <cell r="ADY101">
            <v>0</v>
          </cell>
          <cell r="AJQ101">
            <v>0</v>
          </cell>
          <cell r="AJR101">
            <v>0</v>
          </cell>
          <cell r="AJS101">
            <v>0</v>
          </cell>
          <cell r="AJT101">
            <v>9518.43</v>
          </cell>
          <cell r="AJU101">
            <v>84793.97</v>
          </cell>
          <cell r="AJV101">
            <v>0</v>
          </cell>
          <cell r="AJW101">
            <v>5184</v>
          </cell>
          <cell r="AJX101">
            <v>0</v>
          </cell>
          <cell r="AJY101">
            <v>3513.6</v>
          </cell>
          <cell r="AJZ101">
            <v>0</v>
          </cell>
          <cell r="AKA101">
            <v>0</v>
          </cell>
          <cell r="AKB101">
            <v>0</v>
          </cell>
          <cell r="AKC101">
            <v>0</v>
          </cell>
          <cell r="AKD101">
            <v>0</v>
          </cell>
          <cell r="AKE101">
            <v>0</v>
          </cell>
          <cell r="AKF101">
            <v>0</v>
          </cell>
          <cell r="AKG101">
            <v>0</v>
          </cell>
          <cell r="AKH101">
            <v>0</v>
          </cell>
          <cell r="AKI101">
            <v>0</v>
          </cell>
          <cell r="AKJ101">
            <v>0</v>
          </cell>
          <cell r="AKK101">
            <v>0</v>
          </cell>
          <cell r="AKL101">
            <v>0</v>
          </cell>
          <cell r="AKM101">
            <v>0</v>
          </cell>
          <cell r="AKN101">
            <v>0</v>
          </cell>
          <cell r="AKO101">
            <v>6.8</v>
          </cell>
          <cell r="AKP101">
            <v>6.8</v>
          </cell>
          <cell r="AKQ101">
            <v>0</v>
          </cell>
          <cell r="AKR101">
            <v>0</v>
          </cell>
          <cell r="AKS101">
            <v>0</v>
          </cell>
          <cell r="AKT101">
            <v>0</v>
          </cell>
          <cell r="AKU101">
            <v>0</v>
          </cell>
          <cell r="AKV101">
            <v>0</v>
          </cell>
          <cell r="AKW101">
            <v>0</v>
          </cell>
          <cell r="AKX101">
            <v>0</v>
          </cell>
          <cell r="AKY101">
            <v>0</v>
          </cell>
          <cell r="AKZ101">
            <v>0</v>
          </cell>
          <cell r="ALA101">
            <v>0</v>
          </cell>
          <cell r="ALB101">
            <v>0</v>
          </cell>
          <cell r="ALC101">
            <v>0</v>
          </cell>
          <cell r="ALD101">
            <v>0</v>
          </cell>
          <cell r="ALE101">
            <v>0</v>
          </cell>
          <cell r="ALF101">
            <v>0</v>
          </cell>
          <cell r="ALG101">
            <v>0</v>
          </cell>
          <cell r="ALH101">
            <v>0</v>
          </cell>
          <cell r="ALI101">
            <v>0</v>
          </cell>
          <cell r="ALJ101">
            <v>125</v>
          </cell>
          <cell r="ALK101">
            <v>760.23</v>
          </cell>
          <cell r="ALL101">
            <v>0</v>
          </cell>
          <cell r="ALM101">
            <v>0</v>
          </cell>
          <cell r="ALN101">
            <v>0</v>
          </cell>
          <cell r="ALO101">
            <v>0</v>
          </cell>
          <cell r="ALP101">
            <v>0</v>
          </cell>
          <cell r="ALQ101">
            <v>0</v>
          </cell>
          <cell r="ALR101">
            <v>0</v>
          </cell>
          <cell r="ALS101">
            <v>0</v>
          </cell>
          <cell r="ALT101">
            <v>0</v>
          </cell>
          <cell r="ALU101">
            <v>0</v>
          </cell>
          <cell r="ALV101">
            <v>0</v>
          </cell>
          <cell r="ALW101">
            <v>0</v>
          </cell>
          <cell r="ALX101">
            <v>0</v>
          </cell>
          <cell r="ALY101">
            <v>0</v>
          </cell>
          <cell r="ALZ101">
            <v>0</v>
          </cell>
          <cell r="AMA101">
            <v>0</v>
          </cell>
          <cell r="AMB101">
            <v>0</v>
          </cell>
          <cell r="AMC101">
            <v>554933.96</v>
          </cell>
          <cell r="AMD101">
            <v>-554933.96</v>
          </cell>
          <cell r="AME101">
            <v>-80863.539999999994</v>
          </cell>
          <cell r="AMF101">
            <v>16298.44</v>
          </cell>
          <cell r="AMG101">
            <v>0</v>
          </cell>
          <cell r="AMH101">
            <v>0</v>
          </cell>
          <cell r="AMI101">
            <v>0</v>
          </cell>
          <cell r="AMJ101">
            <v>0</v>
          </cell>
          <cell r="AMK101">
            <v>0</v>
          </cell>
          <cell r="AML101">
            <v>0</v>
          </cell>
          <cell r="AMM101">
            <v>0</v>
          </cell>
          <cell r="AMN101">
            <v>0</v>
          </cell>
          <cell r="AMO101">
            <v>0</v>
          </cell>
          <cell r="AMP101">
            <v>0</v>
          </cell>
          <cell r="AMQ101">
            <v>0</v>
          </cell>
          <cell r="AMR101">
            <v>0</v>
          </cell>
          <cell r="AMS101">
            <v>0</v>
          </cell>
          <cell r="AMT101">
            <v>0</v>
          </cell>
          <cell r="AMU101">
            <v>0</v>
          </cell>
          <cell r="AMV101">
            <v>0</v>
          </cell>
          <cell r="AMW101">
            <v>0</v>
          </cell>
          <cell r="AMX101">
            <v>0</v>
          </cell>
          <cell r="AMY101">
            <v>0</v>
          </cell>
          <cell r="AMZ101">
            <v>-177427.11</v>
          </cell>
          <cell r="ANA101">
            <v>-301517.87</v>
          </cell>
          <cell r="ANB101">
            <v>0</v>
          </cell>
          <cell r="ANC101">
            <v>0</v>
          </cell>
          <cell r="AND101">
            <v>0</v>
          </cell>
          <cell r="ANE101">
            <v>0</v>
          </cell>
          <cell r="ANF101">
            <v>0</v>
          </cell>
          <cell r="ANG101">
            <v>0</v>
          </cell>
          <cell r="ANH101">
            <v>0</v>
          </cell>
          <cell r="ANI101">
            <v>0</v>
          </cell>
          <cell r="ANJ101">
            <v>0</v>
          </cell>
          <cell r="ANK101">
            <v>0</v>
          </cell>
          <cell r="ANL101">
            <v>0</v>
          </cell>
          <cell r="ANM101">
            <v>0</v>
          </cell>
          <cell r="ANN101">
            <v>0</v>
          </cell>
          <cell r="ANO101">
            <v>0</v>
          </cell>
          <cell r="ANP101">
            <v>0</v>
          </cell>
          <cell r="ANQ101">
            <v>0</v>
          </cell>
          <cell r="APH101">
            <v>0</v>
          </cell>
          <cell r="API101">
            <v>0</v>
          </cell>
          <cell r="APJ101">
            <v>0</v>
          </cell>
          <cell r="APK101">
            <v>-22626.2</v>
          </cell>
          <cell r="APL101">
            <v>-29529.68</v>
          </cell>
          <cell r="APM101">
            <v>0</v>
          </cell>
          <cell r="APN101">
            <v>0</v>
          </cell>
          <cell r="APO101">
            <v>0</v>
          </cell>
          <cell r="APP101">
            <v>0</v>
          </cell>
          <cell r="APQ101">
            <v>0</v>
          </cell>
          <cell r="APR101">
            <v>0</v>
          </cell>
          <cell r="APS101">
            <v>0</v>
          </cell>
          <cell r="APT101">
            <v>0</v>
          </cell>
          <cell r="APU101">
            <v>0</v>
          </cell>
          <cell r="APV101">
            <v>0</v>
          </cell>
          <cell r="APW101">
            <v>0</v>
          </cell>
          <cell r="APX101">
            <v>0</v>
          </cell>
          <cell r="APY101">
            <v>0</v>
          </cell>
          <cell r="APZ101">
            <v>0</v>
          </cell>
          <cell r="AQA101">
            <v>0</v>
          </cell>
          <cell r="AQB101">
            <v>0</v>
          </cell>
          <cell r="AQC101">
            <v>0</v>
          </cell>
          <cell r="AQD101">
            <v>0</v>
          </cell>
          <cell r="AQE101">
            <v>0</v>
          </cell>
          <cell r="AQF101">
            <v>-154800.91</v>
          </cell>
          <cell r="AQG101">
            <v>-271988.19</v>
          </cell>
          <cell r="AQH101">
            <v>0</v>
          </cell>
          <cell r="AQI101">
            <v>0</v>
          </cell>
          <cell r="AQJ101">
            <v>0</v>
          </cell>
          <cell r="AQK101">
            <v>0</v>
          </cell>
          <cell r="AQL101">
            <v>0</v>
          </cell>
          <cell r="AQM101">
            <v>0</v>
          </cell>
          <cell r="AQN101">
            <v>0</v>
          </cell>
          <cell r="AQO101">
            <v>0</v>
          </cell>
          <cell r="AQP101">
            <v>0</v>
          </cell>
          <cell r="AQQ101">
            <v>0</v>
          </cell>
          <cell r="AQR101">
            <v>0</v>
          </cell>
          <cell r="AQS101">
            <v>0</v>
          </cell>
          <cell r="AQT101">
            <v>0</v>
          </cell>
          <cell r="AQU101">
            <v>0</v>
          </cell>
          <cell r="AQV101">
            <v>0</v>
          </cell>
          <cell r="AQW101">
            <v>0</v>
          </cell>
          <cell r="ARS101">
            <v>0</v>
          </cell>
          <cell r="ART101">
            <v>0</v>
          </cell>
          <cell r="ARU101">
            <v>0</v>
          </cell>
          <cell r="ARV101">
            <v>-154800.91</v>
          </cell>
          <cell r="ARW101">
            <v>-271988.19</v>
          </cell>
          <cell r="ARX101">
            <v>0</v>
          </cell>
          <cell r="ARY101">
            <v>0</v>
          </cell>
          <cell r="ARZ101">
            <v>0</v>
          </cell>
          <cell r="ASA101">
            <v>0</v>
          </cell>
          <cell r="ASB101">
            <v>0</v>
          </cell>
          <cell r="ASC101">
            <v>0</v>
          </cell>
          <cell r="ASD101">
            <v>0</v>
          </cell>
          <cell r="ASE101">
            <v>0</v>
          </cell>
          <cell r="ASF101">
            <v>0</v>
          </cell>
          <cell r="ASG101">
            <v>0</v>
          </cell>
          <cell r="ASH101">
            <v>0</v>
          </cell>
          <cell r="ASI101">
            <v>0</v>
          </cell>
          <cell r="ASJ101">
            <v>0</v>
          </cell>
          <cell r="ASK101">
            <v>0</v>
          </cell>
          <cell r="ASL101">
            <v>0</v>
          </cell>
          <cell r="ASM101">
            <v>0</v>
          </cell>
          <cell r="AUD101">
            <v>0</v>
          </cell>
          <cell r="AUE101">
            <v>554933.96</v>
          </cell>
          <cell r="AUF101">
            <v>-554933.96</v>
          </cell>
          <cell r="AUG101">
            <v>96563.57</v>
          </cell>
          <cell r="AUH101">
            <v>317816.31</v>
          </cell>
          <cell r="AUI101">
            <v>0</v>
          </cell>
          <cell r="AUJ101">
            <v>0</v>
          </cell>
          <cell r="AUK101">
            <v>0</v>
          </cell>
          <cell r="AUL101">
            <v>0</v>
          </cell>
          <cell r="AUM101">
            <v>0</v>
          </cell>
          <cell r="AUN101">
            <v>0</v>
          </cell>
          <cell r="AUO101">
            <v>0</v>
          </cell>
          <cell r="AUP101">
            <v>0</v>
          </cell>
          <cell r="AUQ101">
            <v>0</v>
          </cell>
          <cell r="AUR101">
            <v>0</v>
          </cell>
          <cell r="AUS101">
            <v>0</v>
          </cell>
          <cell r="AUT101">
            <v>0</v>
          </cell>
          <cell r="AUU101">
            <v>0</v>
          </cell>
          <cell r="AUV101">
            <v>0</v>
          </cell>
          <cell r="AUW101">
            <v>0</v>
          </cell>
          <cell r="AUX101">
            <v>0</v>
          </cell>
        </row>
        <row r="102">
          <cell r="E102" t="str">
            <v xml:space="preserve"> </v>
          </cell>
          <cell r="F102" t="str">
            <v>0350412062</v>
          </cell>
          <cell r="G102" t="str">
            <v>Jobcenter Elbe-Elster</v>
          </cell>
          <cell r="H102">
            <v>0</v>
          </cell>
          <cell r="I102">
            <v>462357.16</v>
          </cell>
          <cell r="J102">
            <v>-462357.16</v>
          </cell>
          <cell r="K102">
            <v>372328.89</v>
          </cell>
          <cell r="L102">
            <v>3287992.89</v>
          </cell>
          <cell r="M102">
            <v>0</v>
          </cell>
          <cell r="N102">
            <v>30004.799999999999</v>
          </cell>
          <cell r="O102">
            <v>0</v>
          </cell>
          <cell r="P102">
            <v>734</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576679.26</v>
          </cell>
          <cell r="AG102">
            <v>2816028.06</v>
          </cell>
          <cell r="AH102">
            <v>0</v>
          </cell>
          <cell r="AI102">
            <v>30004.799999999999</v>
          </cell>
          <cell r="AJ102">
            <v>0</v>
          </cell>
          <cell r="AK102">
            <v>734</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-263.26</v>
          </cell>
          <cell r="BB102">
            <v>-67632.23</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576942.52</v>
          </cell>
          <cell r="BW102">
            <v>2883660.29</v>
          </cell>
          <cell r="BX102">
            <v>0</v>
          </cell>
          <cell r="BY102">
            <v>30004.799999999999</v>
          </cell>
          <cell r="BZ102">
            <v>0</v>
          </cell>
          <cell r="CA102">
            <v>734</v>
          </cell>
          <cell r="CB102">
            <v>0</v>
          </cell>
          <cell r="CC102">
            <v>0</v>
          </cell>
          <cell r="CD102">
            <v>0</v>
          </cell>
          <cell r="CE102">
            <v>0</v>
          </cell>
          <cell r="CF102">
            <v>0</v>
          </cell>
          <cell r="CG102">
            <v>0</v>
          </cell>
          <cell r="CH102">
            <v>0</v>
          </cell>
          <cell r="CI102">
            <v>0</v>
          </cell>
          <cell r="CJ102">
            <v>0</v>
          </cell>
          <cell r="CK102">
            <v>0</v>
          </cell>
          <cell r="CL102">
            <v>0</v>
          </cell>
          <cell r="CM102">
            <v>0</v>
          </cell>
          <cell r="DI102">
            <v>0</v>
          </cell>
          <cell r="DJ102">
            <v>0</v>
          </cell>
          <cell r="DK102">
            <v>0</v>
          </cell>
          <cell r="DL102">
            <v>493752.53</v>
          </cell>
          <cell r="DM102">
            <v>2435211.7000000002</v>
          </cell>
          <cell r="DN102">
            <v>0</v>
          </cell>
          <cell r="DO102">
            <v>25886.400000000001</v>
          </cell>
          <cell r="DP102">
            <v>0</v>
          </cell>
          <cell r="DQ102">
            <v>734</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193674.45</v>
          </cell>
          <cell r="EH102">
            <v>1108336.08</v>
          </cell>
          <cell r="EI102">
            <v>0</v>
          </cell>
          <cell r="EJ102">
            <v>20942.400000000001</v>
          </cell>
          <cell r="EK102">
            <v>0</v>
          </cell>
          <cell r="EL102">
            <v>734</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63542.06</v>
          </cell>
          <cell r="FC102">
            <v>340426.33</v>
          </cell>
          <cell r="FD102">
            <v>0</v>
          </cell>
          <cell r="FE102">
            <v>2592</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GO102">
            <v>0</v>
          </cell>
          <cell r="GP102">
            <v>0</v>
          </cell>
          <cell r="GQ102">
            <v>0</v>
          </cell>
          <cell r="GR102">
            <v>165298.15</v>
          </cell>
          <cell r="GS102">
            <v>715190.34</v>
          </cell>
          <cell r="GT102">
            <v>0</v>
          </cell>
          <cell r="GU102">
            <v>2352</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IE102">
            <v>0</v>
          </cell>
          <cell r="IF102">
            <v>0</v>
          </cell>
          <cell r="IG102">
            <v>0</v>
          </cell>
          <cell r="IH102">
            <v>98610.43</v>
          </cell>
          <cell r="II102">
            <v>567877.82999999996</v>
          </cell>
          <cell r="IJ102">
            <v>0</v>
          </cell>
          <cell r="IK102">
            <v>2352</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1517.61</v>
          </cell>
          <cell r="JD102">
            <v>1517.61</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KP102">
            <v>0</v>
          </cell>
          <cell r="KQ102">
            <v>0</v>
          </cell>
          <cell r="KR102">
            <v>0</v>
          </cell>
          <cell r="KS102">
            <v>47170.11</v>
          </cell>
          <cell r="KT102">
            <v>127794.9</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cell r="LJ102">
            <v>0</v>
          </cell>
          <cell r="LK102">
            <v>0</v>
          </cell>
          <cell r="LL102">
            <v>0</v>
          </cell>
          <cell r="LM102">
            <v>0</v>
          </cell>
          <cell r="LN102">
            <v>18000</v>
          </cell>
          <cell r="LO102">
            <v>18000</v>
          </cell>
          <cell r="LP102">
            <v>0</v>
          </cell>
          <cell r="LQ102">
            <v>0</v>
          </cell>
          <cell r="LR102">
            <v>0</v>
          </cell>
          <cell r="LS102">
            <v>0</v>
          </cell>
          <cell r="LT102">
            <v>0</v>
          </cell>
          <cell r="LU102">
            <v>0</v>
          </cell>
          <cell r="LV102">
            <v>0</v>
          </cell>
          <cell r="LW102">
            <v>0</v>
          </cell>
          <cell r="LX102">
            <v>0</v>
          </cell>
          <cell r="LY102">
            <v>0</v>
          </cell>
          <cell r="LZ102">
            <v>0</v>
          </cell>
          <cell r="MA102">
            <v>0</v>
          </cell>
          <cell r="MB102">
            <v>0</v>
          </cell>
          <cell r="MC102">
            <v>0</v>
          </cell>
          <cell r="MD102">
            <v>0</v>
          </cell>
          <cell r="ME102">
            <v>0</v>
          </cell>
          <cell r="NA102">
            <v>0</v>
          </cell>
          <cell r="NB102">
            <v>0</v>
          </cell>
          <cell r="NC102">
            <v>0</v>
          </cell>
          <cell r="ND102">
            <v>46952.08</v>
          </cell>
          <cell r="NE102">
            <v>117878.39999999999</v>
          </cell>
          <cell r="NF102">
            <v>0</v>
          </cell>
          <cell r="NG102">
            <v>0</v>
          </cell>
          <cell r="NH102">
            <v>0</v>
          </cell>
          <cell r="NI102">
            <v>0</v>
          </cell>
          <cell r="NJ102">
            <v>0</v>
          </cell>
          <cell r="NK102">
            <v>0</v>
          </cell>
          <cell r="NL102">
            <v>0</v>
          </cell>
          <cell r="NM102">
            <v>0</v>
          </cell>
          <cell r="NN102">
            <v>0</v>
          </cell>
          <cell r="NO102">
            <v>0</v>
          </cell>
          <cell r="NP102">
            <v>0</v>
          </cell>
          <cell r="NQ102">
            <v>0</v>
          </cell>
          <cell r="NR102">
            <v>0</v>
          </cell>
          <cell r="NS102">
            <v>0</v>
          </cell>
          <cell r="NT102">
            <v>0</v>
          </cell>
          <cell r="NU102">
            <v>0</v>
          </cell>
          <cell r="PL102">
            <v>0</v>
          </cell>
          <cell r="PM102">
            <v>0</v>
          </cell>
          <cell r="PN102">
            <v>0</v>
          </cell>
          <cell r="PO102">
            <v>496.6</v>
          </cell>
          <cell r="PP102">
            <v>2903.2</v>
          </cell>
          <cell r="PQ102">
            <v>0</v>
          </cell>
          <cell r="PR102">
            <v>0</v>
          </cell>
          <cell r="PS102">
            <v>0</v>
          </cell>
          <cell r="PT102">
            <v>0</v>
          </cell>
          <cell r="PU102">
            <v>0</v>
          </cell>
          <cell r="PV102">
            <v>0</v>
          </cell>
          <cell r="PW102">
            <v>0</v>
          </cell>
          <cell r="PX102">
            <v>0</v>
          </cell>
          <cell r="PY102">
            <v>0</v>
          </cell>
          <cell r="PZ102">
            <v>0</v>
          </cell>
          <cell r="QA102">
            <v>0</v>
          </cell>
          <cell r="QB102">
            <v>0</v>
          </cell>
          <cell r="QC102">
            <v>0</v>
          </cell>
          <cell r="QD102">
            <v>0</v>
          </cell>
          <cell r="QE102">
            <v>0</v>
          </cell>
          <cell r="QF102">
            <v>0</v>
          </cell>
          <cell r="QG102">
            <v>0</v>
          </cell>
          <cell r="QH102">
            <v>0</v>
          </cell>
          <cell r="QI102">
            <v>0</v>
          </cell>
          <cell r="QJ102">
            <v>10166.94</v>
          </cell>
          <cell r="QK102">
            <v>70555</v>
          </cell>
          <cell r="QL102">
            <v>0</v>
          </cell>
          <cell r="QM102">
            <v>0</v>
          </cell>
          <cell r="QN102">
            <v>0</v>
          </cell>
          <cell r="QO102">
            <v>0</v>
          </cell>
          <cell r="QP102">
            <v>0</v>
          </cell>
          <cell r="QQ102">
            <v>0</v>
          </cell>
          <cell r="QR102">
            <v>0</v>
          </cell>
          <cell r="QS102">
            <v>0</v>
          </cell>
          <cell r="QT102">
            <v>0</v>
          </cell>
          <cell r="QU102">
            <v>0</v>
          </cell>
          <cell r="QV102">
            <v>0</v>
          </cell>
          <cell r="QW102">
            <v>0</v>
          </cell>
          <cell r="QX102">
            <v>0</v>
          </cell>
          <cell r="QY102">
            <v>0</v>
          </cell>
          <cell r="QZ102">
            <v>0</v>
          </cell>
          <cell r="RA102">
            <v>0</v>
          </cell>
          <cell r="RB102">
            <v>0</v>
          </cell>
          <cell r="RC102">
            <v>0</v>
          </cell>
          <cell r="RD102">
            <v>0</v>
          </cell>
          <cell r="RE102">
            <v>-46.32</v>
          </cell>
          <cell r="RF102">
            <v>0</v>
          </cell>
          <cell r="RG102">
            <v>0</v>
          </cell>
          <cell r="RH102">
            <v>0</v>
          </cell>
          <cell r="RI102">
            <v>0</v>
          </cell>
          <cell r="RJ102">
            <v>0</v>
          </cell>
          <cell r="RK102">
            <v>0</v>
          </cell>
          <cell r="RL102">
            <v>0</v>
          </cell>
          <cell r="RM102">
            <v>0</v>
          </cell>
          <cell r="RN102">
            <v>0</v>
          </cell>
          <cell r="RO102">
            <v>0</v>
          </cell>
          <cell r="RP102">
            <v>0</v>
          </cell>
          <cell r="RQ102">
            <v>0</v>
          </cell>
          <cell r="RR102">
            <v>0</v>
          </cell>
          <cell r="RS102">
            <v>0</v>
          </cell>
          <cell r="RT102">
            <v>0</v>
          </cell>
          <cell r="RU102">
            <v>0</v>
          </cell>
          <cell r="RV102">
            <v>0</v>
          </cell>
          <cell r="RW102">
            <v>0</v>
          </cell>
          <cell r="RX102">
            <v>0</v>
          </cell>
          <cell r="RY102">
            <v>0</v>
          </cell>
          <cell r="RZ102">
            <v>11719.25</v>
          </cell>
          <cell r="SA102">
            <v>57416.25</v>
          </cell>
          <cell r="SB102">
            <v>0</v>
          </cell>
          <cell r="SC102">
            <v>0</v>
          </cell>
          <cell r="SD102">
            <v>0</v>
          </cell>
          <cell r="SE102">
            <v>0</v>
          </cell>
          <cell r="SF102">
            <v>0</v>
          </cell>
          <cell r="SG102">
            <v>0</v>
          </cell>
          <cell r="SH102">
            <v>0</v>
          </cell>
          <cell r="SI102">
            <v>0</v>
          </cell>
          <cell r="SJ102">
            <v>0</v>
          </cell>
          <cell r="SK102">
            <v>0</v>
          </cell>
          <cell r="SL102">
            <v>0</v>
          </cell>
          <cell r="SM102">
            <v>0</v>
          </cell>
          <cell r="SN102">
            <v>0</v>
          </cell>
          <cell r="SO102">
            <v>0</v>
          </cell>
          <cell r="SP102">
            <v>0</v>
          </cell>
          <cell r="SQ102">
            <v>0</v>
          </cell>
          <cell r="SR102">
            <v>0</v>
          </cell>
          <cell r="SS102">
            <v>0</v>
          </cell>
          <cell r="ST102">
            <v>0</v>
          </cell>
          <cell r="SU102">
            <v>399.94</v>
          </cell>
          <cell r="SV102">
            <v>2087.5</v>
          </cell>
          <cell r="SW102">
            <v>0</v>
          </cell>
          <cell r="SX102">
            <v>0</v>
          </cell>
          <cell r="SY102">
            <v>0</v>
          </cell>
          <cell r="SZ102">
            <v>0</v>
          </cell>
          <cell r="TA102">
            <v>0</v>
          </cell>
          <cell r="TB102">
            <v>0</v>
          </cell>
          <cell r="TC102">
            <v>0</v>
          </cell>
          <cell r="TD102">
            <v>0</v>
          </cell>
          <cell r="TE102">
            <v>0</v>
          </cell>
          <cell r="TF102">
            <v>0</v>
          </cell>
          <cell r="TG102">
            <v>0</v>
          </cell>
          <cell r="TH102">
            <v>0</v>
          </cell>
          <cell r="TI102">
            <v>0</v>
          </cell>
          <cell r="TJ102">
            <v>0</v>
          </cell>
          <cell r="TK102">
            <v>0</v>
          </cell>
          <cell r="TL102">
            <v>0</v>
          </cell>
          <cell r="TM102">
            <v>0</v>
          </cell>
          <cell r="TN102">
            <v>0</v>
          </cell>
          <cell r="TO102">
            <v>0</v>
          </cell>
          <cell r="TP102">
            <v>1549.38</v>
          </cell>
          <cell r="TQ102">
            <v>20418.599999999999</v>
          </cell>
          <cell r="TR102">
            <v>0</v>
          </cell>
          <cell r="TS102">
            <v>0</v>
          </cell>
          <cell r="TT102">
            <v>0</v>
          </cell>
          <cell r="TU102">
            <v>0</v>
          </cell>
          <cell r="TV102">
            <v>0</v>
          </cell>
          <cell r="TW102">
            <v>0</v>
          </cell>
          <cell r="TX102">
            <v>0</v>
          </cell>
          <cell r="TY102">
            <v>0</v>
          </cell>
          <cell r="TZ102">
            <v>0</v>
          </cell>
          <cell r="UA102">
            <v>0</v>
          </cell>
          <cell r="UB102">
            <v>0</v>
          </cell>
          <cell r="UC102">
            <v>0</v>
          </cell>
          <cell r="UD102">
            <v>0</v>
          </cell>
          <cell r="UE102">
            <v>0</v>
          </cell>
          <cell r="UF102">
            <v>0</v>
          </cell>
          <cell r="UG102">
            <v>0</v>
          </cell>
          <cell r="WS102">
            <v>0</v>
          </cell>
          <cell r="WT102">
            <v>0</v>
          </cell>
          <cell r="WU102">
            <v>0</v>
          </cell>
          <cell r="WV102">
            <v>10858.71</v>
          </cell>
          <cell r="WW102">
            <v>33156.120000000003</v>
          </cell>
          <cell r="WX102">
            <v>0</v>
          </cell>
          <cell r="WY102">
            <v>0</v>
          </cell>
          <cell r="WZ102">
            <v>0</v>
          </cell>
          <cell r="XA102">
            <v>0</v>
          </cell>
          <cell r="XB102">
            <v>0</v>
          </cell>
          <cell r="XC102">
            <v>0</v>
          </cell>
          <cell r="XD102">
            <v>0</v>
          </cell>
          <cell r="XE102">
            <v>0</v>
          </cell>
          <cell r="XF102">
            <v>0</v>
          </cell>
          <cell r="XG102">
            <v>0</v>
          </cell>
          <cell r="XH102">
            <v>0</v>
          </cell>
          <cell r="XI102">
            <v>0</v>
          </cell>
          <cell r="XJ102">
            <v>0</v>
          </cell>
          <cell r="XK102">
            <v>0</v>
          </cell>
          <cell r="XL102">
            <v>0</v>
          </cell>
          <cell r="XM102">
            <v>0</v>
          </cell>
          <cell r="XN102">
            <v>0</v>
          </cell>
          <cell r="XO102">
            <v>0</v>
          </cell>
          <cell r="XP102">
            <v>0</v>
          </cell>
          <cell r="XQ102">
            <v>42232.84</v>
          </cell>
          <cell r="XR102">
            <v>242724.09</v>
          </cell>
          <cell r="XS102">
            <v>0</v>
          </cell>
          <cell r="XT102">
            <v>0</v>
          </cell>
          <cell r="XU102">
            <v>0</v>
          </cell>
          <cell r="XV102">
            <v>0</v>
          </cell>
          <cell r="XW102">
            <v>0</v>
          </cell>
          <cell r="XX102">
            <v>0</v>
          </cell>
          <cell r="XY102">
            <v>0</v>
          </cell>
          <cell r="XZ102">
            <v>0</v>
          </cell>
          <cell r="YA102">
            <v>0</v>
          </cell>
          <cell r="YB102">
            <v>0</v>
          </cell>
          <cell r="YC102">
            <v>0</v>
          </cell>
          <cell r="YD102">
            <v>0</v>
          </cell>
          <cell r="YE102">
            <v>0</v>
          </cell>
          <cell r="YF102">
            <v>0</v>
          </cell>
          <cell r="YG102">
            <v>0</v>
          </cell>
          <cell r="YH102">
            <v>0</v>
          </cell>
          <cell r="YI102">
            <v>0</v>
          </cell>
          <cell r="YJ102">
            <v>0</v>
          </cell>
          <cell r="YK102">
            <v>0</v>
          </cell>
          <cell r="YL102">
            <v>26204.91</v>
          </cell>
          <cell r="YM102">
            <v>168316.15</v>
          </cell>
          <cell r="YN102">
            <v>0</v>
          </cell>
          <cell r="YO102">
            <v>4118.3999999999996</v>
          </cell>
          <cell r="YP102">
            <v>0</v>
          </cell>
          <cell r="YQ102">
            <v>0</v>
          </cell>
          <cell r="YR102">
            <v>0</v>
          </cell>
          <cell r="YS102">
            <v>0</v>
          </cell>
          <cell r="YT102">
            <v>0</v>
          </cell>
          <cell r="YU102">
            <v>0</v>
          </cell>
          <cell r="YV102">
            <v>0</v>
          </cell>
          <cell r="YW102">
            <v>0</v>
          </cell>
          <cell r="YX102">
            <v>0</v>
          </cell>
          <cell r="YY102">
            <v>0</v>
          </cell>
          <cell r="YZ102">
            <v>0</v>
          </cell>
          <cell r="ZA102">
            <v>0</v>
          </cell>
          <cell r="ZB102">
            <v>0</v>
          </cell>
          <cell r="ZC102">
            <v>0</v>
          </cell>
          <cell r="ZD102">
            <v>0</v>
          </cell>
          <cell r="ZE102">
            <v>0</v>
          </cell>
          <cell r="ZF102">
            <v>0</v>
          </cell>
          <cell r="ZG102">
            <v>9826.91</v>
          </cell>
          <cell r="ZH102">
            <v>25038.33</v>
          </cell>
          <cell r="ZI102">
            <v>0</v>
          </cell>
          <cell r="ZJ102">
            <v>0</v>
          </cell>
          <cell r="ZK102">
            <v>0</v>
          </cell>
          <cell r="ZL102">
            <v>0</v>
          </cell>
          <cell r="ZM102">
            <v>0</v>
          </cell>
          <cell r="ZN102">
            <v>0</v>
          </cell>
          <cell r="ZO102">
            <v>0</v>
          </cell>
          <cell r="ZP102">
            <v>0</v>
          </cell>
          <cell r="ZQ102">
            <v>0</v>
          </cell>
          <cell r="ZR102">
            <v>0</v>
          </cell>
          <cell r="ZS102">
            <v>0</v>
          </cell>
          <cell r="ZT102">
            <v>0</v>
          </cell>
          <cell r="ZU102">
            <v>0</v>
          </cell>
          <cell r="ZV102">
            <v>0</v>
          </cell>
          <cell r="ZW102">
            <v>0</v>
          </cell>
          <cell r="ZX102">
            <v>0</v>
          </cell>
          <cell r="AAT102">
            <v>0</v>
          </cell>
          <cell r="AAU102">
            <v>0</v>
          </cell>
          <cell r="AAV102">
            <v>0</v>
          </cell>
          <cell r="AAW102">
            <v>9826.91</v>
          </cell>
          <cell r="AAX102">
            <v>25038.33</v>
          </cell>
          <cell r="AAY102">
            <v>0</v>
          </cell>
          <cell r="AAZ102">
            <v>0</v>
          </cell>
          <cell r="ABA102">
            <v>0</v>
          </cell>
          <cell r="ABB102">
            <v>0</v>
          </cell>
          <cell r="ABC102">
            <v>0</v>
          </cell>
          <cell r="ABD102">
            <v>0</v>
          </cell>
          <cell r="ABE102">
            <v>0</v>
          </cell>
          <cell r="ABF102">
            <v>0</v>
          </cell>
          <cell r="ABG102">
            <v>0</v>
          </cell>
          <cell r="ABH102">
            <v>0</v>
          </cell>
          <cell r="ABI102">
            <v>0</v>
          </cell>
          <cell r="ABJ102">
            <v>0</v>
          </cell>
          <cell r="ABK102">
            <v>0</v>
          </cell>
          <cell r="ABL102">
            <v>0</v>
          </cell>
          <cell r="ABM102">
            <v>0</v>
          </cell>
          <cell r="ABN102">
            <v>0</v>
          </cell>
          <cell r="ADE102">
            <v>0</v>
          </cell>
          <cell r="ADF102">
            <v>0</v>
          </cell>
          <cell r="ADG102">
            <v>0</v>
          </cell>
          <cell r="ADH102">
            <v>5997.4</v>
          </cell>
          <cell r="ADI102">
            <v>17057.96</v>
          </cell>
          <cell r="ADJ102">
            <v>0</v>
          </cell>
          <cell r="ADK102">
            <v>0</v>
          </cell>
          <cell r="ADL102">
            <v>0</v>
          </cell>
          <cell r="ADM102">
            <v>0</v>
          </cell>
          <cell r="ADN102">
            <v>0</v>
          </cell>
          <cell r="ADO102">
            <v>0</v>
          </cell>
          <cell r="ADP102">
            <v>0</v>
          </cell>
          <cell r="ADQ102">
            <v>0</v>
          </cell>
          <cell r="ADR102">
            <v>0</v>
          </cell>
          <cell r="ADS102">
            <v>0</v>
          </cell>
          <cell r="ADT102">
            <v>0</v>
          </cell>
          <cell r="ADU102">
            <v>0</v>
          </cell>
          <cell r="ADV102">
            <v>0</v>
          </cell>
          <cell r="ADW102">
            <v>0</v>
          </cell>
          <cell r="ADX102">
            <v>0</v>
          </cell>
          <cell r="ADY102">
            <v>0</v>
          </cell>
          <cell r="AEU102">
            <v>0</v>
          </cell>
          <cell r="AEV102">
            <v>0</v>
          </cell>
          <cell r="AEW102">
            <v>0</v>
          </cell>
          <cell r="AEX102">
            <v>2870.9</v>
          </cell>
          <cell r="AEY102">
            <v>5104.16</v>
          </cell>
          <cell r="AEZ102">
            <v>0</v>
          </cell>
          <cell r="AFA102">
            <v>0</v>
          </cell>
          <cell r="AFB102">
            <v>0</v>
          </cell>
          <cell r="AFC102">
            <v>0</v>
          </cell>
          <cell r="AFD102">
            <v>0</v>
          </cell>
          <cell r="AFE102">
            <v>0</v>
          </cell>
          <cell r="AFF102">
            <v>0</v>
          </cell>
          <cell r="AFG102">
            <v>0</v>
          </cell>
          <cell r="AFH102">
            <v>0</v>
          </cell>
          <cell r="AFI102">
            <v>0</v>
          </cell>
          <cell r="AFJ102">
            <v>0</v>
          </cell>
          <cell r="AFK102">
            <v>0</v>
          </cell>
          <cell r="AFL102">
            <v>0</v>
          </cell>
          <cell r="AFM102">
            <v>0</v>
          </cell>
          <cell r="AFN102">
            <v>0</v>
          </cell>
          <cell r="AFO102">
            <v>0</v>
          </cell>
          <cell r="AFP102">
            <v>0</v>
          </cell>
          <cell r="AFQ102">
            <v>0</v>
          </cell>
          <cell r="AFR102">
            <v>0</v>
          </cell>
          <cell r="AFS102">
            <v>958.61</v>
          </cell>
          <cell r="AFT102">
            <v>2876.21</v>
          </cell>
          <cell r="AFU102">
            <v>0</v>
          </cell>
          <cell r="AFV102">
            <v>0</v>
          </cell>
          <cell r="AFW102">
            <v>0</v>
          </cell>
          <cell r="AFX102">
            <v>0</v>
          </cell>
          <cell r="AFY102">
            <v>0</v>
          </cell>
          <cell r="AFZ102">
            <v>0</v>
          </cell>
          <cell r="AGA102">
            <v>0</v>
          </cell>
          <cell r="AGB102">
            <v>0</v>
          </cell>
          <cell r="AGC102">
            <v>0</v>
          </cell>
          <cell r="AGD102">
            <v>0</v>
          </cell>
          <cell r="AGE102">
            <v>0</v>
          </cell>
          <cell r="AGF102">
            <v>0</v>
          </cell>
          <cell r="AGG102">
            <v>0</v>
          </cell>
          <cell r="AGH102">
            <v>0</v>
          </cell>
          <cell r="AGI102">
            <v>0</v>
          </cell>
          <cell r="AGJ102">
            <v>0</v>
          </cell>
          <cell r="AJQ102">
            <v>0</v>
          </cell>
          <cell r="AJR102">
            <v>0</v>
          </cell>
          <cell r="AJS102">
            <v>0</v>
          </cell>
          <cell r="AJT102">
            <v>16378</v>
          </cell>
          <cell r="AJU102">
            <v>143277.82</v>
          </cell>
          <cell r="AJV102">
            <v>0</v>
          </cell>
          <cell r="AJW102">
            <v>4118.3999999999996</v>
          </cell>
          <cell r="AJX102">
            <v>0</v>
          </cell>
          <cell r="AJY102">
            <v>0</v>
          </cell>
          <cell r="AJZ102">
            <v>0</v>
          </cell>
          <cell r="AKA102">
            <v>0</v>
          </cell>
          <cell r="AKB102">
            <v>0</v>
          </cell>
          <cell r="AKC102">
            <v>0</v>
          </cell>
          <cell r="AKD102">
            <v>0</v>
          </cell>
          <cell r="AKE102">
            <v>0</v>
          </cell>
          <cell r="AKF102">
            <v>0</v>
          </cell>
          <cell r="AKG102">
            <v>0</v>
          </cell>
          <cell r="AKH102">
            <v>0</v>
          </cell>
          <cell r="AKI102">
            <v>0</v>
          </cell>
          <cell r="AKJ102">
            <v>0</v>
          </cell>
          <cell r="AKK102">
            <v>0</v>
          </cell>
          <cell r="AKL102">
            <v>0</v>
          </cell>
          <cell r="AKM102">
            <v>0</v>
          </cell>
          <cell r="AKN102">
            <v>0</v>
          </cell>
          <cell r="AKO102">
            <v>3893.53</v>
          </cell>
          <cell r="AKP102">
            <v>4252.2299999999996</v>
          </cell>
          <cell r="AKQ102">
            <v>0</v>
          </cell>
          <cell r="AKR102">
            <v>0</v>
          </cell>
          <cell r="AKS102">
            <v>0</v>
          </cell>
          <cell r="AKT102">
            <v>0</v>
          </cell>
          <cell r="AKU102">
            <v>0</v>
          </cell>
          <cell r="AKV102">
            <v>0</v>
          </cell>
          <cell r="AKW102">
            <v>0</v>
          </cell>
          <cell r="AKX102">
            <v>0</v>
          </cell>
          <cell r="AKY102">
            <v>0</v>
          </cell>
          <cell r="AKZ102">
            <v>0</v>
          </cell>
          <cell r="ALA102">
            <v>0</v>
          </cell>
          <cell r="ALB102">
            <v>0</v>
          </cell>
          <cell r="ALC102">
            <v>0</v>
          </cell>
          <cell r="ALD102">
            <v>0</v>
          </cell>
          <cell r="ALE102">
            <v>0</v>
          </cell>
          <cell r="ALF102">
            <v>0</v>
          </cell>
          <cell r="ALG102">
            <v>0</v>
          </cell>
          <cell r="ALH102">
            <v>0</v>
          </cell>
          <cell r="ALI102">
            <v>0</v>
          </cell>
          <cell r="ALJ102">
            <v>-4876.1499999999996</v>
          </cell>
          <cell r="ALK102">
            <v>268295.40000000002</v>
          </cell>
          <cell r="ALL102">
            <v>0</v>
          </cell>
          <cell r="ALM102">
            <v>0</v>
          </cell>
          <cell r="ALN102">
            <v>0</v>
          </cell>
          <cell r="ALO102">
            <v>0</v>
          </cell>
          <cell r="ALP102">
            <v>0</v>
          </cell>
          <cell r="ALQ102">
            <v>0</v>
          </cell>
          <cell r="ALR102">
            <v>0</v>
          </cell>
          <cell r="ALS102">
            <v>0</v>
          </cell>
          <cell r="ALT102">
            <v>0</v>
          </cell>
          <cell r="ALU102">
            <v>0</v>
          </cell>
          <cell r="ALV102">
            <v>0</v>
          </cell>
          <cell r="ALW102">
            <v>0</v>
          </cell>
          <cell r="ALX102">
            <v>0</v>
          </cell>
          <cell r="ALY102">
            <v>0</v>
          </cell>
          <cell r="ALZ102">
            <v>0</v>
          </cell>
          <cell r="AMA102">
            <v>0</v>
          </cell>
          <cell r="AMB102">
            <v>0</v>
          </cell>
          <cell r="AMC102">
            <v>462357.16</v>
          </cell>
          <cell r="AMD102">
            <v>-462357.16</v>
          </cell>
          <cell r="AME102">
            <v>-199474.22</v>
          </cell>
          <cell r="AMF102">
            <v>203669.43</v>
          </cell>
          <cell r="AMG102">
            <v>0</v>
          </cell>
          <cell r="AMH102">
            <v>0</v>
          </cell>
          <cell r="AMI102">
            <v>0</v>
          </cell>
          <cell r="AMJ102">
            <v>0</v>
          </cell>
          <cell r="AMK102">
            <v>0</v>
          </cell>
          <cell r="AML102">
            <v>0</v>
          </cell>
          <cell r="AMM102">
            <v>0</v>
          </cell>
          <cell r="AMN102">
            <v>0</v>
          </cell>
          <cell r="AMO102">
            <v>0</v>
          </cell>
          <cell r="AMP102">
            <v>0</v>
          </cell>
          <cell r="AMQ102">
            <v>0</v>
          </cell>
          <cell r="AMR102">
            <v>0</v>
          </cell>
          <cell r="AMS102">
            <v>0</v>
          </cell>
          <cell r="AMT102">
            <v>0</v>
          </cell>
          <cell r="AMU102">
            <v>0</v>
          </cell>
          <cell r="AMV102">
            <v>0</v>
          </cell>
          <cell r="AMW102">
            <v>0</v>
          </cell>
          <cell r="AMX102">
            <v>0</v>
          </cell>
          <cell r="AMY102">
            <v>0</v>
          </cell>
          <cell r="AMZ102">
            <v>-289542.7</v>
          </cell>
          <cell r="ANA102">
            <v>-223781.78</v>
          </cell>
          <cell r="ANB102">
            <v>0</v>
          </cell>
          <cell r="ANC102">
            <v>0</v>
          </cell>
          <cell r="AND102">
            <v>0</v>
          </cell>
          <cell r="ANE102">
            <v>0</v>
          </cell>
          <cell r="ANF102">
            <v>0</v>
          </cell>
          <cell r="ANG102">
            <v>0</v>
          </cell>
          <cell r="ANH102">
            <v>0</v>
          </cell>
          <cell r="ANI102">
            <v>0</v>
          </cell>
          <cell r="ANJ102">
            <v>0</v>
          </cell>
          <cell r="ANK102">
            <v>0</v>
          </cell>
          <cell r="ANL102">
            <v>0</v>
          </cell>
          <cell r="ANM102">
            <v>0</v>
          </cell>
          <cell r="ANN102">
            <v>0</v>
          </cell>
          <cell r="ANO102">
            <v>0</v>
          </cell>
          <cell r="ANP102">
            <v>0</v>
          </cell>
          <cell r="ANQ102">
            <v>0</v>
          </cell>
          <cell r="APH102">
            <v>0</v>
          </cell>
          <cell r="API102">
            <v>0</v>
          </cell>
          <cell r="APJ102">
            <v>0</v>
          </cell>
          <cell r="APK102">
            <v>-42.7</v>
          </cell>
          <cell r="APL102">
            <v>-1935.95</v>
          </cell>
          <cell r="APM102">
            <v>0</v>
          </cell>
          <cell r="APN102">
            <v>0</v>
          </cell>
          <cell r="APO102">
            <v>0</v>
          </cell>
          <cell r="APP102">
            <v>0</v>
          </cell>
          <cell r="APQ102">
            <v>0</v>
          </cell>
          <cell r="APR102">
            <v>0</v>
          </cell>
          <cell r="APS102">
            <v>0</v>
          </cell>
          <cell r="APT102">
            <v>0</v>
          </cell>
          <cell r="APU102">
            <v>0</v>
          </cell>
          <cell r="APV102">
            <v>0</v>
          </cell>
          <cell r="APW102">
            <v>0</v>
          </cell>
          <cell r="APX102">
            <v>0</v>
          </cell>
          <cell r="APY102">
            <v>0</v>
          </cell>
          <cell r="APZ102">
            <v>0</v>
          </cell>
          <cell r="AQA102">
            <v>0</v>
          </cell>
          <cell r="AQB102">
            <v>0</v>
          </cell>
          <cell r="AQC102">
            <v>0</v>
          </cell>
          <cell r="AQD102">
            <v>0</v>
          </cell>
          <cell r="AQE102">
            <v>0</v>
          </cell>
          <cell r="AQF102">
            <v>-289500</v>
          </cell>
          <cell r="AQG102">
            <v>-221845.83</v>
          </cell>
          <cell r="AQH102">
            <v>0</v>
          </cell>
          <cell r="AQI102">
            <v>0</v>
          </cell>
          <cell r="AQJ102">
            <v>0</v>
          </cell>
          <cell r="AQK102">
            <v>0</v>
          </cell>
          <cell r="AQL102">
            <v>0</v>
          </cell>
          <cell r="AQM102">
            <v>0</v>
          </cell>
          <cell r="AQN102">
            <v>0</v>
          </cell>
          <cell r="AQO102">
            <v>0</v>
          </cell>
          <cell r="AQP102">
            <v>0</v>
          </cell>
          <cell r="AQQ102">
            <v>0</v>
          </cell>
          <cell r="AQR102">
            <v>0</v>
          </cell>
          <cell r="AQS102">
            <v>0</v>
          </cell>
          <cell r="AQT102">
            <v>0</v>
          </cell>
          <cell r="AQU102">
            <v>0</v>
          </cell>
          <cell r="AQV102">
            <v>0</v>
          </cell>
          <cell r="AQW102">
            <v>0</v>
          </cell>
          <cell r="ARS102">
            <v>0</v>
          </cell>
          <cell r="ART102">
            <v>0</v>
          </cell>
          <cell r="ARU102">
            <v>0</v>
          </cell>
          <cell r="ARV102">
            <v>-289500</v>
          </cell>
          <cell r="ARW102">
            <v>-221845.83</v>
          </cell>
          <cell r="ARX102">
            <v>0</v>
          </cell>
          <cell r="ARY102">
            <v>0</v>
          </cell>
          <cell r="ARZ102">
            <v>0</v>
          </cell>
          <cell r="ASA102">
            <v>0</v>
          </cell>
          <cell r="ASB102">
            <v>0</v>
          </cell>
          <cell r="ASC102">
            <v>0</v>
          </cell>
          <cell r="ASD102">
            <v>0</v>
          </cell>
          <cell r="ASE102">
            <v>0</v>
          </cell>
          <cell r="ASF102">
            <v>0</v>
          </cell>
          <cell r="ASG102">
            <v>0</v>
          </cell>
          <cell r="ASH102">
            <v>0</v>
          </cell>
          <cell r="ASI102">
            <v>0</v>
          </cell>
          <cell r="ASJ102">
            <v>0</v>
          </cell>
          <cell r="ASK102">
            <v>0</v>
          </cell>
          <cell r="ASL102">
            <v>0</v>
          </cell>
          <cell r="ASM102">
            <v>0</v>
          </cell>
          <cell r="AUD102">
            <v>0</v>
          </cell>
          <cell r="AUE102">
            <v>462357.16</v>
          </cell>
          <cell r="AUF102">
            <v>-462357.16</v>
          </cell>
          <cell r="AUG102">
            <v>90068.479999999996</v>
          </cell>
          <cell r="AUH102">
            <v>427451.21</v>
          </cell>
          <cell r="AUI102">
            <v>0</v>
          </cell>
          <cell r="AUJ102">
            <v>0</v>
          </cell>
          <cell r="AUK102">
            <v>0</v>
          </cell>
          <cell r="AUL102">
            <v>0</v>
          </cell>
          <cell r="AUM102">
            <v>0</v>
          </cell>
          <cell r="AUN102">
            <v>0</v>
          </cell>
          <cell r="AUO102">
            <v>0</v>
          </cell>
          <cell r="AUP102">
            <v>0</v>
          </cell>
          <cell r="AUQ102">
            <v>0</v>
          </cell>
          <cell r="AUR102">
            <v>0</v>
          </cell>
          <cell r="AUS102">
            <v>0</v>
          </cell>
          <cell r="AUT102">
            <v>0</v>
          </cell>
          <cell r="AUU102">
            <v>0</v>
          </cell>
          <cell r="AUV102">
            <v>0</v>
          </cell>
          <cell r="AUW102">
            <v>0</v>
          </cell>
          <cell r="AUX102">
            <v>0</v>
          </cell>
        </row>
        <row r="103">
          <cell r="E103" t="str">
            <v xml:space="preserve"> </v>
          </cell>
          <cell r="F103" t="str">
            <v>0350612066</v>
          </cell>
          <cell r="G103" t="str">
            <v>Jobcenter Oberspreewald-Lausitz</v>
          </cell>
          <cell r="H103">
            <v>0</v>
          </cell>
          <cell r="I103">
            <v>1328435</v>
          </cell>
          <cell r="J103">
            <v>-1328435</v>
          </cell>
          <cell r="K103">
            <v>731299.85</v>
          </cell>
          <cell r="L103">
            <v>5081648.04</v>
          </cell>
          <cell r="M103">
            <v>0</v>
          </cell>
          <cell r="N103">
            <v>63916.9</v>
          </cell>
          <cell r="O103">
            <v>0</v>
          </cell>
          <cell r="P103">
            <v>4347.1499999999996</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534203.18999999994</v>
          </cell>
          <cell r="AG103">
            <v>4035515.21</v>
          </cell>
          <cell r="AH103">
            <v>0</v>
          </cell>
          <cell r="AI103">
            <v>63916.9</v>
          </cell>
          <cell r="AJ103">
            <v>0</v>
          </cell>
          <cell r="AK103">
            <v>4347.1499999999996</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-2196.62</v>
          </cell>
          <cell r="BB103">
            <v>-74541.320000000007</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536399.81000000006</v>
          </cell>
          <cell r="BW103">
            <v>4110056.53</v>
          </cell>
          <cell r="BX103">
            <v>0</v>
          </cell>
          <cell r="BY103">
            <v>63916.9</v>
          </cell>
          <cell r="BZ103">
            <v>0</v>
          </cell>
          <cell r="CA103">
            <v>4347.1499999999996</v>
          </cell>
          <cell r="CB103">
            <v>0</v>
          </cell>
          <cell r="CC103">
            <v>0</v>
          </cell>
          <cell r="CD103">
            <v>0</v>
          </cell>
          <cell r="CE103">
            <v>0</v>
          </cell>
          <cell r="CF103">
            <v>0</v>
          </cell>
          <cell r="CG103">
            <v>0</v>
          </cell>
          <cell r="CH103">
            <v>0</v>
          </cell>
          <cell r="CI103">
            <v>0</v>
          </cell>
          <cell r="CJ103">
            <v>0</v>
          </cell>
          <cell r="CK103">
            <v>0</v>
          </cell>
          <cell r="CL103">
            <v>0</v>
          </cell>
          <cell r="CM103">
            <v>0</v>
          </cell>
          <cell r="DI103">
            <v>0</v>
          </cell>
          <cell r="DJ103">
            <v>0</v>
          </cell>
          <cell r="DK103">
            <v>0</v>
          </cell>
          <cell r="DL103">
            <v>444497.78</v>
          </cell>
          <cell r="DM103">
            <v>3319066.98</v>
          </cell>
          <cell r="DN103">
            <v>0</v>
          </cell>
          <cell r="DO103">
            <v>58006.9</v>
          </cell>
          <cell r="DP103">
            <v>0</v>
          </cell>
          <cell r="DQ103">
            <v>4347.1499999999996</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185715.43</v>
          </cell>
          <cell r="EH103">
            <v>1222990.05</v>
          </cell>
          <cell r="EI103">
            <v>0</v>
          </cell>
          <cell r="EJ103">
            <v>16381.56</v>
          </cell>
          <cell r="EK103">
            <v>0</v>
          </cell>
          <cell r="EL103">
            <v>996.96</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60941.04</v>
          </cell>
          <cell r="FC103">
            <v>327266.96999999997</v>
          </cell>
          <cell r="FD103">
            <v>0</v>
          </cell>
          <cell r="FE103">
            <v>9993.6</v>
          </cell>
          <cell r="FF103">
            <v>0</v>
          </cell>
          <cell r="FG103">
            <v>772.8</v>
          </cell>
          <cell r="FH103">
            <v>0</v>
          </cell>
          <cell r="FI103">
            <v>0</v>
          </cell>
          <cell r="FJ103">
            <v>0</v>
          </cell>
          <cell r="FK103">
            <v>0</v>
          </cell>
          <cell r="FL103">
            <v>0</v>
          </cell>
          <cell r="FM103">
            <v>0</v>
          </cell>
          <cell r="FN103">
            <v>0</v>
          </cell>
          <cell r="FO103">
            <v>0</v>
          </cell>
          <cell r="FP103">
            <v>0</v>
          </cell>
          <cell r="FQ103">
            <v>0</v>
          </cell>
          <cell r="FR103">
            <v>0</v>
          </cell>
          <cell r="FS103">
            <v>0</v>
          </cell>
          <cell r="FU103">
            <v>0</v>
          </cell>
          <cell r="FV103">
            <v>0</v>
          </cell>
          <cell r="FX103">
            <v>0</v>
          </cell>
          <cell r="FZ103">
            <v>0</v>
          </cell>
          <cell r="GB103">
            <v>0</v>
          </cell>
          <cell r="GD103">
            <v>0</v>
          </cell>
          <cell r="GF103">
            <v>0</v>
          </cell>
          <cell r="GH103">
            <v>0</v>
          </cell>
          <cell r="GJ103">
            <v>0</v>
          </cell>
          <cell r="GL103">
            <v>0</v>
          </cell>
          <cell r="GN103">
            <v>0</v>
          </cell>
          <cell r="GO103">
            <v>0</v>
          </cell>
          <cell r="GP103">
            <v>0</v>
          </cell>
          <cell r="GQ103">
            <v>0</v>
          </cell>
          <cell r="GR103">
            <v>118602.05</v>
          </cell>
          <cell r="GS103">
            <v>1119635.58</v>
          </cell>
          <cell r="GT103">
            <v>0</v>
          </cell>
          <cell r="GU103">
            <v>12000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IE103">
            <v>0</v>
          </cell>
          <cell r="IF103">
            <v>0</v>
          </cell>
          <cell r="IG103">
            <v>0</v>
          </cell>
          <cell r="IH103">
            <v>91294.87</v>
          </cell>
          <cell r="II103">
            <v>1090066.8400000001</v>
          </cell>
          <cell r="IJ103">
            <v>0</v>
          </cell>
          <cell r="IK103">
            <v>12000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774.96</v>
          </cell>
          <cell r="JD103">
            <v>797.76</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KP103">
            <v>0</v>
          </cell>
          <cell r="KQ103">
            <v>0</v>
          </cell>
          <cell r="KR103">
            <v>0</v>
          </cell>
          <cell r="KS103">
            <v>2532.2199999999998</v>
          </cell>
          <cell r="KT103">
            <v>4770.9799999999996</v>
          </cell>
          <cell r="KU103">
            <v>0</v>
          </cell>
          <cell r="KV103">
            <v>0</v>
          </cell>
          <cell r="KW103">
            <v>0</v>
          </cell>
          <cell r="KX103">
            <v>0</v>
          </cell>
          <cell r="KY103">
            <v>0</v>
          </cell>
          <cell r="KZ103">
            <v>0</v>
          </cell>
          <cell r="LA103">
            <v>0</v>
          </cell>
          <cell r="LB103">
            <v>0</v>
          </cell>
          <cell r="LC103">
            <v>0</v>
          </cell>
          <cell r="LD103">
            <v>0</v>
          </cell>
          <cell r="LE103">
            <v>0</v>
          </cell>
          <cell r="LF103">
            <v>0</v>
          </cell>
          <cell r="LG103">
            <v>0</v>
          </cell>
          <cell r="LH103">
            <v>0</v>
          </cell>
          <cell r="LI103">
            <v>0</v>
          </cell>
          <cell r="LJ103">
            <v>0</v>
          </cell>
          <cell r="LK103">
            <v>0</v>
          </cell>
          <cell r="LL103">
            <v>0</v>
          </cell>
          <cell r="LM103">
            <v>0</v>
          </cell>
          <cell r="LN103">
            <v>24000</v>
          </cell>
          <cell r="LO103">
            <v>24000</v>
          </cell>
          <cell r="LP103">
            <v>0</v>
          </cell>
          <cell r="LQ103">
            <v>0</v>
          </cell>
          <cell r="LR103">
            <v>0</v>
          </cell>
          <cell r="LS103">
            <v>0</v>
          </cell>
          <cell r="LT103">
            <v>0</v>
          </cell>
          <cell r="LU103">
            <v>0</v>
          </cell>
          <cell r="LV103">
            <v>0</v>
          </cell>
          <cell r="LW103">
            <v>0</v>
          </cell>
          <cell r="LX103">
            <v>0</v>
          </cell>
          <cell r="LY103">
            <v>0</v>
          </cell>
          <cell r="LZ103">
            <v>0</v>
          </cell>
          <cell r="MA103">
            <v>0</v>
          </cell>
          <cell r="MB103">
            <v>0</v>
          </cell>
          <cell r="MC103">
            <v>0</v>
          </cell>
          <cell r="MD103">
            <v>0</v>
          </cell>
          <cell r="ME103">
            <v>0</v>
          </cell>
          <cell r="NA103">
            <v>0</v>
          </cell>
          <cell r="NB103">
            <v>0</v>
          </cell>
          <cell r="NC103">
            <v>0</v>
          </cell>
          <cell r="ND103">
            <v>31289.49</v>
          </cell>
          <cell r="NE103">
            <v>60560.56</v>
          </cell>
          <cell r="NF103">
            <v>0</v>
          </cell>
          <cell r="NG103">
            <v>0</v>
          </cell>
          <cell r="NH103">
            <v>0</v>
          </cell>
          <cell r="NI103">
            <v>0</v>
          </cell>
          <cell r="NJ103">
            <v>0</v>
          </cell>
          <cell r="NK103">
            <v>0</v>
          </cell>
          <cell r="NL103">
            <v>0</v>
          </cell>
          <cell r="NM103">
            <v>0</v>
          </cell>
          <cell r="NN103">
            <v>0</v>
          </cell>
          <cell r="NO103">
            <v>0</v>
          </cell>
          <cell r="NP103">
            <v>0</v>
          </cell>
          <cell r="NQ103">
            <v>0</v>
          </cell>
          <cell r="NR103">
            <v>0</v>
          </cell>
          <cell r="NS103">
            <v>0</v>
          </cell>
          <cell r="NT103">
            <v>0</v>
          </cell>
          <cell r="NU103">
            <v>0</v>
          </cell>
          <cell r="NW103">
            <v>0</v>
          </cell>
          <cell r="NX103">
            <v>0</v>
          </cell>
          <cell r="NZ103">
            <v>12.4</v>
          </cell>
          <cell r="OB103">
            <v>0</v>
          </cell>
          <cell r="OD103">
            <v>0</v>
          </cell>
          <cell r="OF103">
            <v>0</v>
          </cell>
          <cell r="OH103">
            <v>0</v>
          </cell>
          <cell r="OJ103">
            <v>0</v>
          </cell>
          <cell r="OL103">
            <v>0</v>
          </cell>
          <cell r="ON103">
            <v>0</v>
          </cell>
          <cell r="OP103">
            <v>0</v>
          </cell>
          <cell r="PL103">
            <v>0</v>
          </cell>
          <cell r="PM103">
            <v>0</v>
          </cell>
          <cell r="PN103">
            <v>0</v>
          </cell>
          <cell r="PO103">
            <v>3993.7</v>
          </cell>
          <cell r="PP103">
            <v>20319.8</v>
          </cell>
          <cell r="PQ103">
            <v>0</v>
          </cell>
          <cell r="PR103">
            <v>234.6</v>
          </cell>
          <cell r="PS103">
            <v>0</v>
          </cell>
          <cell r="PT103">
            <v>0</v>
          </cell>
          <cell r="PU103">
            <v>0</v>
          </cell>
          <cell r="PV103">
            <v>0</v>
          </cell>
          <cell r="PW103">
            <v>0</v>
          </cell>
          <cell r="PX103">
            <v>0</v>
          </cell>
          <cell r="PY103">
            <v>0</v>
          </cell>
          <cell r="PZ103">
            <v>0</v>
          </cell>
          <cell r="QA103">
            <v>0</v>
          </cell>
          <cell r="QB103">
            <v>0</v>
          </cell>
          <cell r="QC103">
            <v>0</v>
          </cell>
          <cell r="QD103">
            <v>0</v>
          </cell>
          <cell r="QE103">
            <v>0</v>
          </cell>
          <cell r="QF103">
            <v>0</v>
          </cell>
          <cell r="QG103">
            <v>0</v>
          </cell>
          <cell r="QH103">
            <v>0</v>
          </cell>
          <cell r="QI103">
            <v>0</v>
          </cell>
          <cell r="QJ103">
            <v>27267.43</v>
          </cell>
          <cell r="QK103">
            <v>329673.18</v>
          </cell>
          <cell r="QL103">
            <v>0</v>
          </cell>
          <cell r="QM103">
            <v>19397.14</v>
          </cell>
          <cell r="QN103">
            <v>0</v>
          </cell>
          <cell r="QO103">
            <v>2577.39</v>
          </cell>
          <cell r="QP103">
            <v>0</v>
          </cell>
          <cell r="QQ103">
            <v>0</v>
          </cell>
          <cell r="QR103">
            <v>0</v>
          </cell>
          <cell r="QS103">
            <v>0</v>
          </cell>
          <cell r="QT103">
            <v>0</v>
          </cell>
          <cell r="QU103">
            <v>0</v>
          </cell>
          <cell r="QV103">
            <v>0</v>
          </cell>
          <cell r="QW103">
            <v>0</v>
          </cell>
          <cell r="QX103">
            <v>0</v>
          </cell>
          <cell r="QY103">
            <v>0</v>
          </cell>
          <cell r="QZ103">
            <v>0</v>
          </cell>
          <cell r="RA103">
            <v>0</v>
          </cell>
          <cell r="RB103">
            <v>0</v>
          </cell>
          <cell r="RC103">
            <v>0</v>
          </cell>
          <cell r="RD103">
            <v>0</v>
          </cell>
          <cell r="RE103">
            <v>-1951.82</v>
          </cell>
          <cell r="RF103">
            <v>24963.49</v>
          </cell>
          <cell r="RG103">
            <v>0</v>
          </cell>
          <cell r="RH103">
            <v>0</v>
          </cell>
          <cell r="RI103">
            <v>0</v>
          </cell>
          <cell r="RJ103">
            <v>0</v>
          </cell>
          <cell r="RK103">
            <v>0</v>
          </cell>
          <cell r="RL103">
            <v>0</v>
          </cell>
          <cell r="RM103">
            <v>0</v>
          </cell>
          <cell r="RN103">
            <v>0</v>
          </cell>
          <cell r="RO103">
            <v>0</v>
          </cell>
          <cell r="RP103">
            <v>0</v>
          </cell>
          <cell r="RQ103">
            <v>0</v>
          </cell>
          <cell r="RR103">
            <v>0</v>
          </cell>
          <cell r="RS103">
            <v>0</v>
          </cell>
          <cell r="RT103">
            <v>0</v>
          </cell>
          <cell r="RU103">
            <v>0</v>
          </cell>
          <cell r="RV103">
            <v>0</v>
          </cell>
          <cell r="RW103">
            <v>0</v>
          </cell>
          <cell r="RX103">
            <v>0</v>
          </cell>
          <cell r="RY103">
            <v>0</v>
          </cell>
          <cell r="RZ103">
            <v>2607.8000000000002</v>
          </cell>
          <cell r="SA103">
            <v>21155.59</v>
          </cell>
          <cell r="SB103">
            <v>0</v>
          </cell>
          <cell r="SC103">
            <v>0</v>
          </cell>
          <cell r="SD103">
            <v>0</v>
          </cell>
          <cell r="SE103">
            <v>0</v>
          </cell>
          <cell r="SF103">
            <v>0</v>
          </cell>
          <cell r="SG103">
            <v>0</v>
          </cell>
          <cell r="SH103">
            <v>0</v>
          </cell>
          <cell r="SI103">
            <v>0</v>
          </cell>
          <cell r="SJ103">
            <v>0</v>
          </cell>
          <cell r="SK103">
            <v>0</v>
          </cell>
          <cell r="SL103">
            <v>0</v>
          </cell>
          <cell r="SM103">
            <v>0</v>
          </cell>
          <cell r="SN103">
            <v>0</v>
          </cell>
          <cell r="SO103">
            <v>0</v>
          </cell>
          <cell r="SP103">
            <v>0</v>
          </cell>
          <cell r="SQ103">
            <v>0</v>
          </cell>
          <cell r="SR103">
            <v>0</v>
          </cell>
          <cell r="SS103">
            <v>0</v>
          </cell>
          <cell r="ST103">
            <v>0</v>
          </cell>
          <cell r="SU103">
            <v>1828.15</v>
          </cell>
          <cell r="SV103">
            <v>5473.8</v>
          </cell>
          <cell r="SW103">
            <v>0</v>
          </cell>
          <cell r="SX103">
            <v>0</v>
          </cell>
          <cell r="SY103">
            <v>0</v>
          </cell>
          <cell r="SZ103">
            <v>0</v>
          </cell>
          <cell r="TA103">
            <v>0</v>
          </cell>
          <cell r="TB103">
            <v>0</v>
          </cell>
          <cell r="TC103">
            <v>0</v>
          </cell>
          <cell r="TD103">
            <v>0</v>
          </cell>
          <cell r="TE103">
            <v>0</v>
          </cell>
          <cell r="TF103">
            <v>0</v>
          </cell>
          <cell r="TG103">
            <v>0</v>
          </cell>
          <cell r="TH103">
            <v>0</v>
          </cell>
          <cell r="TI103">
            <v>0</v>
          </cell>
          <cell r="TJ103">
            <v>0</v>
          </cell>
          <cell r="TK103">
            <v>0</v>
          </cell>
          <cell r="TL103">
            <v>0</v>
          </cell>
          <cell r="TM103">
            <v>0</v>
          </cell>
          <cell r="TN103">
            <v>0</v>
          </cell>
          <cell r="TO103">
            <v>0</v>
          </cell>
          <cell r="TP103">
            <v>14204.51</v>
          </cell>
          <cell r="TQ103">
            <v>187015.56</v>
          </cell>
          <cell r="TR103">
            <v>0</v>
          </cell>
          <cell r="TS103">
            <v>0</v>
          </cell>
          <cell r="TT103">
            <v>0</v>
          </cell>
          <cell r="TU103">
            <v>0</v>
          </cell>
          <cell r="TV103">
            <v>0</v>
          </cell>
          <cell r="TW103">
            <v>0</v>
          </cell>
          <cell r="TX103">
            <v>0</v>
          </cell>
          <cell r="TY103">
            <v>0</v>
          </cell>
          <cell r="TZ103">
            <v>0</v>
          </cell>
          <cell r="UA103">
            <v>0</v>
          </cell>
          <cell r="UB103">
            <v>0</v>
          </cell>
          <cell r="UC103">
            <v>0</v>
          </cell>
          <cell r="UD103">
            <v>0</v>
          </cell>
          <cell r="UE103">
            <v>0</v>
          </cell>
          <cell r="UF103">
            <v>0</v>
          </cell>
          <cell r="UG103">
            <v>0</v>
          </cell>
          <cell r="WS103">
            <v>0</v>
          </cell>
          <cell r="WT103">
            <v>0</v>
          </cell>
          <cell r="WU103">
            <v>0</v>
          </cell>
          <cell r="WV103">
            <v>19143.82</v>
          </cell>
          <cell r="WW103">
            <v>234457.61</v>
          </cell>
          <cell r="WX103">
            <v>0</v>
          </cell>
          <cell r="WY103">
            <v>5910</v>
          </cell>
          <cell r="WZ103">
            <v>0</v>
          </cell>
          <cell r="XA103">
            <v>0</v>
          </cell>
          <cell r="XB103">
            <v>0</v>
          </cell>
          <cell r="XC103">
            <v>0</v>
          </cell>
          <cell r="XD103">
            <v>0</v>
          </cell>
          <cell r="XE103">
            <v>0</v>
          </cell>
          <cell r="XF103">
            <v>0</v>
          </cell>
          <cell r="XG103">
            <v>0</v>
          </cell>
          <cell r="XH103">
            <v>0</v>
          </cell>
          <cell r="XI103">
            <v>0</v>
          </cell>
          <cell r="XJ103">
            <v>0</v>
          </cell>
          <cell r="XK103">
            <v>0</v>
          </cell>
          <cell r="XL103">
            <v>0</v>
          </cell>
          <cell r="XM103">
            <v>0</v>
          </cell>
          <cell r="XN103">
            <v>0</v>
          </cell>
          <cell r="XO103">
            <v>0</v>
          </cell>
          <cell r="XP103">
            <v>0</v>
          </cell>
          <cell r="XQ103">
            <v>44328.02</v>
          </cell>
          <cell r="XR103">
            <v>407882.43</v>
          </cell>
          <cell r="XS103">
            <v>0</v>
          </cell>
          <cell r="XT103">
            <v>0</v>
          </cell>
          <cell r="XU103">
            <v>0</v>
          </cell>
          <cell r="XV103">
            <v>0</v>
          </cell>
          <cell r="XW103">
            <v>0</v>
          </cell>
          <cell r="XX103">
            <v>0</v>
          </cell>
          <cell r="XY103">
            <v>0</v>
          </cell>
          <cell r="XZ103">
            <v>0</v>
          </cell>
          <cell r="YA103">
            <v>0</v>
          </cell>
          <cell r="YB103">
            <v>0</v>
          </cell>
          <cell r="YC103">
            <v>0</v>
          </cell>
          <cell r="YD103">
            <v>0</v>
          </cell>
          <cell r="YE103">
            <v>0</v>
          </cell>
          <cell r="YF103">
            <v>0</v>
          </cell>
          <cell r="YG103">
            <v>0</v>
          </cell>
          <cell r="YH103">
            <v>0</v>
          </cell>
          <cell r="YI103">
            <v>0</v>
          </cell>
          <cell r="YJ103">
            <v>0</v>
          </cell>
          <cell r="YK103">
            <v>0</v>
          </cell>
          <cell r="YL103">
            <v>25813.69</v>
          </cell>
          <cell r="YM103">
            <v>145945.01</v>
          </cell>
          <cell r="YN103">
            <v>0</v>
          </cell>
          <cell r="YO103">
            <v>0</v>
          </cell>
          <cell r="YP103">
            <v>0</v>
          </cell>
          <cell r="YQ103">
            <v>0</v>
          </cell>
          <cell r="YR103">
            <v>0</v>
          </cell>
          <cell r="YS103">
            <v>0</v>
          </cell>
          <cell r="YT103">
            <v>0</v>
          </cell>
          <cell r="YU103">
            <v>0</v>
          </cell>
          <cell r="YV103">
            <v>0</v>
          </cell>
          <cell r="YW103">
            <v>0</v>
          </cell>
          <cell r="YX103">
            <v>0</v>
          </cell>
          <cell r="YY103">
            <v>0</v>
          </cell>
          <cell r="YZ103">
            <v>0</v>
          </cell>
          <cell r="ZA103">
            <v>0</v>
          </cell>
          <cell r="ZB103">
            <v>0</v>
          </cell>
          <cell r="ZC103">
            <v>0</v>
          </cell>
          <cell r="ZD103">
            <v>0</v>
          </cell>
          <cell r="ZE103">
            <v>0</v>
          </cell>
          <cell r="ZF103">
            <v>0</v>
          </cell>
          <cell r="ZG103">
            <v>16335.14</v>
          </cell>
          <cell r="ZH103">
            <v>80103.360000000001</v>
          </cell>
          <cell r="ZI103">
            <v>0</v>
          </cell>
          <cell r="ZJ103">
            <v>0</v>
          </cell>
          <cell r="ZK103">
            <v>0</v>
          </cell>
          <cell r="ZL103">
            <v>0</v>
          </cell>
          <cell r="ZM103">
            <v>0</v>
          </cell>
          <cell r="ZN103">
            <v>0</v>
          </cell>
          <cell r="ZO103">
            <v>0</v>
          </cell>
          <cell r="ZP103">
            <v>0</v>
          </cell>
          <cell r="ZQ103">
            <v>0</v>
          </cell>
          <cell r="ZR103">
            <v>0</v>
          </cell>
          <cell r="ZS103">
            <v>0</v>
          </cell>
          <cell r="ZT103">
            <v>0</v>
          </cell>
          <cell r="ZU103">
            <v>0</v>
          </cell>
          <cell r="ZV103">
            <v>0</v>
          </cell>
          <cell r="ZW103">
            <v>0</v>
          </cell>
          <cell r="ZX103">
            <v>0</v>
          </cell>
          <cell r="AAT103">
            <v>0</v>
          </cell>
          <cell r="AAU103">
            <v>0</v>
          </cell>
          <cell r="AAV103">
            <v>0</v>
          </cell>
          <cell r="AAW103">
            <v>16335.14</v>
          </cell>
          <cell r="AAX103">
            <v>80103.360000000001</v>
          </cell>
          <cell r="AAY103">
            <v>0</v>
          </cell>
          <cell r="AAZ103">
            <v>0</v>
          </cell>
          <cell r="ABA103">
            <v>0</v>
          </cell>
          <cell r="ABB103">
            <v>0</v>
          </cell>
          <cell r="ABC103">
            <v>0</v>
          </cell>
          <cell r="ABD103">
            <v>0</v>
          </cell>
          <cell r="ABE103">
            <v>0</v>
          </cell>
          <cell r="ABF103">
            <v>0</v>
          </cell>
          <cell r="ABG103">
            <v>0</v>
          </cell>
          <cell r="ABH103">
            <v>0</v>
          </cell>
          <cell r="ABI103">
            <v>0</v>
          </cell>
          <cell r="ABJ103">
            <v>0</v>
          </cell>
          <cell r="ABK103">
            <v>0</v>
          </cell>
          <cell r="ABL103">
            <v>0</v>
          </cell>
          <cell r="ABM103">
            <v>0</v>
          </cell>
          <cell r="ABN103">
            <v>0</v>
          </cell>
          <cell r="ACJ103">
            <v>0</v>
          </cell>
          <cell r="ACK103">
            <v>0</v>
          </cell>
          <cell r="ACL103">
            <v>0</v>
          </cell>
          <cell r="ACM103">
            <v>6043.8</v>
          </cell>
          <cell r="ACN103">
            <v>35004.1</v>
          </cell>
          <cell r="ACO103">
            <v>0</v>
          </cell>
          <cell r="ACP103">
            <v>0</v>
          </cell>
          <cell r="ACQ103">
            <v>0</v>
          </cell>
          <cell r="ACR103">
            <v>0</v>
          </cell>
          <cell r="ACS103">
            <v>0</v>
          </cell>
          <cell r="ACT103">
            <v>0</v>
          </cell>
          <cell r="ACU103">
            <v>0</v>
          </cell>
          <cell r="ACV103">
            <v>0</v>
          </cell>
          <cell r="ACW103">
            <v>0</v>
          </cell>
          <cell r="ACX103">
            <v>0</v>
          </cell>
          <cell r="ACY103">
            <v>0</v>
          </cell>
          <cell r="ACZ103">
            <v>0</v>
          </cell>
          <cell r="ADA103">
            <v>0</v>
          </cell>
          <cell r="ADB103">
            <v>0</v>
          </cell>
          <cell r="ADC103">
            <v>0</v>
          </cell>
          <cell r="ADD103">
            <v>0</v>
          </cell>
          <cell r="ADE103">
            <v>0</v>
          </cell>
          <cell r="ADF103">
            <v>0</v>
          </cell>
          <cell r="ADG103">
            <v>0</v>
          </cell>
          <cell r="ADH103">
            <v>10291.34</v>
          </cell>
          <cell r="ADI103">
            <v>45099.26</v>
          </cell>
          <cell r="ADJ103">
            <v>0</v>
          </cell>
          <cell r="ADK103">
            <v>0</v>
          </cell>
          <cell r="ADL103">
            <v>0</v>
          </cell>
          <cell r="ADM103">
            <v>0</v>
          </cell>
          <cell r="ADN103">
            <v>0</v>
          </cell>
          <cell r="ADO103">
            <v>0</v>
          </cell>
          <cell r="ADP103">
            <v>0</v>
          </cell>
          <cell r="ADQ103">
            <v>0</v>
          </cell>
          <cell r="ADR103">
            <v>0</v>
          </cell>
          <cell r="ADS103">
            <v>0</v>
          </cell>
          <cell r="ADT103">
            <v>0</v>
          </cell>
          <cell r="ADU103">
            <v>0</v>
          </cell>
          <cell r="ADV103">
            <v>0</v>
          </cell>
          <cell r="ADW103">
            <v>0</v>
          </cell>
          <cell r="ADX103">
            <v>0</v>
          </cell>
          <cell r="ADY103">
            <v>0</v>
          </cell>
          <cell r="AEV103">
            <v>0</v>
          </cell>
          <cell r="AEW103">
            <v>0</v>
          </cell>
          <cell r="AEY103">
            <v>0</v>
          </cell>
          <cell r="AFA103">
            <v>0</v>
          </cell>
          <cell r="AFC103">
            <v>0</v>
          </cell>
          <cell r="AFE103">
            <v>0</v>
          </cell>
          <cell r="AFG103">
            <v>0</v>
          </cell>
          <cell r="AFI103">
            <v>0</v>
          </cell>
          <cell r="AFK103">
            <v>0</v>
          </cell>
          <cell r="AFM103">
            <v>0</v>
          </cell>
          <cell r="AFO103">
            <v>0</v>
          </cell>
          <cell r="AJQ103">
            <v>0</v>
          </cell>
          <cell r="AJR103">
            <v>0</v>
          </cell>
          <cell r="AJS103">
            <v>0</v>
          </cell>
          <cell r="AJT103">
            <v>9478.5499999999993</v>
          </cell>
          <cell r="AJU103">
            <v>65841.649999999994</v>
          </cell>
          <cell r="AJV103">
            <v>0</v>
          </cell>
          <cell r="AJW103">
            <v>0</v>
          </cell>
          <cell r="AJX103">
            <v>0</v>
          </cell>
          <cell r="AJY103">
            <v>0</v>
          </cell>
          <cell r="AJZ103">
            <v>0</v>
          </cell>
          <cell r="AKA103">
            <v>0</v>
          </cell>
          <cell r="AKB103">
            <v>0</v>
          </cell>
          <cell r="AKC103">
            <v>0</v>
          </cell>
          <cell r="AKD103">
            <v>0</v>
          </cell>
          <cell r="AKE103">
            <v>0</v>
          </cell>
          <cell r="AKF103">
            <v>0</v>
          </cell>
          <cell r="AKG103">
            <v>0</v>
          </cell>
          <cell r="AKH103">
            <v>0</v>
          </cell>
          <cell r="AKI103">
            <v>0</v>
          </cell>
          <cell r="AKJ103">
            <v>0</v>
          </cell>
          <cell r="AKK103">
            <v>0</v>
          </cell>
          <cell r="AKL103">
            <v>0</v>
          </cell>
          <cell r="AKM103">
            <v>0</v>
          </cell>
          <cell r="AKN103">
            <v>0</v>
          </cell>
          <cell r="AKO103">
            <v>2616.5</v>
          </cell>
          <cell r="AKP103">
            <v>2704.5</v>
          </cell>
          <cell r="AKQ103">
            <v>0</v>
          </cell>
          <cell r="AKR103">
            <v>0</v>
          </cell>
          <cell r="AKS103">
            <v>0</v>
          </cell>
          <cell r="AKT103">
            <v>0</v>
          </cell>
          <cell r="AKU103">
            <v>0</v>
          </cell>
          <cell r="AKV103">
            <v>0</v>
          </cell>
          <cell r="AKW103">
            <v>0</v>
          </cell>
          <cell r="AKX103">
            <v>0</v>
          </cell>
          <cell r="AKY103">
            <v>0</v>
          </cell>
          <cell r="AKZ103">
            <v>0</v>
          </cell>
          <cell r="ALA103">
            <v>0</v>
          </cell>
          <cell r="ALB103">
            <v>0</v>
          </cell>
          <cell r="ALC103">
            <v>0</v>
          </cell>
          <cell r="ALD103">
            <v>0</v>
          </cell>
          <cell r="ALE103">
            <v>0</v>
          </cell>
          <cell r="ALF103">
            <v>0</v>
          </cell>
          <cell r="ALH103">
            <v>0</v>
          </cell>
          <cell r="ALI103">
            <v>0</v>
          </cell>
          <cell r="ALK103">
            <v>852000</v>
          </cell>
          <cell r="ALM103">
            <v>0</v>
          </cell>
          <cell r="ALO103">
            <v>0</v>
          </cell>
          <cell r="ALQ103">
            <v>0</v>
          </cell>
          <cell r="ALS103">
            <v>0</v>
          </cell>
          <cell r="ALU103">
            <v>0</v>
          </cell>
          <cell r="ALW103">
            <v>0</v>
          </cell>
          <cell r="ALY103">
            <v>0</v>
          </cell>
          <cell r="AMA103">
            <v>0</v>
          </cell>
          <cell r="AMB103">
            <v>0</v>
          </cell>
          <cell r="AMC103">
            <v>1328435</v>
          </cell>
          <cell r="AMD103">
            <v>-1328435</v>
          </cell>
          <cell r="AME103">
            <v>197096.66</v>
          </cell>
          <cell r="AMF103">
            <v>194132.83</v>
          </cell>
          <cell r="AMG103">
            <v>0</v>
          </cell>
          <cell r="AMH103">
            <v>0</v>
          </cell>
          <cell r="AMI103">
            <v>0</v>
          </cell>
          <cell r="AMJ103">
            <v>0</v>
          </cell>
          <cell r="AMK103">
            <v>0</v>
          </cell>
          <cell r="AML103">
            <v>0</v>
          </cell>
          <cell r="AMM103">
            <v>0</v>
          </cell>
          <cell r="AMN103">
            <v>0</v>
          </cell>
          <cell r="AMO103">
            <v>0</v>
          </cell>
          <cell r="AMP103">
            <v>0</v>
          </cell>
          <cell r="AMQ103">
            <v>0</v>
          </cell>
          <cell r="AMR103">
            <v>0</v>
          </cell>
          <cell r="AMS103">
            <v>0</v>
          </cell>
          <cell r="AMT103">
            <v>0</v>
          </cell>
          <cell r="AMU103">
            <v>0</v>
          </cell>
          <cell r="AMV103">
            <v>0</v>
          </cell>
          <cell r="AMW103">
            <v>-186569.46</v>
          </cell>
          <cell r="AMX103">
            <v>0</v>
          </cell>
          <cell r="AMY103">
            <v>-186569.46</v>
          </cell>
          <cell r="AMZ103">
            <v>-186632.66</v>
          </cell>
          <cell r="ANA103">
            <v>-376349.12</v>
          </cell>
          <cell r="ANB103">
            <v>0</v>
          </cell>
          <cell r="ANC103">
            <v>0</v>
          </cell>
          <cell r="AND103">
            <v>0</v>
          </cell>
          <cell r="ANE103">
            <v>0</v>
          </cell>
          <cell r="ANF103">
            <v>0</v>
          </cell>
          <cell r="ANG103">
            <v>0</v>
          </cell>
          <cell r="ANH103">
            <v>0</v>
          </cell>
          <cell r="ANI103">
            <v>0</v>
          </cell>
          <cell r="ANJ103">
            <v>0</v>
          </cell>
          <cell r="ANK103">
            <v>0</v>
          </cell>
          <cell r="ANL103">
            <v>0</v>
          </cell>
          <cell r="ANM103">
            <v>0</v>
          </cell>
          <cell r="ANN103">
            <v>0</v>
          </cell>
          <cell r="ANO103">
            <v>0</v>
          </cell>
          <cell r="ANP103">
            <v>0</v>
          </cell>
          <cell r="ANQ103">
            <v>0</v>
          </cell>
          <cell r="APH103">
            <v>0</v>
          </cell>
          <cell r="API103">
            <v>0</v>
          </cell>
          <cell r="APJ103">
            <v>0</v>
          </cell>
          <cell r="APK103">
            <v>-63.2</v>
          </cell>
          <cell r="APL103">
            <v>-3210.2</v>
          </cell>
          <cell r="APM103">
            <v>0</v>
          </cell>
          <cell r="APN103">
            <v>0</v>
          </cell>
          <cell r="APO103">
            <v>0</v>
          </cell>
          <cell r="APP103">
            <v>0</v>
          </cell>
          <cell r="APQ103">
            <v>0</v>
          </cell>
          <cell r="APR103">
            <v>0</v>
          </cell>
          <cell r="APS103">
            <v>0</v>
          </cell>
          <cell r="APT103">
            <v>0</v>
          </cell>
          <cell r="APU103">
            <v>0</v>
          </cell>
          <cell r="APV103">
            <v>0</v>
          </cell>
          <cell r="APW103">
            <v>0</v>
          </cell>
          <cell r="APX103">
            <v>0</v>
          </cell>
          <cell r="APY103">
            <v>0</v>
          </cell>
          <cell r="APZ103">
            <v>0</v>
          </cell>
          <cell r="AQA103">
            <v>0</v>
          </cell>
          <cell r="AQB103">
            <v>0</v>
          </cell>
          <cell r="AQC103">
            <v>-186569.46</v>
          </cell>
          <cell r="AQD103">
            <v>0</v>
          </cell>
          <cell r="AQE103">
            <v>-186569.46</v>
          </cell>
          <cell r="AQF103">
            <v>-186569.46</v>
          </cell>
          <cell r="AQG103">
            <v>-373138.92</v>
          </cell>
          <cell r="AQH103">
            <v>0</v>
          </cell>
          <cell r="AQI103">
            <v>0</v>
          </cell>
          <cell r="AQJ103">
            <v>0</v>
          </cell>
          <cell r="AQK103">
            <v>0</v>
          </cell>
          <cell r="AQL103">
            <v>0</v>
          </cell>
          <cell r="AQM103">
            <v>0</v>
          </cell>
          <cell r="AQN103">
            <v>0</v>
          </cell>
          <cell r="AQO103">
            <v>0</v>
          </cell>
          <cell r="AQP103">
            <v>0</v>
          </cell>
          <cell r="AQQ103">
            <v>0</v>
          </cell>
          <cell r="AQR103">
            <v>0</v>
          </cell>
          <cell r="AQS103">
            <v>0</v>
          </cell>
          <cell r="AQT103">
            <v>0</v>
          </cell>
          <cell r="AQU103">
            <v>0</v>
          </cell>
          <cell r="AQV103">
            <v>0</v>
          </cell>
          <cell r="AQW103">
            <v>0</v>
          </cell>
          <cell r="AQX103">
            <v>-186569.46</v>
          </cell>
          <cell r="AQZ103">
            <v>-186569.46</v>
          </cell>
          <cell r="ARA103">
            <v>0</v>
          </cell>
          <cell r="ARB103">
            <v>0</v>
          </cell>
          <cell r="ARC103">
            <v>0</v>
          </cell>
          <cell r="ARE103">
            <v>0</v>
          </cell>
          <cell r="ARG103">
            <v>0</v>
          </cell>
          <cell r="ARI103">
            <v>0</v>
          </cell>
          <cell r="ARK103">
            <v>0</v>
          </cell>
          <cell r="ARM103">
            <v>0</v>
          </cell>
          <cell r="ARO103">
            <v>0</v>
          </cell>
          <cell r="ARQ103">
            <v>0</v>
          </cell>
          <cell r="ARS103">
            <v>0</v>
          </cell>
          <cell r="ART103">
            <v>0</v>
          </cell>
          <cell r="ARU103">
            <v>0</v>
          </cell>
          <cell r="ARV103">
            <v>-186569.46</v>
          </cell>
          <cell r="ARW103">
            <v>-373138.92</v>
          </cell>
          <cell r="ARX103">
            <v>0</v>
          </cell>
          <cell r="ARY103">
            <v>0</v>
          </cell>
          <cell r="ARZ103">
            <v>0</v>
          </cell>
          <cell r="ASA103">
            <v>0</v>
          </cell>
          <cell r="ASB103">
            <v>0</v>
          </cell>
          <cell r="ASC103">
            <v>0</v>
          </cell>
          <cell r="ASD103">
            <v>0</v>
          </cell>
          <cell r="ASE103">
            <v>0</v>
          </cell>
          <cell r="ASF103">
            <v>0</v>
          </cell>
          <cell r="ASG103">
            <v>0</v>
          </cell>
          <cell r="ASH103">
            <v>0</v>
          </cell>
          <cell r="ASI103">
            <v>0</v>
          </cell>
          <cell r="ASJ103">
            <v>0</v>
          </cell>
          <cell r="ASK103">
            <v>0</v>
          </cell>
          <cell r="ASL103">
            <v>0</v>
          </cell>
          <cell r="ASM103">
            <v>0</v>
          </cell>
          <cell r="AUD103">
            <v>186569.46</v>
          </cell>
          <cell r="AUE103">
            <v>1328435</v>
          </cell>
          <cell r="AUF103">
            <v>-1141865.54</v>
          </cell>
          <cell r="AUG103">
            <v>383729.32</v>
          </cell>
          <cell r="AUH103">
            <v>570481.94999999995</v>
          </cell>
          <cell r="AUI103">
            <v>0</v>
          </cell>
          <cell r="AUJ103">
            <v>0</v>
          </cell>
          <cell r="AUK103">
            <v>0</v>
          </cell>
          <cell r="AUL103">
            <v>0</v>
          </cell>
          <cell r="AUM103">
            <v>0</v>
          </cell>
          <cell r="AUN103">
            <v>0</v>
          </cell>
          <cell r="AUO103">
            <v>0</v>
          </cell>
          <cell r="AUP103">
            <v>0</v>
          </cell>
          <cell r="AUQ103">
            <v>0</v>
          </cell>
          <cell r="AUR103">
            <v>0</v>
          </cell>
          <cell r="AUS103">
            <v>0</v>
          </cell>
          <cell r="AUT103">
            <v>0</v>
          </cell>
          <cell r="AUU103">
            <v>0</v>
          </cell>
          <cell r="AUV103">
            <v>0</v>
          </cell>
          <cell r="AUW103">
            <v>0</v>
          </cell>
          <cell r="AUX103">
            <v>0</v>
          </cell>
        </row>
        <row r="104">
          <cell r="E104" t="str">
            <v xml:space="preserve"> </v>
          </cell>
          <cell r="F104" t="str">
            <v>0351012061</v>
          </cell>
          <cell r="G104" t="str">
            <v>Jobcenter Dahme-Spreewald</v>
          </cell>
          <cell r="H104">
            <v>0</v>
          </cell>
          <cell r="I104">
            <v>561103.87</v>
          </cell>
          <cell r="J104">
            <v>-561103.87</v>
          </cell>
          <cell r="K104">
            <v>358681.01</v>
          </cell>
          <cell r="L104">
            <v>2500950.23</v>
          </cell>
          <cell r="M104">
            <v>0</v>
          </cell>
          <cell r="N104">
            <v>14526.65</v>
          </cell>
          <cell r="O104">
            <v>0</v>
          </cell>
          <cell r="P104">
            <v>335.34</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245402.8</v>
          </cell>
          <cell r="AG104">
            <v>2104972.0299999998</v>
          </cell>
          <cell r="AH104">
            <v>0</v>
          </cell>
          <cell r="AI104">
            <v>14526.65</v>
          </cell>
          <cell r="AJ104">
            <v>0</v>
          </cell>
          <cell r="AK104">
            <v>335.34</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-240.25</v>
          </cell>
          <cell r="BB104">
            <v>-82553.820000000007</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245643.05</v>
          </cell>
          <cell r="BW104">
            <v>2187525.85</v>
          </cell>
          <cell r="BX104">
            <v>0</v>
          </cell>
          <cell r="BY104">
            <v>14526.65</v>
          </cell>
          <cell r="BZ104">
            <v>0</v>
          </cell>
          <cell r="CA104">
            <v>335.34</v>
          </cell>
          <cell r="CB104">
            <v>0</v>
          </cell>
          <cell r="CC104">
            <v>0</v>
          </cell>
          <cell r="CD104">
            <v>0</v>
          </cell>
          <cell r="CE104">
            <v>0</v>
          </cell>
          <cell r="CF104">
            <v>0</v>
          </cell>
          <cell r="CG104">
            <v>0</v>
          </cell>
          <cell r="CH104">
            <v>0</v>
          </cell>
          <cell r="CI104">
            <v>0</v>
          </cell>
          <cell r="CJ104">
            <v>0</v>
          </cell>
          <cell r="CK104">
            <v>0</v>
          </cell>
          <cell r="CL104">
            <v>0</v>
          </cell>
          <cell r="CM104">
            <v>0</v>
          </cell>
          <cell r="DI104">
            <v>0</v>
          </cell>
          <cell r="DJ104">
            <v>0</v>
          </cell>
          <cell r="DK104">
            <v>0</v>
          </cell>
          <cell r="DL104">
            <v>206114.77</v>
          </cell>
          <cell r="DM104">
            <v>1619190.58</v>
          </cell>
          <cell r="DN104">
            <v>0</v>
          </cell>
          <cell r="DO104">
            <v>14526.65</v>
          </cell>
          <cell r="DP104">
            <v>0</v>
          </cell>
          <cell r="DQ104">
            <v>335.34</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91224.69</v>
          </cell>
          <cell r="EH104">
            <v>718356.56</v>
          </cell>
          <cell r="EI104">
            <v>0</v>
          </cell>
          <cell r="EJ104">
            <v>10557.67</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42586.09</v>
          </cell>
          <cell r="FC104">
            <v>141544.81</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GO104">
            <v>0</v>
          </cell>
          <cell r="GP104">
            <v>0</v>
          </cell>
          <cell r="GQ104">
            <v>0</v>
          </cell>
          <cell r="GR104">
            <v>46098.84</v>
          </cell>
          <cell r="GS104">
            <v>587848.06000000006</v>
          </cell>
          <cell r="GT104">
            <v>0</v>
          </cell>
          <cell r="GU104">
            <v>2347.38</v>
          </cell>
          <cell r="GV104">
            <v>0</v>
          </cell>
          <cell r="GW104">
            <v>335.34</v>
          </cell>
          <cell r="GX104">
            <v>0</v>
          </cell>
          <cell r="GY104">
            <v>0</v>
          </cell>
          <cell r="GZ104">
            <v>0</v>
          </cell>
          <cell r="HA104">
            <v>0</v>
          </cell>
          <cell r="HB104">
            <v>0</v>
          </cell>
          <cell r="HC104">
            <v>0</v>
          </cell>
          <cell r="HD104">
            <v>0</v>
          </cell>
          <cell r="HE104">
            <v>0</v>
          </cell>
          <cell r="HF104">
            <v>0</v>
          </cell>
          <cell r="HG104">
            <v>0</v>
          </cell>
          <cell r="HH104">
            <v>0</v>
          </cell>
          <cell r="HI104">
            <v>0</v>
          </cell>
          <cell r="IE104">
            <v>0</v>
          </cell>
          <cell r="IF104">
            <v>0</v>
          </cell>
          <cell r="IG104">
            <v>0</v>
          </cell>
          <cell r="IH104">
            <v>11826.82</v>
          </cell>
          <cell r="II104">
            <v>505107.59</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1725.63</v>
          </cell>
          <cell r="JD104">
            <v>1825.43</v>
          </cell>
          <cell r="JE104">
            <v>0</v>
          </cell>
          <cell r="JF104">
            <v>0</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KP104">
            <v>0</v>
          </cell>
          <cell r="KQ104">
            <v>0</v>
          </cell>
          <cell r="KR104">
            <v>0</v>
          </cell>
          <cell r="KS104">
            <v>20546.39</v>
          </cell>
          <cell r="KT104">
            <v>68915.039999999994</v>
          </cell>
          <cell r="KU104">
            <v>0</v>
          </cell>
          <cell r="KV104">
            <v>2347.38</v>
          </cell>
          <cell r="KW104">
            <v>0</v>
          </cell>
          <cell r="KX104">
            <v>335.34</v>
          </cell>
          <cell r="KY104">
            <v>0</v>
          </cell>
          <cell r="KZ104">
            <v>0</v>
          </cell>
          <cell r="LA104">
            <v>0</v>
          </cell>
          <cell r="LB104">
            <v>0</v>
          </cell>
          <cell r="LC104">
            <v>0</v>
          </cell>
          <cell r="LD104">
            <v>0</v>
          </cell>
          <cell r="LE104">
            <v>0</v>
          </cell>
          <cell r="LF104">
            <v>0</v>
          </cell>
          <cell r="LG104">
            <v>0</v>
          </cell>
          <cell r="LH104">
            <v>0</v>
          </cell>
          <cell r="LI104">
            <v>0</v>
          </cell>
          <cell r="LJ104">
            <v>0</v>
          </cell>
          <cell r="LK104">
            <v>0</v>
          </cell>
          <cell r="LL104">
            <v>0</v>
          </cell>
          <cell r="LM104">
            <v>0</v>
          </cell>
          <cell r="LN104">
            <v>12000</v>
          </cell>
          <cell r="LO104">
            <v>12000</v>
          </cell>
          <cell r="LP104">
            <v>0</v>
          </cell>
          <cell r="LQ104">
            <v>0</v>
          </cell>
          <cell r="LR104">
            <v>0</v>
          </cell>
          <cell r="LS104">
            <v>0</v>
          </cell>
          <cell r="LT104">
            <v>0</v>
          </cell>
          <cell r="LU104">
            <v>0</v>
          </cell>
          <cell r="LV104">
            <v>0</v>
          </cell>
          <cell r="LW104">
            <v>0</v>
          </cell>
          <cell r="LX104">
            <v>0</v>
          </cell>
          <cell r="LY104">
            <v>0</v>
          </cell>
          <cell r="LZ104">
            <v>0</v>
          </cell>
          <cell r="MA104">
            <v>0</v>
          </cell>
          <cell r="MB104">
            <v>0</v>
          </cell>
          <cell r="MC104">
            <v>0</v>
          </cell>
          <cell r="MD104">
            <v>0</v>
          </cell>
          <cell r="ME104">
            <v>0</v>
          </cell>
          <cell r="NA104">
            <v>0</v>
          </cell>
          <cell r="NB104">
            <v>0</v>
          </cell>
          <cell r="NC104">
            <v>0</v>
          </cell>
          <cell r="ND104">
            <v>24454.33</v>
          </cell>
          <cell r="NE104">
            <v>147293.96</v>
          </cell>
          <cell r="NF104">
            <v>0</v>
          </cell>
          <cell r="NG104">
            <v>0</v>
          </cell>
          <cell r="NH104">
            <v>0</v>
          </cell>
          <cell r="NI104">
            <v>0</v>
          </cell>
          <cell r="NJ104">
            <v>0</v>
          </cell>
          <cell r="NK104">
            <v>0</v>
          </cell>
          <cell r="NL104">
            <v>0</v>
          </cell>
          <cell r="NM104">
            <v>0</v>
          </cell>
          <cell r="NN104">
            <v>0</v>
          </cell>
          <cell r="NO104">
            <v>0</v>
          </cell>
          <cell r="NP104">
            <v>0</v>
          </cell>
          <cell r="NQ104">
            <v>0</v>
          </cell>
          <cell r="NR104">
            <v>0</v>
          </cell>
          <cell r="NS104">
            <v>0</v>
          </cell>
          <cell r="NT104">
            <v>0</v>
          </cell>
          <cell r="NU104">
            <v>0</v>
          </cell>
          <cell r="NV104">
            <v>0</v>
          </cell>
          <cell r="NW104">
            <v>0</v>
          </cell>
          <cell r="NX104">
            <v>0</v>
          </cell>
          <cell r="NY104">
            <v>20</v>
          </cell>
          <cell r="NZ104">
            <v>20</v>
          </cell>
          <cell r="OA104">
            <v>0</v>
          </cell>
          <cell r="OB104">
            <v>0</v>
          </cell>
          <cell r="OC104">
            <v>0</v>
          </cell>
          <cell r="OD104">
            <v>0</v>
          </cell>
          <cell r="OE104">
            <v>0</v>
          </cell>
          <cell r="OF104">
            <v>0</v>
          </cell>
          <cell r="OG104">
            <v>0</v>
          </cell>
          <cell r="OH104">
            <v>0</v>
          </cell>
          <cell r="OI104">
            <v>0</v>
          </cell>
          <cell r="OJ104">
            <v>0</v>
          </cell>
          <cell r="OK104">
            <v>0</v>
          </cell>
          <cell r="OL104">
            <v>0</v>
          </cell>
          <cell r="OM104">
            <v>0</v>
          </cell>
          <cell r="ON104">
            <v>0</v>
          </cell>
          <cell r="OO104">
            <v>0</v>
          </cell>
          <cell r="OP104">
            <v>0</v>
          </cell>
          <cell r="PL104">
            <v>0</v>
          </cell>
          <cell r="PM104">
            <v>0</v>
          </cell>
          <cell r="PN104">
            <v>0</v>
          </cell>
          <cell r="PO104">
            <v>707.3</v>
          </cell>
          <cell r="PP104">
            <v>2142.8000000000002</v>
          </cell>
          <cell r="PQ104">
            <v>0</v>
          </cell>
          <cell r="PR104">
            <v>0</v>
          </cell>
          <cell r="PS104">
            <v>0</v>
          </cell>
          <cell r="PT104">
            <v>0</v>
          </cell>
          <cell r="PU104">
            <v>0</v>
          </cell>
          <cell r="PV104">
            <v>0</v>
          </cell>
          <cell r="PW104">
            <v>0</v>
          </cell>
          <cell r="PX104">
            <v>0</v>
          </cell>
          <cell r="PY104">
            <v>0</v>
          </cell>
          <cell r="PZ104">
            <v>0</v>
          </cell>
          <cell r="QA104">
            <v>0</v>
          </cell>
          <cell r="QB104">
            <v>0</v>
          </cell>
          <cell r="QC104">
            <v>0</v>
          </cell>
          <cell r="QD104">
            <v>0</v>
          </cell>
          <cell r="QE104">
            <v>0</v>
          </cell>
          <cell r="QF104">
            <v>0</v>
          </cell>
          <cell r="QG104">
            <v>0</v>
          </cell>
          <cell r="QH104">
            <v>0</v>
          </cell>
          <cell r="QI104">
            <v>0</v>
          </cell>
          <cell r="QJ104">
            <v>3093.52</v>
          </cell>
          <cell r="QK104">
            <v>22808.46</v>
          </cell>
          <cell r="QL104">
            <v>0</v>
          </cell>
          <cell r="QM104">
            <v>1621.6</v>
          </cell>
          <cell r="QN104">
            <v>0</v>
          </cell>
          <cell r="QO104">
            <v>0</v>
          </cell>
          <cell r="QP104">
            <v>0</v>
          </cell>
          <cell r="QQ104">
            <v>0</v>
          </cell>
          <cell r="QR104">
            <v>0</v>
          </cell>
          <cell r="QS104">
            <v>0</v>
          </cell>
          <cell r="QT104">
            <v>0</v>
          </cell>
          <cell r="QU104">
            <v>0</v>
          </cell>
          <cell r="QV104">
            <v>0</v>
          </cell>
          <cell r="QW104">
            <v>0</v>
          </cell>
          <cell r="QX104">
            <v>0</v>
          </cell>
          <cell r="QY104">
            <v>0</v>
          </cell>
          <cell r="QZ104">
            <v>0</v>
          </cell>
          <cell r="RA104">
            <v>0</v>
          </cell>
          <cell r="RB104">
            <v>0</v>
          </cell>
          <cell r="RC104">
            <v>0</v>
          </cell>
          <cell r="RD104">
            <v>0</v>
          </cell>
          <cell r="RE104">
            <v>-1844.57</v>
          </cell>
          <cell r="RF104">
            <v>-696.46</v>
          </cell>
          <cell r="RG104">
            <v>0</v>
          </cell>
          <cell r="RH104">
            <v>0</v>
          </cell>
          <cell r="RI104">
            <v>0</v>
          </cell>
          <cell r="RJ104">
            <v>0</v>
          </cell>
          <cell r="RK104">
            <v>0</v>
          </cell>
          <cell r="RL104">
            <v>0</v>
          </cell>
          <cell r="RM104">
            <v>0</v>
          </cell>
          <cell r="RN104">
            <v>0</v>
          </cell>
          <cell r="RO104">
            <v>0</v>
          </cell>
          <cell r="RP104">
            <v>0</v>
          </cell>
          <cell r="RQ104">
            <v>0</v>
          </cell>
          <cell r="RR104">
            <v>0</v>
          </cell>
          <cell r="RS104">
            <v>0</v>
          </cell>
          <cell r="RT104">
            <v>0</v>
          </cell>
          <cell r="RU104">
            <v>0</v>
          </cell>
          <cell r="RV104">
            <v>0</v>
          </cell>
          <cell r="RW104">
            <v>0</v>
          </cell>
          <cell r="RX104">
            <v>0</v>
          </cell>
          <cell r="RY104">
            <v>0</v>
          </cell>
          <cell r="RZ104">
            <v>-225.43</v>
          </cell>
          <cell r="SA104">
            <v>-127.61</v>
          </cell>
          <cell r="SB104">
            <v>0</v>
          </cell>
          <cell r="SC104">
            <v>0</v>
          </cell>
          <cell r="SD104">
            <v>0</v>
          </cell>
          <cell r="SE104">
            <v>0</v>
          </cell>
          <cell r="SF104">
            <v>0</v>
          </cell>
          <cell r="SG104">
            <v>0</v>
          </cell>
          <cell r="SH104">
            <v>0</v>
          </cell>
          <cell r="SI104">
            <v>0</v>
          </cell>
          <cell r="SJ104">
            <v>0</v>
          </cell>
          <cell r="SK104">
            <v>0</v>
          </cell>
          <cell r="SL104">
            <v>0</v>
          </cell>
          <cell r="SM104">
            <v>0</v>
          </cell>
          <cell r="SN104">
            <v>0</v>
          </cell>
          <cell r="SO104">
            <v>0</v>
          </cell>
          <cell r="SP104">
            <v>0</v>
          </cell>
          <cell r="SQ104">
            <v>0</v>
          </cell>
          <cell r="SS104">
            <v>0</v>
          </cell>
          <cell r="ST104">
            <v>0</v>
          </cell>
          <cell r="SV104">
            <v>0</v>
          </cell>
          <cell r="SX104">
            <v>0</v>
          </cell>
          <cell r="SZ104">
            <v>0</v>
          </cell>
          <cell r="TB104">
            <v>0</v>
          </cell>
          <cell r="TD104">
            <v>0</v>
          </cell>
          <cell r="TF104">
            <v>0</v>
          </cell>
          <cell r="TH104">
            <v>0</v>
          </cell>
          <cell r="TJ104">
            <v>0</v>
          </cell>
          <cell r="TL104">
            <v>0</v>
          </cell>
          <cell r="WS104">
            <v>0</v>
          </cell>
          <cell r="WT104">
            <v>0</v>
          </cell>
          <cell r="WU104">
            <v>0</v>
          </cell>
          <cell r="WV104">
            <v>2363.4299999999998</v>
          </cell>
          <cell r="WW104">
            <v>257102.8</v>
          </cell>
          <cell r="WX104">
            <v>0</v>
          </cell>
          <cell r="WY104">
            <v>0</v>
          </cell>
          <cell r="WZ104">
            <v>0</v>
          </cell>
          <cell r="XA104">
            <v>0</v>
          </cell>
          <cell r="XB104">
            <v>0</v>
          </cell>
          <cell r="XC104">
            <v>0</v>
          </cell>
          <cell r="XD104">
            <v>0</v>
          </cell>
          <cell r="XE104">
            <v>0</v>
          </cell>
          <cell r="XF104">
            <v>0</v>
          </cell>
          <cell r="XG104">
            <v>0</v>
          </cell>
          <cell r="XH104">
            <v>0</v>
          </cell>
          <cell r="XI104">
            <v>0</v>
          </cell>
          <cell r="XJ104">
            <v>0</v>
          </cell>
          <cell r="XK104">
            <v>0</v>
          </cell>
          <cell r="XL104">
            <v>0</v>
          </cell>
          <cell r="XM104">
            <v>0</v>
          </cell>
          <cell r="XN104">
            <v>0</v>
          </cell>
          <cell r="XO104">
            <v>0</v>
          </cell>
          <cell r="XP104">
            <v>0</v>
          </cell>
          <cell r="XQ104">
            <v>10463.34</v>
          </cell>
          <cell r="XR104">
            <v>119287.97</v>
          </cell>
          <cell r="XS104">
            <v>0</v>
          </cell>
          <cell r="XT104">
            <v>0</v>
          </cell>
          <cell r="XU104">
            <v>0</v>
          </cell>
          <cell r="XV104">
            <v>0</v>
          </cell>
          <cell r="XW104">
            <v>0</v>
          </cell>
          <cell r="XX104">
            <v>0</v>
          </cell>
          <cell r="XY104">
            <v>0</v>
          </cell>
          <cell r="XZ104">
            <v>0</v>
          </cell>
          <cell r="YA104">
            <v>0</v>
          </cell>
          <cell r="YB104">
            <v>0</v>
          </cell>
          <cell r="YC104">
            <v>0</v>
          </cell>
          <cell r="YD104">
            <v>0</v>
          </cell>
          <cell r="YE104">
            <v>0</v>
          </cell>
          <cell r="YF104">
            <v>0</v>
          </cell>
          <cell r="YG104">
            <v>0</v>
          </cell>
          <cell r="YH104">
            <v>0</v>
          </cell>
          <cell r="YI104">
            <v>0</v>
          </cell>
          <cell r="YJ104">
            <v>0</v>
          </cell>
          <cell r="YK104">
            <v>0</v>
          </cell>
          <cell r="YL104">
            <v>25527.01</v>
          </cell>
          <cell r="YM104">
            <v>189753.28</v>
          </cell>
          <cell r="YN104">
            <v>0</v>
          </cell>
          <cell r="YO104">
            <v>0</v>
          </cell>
          <cell r="YP104">
            <v>0</v>
          </cell>
          <cell r="YQ104">
            <v>0</v>
          </cell>
          <cell r="YR104">
            <v>0</v>
          </cell>
          <cell r="YS104">
            <v>0</v>
          </cell>
          <cell r="YT104">
            <v>0</v>
          </cell>
          <cell r="YU104">
            <v>0</v>
          </cell>
          <cell r="YV104">
            <v>0</v>
          </cell>
          <cell r="YW104">
            <v>0</v>
          </cell>
          <cell r="YX104">
            <v>0</v>
          </cell>
          <cell r="YY104">
            <v>0</v>
          </cell>
          <cell r="YZ104">
            <v>0</v>
          </cell>
          <cell r="ZA104">
            <v>0</v>
          </cell>
          <cell r="ZB104">
            <v>0</v>
          </cell>
          <cell r="ZC104">
            <v>0</v>
          </cell>
          <cell r="ZD104">
            <v>0</v>
          </cell>
          <cell r="ZE104">
            <v>0</v>
          </cell>
          <cell r="ZF104">
            <v>0</v>
          </cell>
          <cell r="ZG104">
            <v>11343.39</v>
          </cell>
          <cell r="ZH104">
            <v>89677.32</v>
          </cell>
          <cell r="ZI104">
            <v>0</v>
          </cell>
          <cell r="ZJ104">
            <v>0</v>
          </cell>
          <cell r="ZK104">
            <v>0</v>
          </cell>
          <cell r="ZL104">
            <v>0</v>
          </cell>
          <cell r="ZM104">
            <v>0</v>
          </cell>
          <cell r="ZN104">
            <v>0</v>
          </cell>
          <cell r="ZO104">
            <v>0</v>
          </cell>
          <cell r="ZP104">
            <v>0</v>
          </cell>
          <cell r="ZQ104">
            <v>0</v>
          </cell>
          <cell r="ZR104">
            <v>0</v>
          </cell>
          <cell r="ZS104">
            <v>0</v>
          </cell>
          <cell r="ZT104">
            <v>0</v>
          </cell>
          <cell r="ZU104">
            <v>0</v>
          </cell>
          <cell r="ZV104">
            <v>0</v>
          </cell>
          <cell r="ZW104">
            <v>0</v>
          </cell>
          <cell r="ZX104">
            <v>0</v>
          </cell>
          <cell r="ZY104">
            <v>0</v>
          </cell>
          <cell r="ZZ104">
            <v>0</v>
          </cell>
          <cell r="AAA104">
            <v>0</v>
          </cell>
          <cell r="AAB104">
            <v>-43.07</v>
          </cell>
          <cell r="AAC104">
            <v>-25.06</v>
          </cell>
          <cell r="AAD104">
            <v>0</v>
          </cell>
          <cell r="AAE104">
            <v>0</v>
          </cell>
          <cell r="AAF104">
            <v>0</v>
          </cell>
          <cell r="AAG104">
            <v>0</v>
          </cell>
          <cell r="AAH104">
            <v>0</v>
          </cell>
          <cell r="AAI104">
            <v>0</v>
          </cell>
          <cell r="AAJ104">
            <v>0</v>
          </cell>
          <cell r="AAK104">
            <v>0</v>
          </cell>
          <cell r="AAL104">
            <v>0</v>
          </cell>
          <cell r="AAM104">
            <v>0</v>
          </cell>
          <cell r="AAN104">
            <v>0</v>
          </cell>
          <cell r="AAO104">
            <v>0</v>
          </cell>
          <cell r="AAP104">
            <v>0</v>
          </cell>
          <cell r="AAQ104">
            <v>0</v>
          </cell>
          <cell r="AAR104">
            <v>0</v>
          </cell>
          <cell r="AAS104">
            <v>0</v>
          </cell>
          <cell r="AAT104">
            <v>0</v>
          </cell>
          <cell r="AAU104">
            <v>0</v>
          </cell>
          <cell r="AAV104">
            <v>0</v>
          </cell>
          <cell r="AAW104">
            <v>11386.46</v>
          </cell>
          <cell r="AAX104">
            <v>89702.38</v>
          </cell>
          <cell r="AAY104">
            <v>0</v>
          </cell>
          <cell r="AAZ104">
            <v>0</v>
          </cell>
          <cell r="ABA104">
            <v>0</v>
          </cell>
          <cell r="ABB104">
            <v>0</v>
          </cell>
          <cell r="ABC104">
            <v>0</v>
          </cell>
          <cell r="ABD104">
            <v>0</v>
          </cell>
          <cell r="ABE104">
            <v>0</v>
          </cell>
          <cell r="ABF104">
            <v>0</v>
          </cell>
          <cell r="ABG104">
            <v>0</v>
          </cell>
          <cell r="ABH104">
            <v>0</v>
          </cell>
          <cell r="ABI104">
            <v>0</v>
          </cell>
          <cell r="ABJ104">
            <v>0</v>
          </cell>
          <cell r="ABK104">
            <v>0</v>
          </cell>
          <cell r="ABL104">
            <v>0</v>
          </cell>
          <cell r="ABM104">
            <v>0</v>
          </cell>
          <cell r="ABN104">
            <v>0</v>
          </cell>
          <cell r="ADE104">
            <v>0</v>
          </cell>
          <cell r="ADF104">
            <v>0</v>
          </cell>
          <cell r="ADG104">
            <v>0</v>
          </cell>
          <cell r="ADH104">
            <v>9023.06</v>
          </cell>
          <cell r="ADI104">
            <v>77912.649999999994</v>
          </cell>
          <cell r="ADJ104">
            <v>0</v>
          </cell>
          <cell r="ADK104">
            <v>0</v>
          </cell>
          <cell r="ADL104">
            <v>0</v>
          </cell>
          <cell r="ADM104">
            <v>0</v>
          </cell>
          <cell r="ADN104">
            <v>0</v>
          </cell>
          <cell r="ADO104">
            <v>0</v>
          </cell>
          <cell r="ADP104">
            <v>0</v>
          </cell>
          <cell r="ADQ104">
            <v>0</v>
          </cell>
          <cell r="ADR104">
            <v>0</v>
          </cell>
          <cell r="ADS104">
            <v>0</v>
          </cell>
          <cell r="ADT104">
            <v>0</v>
          </cell>
          <cell r="ADU104">
            <v>0</v>
          </cell>
          <cell r="ADV104">
            <v>0</v>
          </cell>
          <cell r="ADW104">
            <v>0</v>
          </cell>
          <cell r="ADX104">
            <v>0</v>
          </cell>
          <cell r="ADY104">
            <v>0</v>
          </cell>
          <cell r="AEU104">
            <v>0</v>
          </cell>
          <cell r="AEV104">
            <v>0</v>
          </cell>
          <cell r="AEW104">
            <v>0</v>
          </cell>
          <cell r="AEX104">
            <v>2363.4</v>
          </cell>
          <cell r="AEY104">
            <v>11789.73</v>
          </cell>
          <cell r="AEZ104">
            <v>0</v>
          </cell>
          <cell r="AFA104">
            <v>0</v>
          </cell>
          <cell r="AFB104">
            <v>0</v>
          </cell>
          <cell r="AFC104">
            <v>0</v>
          </cell>
          <cell r="AFD104">
            <v>0</v>
          </cell>
          <cell r="AFE104">
            <v>0</v>
          </cell>
          <cell r="AFF104">
            <v>0</v>
          </cell>
          <cell r="AFG104">
            <v>0</v>
          </cell>
          <cell r="AFH104">
            <v>0</v>
          </cell>
          <cell r="AFI104">
            <v>0</v>
          </cell>
          <cell r="AFJ104">
            <v>0</v>
          </cell>
          <cell r="AFK104">
            <v>0</v>
          </cell>
          <cell r="AFL104">
            <v>0</v>
          </cell>
          <cell r="AFM104">
            <v>0</v>
          </cell>
          <cell r="AFN104">
            <v>0</v>
          </cell>
          <cell r="AFO104">
            <v>0</v>
          </cell>
          <cell r="AJQ104">
            <v>0</v>
          </cell>
          <cell r="AJR104">
            <v>0</v>
          </cell>
          <cell r="AJS104">
            <v>0</v>
          </cell>
          <cell r="AJT104">
            <v>14183.62</v>
          </cell>
          <cell r="AJU104">
            <v>100075.96</v>
          </cell>
          <cell r="AJV104">
            <v>0</v>
          </cell>
          <cell r="AJW104">
            <v>0</v>
          </cell>
          <cell r="AJX104">
            <v>0</v>
          </cell>
          <cell r="AJY104">
            <v>0</v>
          </cell>
          <cell r="AJZ104">
            <v>0</v>
          </cell>
          <cell r="AKA104">
            <v>0</v>
          </cell>
          <cell r="AKB104">
            <v>0</v>
          </cell>
          <cell r="AKC104">
            <v>0</v>
          </cell>
          <cell r="AKD104">
            <v>0</v>
          </cell>
          <cell r="AKE104">
            <v>0</v>
          </cell>
          <cell r="AKF104">
            <v>0</v>
          </cell>
          <cell r="AKG104">
            <v>0</v>
          </cell>
          <cell r="AKH104">
            <v>0</v>
          </cell>
          <cell r="AKI104">
            <v>0</v>
          </cell>
          <cell r="AKJ104">
            <v>0</v>
          </cell>
          <cell r="AKK104">
            <v>0</v>
          </cell>
          <cell r="AKL104">
            <v>0</v>
          </cell>
          <cell r="AKM104">
            <v>0</v>
          </cell>
          <cell r="AKN104">
            <v>0</v>
          </cell>
          <cell r="AKO104">
            <v>1174.5</v>
          </cell>
          <cell r="AKP104">
            <v>2191.2199999999998</v>
          </cell>
          <cell r="AKQ104">
            <v>0</v>
          </cell>
          <cell r="AKR104">
            <v>0</v>
          </cell>
          <cell r="AKS104">
            <v>0</v>
          </cell>
          <cell r="AKT104">
            <v>0</v>
          </cell>
          <cell r="AKU104">
            <v>0</v>
          </cell>
          <cell r="AKV104">
            <v>0</v>
          </cell>
          <cell r="AKW104">
            <v>0</v>
          </cell>
          <cell r="AKX104">
            <v>0</v>
          </cell>
          <cell r="AKY104">
            <v>0</v>
          </cell>
          <cell r="AKZ104">
            <v>0</v>
          </cell>
          <cell r="ALA104">
            <v>0</v>
          </cell>
          <cell r="ALB104">
            <v>0</v>
          </cell>
          <cell r="ALC104">
            <v>0</v>
          </cell>
          <cell r="ALD104">
            <v>0</v>
          </cell>
          <cell r="ALE104">
            <v>0</v>
          </cell>
          <cell r="ALF104">
            <v>0</v>
          </cell>
          <cell r="ALG104">
            <v>0</v>
          </cell>
          <cell r="ALH104">
            <v>0</v>
          </cell>
          <cell r="ALI104">
            <v>0</v>
          </cell>
          <cell r="ALJ104">
            <v>51694.78</v>
          </cell>
          <cell r="ALK104">
            <v>157941.44</v>
          </cell>
          <cell r="ALL104">
            <v>0</v>
          </cell>
          <cell r="ALM104">
            <v>0</v>
          </cell>
          <cell r="ALN104">
            <v>0</v>
          </cell>
          <cell r="ALO104">
            <v>0</v>
          </cell>
          <cell r="ALP104">
            <v>0</v>
          </cell>
          <cell r="ALQ104">
            <v>0</v>
          </cell>
          <cell r="ALR104">
            <v>0</v>
          </cell>
          <cell r="ALS104">
            <v>0</v>
          </cell>
          <cell r="ALT104">
            <v>0</v>
          </cell>
          <cell r="ALU104">
            <v>0</v>
          </cell>
          <cell r="ALV104">
            <v>0</v>
          </cell>
          <cell r="ALW104">
            <v>0</v>
          </cell>
          <cell r="ALX104">
            <v>0</v>
          </cell>
          <cell r="ALY104">
            <v>0</v>
          </cell>
          <cell r="ALZ104">
            <v>0</v>
          </cell>
          <cell r="AMA104">
            <v>0</v>
          </cell>
          <cell r="AMB104">
            <v>0</v>
          </cell>
          <cell r="AMC104">
            <v>561103.87</v>
          </cell>
          <cell r="AMD104">
            <v>-561103.87</v>
          </cell>
          <cell r="AME104">
            <v>61583.43</v>
          </cell>
          <cell r="AMF104">
            <v>238036.76</v>
          </cell>
          <cell r="AMG104">
            <v>0</v>
          </cell>
          <cell r="AMH104">
            <v>0</v>
          </cell>
          <cell r="AMI104">
            <v>0</v>
          </cell>
          <cell r="AMJ104">
            <v>0</v>
          </cell>
          <cell r="AMK104">
            <v>0</v>
          </cell>
          <cell r="AML104">
            <v>0</v>
          </cell>
          <cell r="AMM104">
            <v>0</v>
          </cell>
          <cell r="AMN104">
            <v>0</v>
          </cell>
          <cell r="AMO104">
            <v>0</v>
          </cell>
          <cell r="AMP104">
            <v>0</v>
          </cell>
          <cell r="AMQ104">
            <v>0</v>
          </cell>
          <cell r="AMR104">
            <v>0</v>
          </cell>
          <cell r="AMS104">
            <v>0</v>
          </cell>
          <cell r="AMT104">
            <v>0</v>
          </cell>
          <cell r="AMU104">
            <v>0</v>
          </cell>
          <cell r="AMV104">
            <v>0</v>
          </cell>
          <cell r="AMW104">
            <v>0</v>
          </cell>
          <cell r="AMX104">
            <v>0</v>
          </cell>
          <cell r="AMY104">
            <v>0</v>
          </cell>
          <cell r="AMZ104">
            <v>-69.5</v>
          </cell>
          <cell r="ANA104">
            <v>-11266.09</v>
          </cell>
          <cell r="ANB104">
            <v>0</v>
          </cell>
          <cell r="ANC104">
            <v>0</v>
          </cell>
          <cell r="AND104">
            <v>0</v>
          </cell>
          <cell r="ANE104">
            <v>0</v>
          </cell>
          <cell r="ANF104">
            <v>0</v>
          </cell>
          <cell r="ANG104">
            <v>0</v>
          </cell>
          <cell r="ANH104">
            <v>0</v>
          </cell>
          <cell r="ANI104">
            <v>0</v>
          </cell>
          <cell r="ANJ104">
            <v>0</v>
          </cell>
          <cell r="ANK104">
            <v>0</v>
          </cell>
          <cell r="ANL104">
            <v>0</v>
          </cell>
          <cell r="ANM104">
            <v>0</v>
          </cell>
          <cell r="ANN104">
            <v>0</v>
          </cell>
          <cell r="ANO104">
            <v>0</v>
          </cell>
          <cell r="ANP104">
            <v>0</v>
          </cell>
          <cell r="ANQ104">
            <v>0</v>
          </cell>
          <cell r="APH104">
            <v>0</v>
          </cell>
          <cell r="API104">
            <v>0</v>
          </cell>
          <cell r="APJ104">
            <v>0</v>
          </cell>
          <cell r="APK104">
            <v>-69.5</v>
          </cell>
          <cell r="APL104">
            <v>-7913.58</v>
          </cell>
          <cell r="APM104">
            <v>0</v>
          </cell>
          <cell r="APN104">
            <v>0</v>
          </cell>
          <cell r="APO104">
            <v>0</v>
          </cell>
          <cell r="APP104">
            <v>0</v>
          </cell>
          <cell r="APQ104">
            <v>0</v>
          </cell>
          <cell r="APR104">
            <v>0</v>
          </cell>
          <cell r="APS104">
            <v>0</v>
          </cell>
          <cell r="APT104">
            <v>0</v>
          </cell>
          <cell r="APU104">
            <v>0</v>
          </cell>
          <cell r="APV104">
            <v>0</v>
          </cell>
          <cell r="APW104">
            <v>0</v>
          </cell>
          <cell r="APX104">
            <v>0</v>
          </cell>
          <cell r="APY104">
            <v>0</v>
          </cell>
          <cell r="APZ104">
            <v>0</v>
          </cell>
          <cell r="AQA104">
            <v>0</v>
          </cell>
          <cell r="AQB104">
            <v>0</v>
          </cell>
          <cell r="AQD104">
            <v>0</v>
          </cell>
          <cell r="AQE104">
            <v>0</v>
          </cell>
          <cell r="AQG104">
            <v>-3352.51</v>
          </cell>
          <cell r="AQI104">
            <v>0</v>
          </cell>
          <cell r="AQK104">
            <v>0</v>
          </cell>
          <cell r="AQM104">
            <v>0</v>
          </cell>
          <cell r="AQO104">
            <v>0</v>
          </cell>
          <cell r="AQQ104">
            <v>0</v>
          </cell>
          <cell r="AQS104">
            <v>0</v>
          </cell>
          <cell r="AQU104">
            <v>0</v>
          </cell>
          <cell r="AQW104">
            <v>0</v>
          </cell>
          <cell r="ART104">
            <v>0</v>
          </cell>
          <cell r="ARU104">
            <v>0</v>
          </cell>
          <cell r="ARW104">
            <v>-3352.51</v>
          </cell>
          <cell r="ARY104">
            <v>0</v>
          </cell>
          <cell r="ASA104">
            <v>0</v>
          </cell>
          <cell r="ASC104">
            <v>0</v>
          </cell>
          <cell r="ASE104">
            <v>0</v>
          </cell>
          <cell r="ASG104">
            <v>0</v>
          </cell>
          <cell r="ASI104">
            <v>0</v>
          </cell>
          <cell r="ASK104">
            <v>0</v>
          </cell>
          <cell r="ASM104">
            <v>0</v>
          </cell>
          <cell r="AUD104">
            <v>0</v>
          </cell>
          <cell r="AUE104">
            <v>561103.87</v>
          </cell>
          <cell r="AUF104">
            <v>-561103.87</v>
          </cell>
          <cell r="AUG104">
            <v>61652.93</v>
          </cell>
          <cell r="AUH104">
            <v>249302.85</v>
          </cell>
          <cell r="AUI104">
            <v>0</v>
          </cell>
          <cell r="AUJ104">
            <v>0</v>
          </cell>
          <cell r="AUK104">
            <v>0</v>
          </cell>
          <cell r="AUL104">
            <v>0</v>
          </cell>
          <cell r="AUM104">
            <v>0</v>
          </cell>
          <cell r="AUN104">
            <v>0</v>
          </cell>
          <cell r="AUO104">
            <v>0</v>
          </cell>
          <cell r="AUP104">
            <v>0</v>
          </cell>
          <cell r="AUQ104">
            <v>0</v>
          </cell>
          <cell r="AUR104">
            <v>0</v>
          </cell>
          <cell r="AUS104">
            <v>0</v>
          </cell>
          <cell r="AUT104">
            <v>0</v>
          </cell>
          <cell r="AUU104">
            <v>0</v>
          </cell>
          <cell r="AUV104">
            <v>0</v>
          </cell>
          <cell r="AUW104">
            <v>0</v>
          </cell>
          <cell r="AUX104">
            <v>0</v>
          </cell>
        </row>
        <row r="105">
          <cell r="E105" t="str">
            <v xml:space="preserve"> </v>
          </cell>
          <cell r="F105" t="str">
            <v>0353812071</v>
          </cell>
          <cell r="G105" t="str">
            <v>Jobcenter Spree-Neiße</v>
          </cell>
        </row>
        <row r="106">
          <cell r="E106" t="str">
            <v xml:space="preserve"> </v>
          </cell>
          <cell r="F106" t="str">
            <v>0360212060</v>
          </cell>
          <cell r="G106" t="str">
            <v>Jobcenter Barnim</v>
          </cell>
          <cell r="H106">
            <v>0</v>
          </cell>
          <cell r="I106">
            <v>872304.82</v>
          </cell>
          <cell r="J106">
            <v>-872304.82</v>
          </cell>
          <cell r="K106">
            <v>829450.12</v>
          </cell>
          <cell r="L106">
            <v>5135625.93</v>
          </cell>
          <cell r="M106">
            <v>0</v>
          </cell>
          <cell r="N106">
            <v>56700.63</v>
          </cell>
          <cell r="O106">
            <v>0</v>
          </cell>
          <cell r="P106">
            <v>5998.7</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518242.85</v>
          </cell>
          <cell r="AG106">
            <v>4174898.07</v>
          </cell>
          <cell r="AH106">
            <v>0</v>
          </cell>
          <cell r="AI106">
            <v>56259.7</v>
          </cell>
          <cell r="AJ106">
            <v>0</v>
          </cell>
          <cell r="AK106">
            <v>5998.7</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-164.25</v>
          </cell>
          <cell r="BB106">
            <v>-98078.88</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518407.1</v>
          </cell>
          <cell r="BW106">
            <v>4272976.95</v>
          </cell>
          <cell r="BX106">
            <v>0</v>
          </cell>
          <cell r="BY106">
            <v>56259.7</v>
          </cell>
          <cell r="BZ106">
            <v>0</v>
          </cell>
          <cell r="CA106">
            <v>5998.7</v>
          </cell>
          <cell r="CB106">
            <v>0</v>
          </cell>
          <cell r="CC106">
            <v>0</v>
          </cell>
          <cell r="CD106">
            <v>0</v>
          </cell>
          <cell r="CE106">
            <v>0</v>
          </cell>
          <cell r="CF106">
            <v>0</v>
          </cell>
          <cell r="CG106">
            <v>0</v>
          </cell>
          <cell r="CH106">
            <v>0</v>
          </cell>
          <cell r="CI106">
            <v>0</v>
          </cell>
          <cell r="CJ106">
            <v>0</v>
          </cell>
          <cell r="CK106">
            <v>0</v>
          </cell>
          <cell r="CL106">
            <v>0</v>
          </cell>
          <cell r="CM106">
            <v>0</v>
          </cell>
          <cell r="DI106">
            <v>0</v>
          </cell>
          <cell r="DJ106">
            <v>0</v>
          </cell>
          <cell r="DK106">
            <v>0</v>
          </cell>
          <cell r="DL106">
            <v>403372.76</v>
          </cell>
          <cell r="DM106">
            <v>3103101.49</v>
          </cell>
          <cell r="DN106">
            <v>0</v>
          </cell>
          <cell r="DO106">
            <v>31507.16</v>
          </cell>
          <cell r="DP106">
            <v>0</v>
          </cell>
          <cell r="DQ106">
            <v>2618.1</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157052.13</v>
          </cell>
          <cell r="EH106">
            <v>1042356.22</v>
          </cell>
          <cell r="EI106">
            <v>0</v>
          </cell>
          <cell r="EJ106">
            <v>18760.62</v>
          </cell>
          <cell r="EK106">
            <v>0</v>
          </cell>
          <cell r="EL106">
            <v>2618.1</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103612.69</v>
          </cell>
          <cell r="FC106">
            <v>603667.14</v>
          </cell>
          <cell r="FD106">
            <v>0</v>
          </cell>
          <cell r="FE106">
            <v>11880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GO106">
            <v>0</v>
          </cell>
          <cell r="GP106">
            <v>0</v>
          </cell>
          <cell r="GQ106">
            <v>0</v>
          </cell>
          <cell r="GR106">
            <v>63221.97</v>
          </cell>
          <cell r="GS106">
            <v>1103923.47</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IE106">
            <v>0</v>
          </cell>
          <cell r="IF106">
            <v>0</v>
          </cell>
          <cell r="IG106">
            <v>0</v>
          </cell>
          <cell r="IH106">
            <v>39379.300000000003</v>
          </cell>
          <cell r="II106">
            <v>1078388.8</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752.47</v>
          </cell>
          <cell r="JD106">
            <v>870.07</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v>
          </cell>
          <cell r="JS106">
            <v>0</v>
          </cell>
          <cell r="JT106">
            <v>0</v>
          </cell>
          <cell r="KP106">
            <v>0</v>
          </cell>
          <cell r="KQ106">
            <v>0</v>
          </cell>
          <cell r="KR106">
            <v>0</v>
          </cell>
          <cell r="KS106">
            <v>90.2</v>
          </cell>
          <cell r="KT106">
            <v>1664.6</v>
          </cell>
          <cell r="KU106">
            <v>0</v>
          </cell>
          <cell r="KV106">
            <v>0</v>
          </cell>
          <cell r="KW106">
            <v>0</v>
          </cell>
          <cell r="KX106">
            <v>0</v>
          </cell>
          <cell r="KY106">
            <v>0</v>
          </cell>
          <cell r="KZ106">
            <v>0</v>
          </cell>
          <cell r="LA106">
            <v>0</v>
          </cell>
          <cell r="LB106">
            <v>0</v>
          </cell>
          <cell r="LC106">
            <v>0</v>
          </cell>
          <cell r="LD106">
            <v>0</v>
          </cell>
          <cell r="LE106">
            <v>0</v>
          </cell>
          <cell r="LF106">
            <v>0</v>
          </cell>
          <cell r="LG106">
            <v>0</v>
          </cell>
          <cell r="LH106">
            <v>0</v>
          </cell>
          <cell r="LI106">
            <v>0</v>
          </cell>
          <cell r="LJ106">
            <v>0</v>
          </cell>
          <cell r="LK106">
            <v>0</v>
          </cell>
          <cell r="LL106">
            <v>0</v>
          </cell>
          <cell r="LM106">
            <v>0</v>
          </cell>
          <cell r="LN106">
            <v>23000</v>
          </cell>
          <cell r="LO106">
            <v>23000</v>
          </cell>
          <cell r="LP106">
            <v>0</v>
          </cell>
          <cell r="LQ106">
            <v>0</v>
          </cell>
          <cell r="LR106">
            <v>0</v>
          </cell>
          <cell r="LS106">
            <v>0</v>
          </cell>
          <cell r="LT106">
            <v>0</v>
          </cell>
          <cell r="LU106">
            <v>0</v>
          </cell>
          <cell r="LV106">
            <v>0</v>
          </cell>
          <cell r="LW106">
            <v>0</v>
          </cell>
          <cell r="LX106">
            <v>0</v>
          </cell>
          <cell r="LY106">
            <v>0</v>
          </cell>
          <cell r="LZ106">
            <v>0</v>
          </cell>
          <cell r="MA106">
            <v>0</v>
          </cell>
          <cell r="MB106">
            <v>0</v>
          </cell>
          <cell r="MC106">
            <v>0</v>
          </cell>
          <cell r="MD106">
            <v>0</v>
          </cell>
          <cell r="ME106">
            <v>0</v>
          </cell>
          <cell r="NA106">
            <v>0</v>
          </cell>
          <cell r="NB106">
            <v>0</v>
          </cell>
          <cell r="NC106">
            <v>0</v>
          </cell>
          <cell r="ND106">
            <v>40723.360000000001</v>
          </cell>
          <cell r="NE106">
            <v>98029.86</v>
          </cell>
          <cell r="NF106">
            <v>0</v>
          </cell>
          <cell r="NG106">
            <v>0</v>
          </cell>
          <cell r="NH106">
            <v>0</v>
          </cell>
          <cell r="NI106">
            <v>0</v>
          </cell>
          <cell r="NJ106">
            <v>0</v>
          </cell>
          <cell r="NK106">
            <v>0</v>
          </cell>
          <cell r="NL106">
            <v>0</v>
          </cell>
          <cell r="NM106">
            <v>0</v>
          </cell>
          <cell r="NN106">
            <v>0</v>
          </cell>
          <cell r="NO106">
            <v>0</v>
          </cell>
          <cell r="NP106">
            <v>0</v>
          </cell>
          <cell r="NQ106">
            <v>0</v>
          </cell>
          <cell r="NR106">
            <v>0</v>
          </cell>
          <cell r="NS106">
            <v>0</v>
          </cell>
          <cell r="NT106">
            <v>0</v>
          </cell>
          <cell r="NU106">
            <v>0</v>
          </cell>
          <cell r="PL106">
            <v>0</v>
          </cell>
          <cell r="PM106">
            <v>0</v>
          </cell>
          <cell r="PN106">
            <v>0</v>
          </cell>
          <cell r="PO106">
            <v>3858.58</v>
          </cell>
          <cell r="PP106">
            <v>18384.68</v>
          </cell>
          <cell r="PQ106">
            <v>0</v>
          </cell>
          <cell r="PR106">
            <v>0</v>
          </cell>
          <cell r="PS106">
            <v>0</v>
          </cell>
          <cell r="PT106">
            <v>0</v>
          </cell>
          <cell r="PU106">
            <v>0</v>
          </cell>
          <cell r="PV106">
            <v>0</v>
          </cell>
          <cell r="PW106">
            <v>0</v>
          </cell>
          <cell r="PX106">
            <v>0</v>
          </cell>
          <cell r="PY106">
            <v>0</v>
          </cell>
          <cell r="PZ106">
            <v>0</v>
          </cell>
          <cell r="QA106">
            <v>0</v>
          </cell>
          <cell r="QB106">
            <v>0</v>
          </cell>
          <cell r="QC106">
            <v>0</v>
          </cell>
          <cell r="QD106">
            <v>0</v>
          </cell>
          <cell r="QE106">
            <v>0</v>
          </cell>
          <cell r="QF106">
            <v>0</v>
          </cell>
          <cell r="QG106">
            <v>0</v>
          </cell>
          <cell r="QH106">
            <v>0</v>
          </cell>
          <cell r="QI106">
            <v>0</v>
          </cell>
          <cell r="QJ106">
            <v>10308.120000000001</v>
          </cell>
          <cell r="QK106">
            <v>68540.36</v>
          </cell>
          <cell r="QL106">
            <v>0</v>
          </cell>
          <cell r="QM106">
            <v>866.54</v>
          </cell>
          <cell r="QN106">
            <v>0</v>
          </cell>
          <cell r="QO106">
            <v>0</v>
          </cell>
          <cell r="QP106">
            <v>0</v>
          </cell>
          <cell r="QQ106">
            <v>0</v>
          </cell>
          <cell r="QR106">
            <v>0</v>
          </cell>
          <cell r="QS106">
            <v>0</v>
          </cell>
          <cell r="QT106">
            <v>0</v>
          </cell>
          <cell r="QU106">
            <v>0</v>
          </cell>
          <cell r="QV106">
            <v>0</v>
          </cell>
          <cell r="QW106">
            <v>0</v>
          </cell>
          <cell r="QX106">
            <v>0</v>
          </cell>
          <cell r="QY106">
            <v>0</v>
          </cell>
          <cell r="QZ106">
            <v>0</v>
          </cell>
          <cell r="RA106">
            <v>0</v>
          </cell>
          <cell r="RB106">
            <v>0</v>
          </cell>
          <cell r="RC106">
            <v>0</v>
          </cell>
          <cell r="RD106">
            <v>0</v>
          </cell>
          <cell r="RE106">
            <v>7127.83</v>
          </cell>
          <cell r="RF106">
            <v>72274.17</v>
          </cell>
          <cell r="RG106">
            <v>0</v>
          </cell>
          <cell r="RH106">
            <v>0</v>
          </cell>
          <cell r="RI106">
            <v>0</v>
          </cell>
          <cell r="RJ106">
            <v>0</v>
          </cell>
          <cell r="RK106">
            <v>0</v>
          </cell>
          <cell r="RL106">
            <v>0</v>
          </cell>
          <cell r="RM106">
            <v>0</v>
          </cell>
          <cell r="RN106">
            <v>0</v>
          </cell>
          <cell r="RO106">
            <v>0</v>
          </cell>
          <cell r="RP106">
            <v>0</v>
          </cell>
          <cell r="RQ106">
            <v>0</v>
          </cell>
          <cell r="RR106">
            <v>0</v>
          </cell>
          <cell r="RS106">
            <v>0</v>
          </cell>
          <cell r="RT106">
            <v>0</v>
          </cell>
          <cell r="RU106">
            <v>0</v>
          </cell>
          <cell r="RV106">
            <v>0</v>
          </cell>
          <cell r="RW106">
            <v>0</v>
          </cell>
          <cell r="RX106">
            <v>0</v>
          </cell>
          <cell r="RY106">
            <v>0</v>
          </cell>
          <cell r="RZ106">
            <v>17468.080000000002</v>
          </cell>
          <cell r="SA106">
            <v>95925.59</v>
          </cell>
          <cell r="SB106">
            <v>0</v>
          </cell>
          <cell r="SC106">
            <v>0</v>
          </cell>
          <cell r="SD106">
            <v>0</v>
          </cell>
          <cell r="SE106">
            <v>0</v>
          </cell>
          <cell r="SF106">
            <v>0</v>
          </cell>
          <cell r="SG106">
            <v>0</v>
          </cell>
          <cell r="SH106">
            <v>0</v>
          </cell>
          <cell r="SI106">
            <v>0</v>
          </cell>
          <cell r="SJ106">
            <v>0</v>
          </cell>
          <cell r="SK106">
            <v>0</v>
          </cell>
          <cell r="SL106">
            <v>0</v>
          </cell>
          <cell r="SM106">
            <v>0</v>
          </cell>
          <cell r="SN106">
            <v>0</v>
          </cell>
          <cell r="SO106">
            <v>0</v>
          </cell>
          <cell r="SP106">
            <v>0</v>
          </cell>
          <cell r="SQ106">
            <v>0</v>
          </cell>
          <cell r="WS106">
            <v>0</v>
          </cell>
          <cell r="WT106">
            <v>0</v>
          </cell>
          <cell r="WU106">
            <v>0</v>
          </cell>
          <cell r="WV106">
            <v>24983.29</v>
          </cell>
          <cell r="WW106">
            <v>419555.4</v>
          </cell>
          <cell r="WX106">
            <v>0</v>
          </cell>
          <cell r="WY106">
            <v>381.34</v>
          </cell>
          <cell r="WZ106">
            <v>0</v>
          </cell>
          <cell r="XA106">
            <v>0</v>
          </cell>
          <cell r="XB106">
            <v>0</v>
          </cell>
          <cell r="XC106">
            <v>0</v>
          </cell>
          <cell r="XD106">
            <v>0</v>
          </cell>
          <cell r="XE106">
            <v>0</v>
          </cell>
          <cell r="XF106">
            <v>0</v>
          </cell>
          <cell r="XG106">
            <v>0</v>
          </cell>
          <cell r="XH106">
            <v>0</v>
          </cell>
          <cell r="XI106">
            <v>0</v>
          </cell>
          <cell r="XJ106">
            <v>0</v>
          </cell>
          <cell r="XK106">
            <v>0</v>
          </cell>
          <cell r="XL106">
            <v>0</v>
          </cell>
          <cell r="XM106">
            <v>0</v>
          </cell>
          <cell r="XN106">
            <v>0</v>
          </cell>
          <cell r="XO106">
            <v>0</v>
          </cell>
          <cell r="XP106">
            <v>0</v>
          </cell>
          <cell r="XQ106">
            <v>34686.04</v>
          </cell>
          <cell r="XR106">
            <v>310479.83</v>
          </cell>
          <cell r="XS106">
            <v>0</v>
          </cell>
          <cell r="XT106">
            <v>333.76</v>
          </cell>
          <cell r="XU106">
            <v>0</v>
          </cell>
          <cell r="XV106">
            <v>0</v>
          </cell>
          <cell r="XW106">
            <v>0</v>
          </cell>
          <cell r="XX106">
            <v>0</v>
          </cell>
          <cell r="XY106">
            <v>0</v>
          </cell>
          <cell r="XZ106">
            <v>0</v>
          </cell>
          <cell r="YA106">
            <v>0</v>
          </cell>
          <cell r="YB106">
            <v>0</v>
          </cell>
          <cell r="YC106">
            <v>0</v>
          </cell>
          <cell r="YD106">
            <v>0</v>
          </cell>
          <cell r="YE106">
            <v>0</v>
          </cell>
          <cell r="YF106">
            <v>0</v>
          </cell>
          <cell r="YG106">
            <v>0</v>
          </cell>
          <cell r="YH106">
            <v>0</v>
          </cell>
          <cell r="YI106">
            <v>0</v>
          </cell>
          <cell r="YJ106">
            <v>0</v>
          </cell>
          <cell r="YK106">
            <v>0</v>
          </cell>
          <cell r="YL106">
            <v>53316.61</v>
          </cell>
          <cell r="YM106">
            <v>437578.3</v>
          </cell>
          <cell r="YN106">
            <v>0</v>
          </cell>
          <cell r="YO106">
            <v>24037.439999999999</v>
          </cell>
          <cell r="YP106">
            <v>0</v>
          </cell>
          <cell r="YQ106">
            <v>3380.6</v>
          </cell>
          <cell r="YR106">
            <v>0</v>
          </cell>
          <cell r="YS106">
            <v>0</v>
          </cell>
          <cell r="YT106">
            <v>0</v>
          </cell>
          <cell r="YU106">
            <v>0</v>
          </cell>
          <cell r="YV106">
            <v>0</v>
          </cell>
          <cell r="YW106">
            <v>0</v>
          </cell>
          <cell r="YX106">
            <v>0</v>
          </cell>
          <cell r="YY106">
            <v>0</v>
          </cell>
          <cell r="YZ106">
            <v>0</v>
          </cell>
          <cell r="ZA106">
            <v>0</v>
          </cell>
          <cell r="ZB106">
            <v>0</v>
          </cell>
          <cell r="ZC106">
            <v>0</v>
          </cell>
          <cell r="ZD106">
            <v>0</v>
          </cell>
          <cell r="ZE106">
            <v>0</v>
          </cell>
          <cell r="ZF106">
            <v>0</v>
          </cell>
          <cell r="ZG106">
            <v>38013.72</v>
          </cell>
          <cell r="ZH106">
            <v>289866.65999999997</v>
          </cell>
          <cell r="ZI106">
            <v>0</v>
          </cell>
          <cell r="ZJ106">
            <v>22440</v>
          </cell>
          <cell r="ZK106">
            <v>0</v>
          </cell>
          <cell r="ZL106">
            <v>3380.6</v>
          </cell>
          <cell r="ZM106">
            <v>0</v>
          </cell>
          <cell r="ZN106">
            <v>0</v>
          </cell>
          <cell r="ZO106">
            <v>0</v>
          </cell>
          <cell r="ZP106">
            <v>0</v>
          </cell>
          <cell r="ZQ106">
            <v>0</v>
          </cell>
          <cell r="ZR106">
            <v>0</v>
          </cell>
          <cell r="ZS106">
            <v>0</v>
          </cell>
          <cell r="ZT106">
            <v>0</v>
          </cell>
          <cell r="ZU106">
            <v>0</v>
          </cell>
          <cell r="ZV106">
            <v>0</v>
          </cell>
          <cell r="ZW106">
            <v>0</v>
          </cell>
          <cell r="ZX106">
            <v>0</v>
          </cell>
          <cell r="AAT106">
            <v>0</v>
          </cell>
          <cell r="AAU106">
            <v>0</v>
          </cell>
          <cell r="AAV106">
            <v>0</v>
          </cell>
          <cell r="AAW106">
            <v>38013.72</v>
          </cell>
          <cell r="AAX106">
            <v>289866.65999999997</v>
          </cell>
          <cell r="AAY106">
            <v>0</v>
          </cell>
          <cell r="AAZ106">
            <v>22440</v>
          </cell>
          <cell r="ABA106">
            <v>0</v>
          </cell>
          <cell r="ABB106">
            <v>3380.6</v>
          </cell>
          <cell r="ABC106">
            <v>0</v>
          </cell>
          <cell r="ABD106">
            <v>0</v>
          </cell>
          <cell r="ABE106">
            <v>0</v>
          </cell>
          <cell r="ABF106">
            <v>0</v>
          </cell>
          <cell r="ABG106">
            <v>0</v>
          </cell>
          <cell r="ABH106">
            <v>0</v>
          </cell>
          <cell r="ABI106">
            <v>0</v>
          </cell>
          <cell r="ABJ106">
            <v>0</v>
          </cell>
          <cell r="ABK106">
            <v>0</v>
          </cell>
          <cell r="ABL106">
            <v>0</v>
          </cell>
          <cell r="ABM106">
            <v>0</v>
          </cell>
          <cell r="ABN106">
            <v>0</v>
          </cell>
          <cell r="ACJ106">
            <v>0</v>
          </cell>
          <cell r="ACK106">
            <v>0</v>
          </cell>
          <cell r="ACL106">
            <v>0</v>
          </cell>
          <cell r="ACM106">
            <v>343.97</v>
          </cell>
          <cell r="ACN106">
            <v>396.97</v>
          </cell>
          <cell r="ACO106">
            <v>0</v>
          </cell>
          <cell r="ACP106">
            <v>0</v>
          </cell>
          <cell r="ACQ106">
            <v>0</v>
          </cell>
          <cell r="ACR106">
            <v>0</v>
          </cell>
          <cell r="ACS106">
            <v>0</v>
          </cell>
          <cell r="ACT106">
            <v>0</v>
          </cell>
          <cell r="ACU106">
            <v>0</v>
          </cell>
          <cell r="ACV106">
            <v>0</v>
          </cell>
          <cell r="ACW106">
            <v>0</v>
          </cell>
          <cell r="ACX106">
            <v>0</v>
          </cell>
          <cell r="ACY106">
            <v>0</v>
          </cell>
          <cell r="ACZ106">
            <v>0</v>
          </cell>
          <cell r="ADA106">
            <v>0</v>
          </cell>
          <cell r="ADB106">
            <v>0</v>
          </cell>
          <cell r="ADC106">
            <v>0</v>
          </cell>
          <cell r="ADD106">
            <v>0</v>
          </cell>
          <cell r="ADE106">
            <v>0</v>
          </cell>
          <cell r="ADF106">
            <v>0</v>
          </cell>
          <cell r="ADG106">
            <v>0</v>
          </cell>
          <cell r="ADH106">
            <v>35897.46</v>
          </cell>
          <cell r="ADI106">
            <v>265399.77</v>
          </cell>
          <cell r="ADJ106">
            <v>0</v>
          </cell>
          <cell r="ADK106">
            <v>22440</v>
          </cell>
          <cell r="ADL106">
            <v>0</v>
          </cell>
          <cell r="ADM106">
            <v>3380.6</v>
          </cell>
          <cell r="ADN106">
            <v>0</v>
          </cell>
          <cell r="ADO106">
            <v>0</v>
          </cell>
          <cell r="ADP106">
            <v>0</v>
          </cell>
          <cell r="ADQ106">
            <v>0</v>
          </cell>
          <cell r="ADR106">
            <v>0</v>
          </cell>
          <cell r="ADS106">
            <v>0</v>
          </cell>
          <cell r="ADT106">
            <v>0</v>
          </cell>
          <cell r="ADU106">
            <v>0</v>
          </cell>
          <cell r="ADV106">
            <v>0</v>
          </cell>
          <cell r="ADW106">
            <v>0</v>
          </cell>
          <cell r="ADX106">
            <v>0</v>
          </cell>
          <cell r="ADY106">
            <v>0</v>
          </cell>
          <cell r="AFP106">
            <v>0</v>
          </cell>
          <cell r="AFQ106">
            <v>0</v>
          </cell>
          <cell r="AFR106">
            <v>0</v>
          </cell>
          <cell r="AFS106">
            <v>1772.29</v>
          </cell>
          <cell r="AFT106">
            <v>24069.919999999998</v>
          </cell>
          <cell r="AFU106">
            <v>0</v>
          </cell>
          <cell r="AFV106">
            <v>0</v>
          </cell>
          <cell r="AFW106">
            <v>0</v>
          </cell>
          <cell r="AFX106">
            <v>0</v>
          </cell>
          <cell r="AFY106">
            <v>0</v>
          </cell>
          <cell r="AFZ106">
            <v>0</v>
          </cell>
          <cell r="AGA106">
            <v>0</v>
          </cell>
          <cell r="AGB106">
            <v>0</v>
          </cell>
          <cell r="AGC106">
            <v>0</v>
          </cell>
          <cell r="AGD106">
            <v>0</v>
          </cell>
          <cell r="AGE106">
            <v>0</v>
          </cell>
          <cell r="AGF106">
            <v>0</v>
          </cell>
          <cell r="AGG106">
            <v>0</v>
          </cell>
          <cell r="AGH106">
            <v>0</v>
          </cell>
          <cell r="AGI106">
            <v>0</v>
          </cell>
          <cell r="AGJ106">
            <v>0</v>
          </cell>
          <cell r="AJQ106">
            <v>0</v>
          </cell>
          <cell r="AJR106">
            <v>0</v>
          </cell>
          <cell r="AJS106">
            <v>0</v>
          </cell>
          <cell r="AJT106">
            <v>15302.89</v>
          </cell>
          <cell r="AJU106">
            <v>147711.64000000001</v>
          </cell>
          <cell r="AJV106">
            <v>0</v>
          </cell>
          <cell r="AJW106">
            <v>1597.44</v>
          </cell>
          <cell r="AJX106">
            <v>0</v>
          </cell>
          <cell r="AJY106">
            <v>0</v>
          </cell>
          <cell r="AJZ106">
            <v>0</v>
          </cell>
          <cell r="AKA106">
            <v>0</v>
          </cell>
          <cell r="AKB106">
            <v>0</v>
          </cell>
          <cell r="AKC106">
            <v>0</v>
          </cell>
          <cell r="AKD106">
            <v>0</v>
          </cell>
          <cell r="AKE106">
            <v>0</v>
          </cell>
          <cell r="AKF106">
            <v>0</v>
          </cell>
          <cell r="AKG106">
            <v>0</v>
          </cell>
          <cell r="AKH106">
            <v>0</v>
          </cell>
          <cell r="AKI106">
            <v>0</v>
          </cell>
          <cell r="AKJ106">
            <v>0</v>
          </cell>
          <cell r="AKK106">
            <v>0</v>
          </cell>
          <cell r="AKL106">
            <v>0</v>
          </cell>
          <cell r="AKM106">
            <v>0</v>
          </cell>
          <cell r="AKN106">
            <v>0</v>
          </cell>
          <cell r="AKO106">
            <v>2048.4</v>
          </cell>
          <cell r="AKP106">
            <v>2261.9299999999998</v>
          </cell>
          <cell r="AKQ106">
            <v>0</v>
          </cell>
          <cell r="AKR106">
            <v>0</v>
          </cell>
          <cell r="AKS106">
            <v>0</v>
          </cell>
          <cell r="AKT106">
            <v>0</v>
          </cell>
          <cell r="AKU106">
            <v>0</v>
          </cell>
          <cell r="AKV106">
            <v>0</v>
          </cell>
          <cell r="AKW106">
            <v>0</v>
          </cell>
          <cell r="AKX106">
            <v>0</v>
          </cell>
          <cell r="AKY106">
            <v>0</v>
          </cell>
          <cell r="AKZ106">
            <v>0</v>
          </cell>
          <cell r="ALA106">
            <v>0</v>
          </cell>
          <cell r="ALB106">
            <v>0</v>
          </cell>
          <cell r="ALC106">
            <v>0</v>
          </cell>
          <cell r="ALD106">
            <v>0</v>
          </cell>
          <cell r="ALE106">
            <v>0</v>
          </cell>
          <cell r="ALF106">
            <v>0</v>
          </cell>
          <cell r="ALG106">
            <v>0</v>
          </cell>
          <cell r="ALH106">
            <v>0</v>
          </cell>
          <cell r="ALI106">
            <v>0</v>
          </cell>
          <cell r="ALJ106">
            <v>1110</v>
          </cell>
          <cell r="ALK106">
            <v>1110</v>
          </cell>
          <cell r="ALL106">
            <v>0</v>
          </cell>
          <cell r="ALM106">
            <v>0</v>
          </cell>
          <cell r="ALN106">
            <v>0</v>
          </cell>
          <cell r="ALO106">
            <v>0</v>
          </cell>
          <cell r="ALP106">
            <v>0</v>
          </cell>
          <cell r="ALQ106">
            <v>0</v>
          </cell>
          <cell r="ALR106">
            <v>0</v>
          </cell>
          <cell r="ALS106">
            <v>0</v>
          </cell>
          <cell r="ALT106">
            <v>0</v>
          </cell>
          <cell r="ALU106">
            <v>0</v>
          </cell>
          <cell r="ALV106">
            <v>0</v>
          </cell>
          <cell r="ALW106">
            <v>0</v>
          </cell>
          <cell r="ALX106">
            <v>0</v>
          </cell>
          <cell r="ALY106">
            <v>0</v>
          </cell>
          <cell r="ALZ106">
            <v>0</v>
          </cell>
          <cell r="AMA106">
            <v>0</v>
          </cell>
          <cell r="AMB106">
            <v>0</v>
          </cell>
          <cell r="AMC106">
            <v>872304.82</v>
          </cell>
          <cell r="AMD106">
            <v>-872304.82</v>
          </cell>
          <cell r="AME106">
            <v>310097.27</v>
          </cell>
          <cell r="AMF106">
            <v>959617.86</v>
          </cell>
          <cell r="AMG106">
            <v>0</v>
          </cell>
          <cell r="AMH106">
            <v>440.93</v>
          </cell>
          <cell r="AMI106">
            <v>0</v>
          </cell>
          <cell r="AMJ106">
            <v>0</v>
          </cell>
          <cell r="AMK106">
            <v>0</v>
          </cell>
          <cell r="AML106">
            <v>0</v>
          </cell>
          <cell r="AMM106">
            <v>0</v>
          </cell>
          <cell r="AMN106">
            <v>0</v>
          </cell>
          <cell r="AMO106">
            <v>0</v>
          </cell>
          <cell r="AMP106">
            <v>0</v>
          </cell>
          <cell r="AMQ106">
            <v>0</v>
          </cell>
          <cell r="AMR106">
            <v>0</v>
          </cell>
          <cell r="AMS106">
            <v>0</v>
          </cell>
          <cell r="AMT106">
            <v>0</v>
          </cell>
          <cell r="AMU106">
            <v>0</v>
          </cell>
          <cell r="AMV106">
            <v>0</v>
          </cell>
          <cell r="AMW106">
            <v>0</v>
          </cell>
          <cell r="AMX106">
            <v>0</v>
          </cell>
          <cell r="AMY106">
            <v>0</v>
          </cell>
          <cell r="AMZ106">
            <v>-23.5</v>
          </cell>
          <cell r="ANA106">
            <v>-31777.040000000001</v>
          </cell>
          <cell r="ANB106">
            <v>0</v>
          </cell>
          <cell r="ANC106">
            <v>0</v>
          </cell>
          <cell r="AND106">
            <v>0</v>
          </cell>
          <cell r="ANE106">
            <v>0</v>
          </cell>
          <cell r="ANF106">
            <v>0</v>
          </cell>
          <cell r="ANG106">
            <v>0</v>
          </cell>
          <cell r="ANH106">
            <v>0</v>
          </cell>
          <cell r="ANI106">
            <v>0</v>
          </cell>
          <cell r="ANJ106">
            <v>0</v>
          </cell>
          <cell r="ANK106">
            <v>0</v>
          </cell>
          <cell r="ANL106">
            <v>0</v>
          </cell>
          <cell r="ANM106">
            <v>0</v>
          </cell>
          <cell r="ANN106">
            <v>0</v>
          </cell>
          <cell r="ANO106">
            <v>0</v>
          </cell>
          <cell r="ANP106">
            <v>0</v>
          </cell>
          <cell r="ANQ106">
            <v>0</v>
          </cell>
          <cell r="APH106">
            <v>0</v>
          </cell>
          <cell r="API106">
            <v>0</v>
          </cell>
          <cell r="APJ106">
            <v>0</v>
          </cell>
          <cell r="APK106">
            <v>-23.5</v>
          </cell>
          <cell r="APL106">
            <v>-8132.12</v>
          </cell>
          <cell r="APM106">
            <v>0</v>
          </cell>
          <cell r="APN106">
            <v>0</v>
          </cell>
          <cell r="APO106">
            <v>0</v>
          </cell>
          <cell r="APP106">
            <v>0</v>
          </cell>
          <cell r="APQ106">
            <v>0</v>
          </cell>
          <cell r="APR106">
            <v>0</v>
          </cell>
          <cell r="APS106">
            <v>0</v>
          </cell>
          <cell r="APT106">
            <v>0</v>
          </cell>
          <cell r="APU106">
            <v>0</v>
          </cell>
          <cell r="APV106">
            <v>0</v>
          </cell>
          <cell r="APW106">
            <v>0</v>
          </cell>
          <cell r="APX106">
            <v>0</v>
          </cell>
          <cell r="APY106">
            <v>0</v>
          </cell>
          <cell r="APZ106">
            <v>0</v>
          </cell>
          <cell r="AQA106">
            <v>0</v>
          </cell>
          <cell r="AQB106">
            <v>0</v>
          </cell>
          <cell r="AQD106">
            <v>0</v>
          </cell>
          <cell r="AQE106">
            <v>0</v>
          </cell>
          <cell r="AQG106">
            <v>-23644.92</v>
          </cell>
          <cell r="AQI106">
            <v>0</v>
          </cell>
          <cell r="AQK106">
            <v>0</v>
          </cell>
          <cell r="AQM106">
            <v>0</v>
          </cell>
          <cell r="AQO106">
            <v>0</v>
          </cell>
          <cell r="AQQ106">
            <v>0</v>
          </cell>
          <cell r="AQS106">
            <v>0</v>
          </cell>
          <cell r="AQU106">
            <v>0</v>
          </cell>
          <cell r="AQW106">
            <v>0</v>
          </cell>
          <cell r="ART106">
            <v>0</v>
          </cell>
          <cell r="ARU106">
            <v>0</v>
          </cell>
          <cell r="ARW106">
            <v>-23644.92</v>
          </cell>
          <cell r="ARY106">
            <v>0</v>
          </cell>
          <cell r="ASA106">
            <v>0</v>
          </cell>
          <cell r="ASC106">
            <v>0</v>
          </cell>
          <cell r="ASE106">
            <v>0</v>
          </cell>
          <cell r="ASG106">
            <v>0</v>
          </cell>
          <cell r="ASI106">
            <v>0</v>
          </cell>
          <cell r="ASK106">
            <v>0</v>
          </cell>
          <cell r="ASM106">
            <v>0</v>
          </cell>
          <cell r="AUD106">
            <v>0</v>
          </cell>
          <cell r="AUE106">
            <v>872304.82</v>
          </cell>
          <cell r="AUF106">
            <v>-872304.82</v>
          </cell>
          <cell r="AUG106">
            <v>310120.77</v>
          </cell>
          <cell r="AUH106">
            <v>991394.9</v>
          </cell>
          <cell r="AUI106">
            <v>0</v>
          </cell>
          <cell r="AUJ106">
            <v>440.93</v>
          </cell>
          <cell r="AUK106">
            <v>0</v>
          </cell>
          <cell r="AUL106">
            <v>0</v>
          </cell>
          <cell r="AUM106">
            <v>0</v>
          </cell>
          <cell r="AUN106">
            <v>0</v>
          </cell>
          <cell r="AUO106">
            <v>0</v>
          </cell>
          <cell r="AUP106">
            <v>0</v>
          </cell>
          <cell r="AUQ106">
            <v>0</v>
          </cell>
          <cell r="AUR106">
            <v>0</v>
          </cell>
          <cell r="AUS106">
            <v>0</v>
          </cell>
          <cell r="AUT106">
            <v>0</v>
          </cell>
          <cell r="AUU106">
            <v>0</v>
          </cell>
          <cell r="AUV106">
            <v>0</v>
          </cell>
          <cell r="AUW106">
            <v>0</v>
          </cell>
          <cell r="AUX106">
            <v>0</v>
          </cell>
        </row>
        <row r="107">
          <cell r="E107" t="str">
            <v xml:space="preserve"> </v>
          </cell>
          <cell r="F107" t="str">
            <v>0360412073</v>
          </cell>
          <cell r="G107" t="str">
            <v>Jobcenter Uckermark</v>
          </cell>
        </row>
        <row r="108">
          <cell r="E108" t="str">
            <v xml:space="preserve"> </v>
          </cell>
          <cell r="F108" t="str">
            <v>0370212053</v>
          </cell>
          <cell r="G108" t="str">
            <v>Jobcenter Frankfurt/Oder Stadt</v>
          </cell>
          <cell r="H108">
            <v>0</v>
          </cell>
          <cell r="I108">
            <v>482188.5</v>
          </cell>
          <cell r="J108">
            <v>-482188.5</v>
          </cell>
          <cell r="K108">
            <v>655674.42000000004</v>
          </cell>
          <cell r="L108">
            <v>2799293.36</v>
          </cell>
          <cell r="M108">
            <v>0</v>
          </cell>
          <cell r="N108">
            <v>95597.61</v>
          </cell>
          <cell r="O108">
            <v>0</v>
          </cell>
          <cell r="P108">
            <v>15530.7</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369935.07</v>
          </cell>
          <cell r="AG108">
            <v>2488518.54</v>
          </cell>
          <cell r="AH108">
            <v>0</v>
          </cell>
          <cell r="AI108">
            <v>95427.61</v>
          </cell>
          <cell r="AJ108">
            <v>0</v>
          </cell>
          <cell r="AK108">
            <v>15530.7</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-138.33000000000001</v>
          </cell>
          <cell r="BB108">
            <v>-39775.75</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370073.4</v>
          </cell>
          <cell r="BW108">
            <v>2528294.29</v>
          </cell>
          <cell r="BX108">
            <v>0</v>
          </cell>
          <cell r="BY108">
            <v>95427.61</v>
          </cell>
          <cell r="BZ108">
            <v>0</v>
          </cell>
          <cell r="CA108">
            <v>15530.7</v>
          </cell>
          <cell r="CB108">
            <v>0</v>
          </cell>
          <cell r="CC108">
            <v>0</v>
          </cell>
          <cell r="CD108">
            <v>0</v>
          </cell>
          <cell r="CE108">
            <v>0</v>
          </cell>
          <cell r="CF108">
            <v>0</v>
          </cell>
          <cell r="CG108">
            <v>0</v>
          </cell>
          <cell r="CH108">
            <v>0</v>
          </cell>
          <cell r="CI108">
            <v>0</v>
          </cell>
          <cell r="CJ108">
            <v>0</v>
          </cell>
          <cell r="CK108">
            <v>0</v>
          </cell>
          <cell r="CL108">
            <v>0</v>
          </cell>
          <cell r="CM108">
            <v>0</v>
          </cell>
          <cell r="DI108">
            <v>0</v>
          </cell>
          <cell r="DJ108">
            <v>0</v>
          </cell>
          <cell r="DK108">
            <v>0</v>
          </cell>
          <cell r="DL108">
            <v>311831.06</v>
          </cell>
          <cell r="DM108">
            <v>1962201.49</v>
          </cell>
          <cell r="DN108">
            <v>0</v>
          </cell>
          <cell r="DO108">
            <v>77279.37</v>
          </cell>
          <cell r="DP108">
            <v>0</v>
          </cell>
          <cell r="DQ108">
            <v>15530.7</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156091.76</v>
          </cell>
          <cell r="EH108">
            <v>818520.05</v>
          </cell>
          <cell r="EI108">
            <v>0</v>
          </cell>
          <cell r="EJ108">
            <v>31817.89</v>
          </cell>
          <cell r="EK108">
            <v>0</v>
          </cell>
          <cell r="EL108">
            <v>15530.7</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26679.64</v>
          </cell>
          <cell r="FC108">
            <v>141168.89000000001</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GO108">
            <v>0</v>
          </cell>
          <cell r="GP108">
            <v>0</v>
          </cell>
          <cell r="GQ108">
            <v>0</v>
          </cell>
          <cell r="GR108">
            <v>44259.74</v>
          </cell>
          <cell r="GS108">
            <v>609189.43000000005</v>
          </cell>
          <cell r="GT108">
            <v>0</v>
          </cell>
          <cell r="GU108">
            <v>45185.33</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IE108">
            <v>0</v>
          </cell>
          <cell r="IF108">
            <v>0</v>
          </cell>
          <cell r="IG108">
            <v>0</v>
          </cell>
          <cell r="IH108">
            <v>11829.4</v>
          </cell>
          <cell r="II108">
            <v>510329.62</v>
          </cell>
          <cell r="IJ108">
            <v>0</v>
          </cell>
          <cell r="IK108">
            <v>45185.33</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1500.34</v>
          </cell>
          <cell r="JD108">
            <v>1363.01</v>
          </cell>
          <cell r="JE108">
            <v>0</v>
          </cell>
          <cell r="JF108">
            <v>0</v>
          </cell>
          <cell r="JG108">
            <v>0</v>
          </cell>
          <cell r="JH108">
            <v>0</v>
          </cell>
          <cell r="JI108">
            <v>0</v>
          </cell>
          <cell r="JJ108">
            <v>0</v>
          </cell>
          <cell r="JK108">
            <v>0</v>
          </cell>
          <cell r="JL108">
            <v>0</v>
          </cell>
          <cell r="JM108">
            <v>0</v>
          </cell>
          <cell r="JN108">
            <v>0</v>
          </cell>
          <cell r="JO108">
            <v>0</v>
          </cell>
          <cell r="JP108">
            <v>0</v>
          </cell>
          <cell r="JQ108">
            <v>0</v>
          </cell>
          <cell r="JR108">
            <v>0</v>
          </cell>
          <cell r="JS108">
            <v>0</v>
          </cell>
          <cell r="JT108">
            <v>0</v>
          </cell>
          <cell r="KP108">
            <v>0</v>
          </cell>
          <cell r="KQ108">
            <v>0</v>
          </cell>
          <cell r="KR108">
            <v>0</v>
          </cell>
          <cell r="KS108">
            <v>18930</v>
          </cell>
          <cell r="KT108">
            <v>85496.8</v>
          </cell>
          <cell r="KU108">
            <v>0</v>
          </cell>
          <cell r="KV108">
            <v>0</v>
          </cell>
          <cell r="KW108">
            <v>0</v>
          </cell>
          <cell r="KX108">
            <v>0</v>
          </cell>
          <cell r="KY108">
            <v>0</v>
          </cell>
          <cell r="KZ108">
            <v>0</v>
          </cell>
          <cell r="LA108">
            <v>0</v>
          </cell>
          <cell r="LB108">
            <v>0</v>
          </cell>
          <cell r="LC108">
            <v>0</v>
          </cell>
          <cell r="LD108">
            <v>0</v>
          </cell>
          <cell r="LE108">
            <v>0</v>
          </cell>
          <cell r="LF108">
            <v>0</v>
          </cell>
          <cell r="LG108">
            <v>0</v>
          </cell>
          <cell r="LH108">
            <v>0</v>
          </cell>
          <cell r="LI108">
            <v>0</v>
          </cell>
          <cell r="LJ108">
            <v>0</v>
          </cell>
          <cell r="LK108">
            <v>0</v>
          </cell>
          <cell r="LL108">
            <v>0</v>
          </cell>
          <cell r="LM108">
            <v>0</v>
          </cell>
          <cell r="LN108">
            <v>12000</v>
          </cell>
          <cell r="LO108">
            <v>12000</v>
          </cell>
          <cell r="LP108">
            <v>0</v>
          </cell>
          <cell r="LQ108">
            <v>0</v>
          </cell>
          <cell r="LR108">
            <v>0</v>
          </cell>
          <cell r="LS108">
            <v>0</v>
          </cell>
          <cell r="LT108">
            <v>0</v>
          </cell>
          <cell r="LU108">
            <v>0</v>
          </cell>
          <cell r="LV108">
            <v>0</v>
          </cell>
          <cell r="LW108">
            <v>0</v>
          </cell>
          <cell r="LX108">
            <v>0</v>
          </cell>
          <cell r="LY108">
            <v>0</v>
          </cell>
          <cell r="LZ108">
            <v>0</v>
          </cell>
          <cell r="MA108">
            <v>0</v>
          </cell>
          <cell r="MB108">
            <v>0</v>
          </cell>
          <cell r="MC108">
            <v>0</v>
          </cell>
          <cell r="MD108">
            <v>0</v>
          </cell>
          <cell r="ME108">
            <v>0</v>
          </cell>
          <cell r="MF108">
            <v>0</v>
          </cell>
          <cell r="MG108">
            <v>0</v>
          </cell>
          <cell r="MH108">
            <v>0</v>
          </cell>
          <cell r="MI108">
            <v>3690</v>
          </cell>
          <cell r="MJ108">
            <v>18450</v>
          </cell>
          <cell r="MK108">
            <v>0</v>
          </cell>
          <cell r="ML108">
            <v>0</v>
          </cell>
          <cell r="MM108">
            <v>0</v>
          </cell>
          <cell r="MN108">
            <v>0</v>
          </cell>
          <cell r="MO108">
            <v>0</v>
          </cell>
          <cell r="MP108">
            <v>0</v>
          </cell>
          <cell r="MQ108">
            <v>0</v>
          </cell>
          <cell r="MR108">
            <v>0</v>
          </cell>
          <cell r="MS108">
            <v>0</v>
          </cell>
          <cell r="MT108">
            <v>0</v>
          </cell>
          <cell r="MU108">
            <v>0</v>
          </cell>
          <cell r="MV108">
            <v>0</v>
          </cell>
          <cell r="MW108">
            <v>0</v>
          </cell>
          <cell r="MX108">
            <v>0</v>
          </cell>
          <cell r="MY108">
            <v>0</v>
          </cell>
          <cell r="MZ108">
            <v>0</v>
          </cell>
          <cell r="NA108">
            <v>0</v>
          </cell>
          <cell r="NB108">
            <v>0</v>
          </cell>
          <cell r="NC108">
            <v>0</v>
          </cell>
          <cell r="ND108">
            <v>25381.01</v>
          </cell>
          <cell r="NE108">
            <v>33624.949999999997</v>
          </cell>
          <cell r="NF108">
            <v>0</v>
          </cell>
          <cell r="NG108">
            <v>0</v>
          </cell>
          <cell r="NH108">
            <v>0</v>
          </cell>
          <cell r="NI108">
            <v>0</v>
          </cell>
          <cell r="NJ108">
            <v>0</v>
          </cell>
          <cell r="NK108">
            <v>0</v>
          </cell>
          <cell r="NL108">
            <v>0</v>
          </cell>
          <cell r="NM108">
            <v>0</v>
          </cell>
          <cell r="NN108">
            <v>0</v>
          </cell>
          <cell r="NO108">
            <v>0</v>
          </cell>
          <cell r="NP108">
            <v>0</v>
          </cell>
          <cell r="NQ108">
            <v>0</v>
          </cell>
          <cell r="NR108">
            <v>0</v>
          </cell>
          <cell r="NS108">
            <v>0</v>
          </cell>
          <cell r="NT108">
            <v>0</v>
          </cell>
          <cell r="NU108">
            <v>0</v>
          </cell>
          <cell r="PL108">
            <v>0</v>
          </cell>
          <cell r="PM108">
            <v>0</v>
          </cell>
          <cell r="PN108">
            <v>0</v>
          </cell>
          <cell r="PO108">
            <v>1882.85</v>
          </cell>
          <cell r="PP108">
            <v>13249.59</v>
          </cell>
          <cell r="PQ108">
            <v>0</v>
          </cell>
          <cell r="PR108">
            <v>276.14999999999998</v>
          </cell>
          <cell r="PS108">
            <v>0</v>
          </cell>
          <cell r="PT108">
            <v>0</v>
          </cell>
          <cell r="PU108">
            <v>0</v>
          </cell>
          <cell r="PV108">
            <v>0</v>
          </cell>
          <cell r="PW108">
            <v>0</v>
          </cell>
          <cell r="PX108">
            <v>0</v>
          </cell>
          <cell r="PY108">
            <v>0</v>
          </cell>
          <cell r="PZ108">
            <v>0</v>
          </cell>
          <cell r="QA108">
            <v>0</v>
          </cell>
          <cell r="QB108">
            <v>0</v>
          </cell>
          <cell r="QC108">
            <v>0</v>
          </cell>
          <cell r="QD108">
            <v>0</v>
          </cell>
          <cell r="QE108">
            <v>0</v>
          </cell>
          <cell r="QF108">
            <v>0</v>
          </cell>
          <cell r="QG108">
            <v>0</v>
          </cell>
          <cell r="QH108">
            <v>0</v>
          </cell>
          <cell r="QI108">
            <v>0</v>
          </cell>
          <cell r="QJ108">
            <v>49619.25</v>
          </cell>
          <cell r="QK108">
            <v>285670.90000000002</v>
          </cell>
          <cell r="QL108">
            <v>0</v>
          </cell>
          <cell r="QM108">
            <v>0</v>
          </cell>
          <cell r="QN108">
            <v>0</v>
          </cell>
          <cell r="QO108">
            <v>0</v>
          </cell>
          <cell r="QP108">
            <v>0</v>
          </cell>
          <cell r="QQ108">
            <v>0</v>
          </cell>
          <cell r="QR108">
            <v>0</v>
          </cell>
          <cell r="QS108">
            <v>0</v>
          </cell>
          <cell r="QT108">
            <v>0</v>
          </cell>
          <cell r="QU108">
            <v>0</v>
          </cell>
          <cell r="QV108">
            <v>0</v>
          </cell>
          <cell r="QW108">
            <v>0</v>
          </cell>
          <cell r="QX108">
            <v>0</v>
          </cell>
          <cell r="QY108">
            <v>0</v>
          </cell>
          <cell r="QZ108">
            <v>0</v>
          </cell>
          <cell r="RA108">
            <v>0</v>
          </cell>
          <cell r="RB108">
            <v>0</v>
          </cell>
          <cell r="RC108">
            <v>0</v>
          </cell>
          <cell r="RD108">
            <v>0</v>
          </cell>
          <cell r="RE108">
            <v>-425.2</v>
          </cell>
          <cell r="RF108">
            <v>25433.42</v>
          </cell>
          <cell r="RG108">
            <v>0</v>
          </cell>
          <cell r="RH108">
            <v>0</v>
          </cell>
          <cell r="RI108">
            <v>0</v>
          </cell>
          <cell r="RJ108">
            <v>0</v>
          </cell>
          <cell r="RK108">
            <v>0</v>
          </cell>
          <cell r="RL108">
            <v>0</v>
          </cell>
          <cell r="RM108">
            <v>0</v>
          </cell>
          <cell r="RN108">
            <v>0</v>
          </cell>
          <cell r="RO108">
            <v>0</v>
          </cell>
          <cell r="RP108">
            <v>0</v>
          </cell>
          <cell r="RQ108">
            <v>0</v>
          </cell>
          <cell r="RR108">
            <v>0</v>
          </cell>
          <cell r="RS108">
            <v>0</v>
          </cell>
          <cell r="RT108">
            <v>0</v>
          </cell>
          <cell r="RU108">
            <v>0</v>
          </cell>
          <cell r="RV108">
            <v>0</v>
          </cell>
          <cell r="RW108">
            <v>0</v>
          </cell>
          <cell r="RX108">
            <v>0</v>
          </cell>
          <cell r="RY108">
            <v>0</v>
          </cell>
          <cell r="RZ108">
            <v>3126.7</v>
          </cell>
          <cell r="SA108">
            <v>6896.2</v>
          </cell>
          <cell r="SB108">
            <v>0</v>
          </cell>
          <cell r="SC108">
            <v>0</v>
          </cell>
          <cell r="SD108">
            <v>0</v>
          </cell>
          <cell r="SE108">
            <v>0</v>
          </cell>
          <cell r="SF108">
            <v>0</v>
          </cell>
          <cell r="SG108">
            <v>0</v>
          </cell>
          <cell r="SH108">
            <v>0</v>
          </cell>
          <cell r="SI108">
            <v>0</v>
          </cell>
          <cell r="SJ108">
            <v>0</v>
          </cell>
          <cell r="SK108">
            <v>0</v>
          </cell>
          <cell r="SL108">
            <v>0</v>
          </cell>
          <cell r="SM108">
            <v>0</v>
          </cell>
          <cell r="SN108">
            <v>0</v>
          </cell>
          <cell r="SO108">
            <v>0</v>
          </cell>
          <cell r="SP108">
            <v>0</v>
          </cell>
          <cell r="SQ108">
            <v>0</v>
          </cell>
          <cell r="TM108">
            <v>0</v>
          </cell>
          <cell r="TN108">
            <v>0</v>
          </cell>
          <cell r="TO108">
            <v>0</v>
          </cell>
          <cell r="TP108">
            <v>1525.31</v>
          </cell>
          <cell r="TQ108">
            <v>9998.06</v>
          </cell>
          <cell r="TR108">
            <v>0</v>
          </cell>
          <cell r="TS108">
            <v>0</v>
          </cell>
          <cell r="TT108">
            <v>0</v>
          </cell>
          <cell r="TU108">
            <v>0</v>
          </cell>
          <cell r="TV108">
            <v>0</v>
          </cell>
          <cell r="TW108">
            <v>0</v>
          </cell>
          <cell r="TX108">
            <v>0</v>
          </cell>
          <cell r="TY108">
            <v>0</v>
          </cell>
          <cell r="TZ108">
            <v>0</v>
          </cell>
          <cell r="UA108">
            <v>0</v>
          </cell>
          <cell r="UB108">
            <v>0</v>
          </cell>
          <cell r="UC108">
            <v>0</v>
          </cell>
          <cell r="UD108">
            <v>0</v>
          </cell>
          <cell r="UE108">
            <v>0</v>
          </cell>
          <cell r="UF108">
            <v>0</v>
          </cell>
          <cell r="UG108">
            <v>0</v>
          </cell>
          <cell r="WS108">
            <v>0</v>
          </cell>
          <cell r="WT108">
            <v>0</v>
          </cell>
          <cell r="WU108">
            <v>0</v>
          </cell>
          <cell r="WV108">
            <v>19707.05</v>
          </cell>
          <cell r="WW108">
            <v>227004.89</v>
          </cell>
          <cell r="WX108">
            <v>0</v>
          </cell>
          <cell r="WY108">
            <v>16328.24</v>
          </cell>
          <cell r="WZ108">
            <v>0</v>
          </cell>
          <cell r="XA108">
            <v>0</v>
          </cell>
          <cell r="XB108">
            <v>0</v>
          </cell>
          <cell r="XC108">
            <v>0</v>
          </cell>
          <cell r="XD108">
            <v>0</v>
          </cell>
          <cell r="XE108">
            <v>0</v>
          </cell>
          <cell r="XF108">
            <v>0</v>
          </cell>
          <cell r="XG108">
            <v>0</v>
          </cell>
          <cell r="XH108">
            <v>0</v>
          </cell>
          <cell r="XI108">
            <v>0</v>
          </cell>
          <cell r="XJ108">
            <v>0</v>
          </cell>
          <cell r="XK108">
            <v>0</v>
          </cell>
          <cell r="XL108">
            <v>0</v>
          </cell>
          <cell r="XM108">
            <v>0</v>
          </cell>
          <cell r="XN108">
            <v>0</v>
          </cell>
          <cell r="XO108">
            <v>0</v>
          </cell>
          <cell r="XP108">
            <v>0</v>
          </cell>
          <cell r="XQ108">
            <v>17681.75</v>
          </cell>
          <cell r="XR108">
            <v>194516.77</v>
          </cell>
          <cell r="XS108">
            <v>0</v>
          </cell>
          <cell r="XT108">
            <v>0</v>
          </cell>
          <cell r="XU108">
            <v>0</v>
          </cell>
          <cell r="XV108">
            <v>0</v>
          </cell>
          <cell r="XW108">
            <v>0</v>
          </cell>
          <cell r="XX108">
            <v>0</v>
          </cell>
          <cell r="XY108">
            <v>0</v>
          </cell>
          <cell r="XZ108">
            <v>0</v>
          </cell>
          <cell r="YA108">
            <v>0</v>
          </cell>
          <cell r="YB108">
            <v>0</v>
          </cell>
          <cell r="YC108">
            <v>0</v>
          </cell>
          <cell r="YD108">
            <v>0</v>
          </cell>
          <cell r="YE108">
            <v>0</v>
          </cell>
          <cell r="YF108">
            <v>0</v>
          </cell>
          <cell r="YG108">
            <v>0</v>
          </cell>
          <cell r="YH108">
            <v>0</v>
          </cell>
          <cell r="YI108">
            <v>0</v>
          </cell>
          <cell r="YJ108">
            <v>0</v>
          </cell>
          <cell r="YK108">
            <v>0</v>
          </cell>
          <cell r="YL108">
            <v>20853.54</v>
          </cell>
          <cell r="YM108">
            <v>144571.14000000001</v>
          </cell>
          <cell r="YN108">
            <v>0</v>
          </cell>
          <cell r="YO108">
            <v>1820</v>
          </cell>
          <cell r="YP108">
            <v>0</v>
          </cell>
          <cell r="YQ108">
            <v>0</v>
          </cell>
          <cell r="YR108">
            <v>0</v>
          </cell>
          <cell r="YS108">
            <v>0</v>
          </cell>
          <cell r="YT108">
            <v>0</v>
          </cell>
          <cell r="YU108">
            <v>0</v>
          </cell>
          <cell r="YV108">
            <v>0</v>
          </cell>
          <cell r="YW108">
            <v>0</v>
          </cell>
          <cell r="YX108">
            <v>0</v>
          </cell>
          <cell r="YY108">
            <v>0</v>
          </cell>
          <cell r="YZ108">
            <v>0</v>
          </cell>
          <cell r="ZA108">
            <v>0</v>
          </cell>
          <cell r="ZB108">
            <v>0</v>
          </cell>
          <cell r="ZC108">
            <v>0</v>
          </cell>
          <cell r="ZD108">
            <v>0</v>
          </cell>
          <cell r="ZE108">
            <v>0</v>
          </cell>
          <cell r="ZF108">
            <v>0</v>
          </cell>
          <cell r="ZG108">
            <v>15592.3</v>
          </cell>
          <cell r="ZH108">
            <v>83941.6</v>
          </cell>
          <cell r="ZI108">
            <v>0</v>
          </cell>
          <cell r="ZJ108">
            <v>0</v>
          </cell>
          <cell r="ZK108">
            <v>0</v>
          </cell>
          <cell r="ZL108">
            <v>0</v>
          </cell>
          <cell r="ZM108">
            <v>0</v>
          </cell>
          <cell r="ZN108">
            <v>0</v>
          </cell>
          <cell r="ZO108">
            <v>0</v>
          </cell>
          <cell r="ZP108">
            <v>0</v>
          </cell>
          <cell r="ZQ108">
            <v>0</v>
          </cell>
          <cell r="ZR108">
            <v>0</v>
          </cell>
          <cell r="ZS108">
            <v>0</v>
          </cell>
          <cell r="ZT108">
            <v>0</v>
          </cell>
          <cell r="ZU108">
            <v>0</v>
          </cell>
          <cell r="ZV108">
            <v>0</v>
          </cell>
          <cell r="ZW108">
            <v>0</v>
          </cell>
          <cell r="ZX108">
            <v>0</v>
          </cell>
          <cell r="AAT108">
            <v>0</v>
          </cell>
          <cell r="AAU108">
            <v>0</v>
          </cell>
          <cell r="AAV108">
            <v>0</v>
          </cell>
          <cell r="AAW108">
            <v>15592.3</v>
          </cell>
          <cell r="AAX108">
            <v>83941.6</v>
          </cell>
          <cell r="AAY108">
            <v>0</v>
          </cell>
          <cell r="AAZ108">
            <v>0</v>
          </cell>
          <cell r="ABA108">
            <v>0</v>
          </cell>
          <cell r="ABB108">
            <v>0</v>
          </cell>
          <cell r="ABC108">
            <v>0</v>
          </cell>
          <cell r="ABD108">
            <v>0</v>
          </cell>
          <cell r="ABE108">
            <v>0</v>
          </cell>
          <cell r="ABF108">
            <v>0</v>
          </cell>
          <cell r="ABG108">
            <v>0</v>
          </cell>
          <cell r="ABH108">
            <v>0</v>
          </cell>
          <cell r="ABI108">
            <v>0</v>
          </cell>
          <cell r="ABJ108">
            <v>0</v>
          </cell>
          <cell r="ABK108">
            <v>0</v>
          </cell>
          <cell r="ABL108">
            <v>0</v>
          </cell>
          <cell r="ABM108">
            <v>0</v>
          </cell>
          <cell r="ABN108">
            <v>0</v>
          </cell>
          <cell r="ADE108">
            <v>0</v>
          </cell>
          <cell r="ADF108">
            <v>0</v>
          </cell>
          <cell r="ADG108">
            <v>0</v>
          </cell>
          <cell r="ADH108">
            <v>6502.5</v>
          </cell>
          <cell r="ADI108">
            <v>45717</v>
          </cell>
          <cell r="ADJ108">
            <v>0</v>
          </cell>
          <cell r="ADK108">
            <v>0</v>
          </cell>
          <cell r="ADL108">
            <v>0</v>
          </cell>
          <cell r="ADM108">
            <v>0</v>
          </cell>
          <cell r="ADN108">
            <v>0</v>
          </cell>
          <cell r="ADO108">
            <v>0</v>
          </cell>
          <cell r="ADP108">
            <v>0</v>
          </cell>
          <cell r="ADQ108">
            <v>0</v>
          </cell>
          <cell r="ADR108">
            <v>0</v>
          </cell>
          <cell r="ADS108">
            <v>0</v>
          </cell>
          <cell r="ADT108">
            <v>0</v>
          </cell>
          <cell r="ADU108">
            <v>0</v>
          </cell>
          <cell r="ADV108">
            <v>0</v>
          </cell>
          <cell r="ADW108">
            <v>0</v>
          </cell>
          <cell r="ADX108">
            <v>0</v>
          </cell>
          <cell r="ADY108">
            <v>0</v>
          </cell>
          <cell r="ADZ108">
            <v>0</v>
          </cell>
          <cell r="AEA108">
            <v>0</v>
          </cell>
          <cell r="AEB108">
            <v>0</v>
          </cell>
          <cell r="AEC108">
            <v>9089.7999999999993</v>
          </cell>
          <cell r="AED108">
            <v>38224.6</v>
          </cell>
          <cell r="AEE108">
            <v>0</v>
          </cell>
          <cell r="AEF108">
            <v>0</v>
          </cell>
          <cell r="AEG108">
            <v>0</v>
          </cell>
          <cell r="AEH108">
            <v>0</v>
          </cell>
          <cell r="AEI108">
            <v>0</v>
          </cell>
          <cell r="AEJ108">
            <v>0</v>
          </cell>
          <cell r="AEK108">
            <v>0</v>
          </cell>
          <cell r="AEL108">
            <v>0</v>
          </cell>
          <cell r="AEM108">
            <v>0</v>
          </cell>
          <cell r="AEN108">
            <v>0</v>
          </cell>
          <cell r="AEO108">
            <v>0</v>
          </cell>
          <cell r="AEP108">
            <v>0</v>
          </cell>
          <cell r="AEQ108">
            <v>0</v>
          </cell>
          <cell r="AER108">
            <v>0</v>
          </cell>
          <cell r="AES108">
            <v>0</v>
          </cell>
          <cell r="AET108">
            <v>0</v>
          </cell>
          <cell r="AJQ108">
            <v>0</v>
          </cell>
          <cell r="AJR108">
            <v>0</v>
          </cell>
          <cell r="AJS108">
            <v>0</v>
          </cell>
          <cell r="AJT108">
            <v>5261.24</v>
          </cell>
          <cell r="AJU108">
            <v>60629.54</v>
          </cell>
          <cell r="AJV108">
            <v>0</v>
          </cell>
          <cell r="AJW108">
            <v>1820</v>
          </cell>
          <cell r="AJX108">
            <v>0</v>
          </cell>
          <cell r="AJY108">
            <v>0</v>
          </cell>
          <cell r="AJZ108">
            <v>0</v>
          </cell>
          <cell r="AKA108">
            <v>0</v>
          </cell>
          <cell r="AKB108">
            <v>0</v>
          </cell>
          <cell r="AKC108">
            <v>0</v>
          </cell>
          <cell r="AKD108">
            <v>0</v>
          </cell>
          <cell r="AKE108">
            <v>0</v>
          </cell>
          <cell r="AKF108">
            <v>0</v>
          </cell>
          <cell r="AKG108">
            <v>0</v>
          </cell>
          <cell r="AKH108">
            <v>0</v>
          </cell>
          <cell r="AKI108">
            <v>0</v>
          </cell>
          <cell r="AKJ108">
            <v>0</v>
          </cell>
          <cell r="AKK108">
            <v>0</v>
          </cell>
          <cell r="ALG108">
            <v>0</v>
          </cell>
          <cell r="ALH108">
            <v>0</v>
          </cell>
          <cell r="ALI108">
            <v>0</v>
          </cell>
          <cell r="ALJ108">
            <v>36.83</v>
          </cell>
          <cell r="ALK108">
            <v>2473.4</v>
          </cell>
          <cell r="ALL108">
            <v>0</v>
          </cell>
          <cell r="ALM108">
            <v>0</v>
          </cell>
          <cell r="ALN108">
            <v>0</v>
          </cell>
          <cell r="ALO108">
            <v>0</v>
          </cell>
          <cell r="ALP108">
            <v>0</v>
          </cell>
          <cell r="ALQ108">
            <v>0</v>
          </cell>
          <cell r="ALR108">
            <v>0</v>
          </cell>
          <cell r="ALS108">
            <v>0</v>
          </cell>
          <cell r="ALT108">
            <v>0</v>
          </cell>
          <cell r="ALU108">
            <v>0</v>
          </cell>
          <cell r="ALV108">
            <v>0</v>
          </cell>
          <cell r="ALW108">
            <v>0</v>
          </cell>
          <cell r="ALX108">
            <v>0</v>
          </cell>
          <cell r="ALY108">
            <v>0</v>
          </cell>
          <cell r="ALZ108">
            <v>0</v>
          </cell>
          <cell r="AMA108">
            <v>0</v>
          </cell>
          <cell r="AMB108">
            <v>0</v>
          </cell>
          <cell r="AMC108">
            <v>482188.5</v>
          </cell>
          <cell r="AMD108">
            <v>-482188.5</v>
          </cell>
          <cell r="AME108">
            <v>285702.52</v>
          </cell>
          <cell r="AMF108">
            <v>308301.42</v>
          </cell>
          <cell r="AMG108">
            <v>0</v>
          </cell>
          <cell r="AMH108">
            <v>170</v>
          </cell>
          <cell r="AMI108">
            <v>0</v>
          </cell>
          <cell r="AMJ108">
            <v>0</v>
          </cell>
          <cell r="AMK108">
            <v>0</v>
          </cell>
          <cell r="AML108">
            <v>0</v>
          </cell>
          <cell r="AMM108">
            <v>0</v>
          </cell>
          <cell r="AMN108">
            <v>0</v>
          </cell>
          <cell r="AMO108">
            <v>0</v>
          </cell>
          <cell r="AMP108">
            <v>0</v>
          </cell>
          <cell r="AMQ108">
            <v>0</v>
          </cell>
          <cell r="AMR108">
            <v>0</v>
          </cell>
          <cell r="AMS108">
            <v>0</v>
          </cell>
          <cell r="AMT108">
            <v>0</v>
          </cell>
          <cell r="AMU108">
            <v>0</v>
          </cell>
          <cell r="AMV108">
            <v>0</v>
          </cell>
          <cell r="AMW108">
            <v>0</v>
          </cell>
          <cell r="AMX108">
            <v>0</v>
          </cell>
          <cell r="AMY108">
            <v>0</v>
          </cell>
          <cell r="AMZ108">
            <v>-24965.200000000001</v>
          </cell>
          <cell r="ANA108">
            <v>-114540.43</v>
          </cell>
          <cell r="ANB108">
            <v>0</v>
          </cell>
          <cell r="ANC108">
            <v>0</v>
          </cell>
          <cell r="AND108">
            <v>0</v>
          </cell>
          <cell r="ANE108">
            <v>0</v>
          </cell>
          <cell r="ANF108">
            <v>0</v>
          </cell>
          <cell r="ANG108">
            <v>0</v>
          </cell>
          <cell r="ANH108">
            <v>0</v>
          </cell>
          <cell r="ANI108">
            <v>0</v>
          </cell>
          <cell r="ANJ108">
            <v>0</v>
          </cell>
          <cell r="ANK108">
            <v>0</v>
          </cell>
          <cell r="ANL108">
            <v>0</v>
          </cell>
          <cell r="ANM108">
            <v>0</v>
          </cell>
          <cell r="ANN108">
            <v>0</v>
          </cell>
          <cell r="ANO108">
            <v>0</v>
          </cell>
          <cell r="ANP108">
            <v>0</v>
          </cell>
          <cell r="ANQ108">
            <v>0</v>
          </cell>
          <cell r="APH108">
            <v>0</v>
          </cell>
          <cell r="API108">
            <v>0</v>
          </cell>
          <cell r="APJ108">
            <v>0</v>
          </cell>
          <cell r="APK108">
            <v>-243.23</v>
          </cell>
          <cell r="APL108">
            <v>-3875.38</v>
          </cell>
          <cell r="APM108">
            <v>0</v>
          </cell>
          <cell r="APN108">
            <v>0</v>
          </cell>
          <cell r="APO108">
            <v>0</v>
          </cell>
          <cell r="APP108">
            <v>0</v>
          </cell>
          <cell r="APQ108">
            <v>0</v>
          </cell>
          <cell r="APR108">
            <v>0</v>
          </cell>
          <cell r="APS108">
            <v>0</v>
          </cell>
          <cell r="APT108">
            <v>0</v>
          </cell>
          <cell r="APU108">
            <v>0</v>
          </cell>
          <cell r="APV108">
            <v>0</v>
          </cell>
          <cell r="APW108">
            <v>0</v>
          </cell>
          <cell r="APX108">
            <v>0</v>
          </cell>
          <cell r="APY108">
            <v>0</v>
          </cell>
          <cell r="APZ108">
            <v>0</v>
          </cell>
          <cell r="AQA108">
            <v>0</v>
          </cell>
          <cell r="AQB108">
            <v>0</v>
          </cell>
          <cell r="AQC108">
            <v>0</v>
          </cell>
          <cell r="AQD108">
            <v>0</v>
          </cell>
          <cell r="AQE108">
            <v>0</v>
          </cell>
          <cell r="AQF108">
            <v>-24721.97</v>
          </cell>
          <cell r="AQG108">
            <v>-110665.05</v>
          </cell>
          <cell r="AQH108">
            <v>0</v>
          </cell>
          <cell r="AQI108">
            <v>0</v>
          </cell>
          <cell r="AQJ108">
            <v>0</v>
          </cell>
          <cell r="AQK108">
            <v>0</v>
          </cell>
          <cell r="AQL108">
            <v>0</v>
          </cell>
          <cell r="AQM108">
            <v>0</v>
          </cell>
          <cell r="AQN108">
            <v>0</v>
          </cell>
          <cell r="AQO108">
            <v>0</v>
          </cell>
          <cell r="AQP108">
            <v>0</v>
          </cell>
          <cell r="AQQ108">
            <v>0</v>
          </cell>
          <cell r="AQR108">
            <v>0</v>
          </cell>
          <cell r="AQS108">
            <v>0</v>
          </cell>
          <cell r="AQT108">
            <v>0</v>
          </cell>
          <cell r="AQU108">
            <v>0</v>
          </cell>
          <cell r="AQV108">
            <v>0</v>
          </cell>
          <cell r="AQW108">
            <v>0</v>
          </cell>
          <cell r="ARS108">
            <v>0</v>
          </cell>
          <cell r="ART108">
            <v>0</v>
          </cell>
          <cell r="ARU108">
            <v>0</v>
          </cell>
          <cell r="ARV108">
            <v>-24721.97</v>
          </cell>
          <cell r="ARW108">
            <v>-110665.05</v>
          </cell>
          <cell r="ARX108">
            <v>0</v>
          </cell>
          <cell r="ARY108">
            <v>0</v>
          </cell>
          <cell r="ARZ108">
            <v>0</v>
          </cell>
          <cell r="ASA108">
            <v>0</v>
          </cell>
          <cell r="ASB108">
            <v>0</v>
          </cell>
          <cell r="ASC108">
            <v>0</v>
          </cell>
          <cell r="ASD108">
            <v>0</v>
          </cell>
          <cell r="ASE108">
            <v>0</v>
          </cell>
          <cell r="ASF108">
            <v>0</v>
          </cell>
          <cell r="ASG108">
            <v>0</v>
          </cell>
          <cell r="ASH108">
            <v>0</v>
          </cell>
          <cell r="ASI108">
            <v>0</v>
          </cell>
          <cell r="ASJ108">
            <v>0</v>
          </cell>
          <cell r="ASK108">
            <v>0</v>
          </cell>
          <cell r="ASL108">
            <v>0</v>
          </cell>
          <cell r="ASM108">
            <v>0</v>
          </cell>
          <cell r="AUD108">
            <v>0</v>
          </cell>
          <cell r="AUE108">
            <v>482188.5</v>
          </cell>
          <cell r="AUF108">
            <v>-482188.5</v>
          </cell>
          <cell r="AUG108">
            <v>310667.71999999997</v>
          </cell>
          <cell r="AUH108">
            <v>422841.85</v>
          </cell>
          <cell r="AUI108">
            <v>0</v>
          </cell>
          <cell r="AUJ108">
            <v>170</v>
          </cell>
          <cell r="AUK108">
            <v>0</v>
          </cell>
          <cell r="AUL108">
            <v>0</v>
          </cell>
          <cell r="AUM108">
            <v>0</v>
          </cell>
          <cell r="AUN108">
            <v>0</v>
          </cell>
          <cell r="AUO108">
            <v>0</v>
          </cell>
          <cell r="AUP108">
            <v>0</v>
          </cell>
          <cell r="AUQ108">
            <v>0</v>
          </cell>
          <cell r="AUR108">
            <v>0</v>
          </cell>
          <cell r="AUS108">
            <v>0</v>
          </cell>
          <cell r="AUT108">
            <v>0</v>
          </cell>
          <cell r="AUU108">
            <v>0</v>
          </cell>
          <cell r="AUV108">
            <v>0</v>
          </cell>
          <cell r="AUW108">
            <v>0</v>
          </cell>
          <cell r="AUX108">
            <v>0</v>
          </cell>
        </row>
        <row r="109">
          <cell r="E109" t="str">
            <v xml:space="preserve"> </v>
          </cell>
          <cell r="F109" t="str">
            <v>0370612067</v>
          </cell>
          <cell r="G109" t="str">
            <v>Jobcenter Oder-Spree</v>
          </cell>
        </row>
        <row r="110">
          <cell r="E110" t="str">
            <v xml:space="preserve"> </v>
          </cell>
          <cell r="F110" t="str">
            <v>0370812064</v>
          </cell>
          <cell r="G110" t="str">
            <v>Jobcenter Märkisch-Oderland</v>
          </cell>
          <cell r="H110">
            <v>0</v>
          </cell>
          <cell r="I110">
            <v>0</v>
          </cell>
          <cell r="J110">
            <v>0</v>
          </cell>
          <cell r="K110">
            <v>567569.78</v>
          </cell>
          <cell r="L110">
            <v>4618807.3099999996</v>
          </cell>
          <cell r="M110">
            <v>0</v>
          </cell>
          <cell r="N110">
            <v>275286.67</v>
          </cell>
          <cell r="O110">
            <v>0</v>
          </cell>
          <cell r="P110">
            <v>22964.38</v>
          </cell>
          <cell r="Q110">
            <v>0</v>
          </cell>
          <cell r="R110">
            <v>877.2</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607285.79</v>
          </cell>
          <cell r="AG110">
            <v>4577686.97</v>
          </cell>
          <cell r="AH110">
            <v>0</v>
          </cell>
          <cell r="AI110">
            <v>274874.87</v>
          </cell>
          <cell r="AJ110">
            <v>0</v>
          </cell>
          <cell r="AK110">
            <v>22964.38</v>
          </cell>
          <cell r="AL110">
            <v>0</v>
          </cell>
          <cell r="AM110">
            <v>877.2</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-731.58</v>
          </cell>
          <cell r="BB110">
            <v>-194810.1</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608017.37</v>
          </cell>
          <cell r="BW110">
            <v>4772497.07</v>
          </cell>
          <cell r="BX110">
            <v>0</v>
          </cell>
          <cell r="BY110">
            <v>274874.87</v>
          </cell>
          <cell r="BZ110">
            <v>0</v>
          </cell>
          <cell r="CA110">
            <v>22964.38</v>
          </cell>
          <cell r="CB110">
            <v>0</v>
          </cell>
          <cell r="CC110">
            <v>877.2</v>
          </cell>
          <cell r="CD110">
            <v>0</v>
          </cell>
          <cell r="CE110">
            <v>0</v>
          </cell>
          <cell r="CF110">
            <v>0</v>
          </cell>
          <cell r="CG110">
            <v>0</v>
          </cell>
          <cell r="CH110">
            <v>0</v>
          </cell>
          <cell r="CI110">
            <v>0</v>
          </cell>
          <cell r="CJ110">
            <v>0</v>
          </cell>
          <cell r="CK110">
            <v>0</v>
          </cell>
          <cell r="CL110">
            <v>0</v>
          </cell>
          <cell r="CM110">
            <v>0</v>
          </cell>
          <cell r="DI110">
            <v>0</v>
          </cell>
          <cell r="DJ110">
            <v>0</v>
          </cell>
          <cell r="DK110">
            <v>0</v>
          </cell>
          <cell r="DL110">
            <v>447884.52</v>
          </cell>
          <cell r="DM110">
            <v>3222794.22</v>
          </cell>
          <cell r="DN110">
            <v>0</v>
          </cell>
          <cell r="DO110">
            <v>203940.85</v>
          </cell>
          <cell r="DP110">
            <v>0</v>
          </cell>
          <cell r="DQ110">
            <v>13242.5</v>
          </cell>
          <cell r="DR110">
            <v>0</v>
          </cell>
          <cell r="DS110">
            <v>877.2</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158093.6</v>
          </cell>
          <cell r="EH110">
            <v>1141901.82</v>
          </cell>
          <cell r="EI110">
            <v>0</v>
          </cell>
          <cell r="EJ110">
            <v>69608.47</v>
          </cell>
          <cell r="EK110">
            <v>0</v>
          </cell>
          <cell r="EL110">
            <v>2716.1</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97895.34</v>
          </cell>
          <cell r="FC110">
            <v>757227.41</v>
          </cell>
          <cell r="FD110">
            <v>0</v>
          </cell>
          <cell r="FE110">
            <v>12129.33</v>
          </cell>
          <cell r="FF110">
            <v>0</v>
          </cell>
          <cell r="FG110">
            <v>10526.4</v>
          </cell>
          <cell r="FH110">
            <v>0</v>
          </cell>
          <cell r="FI110">
            <v>877.2</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299.25</v>
          </cell>
          <cell r="FX110">
            <v>3591</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91328.29</v>
          </cell>
          <cell r="GS110">
            <v>950626.92</v>
          </cell>
          <cell r="GT110">
            <v>0</v>
          </cell>
          <cell r="GU110">
            <v>120106.67</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IE110">
            <v>0</v>
          </cell>
          <cell r="IF110">
            <v>0</v>
          </cell>
          <cell r="IG110">
            <v>0</v>
          </cell>
          <cell r="IH110">
            <v>55208.32</v>
          </cell>
          <cell r="II110">
            <v>910579.8</v>
          </cell>
          <cell r="IJ110">
            <v>0</v>
          </cell>
          <cell r="IK110">
            <v>120106.67</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1745.04</v>
          </cell>
          <cell r="JD110">
            <v>1851.9</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KP110">
            <v>0</v>
          </cell>
          <cell r="KQ110">
            <v>0</v>
          </cell>
          <cell r="KR110">
            <v>0</v>
          </cell>
          <cell r="KS110">
            <v>19374.93</v>
          </cell>
          <cell r="KT110">
            <v>23195.22</v>
          </cell>
          <cell r="KU110">
            <v>0</v>
          </cell>
          <cell r="KV110">
            <v>0</v>
          </cell>
          <cell r="KW110">
            <v>0</v>
          </cell>
          <cell r="KX110">
            <v>0</v>
          </cell>
          <cell r="KY110">
            <v>0</v>
          </cell>
          <cell r="KZ110">
            <v>0</v>
          </cell>
          <cell r="LA110">
            <v>0</v>
          </cell>
          <cell r="LB110">
            <v>0</v>
          </cell>
          <cell r="LC110">
            <v>0</v>
          </cell>
          <cell r="LD110">
            <v>0</v>
          </cell>
          <cell r="LE110">
            <v>0</v>
          </cell>
          <cell r="LF110">
            <v>0</v>
          </cell>
          <cell r="LG110">
            <v>0</v>
          </cell>
          <cell r="LH110">
            <v>0</v>
          </cell>
          <cell r="LI110">
            <v>0</v>
          </cell>
          <cell r="LJ110">
            <v>0</v>
          </cell>
          <cell r="LK110">
            <v>0</v>
          </cell>
          <cell r="LL110">
            <v>0</v>
          </cell>
          <cell r="LM110">
            <v>0</v>
          </cell>
          <cell r="LN110">
            <v>15000</v>
          </cell>
          <cell r="LO110">
            <v>15000</v>
          </cell>
          <cell r="LP110">
            <v>0</v>
          </cell>
          <cell r="LQ110">
            <v>0</v>
          </cell>
          <cell r="LR110">
            <v>0</v>
          </cell>
          <cell r="LS110">
            <v>0</v>
          </cell>
          <cell r="LT110">
            <v>0</v>
          </cell>
          <cell r="LU110">
            <v>0</v>
          </cell>
          <cell r="LV110">
            <v>0</v>
          </cell>
          <cell r="LW110">
            <v>0</v>
          </cell>
          <cell r="LX110">
            <v>0</v>
          </cell>
          <cell r="LY110">
            <v>0</v>
          </cell>
          <cell r="LZ110">
            <v>0</v>
          </cell>
          <cell r="MA110">
            <v>0</v>
          </cell>
          <cell r="MB110">
            <v>0</v>
          </cell>
          <cell r="MC110">
            <v>0</v>
          </cell>
          <cell r="MD110">
            <v>0</v>
          </cell>
          <cell r="ME110">
            <v>0</v>
          </cell>
          <cell r="NA110">
            <v>0</v>
          </cell>
          <cell r="NB110">
            <v>0</v>
          </cell>
          <cell r="NC110">
            <v>0</v>
          </cell>
          <cell r="ND110">
            <v>71983.25</v>
          </cell>
          <cell r="NE110">
            <v>132642.04999999999</v>
          </cell>
          <cell r="NF110">
            <v>0</v>
          </cell>
          <cell r="NG110">
            <v>0</v>
          </cell>
          <cell r="NH110">
            <v>0</v>
          </cell>
          <cell r="NI110">
            <v>0</v>
          </cell>
          <cell r="NJ110">
            <v>0</v>
          </cell>
          <cell r="NK110">
            <v>0</v>
          </cell>
          <cell r="NL110">
            <v>0</v>
          </cell>
          <cell r="NM110">
            <v>0</v>
          </cell>
          <cell r="NN110">
            <v>0</v>
          </cell>
          <cell r="NO110">
            <v>0</v>
          </cell>
          <cell r="NP110">
            <v>0</v>
          </cell>
          <cell r="NQ110">
            <v>0</v>
          </cell>
          <cell r="NR110">
            <v>0</v>
          </cell>
          <cell r="NS110">
            <v>0</v>
          </cell>
          <cell r="NT110">
            <v>0</v>
          </cell>
          <cell r="NU110">
            <v>0</v>
          </cell>
          <cell r="NV110">
            <v>0</v>
          </cell>
          <cell r="NW110">
            <v>0</v>
          </cell>
          <cell r="NX110">
            <v>0</v>
          </cell>
          <cell r="NY110">
            <v>1222.83</v>
          </cell>
          <cell r="NZ110">
            <v>1222.83</v>
          </cell>
          <cell r="OA110">
            <v>0</v>
          </cell>
          <cell r="OB110">
            <v>0</v>
          </cell>
          <cell r="OC110">
            <v>0</v>
          </cell>
          <cell r="OD110">
            <v>0</v>
          </cell>
          <cell r="OE110">
            <v>0</v>
          </cell>
          <cell r="OF110">
            <v>0</v>
          </cell>
          <cell r="OG110">
            <v>0</v>
          </cell>
          <cell r="OH110">
            <v>0</v>
          </cell>
          <cell r="OI110">
            <v>0</v>
          </cell>
          <cell r="OJ110">
            <v>0</v>
          </cell>
          <cell r="OK110">
            <v>0</v>
          </cell>
          <cell r="OL110">
            <v>0</v>
          </cell>
          <cell r="OM110">
            <v>0</v>
          </cell>
          <cell r="ON110">
            <v>0</v>
          </cell>
          <cell r="OO110">
            <v>0</v>
          </cell>
          <cell r="OP110">
            <v>0</v>
          </cell>
          <cell r="PL110">
            <v>0</v>
          </cell>
          <cell r="PM110">
            <v>0</v>
          </cell>
          <cell r="PN110">
            <v>0</v>
          </cell>
          <cell r="PO110">
            <v>7316.8</v>
          </cell>
          <cell r="PP110">
            <v>32375.3</v>
          </cell>
          <cell r="PQ110">
            <v>0</v>
          </cell>
          <cell r="PR110">
            <v>0</v>
          </cell>
          <cell r="PS110">
            <v>0</v>
          </cell>
          <cell r="PT110">
            <v>0</v>
          </cell>
          <cell r="PU110">
            <v>0</v>
          </cell>
          <cell r="PV110">
            <v>0</v>
          </cell>
          <cell r="PW110">
            <v>0</v>
          </cell>
          <cell r="PX110">
            <v>0</v>
          </cell>
          <cell r="PY110">
            <v>0</v>
          </cell>
          <cell r="PZ110">
            <v>0</v>
          </cell>
          <cell r="QA110">
            <v>0</v>
          </cell>
          <cell r="QB110">
            <v>0</v>
          </cell>
          <cell r="QC110">
            <v>0</v>
          </cell>
          <cell r="QD110">
            <v>0</v>
          </cell>
          <cell r="QE110">
            <v>0</v>
          </cell>
          <cell r="QF110">
            <v>0</v>
          </cell>
          <cell r="QG110">
            <v>0</v>
          </cell>
          <cell r="QH110">
            <v>0</v>
          </cell>
          <cell r="QI110">
            <v>0</v>
          </cell>
          <cell r="QJ110">
            <v>866.54</v>
          </cell>
          <cell r="QK110">
            <v>152434.32999999999</v>
          </cell>
          <cell r="QL110">
            <v>0</v>
          </cell>
          <cell r="QM110">
            <v>2096.38</v>
          </cell>
          <cell r="QN110">
            <v>0</v>
          </cell>
          <cell r="QO110">
            <v>0</v>
          </cell>
          <cell r="QP110">
            <v>0</v>
          </cell>
          <cell r="QQ110">
            <v>0</v>
          </cell>
          <cell r="QR110">
            <v>0</v>
          </cell>
          <cell r="QS110">
            <v>0</v>
          </cell>
          <cell r="QT110">
            <v>0</v>
          </cell>
          <cell r="QU110">
            <v>0</v>
          </cell>
          <cell r="QV110">
            <v>0</v>
          </cell>
          <cell r="QW110">
            <v>0</v>
          </cell>
          <cell r="QX110">
            <v>0</v>
          </cell>
          <cell r="QY110">
            <v>0</v>
          </cell>
          <cell r="QZ110">
            <v>0</v>
          </cell>
          <cell r="RA110">
            <v>0</v>
          </cell>
          <cell r="RB110">
            <v>0</v>
          </cell>
          <cell r="RC110">
            <v>0</v>
          </cell>
          <cell r="RD110">
            <v>0</v>
          </cell>
          <cell r="RE110">
            <v>-795.99</v>
          </cell>
          <cell r="RF110">
            <v>-735.26</v>
          </cell>
          <cell r="RG110">
            <v>0</v>
          </cell>
          <cell r="RH110">
            <v>0</v>
          </cell>
          <cell r="RI110">
            <v>0</v>
          </cell>
          <cell r="RJ110">
            <v>0</v>
          </cell>
          <cell r="RK110">
            <v>0</v>
          </cell>
          <cell r="RL110">
            <v>0</v>
          </cell>
          <cell r="RM110">
            <v>0</v>
          </cell>
          <cell r="RN110">
            <v>0</v>
          </cell>
          <cell r="RO110">
            <v>0</v>
          </cell>
          <cell r="RP110">
            <v>0</v>
          </cell>
          <cell r="RQ110">
            <v>0</v>
          </cell>
          <cell r="RR110">
            <v>0</v>
          </cell>
          <cell r="RS110">
            <v>0</v>
          </cell>
          <cell r="RT110">
            <v>0</v>
          </cell>
          <cell r="RU110">
            <v>0</v>
          </cell>
          <cell r="RV110">
            <v>0</v>
          </cell>
          <cell r="RW110">
            <v>0</v>
          </cell>
          <cell r="RX110">
            <v>0</v>
          </cell>
          <cell r="RY110">
            <v>0</v>
          </cell>
          <cell r="RZ110">
            <v>19674.61</v>
          </cell>
          <cell r="SA110">
            <v>51507.82</v>
          </cell>
          <cell r="SB110">
            <v>0</v>
          </cell>
          <cell r="SC110">
            <v>0</v>
          </cell>
          <cell r="SD110">
            <v>0</v>
          </cell>
          <cell r="SE110">
            <v>0</v>
          </cell>
          <cell r="SF110">
            <v>0</v>
          </cell>
          <cell r="SG110">
            <v>0</v>
          </cell>
          <cell r="SH110">
            <v>0</v>
          </cell>
          <cell r="SI110">
            <v>0</v>
          </cell>
          <cell r="SJ110">
            <v>0</v>
          </cell>
          <cell r="SK110">
            <v>0</v>
          </cell>
          <cell r="SL110">
            <v>0</v>
          </cell>
          <cell r="SM110">
            <v>0</v>
          </cell>
          <cell r="SN110">
            <v>0</v>
          </cell>
          <cell r="SO110">
            <v>0</v>
          </cell>
          <cell r="SP110">
            <v>0</v>
          </cell>
          <cell r="SQ110">
            <v>0</v>
          </cell>
          <cell r="SS110">
            <v>0</v>
          </cell>
          <cell r="ST110">
            <v>0</v>
          </cell>
          <cell r="SV110">
            <v>0</v>
          </cell>
          <cell r="SX110">
            <v>0</v>
          </cell>
          <cell r="SZ110">
            <v>0</v>
          </cell>
          <cell r="TB110">
            <v>0</v>
          </cell>
          <cell r="TD110">
            <v>0</v>
          </cell>
          <cell r="TF110">
            <v>0</v>
          </cell>
          <cell r="TH110">
            <v>0</v>
          </cell>
          <cell r="TJ110">
            <v>0</v>
          </cell>
          <cell r="TL110">
            <v>0</v>
          </cell>
          <cell r="WS110">
            <v>0</v>
          </cell>
          <cell r="WT110">
            <v>0</v>
          </cell>
          <cell r="WU110">
            <v>0</v>
          </cell>
          <cell r="WV110">
            <v>92029.3</v>
          </cell>
          <cell r="WW110">
            <v>918432.68</v>
          </cell>
          <cell r="WX110">
            <v>0</v>
          </cell>
          <cell r="WY110">
            <v>864.92</v>
          </cell>
          <cell r="WZ110">
            <v>0</v>
          </cell>
          <cell r="XA110">
            <v>0</v>
          </cell>
          <cell r="XB110">
            <v>0</v>
          </cell>
          <cell r="XC110">
            <v>0</v>
          </cell>
          <cell r="XD110">
            <v>0</v>
          </cell>
          <cell r="XE110">
            <v>0</v>
          </cell>
          <cell r="XF110">
            <v>0</v>
          </cell>
          <cell r="XG110">
            <v>0</v>
          </cell>
          <cell r="XH110">
            <v>0</v>
          </cell>
          <cell r="XI110">
            <v>0</v>
          </cell>
          <cell r="XJ110">
            <v>0</v>
          </cell>
          <cell r="XK110">
            <v>0</v>
          </cell>
          <cell r="XL110">
            <v>0</v>
          </cell>
          <cell r="XM110">
            <v>0</v>
          </cell>
          <cell r="XN110">
            <v>0</v>
          </cell>
          <cell r="XO110">
            <v>0</v>
          </cell>
          <cell r="XP110">
            <v>0</v>
          </cell>
          <cell r="XQ110">
            <v>30808.7</v>
          </cell>
          <cell r="XR110">
            <v>306706.53999999998</v>
          </cell>
          <cell r="XS110">
            <v>0</v>
          </cell>
          <cell r="XT110">
            <v>0</v>
          </cell>
          <cell r="XU110">
            <v>0</v>
          </cell>
          <cell r="XV110">
            <v>0</v>
          </cell>
          <cell r="XW110">
            <v>0</v>
          </cell>
          <cell r="XX110">
            <v>0</v>
          </cell>
          <cell r="XY110">
            <v>0</v>
          </cell>
          <cell r="XZ110">
            <v>0</v>
          </cell>
          <cell r="YA110">
            <v>0</v>
          </cell>
          <cell r="YB110">
            <v>0</v>
          </cell>
          <cell r="YC110">
            <v>0</v>
          </cell>
          <cell r="YD110">
            <v>0</v>
          </cell>
          <cell r="YE110">
            <v>0</v>
          </cell>
          <cell r="YF110">
            <v>0</v>
          </cell>
          <cell r="YG110">
            <v>0</v>
          </cell>
          <cell r="YH110">
            <v>0</v>
          </cell>
          <cell r="YI110">
            <v>0</v>
          </cell>
          <cell r="YJ110">
            <v>0</v>
          </cell>
          <cell r="YK110">
            <v>0</v>
          </cell>
          <cell r="YL110">
            <v>35366.29</v>
          </cell>
          <cell r="YM110">
            <v>322559.67</v>
          </cell>
          <cell r="YN110">
            <v>0</v>
          </cell>
          <cell r="YO110">
            <v>70069.100000000006</v>
          </cell>
          <cell r="YP110">
            <v>0</v>
          </cell>
          <cell r="YQ110">
            <v>9721.8799999999992</v>
          </cell>
          <cell r="YR110">
            <v>0</v>
          </cell>
          <cell r="YS110">
            <v>0</v>
          </cell>
          <cell r="YT110">
            <v>0</v>
          </cell>
          <cell r="YU110">
            <v>0</v>
          </cell>
          <cell r="YV110">
            <v>0</v>
          </cell>
          <cell r="YW110">
            <v>0</v>
          </cell>
          <cell r="YX110">
            <v>0</v>
          </cell>
          <cell r="YY110">
            <v>0</v>
          </cell>
          <cell r="YZ110">
            <v>0</v>
          </cell>
          <cell r="ZA110">
            <v>0</v>
          </cell>
          <cell r="ZB110">
            <v>0</v>
          </cell>
          <cell r="ZC110">
            <v>0</v>
          </cell>
          <cell r="AJQ110">
            <v>0</v>
          </cell>
          <cell r="AJR110">
            <v>0</v>
          </cell>
          <cell r="AJS110">
            <v>0</v>
          </cell>
          <cell r="AJT110">
            <v>35366.29</v>
          </cell>
          <cell r="AJU110">
            <v>322559.67</v>
          </cell>
          <cell r="AJV110">
            <v>0</v>
          </cell>
          <cell r="AJW110">
            <v>70069.100000000006</v>
          </cell>
          <cell r="AJX110">
            <v>0</v>
          </cell>
          <cell r="AJY110">
            <v>9721.8799999999992</v>
          </cell>
          <cell r="AJZ110">
            <v>0</v>
          </cell>
          <cell r="AKA110">
            <v>0</v>
          </cell>
          <cell r="AKB110">
            <v>0</v>
          </cell>
          <cell r="AKC110">
            <v>0</v>
          </cell>
          <cell r="AKD110">
            <v>0</v>
          </cell>
          <cell r="AKE110">
            <v>0</v>
          </cell>
          <cell r="AKF110">
            <v>0</v>
          </cell>
          <cell r="AKG110">
            <v>0</v>
          </cell>
          <cell r="AKH110">
            <v>0</v>
          </cell>
          <cell r="AKI110">
            <v>0</v>
          </cell>
          <cell r="AKJ110">
            <v>0</v>
          </cell>
          <cell r="AKK110">
            <v>0</v>
          </cell>
          <cell r="AKL110">
            <v>0</v>
          </cell>
          <cell r="AKM110">
            <v>0</v>
          </cell>
          <cell r="AKN110">
            <v>0</v>
          </cell>
          <cell r="AKO110">
            <v>1928.56</v>
          </cell>
          <cell r="AKP110">
            <v>2003.96</v>
          </cell>
          <cell r="AKQ110">
            <v>0</v>
          </cell>
          <cell r="AKR110">
            <v>0</v>
          </cell>
          <cell r="AKS110">
            <v>0</v>
          </cell>
          <cell r="AKT110">
            <v>0</v>
          </cell>
          <cell r="AKU110">
            <v>0</v>
          </cell>
          <cell r="AKV110">
            <v>0</v>
          </cell>
          <cell r="AKW110">
            <v>0</v>
          </cell>
          <cell r="AKX110">
            <v>0</v>
          </cell>
          <cell r="AKY110">
            <v>0</v>
          </cell>
          <cell r="AKZ110">
            <v>0</v>
          </cell>
          <cell r="ALA110">
            <v>0</v>
          </cell>
          <cell r="ALB110">
            <v>0</v>
          </cell>
          <cell r="ALC110">
            <v>0</v>
          </cell>
          <cell r="ALD110">
            <v>0</v>
          </cell>
          <cell r="ALE110">
            <v>0</v>
          </cell>
          <cell r="ALF110">
            <v>0</v>
          </cell>
          <cell r="ALG110">
            <v>0</v>
          </cell>
          <cell r="ALH110">
            <v>0</v>
          </cell>
          <cell r="ALI110">
            <v>0</v>
          </cell>
          <cell r="ALJ110">
            <v>5081.9799999999996</v>
          </cell>
          <cell r="ALK110">
            <v>35118.620000000003</v>
          </cell>
          <cell r="ALL110">
            <v>0</v>
          </cell>
          <cell r="ALM110">
            <v>0</v>
          </cell>
          <cell r="ALN110">
            <v>0</v>
          </cell>
          <cell r="ALO110">
            <v>0</v>
          </cell>
          <cell r="ALP110">
            <v>0</v>
          </cell>
          <cell r="ALQ110">
            <v>0</v>
          </cell>
          <cell r="ALR110">
            <v>0</v>
          </cell>
          <cell r="ALS110">
            <v>0</v>
          </cell>
          <cell r="ALT110">
            <v>0</v>
          </cell>
          <cell r="ALU110">
            <v>0</v>
          </cell>
          <cell r="ALV110">
            <v>0</v>
          </cell>
          <cell r="ALW110">
            <v>0</v>
          </cell>
          <cell r="ALX110">
            <v>0</v>
          </cell>
          <cell r="ALY110">
            <v>0</v>
          </cell>
          <cell r="ALZ110">
            <v>0</v>
          </cell>
          <cell r="AMA110">
            <v>0</v>
          </cell>
          <cell r="AMB110">
            <v>0</v>
          </cell>
          <cell r="AMC110">
            <v>0</v>
          </cell>
          <cell r="AMD110">
            <v>0</v>
          </cell>
          <cell r="AME110">
            <v>-44797.99</v>
          </cell>
          <cell r="AMF110">
            <v>6001.72</v>
          </cell>
          <cell r="AMG110">
            <v>0</v>
          </cell>
          <cell r="AMH110">
            <v>411.8</v>
          </cell>
          <cell r="AMI110">
            <v>0</v>
          </cell>
          <cell r="AMJ110">
            <v>0</v>
          </cell>
          <cell r="AMK110">
            <v>0</v>
          </cell>
          <cell r="AML110">
            <v>0</v>
          </cell>
          <cell r="AMM110">
            <v>0</v>
          </cell>
          <cell r="AMN110">
            <v>0</v>
          </cell>
          <cell r="AMO110">
            <v>0</v>
          </cell>
          <cell r="AMP110">
            <v>0</v>
          </cell>
          <cell r="AMQ110">
            <v>0</v>
          </cell>
          <cell r="AMR110">
            <v>0</v>
          </cell>
          <cell r="AMS110">
            <v>0</v>
          </cell>
          <cell r="AMT110">
            <v>0</v>
          </cell>
          <cell r="AMU110">
            <v>0</v>
          </cell>
          <cell r="AMV110">
            <v>0</v>
          </cell>
          <cell r="AMW110">
            <v>-222138.48</v>
          </cell>
          <cell r="AMX110">
            <v>0</v>
          </cell>
          <cell r="AMY110">
            <v>-222138.48</v>
          </cell>
          <cell r="AMZ110">
            <v>-222015.63</v>
          </cell>
          <cell r="ANA110">
            <v>-518007.25</v>
          </cell>
          <cell r="ANB110">
            <v>0</v>
          </cell>
          <cell r="ANC110">
            <v>0</v>
          </cell>
          <cell r="AND110">
            <v>0</v>
          </cell>
          <cell r="ANE110">
            <v>0</v>
          </cell>
          <cell r="ANF110">
            <v>0</v>
          </cell>
          <cell r="ANG110">
            <v>0</v>
          </cell>
          <cell r="ANH110">
            <v>0</v>
          </cell>
          <cell r="ANI110">
            <v>0</v>
          </cell>
          <cell r="ANJ110">
            <v>0</v>
          </cell>
          <cell r="ANK110">
            <v>0</v>
          </cell>
          <cell r="ANL110">
            <v>0</v>
          </cell>
          <cell r="ANM110">
            <v>0</v>
          </cell>
          <cell r="ANN110">
            <v>0</v>
          </cell>
          <cell r="ANO110">
            <v>0</v>
          </cell>
          <cell r="ANP110">
            <v>0</v>
          </cell>
          <cell r="ANQ110">
            <v>0</v>
          </cell>
          <cell r="AOM110">
            <v>0</v>
          </cell>
          <cell r="AON110">
            <v>0</v>
          </cell>
          <cell r="AOO110">
            <v>0</v>
          </cell>
          <cell r="AOP110">
            <v>166.6</v>
          </cell>
          <cell r="AOQ110">
            <v>166.6</v>
          </cell>
          <cell r="AOR110">
            <v>0</v>
          </cell>
          <cell r="AOS110">
            <v>0</v>
          </cell>
          <cell r="AOT110">
            <v>0</v>
          </cell>
          <cell r="AOU110">
            <v>0</v>
          </cell>
          <cell r="AOV110">
            <v>0</v>
          </cell>
          <cell r="AOW110">
            <v>0</v>
          </cell>
          <cell r="AOX110">
            <v>0</v>
          </cell>
          <cell r="AOY110">
            <v>0</v>
          </cell>
          <cell r="AOZ110">
            <v>0</v>
          </cell>
          <cell r="APA110">
            <v>0</v>
          </cell>
          <cell r="APB110">
            <v>0</v>
          </cell>
          <cell r="APC110">
            <v>0</v>
          </cell>
          <cell r="APD110">
            <v>0</v>
          </cell>
          <cell r="APE110">
            <v>0</v>
          </cell>
          <cell r="APF110">
            <v>0</v>
          </cell>
          <cell r="APG110">
            <v>0</v>
          </cell>
          <cell r="APH110">
            <v>0</v>
          </cell>
          <cell r="API110">
            <v>0</v>
          </cell>
          <cell r="APJ110">
            <v>0</v>
          </cell>
          <cell r="APK110">
            <v>-43.75</v>
          </cell>
          <cell r="APL110">
            <v>10140.52</v>
          </cell>
          <cell r="APM110">
            <v>0</v>
          </cell>
          <cell r="APN110">
            <v>0</v>
          </cell>
          <cell r="APO110">
            <v>0</v>
          </cell>
          <cell r="APP110">
            <v>0</v>
          </cell>
          <cell r="APQ110">
            <v>0</v>
          </cell>
          <cell r="APR110">
            <v>0</v>
          </cell>
          <cell r="APS110">
            <v>0</v>
          </cell>
          <cell r="APT110">
            <v>0</v>
          </cell>
          <cell r="APU110">
            <v>0</v>
          </cell>
          <cell r="APV110">
            <v>0</v>
          </cell>
          <cell r="APW110">
            <v>0</v>
          </cell>
          <cell r="APX110">
            <v>0</v>
          </cell>
          <cell r="APY110">
            <v>0</v>
          </cell>
          <cell r="APZ110">
            <v>0</v>
          </cell>
          <cell r="AQA110">
            <v>0</v>
          </cell>
          <cell r="AQB110">
            <v>0</v>
          </cell>
          <cell r="AQC110">
            <v>-222138.48</v>
          </cell>
          <cell r="AQD110">
            <v>0</v>
          </cell>
          <cell r="AQE110">
            <v>-222138.48</v>
          </cell>
          <cell r="AQF110">
            <v>-222138.48</v>
          </cell>
          <cell r="AQG110">
            <v>-528314.37</v>
          </cell>
          <cell r="AQH110">
            <v>0</v>
          </cell>
          <cell r="AQI110">
            <v>0</v>
          </cell>
          <cell r="AQJ110">
            <v>0</v>
          </cell>
          <cell r="AQK110">
            <v>0</v>
          </cell>
          <cell r="AQL110">
            <v>0</v>
          </cell>
          <cell r="AQM110">
            <v>0</v>
          </cell>
          <cell r="AQN110">
            <v>0</v>
          </cell>
          <cell r="AQO110">
            <v>0</v>
          </cell>
          <cell r="AQP110">
            <v>0</v>
          </cell>
          <cell r="AQQ110">
            <v>0</v>
          </cell>
          <cell r="AQR110">
            <v>0</v>
          </cell>
          <cell r="AQS110">
            <v>0</v>
          </cell>
          <cell r="AQT110">
            <v>0</v>
          </cell>
          <cell r="AQU110">
            <v>0</v>
          </cell>
          <cell r="AQV110">
            <v>0</v>
          </cell>
          <cell r="AQW110">
            <v>0</v>
          </cell>
          <cell r="AQX110">
            <v>-222138.48</v>
          </cell>
          <cell r="AQZ110">
            <v>-222138.48</v>
          </cell>
          <cell r="ARA110">
            <v>0</v>
          </cell>
          <cell r="ARB110">
            <v>0</v>
          </cell>
          <cell r="ARC110">
            <v>0</v>
          </cell>
          <cell r="ARE110">
            <v>0</v>
          </cell>
          <cell r="ARG110">
            <v>0</v>
          </cell>
          <cell r="ARI110">
            <v>0</v>
          </cell>
          <cell r="ARK110">
            <v>0</v>
          </cell>
          <cell r="ARM110">
            <v>0</v>
          </cell>
          <cell r="ARO110">
            <v>0</v>
          </cell>
          <cell r="ARQ110">
            <v>0</v>
          </cell>
          <cell r="ARS110">
            <v>0</v>
          </cell>
          <cell r="ART110">
            <v>0</v>
          </cell>
          <cell r="ARU110">
            <v>0</v>
          </cell>
          <cell r="ARV110">
            <v>-222138.48</v>
          </cell>
          <cell r="ARW110">
            <v>-528314.37</v>
          </cell>
          <cell r="ARX110">
            <v>0</v>
          </cell>
          <cell r="ARY110">
            <v>0</v>
          </cell>
          <cell r="ARZ110">
            <v>0</v>
          </cell>
          <cell r="ASA110">
            <v>0</v>
          </cell>
          <cell r="ASB110">
            <v>0</v>
          </cell>
          <cell r="ASC110">
            <v>0</v>
          </cell>
          <cell r="ASD110">
            <v>0</v>
          </cell>
          <cell r="ASE110">
            <v>0</v>
          </cell>
          <cell r="ASF110">
            <v>0</v>
          </cell>
          <cell r="ASG110">
            <v>0</v>
          </cell>
          <cell r="ASH110">
            <v>0</v>
          </cell>
          <cell r="ASI110">
            <v>0</v>
          </cell>
          <cell r="ASJ110">
            <v>0</v>
          </cell>
          <cell r="ASK110">
            <v>0</v>
          </cell>
          <cell r="ASL110">
            <v>0</v>
          </cell>
          <cell r="ASM110">
            <v>0</v>
          </cell>
          <cell r="AUD110">
            <v>222138.48</v>
          </cell>
          <cell r="AUE110">
            <v>0</v>
          </cell>
          <cell r="AUF110">
            <v>222138.48</v>
          </cell>
          <cell r="AUG110">
            <v>177217.64</v>
          </cell>
          <cell r="AUH110">
            <v>524008.97</v>
          </cell>
          <cell r="AUI110">
            <v>0</v>
          </cell>
          <cell r="AUJ110">
            <v>411.8</v>
          </cell>
          <cell r="AUK110">
            <v>0</v>
          </cell>
          <cell r="AUL110">
            <v>0</v>
          </cell>
          <cell r="AUM110">
            <v>0</v>
          </cell>
          <cell r="AUN110">
            <v>0</v>
          </cell>
          <cell r="AUO110">
            <v>0</v>
          </cell>
          <cell r="AUP110">
            <v>0</v>
          </cell>
          <cell r="AUQ110">
            <v>0</v>
          </cell>
          <cell r="AUR110">
            <v>0</v>
          </cell>
          <cell r="AUS110">
            <v>0</v>
          </cell>
          <cell r="AUT110">
            <v>0</v>
          </cell>
          <cell r="AUU110">
            <v>0</v>
          </cell>
          <cell r="AUV110">
            <v>0</v>
          </cell>
          <cell r="AUW110">
            <v>0</v>
          </cell>
          <cell r="AUX110">
            <v>0</v>
          </cell>
        </row>
        <row r="111">
          <cell r="E111" t="str">
            <v xml:space="preserve"> </v>
          </cell>
          <cell r="F111" t="str">
            <v>0380212068</v>
          </cell>
          <cell r="G111" t="str">
            <v>Jobcenter Ostprignitz-Ruppin</v>
          </cell>
        </row>
        <row r="112">
          <cell r="E112" t="str">
            <v xml:space="preserve"> </v>
          </cell>
          <cell r="F112" t="str">
            <v>0380412070</v>
          </cell>
          <cell r="G112" t="str">
            <v>Jobcenter Prignitz</v>
          </cell>
          <cell r="H112">
            <v>0</v>
          </cell>
          <cell r="I112">
            <v>542505.03</v>
          </cell>
          <cell r="J112">
            <v>-542505.03</v>
          </cell>
          <cell r="K112">
            <v>386897.24</v>
          </cell>
          <cell r="L112">
            <v>2297592.38</v>
          </cell>
          <cell r="M112">
            <v>0</v>
          </cell>
          <cell r="N112">
            <v>34227.06</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321083.52000000002</v>
          </cell>
          <cell r="AG112">
            <v>2199590.02</v>
          </cell>
          <cell r="AH112">
            <v>0</v>
          </cell>
          <cell r="AI112">
            <v>34227.06</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-233.81</v>
          </cell>
          <cell r="AY112">
            <v>0</v>
          </cell>
          <cell r="AZ112">
            <v>-233.81</v>
          </cell>
          <cell r="BA112">
            <v>-286.99</v>
          </cell>
          <cell r="BB112">
            <v>-98546.41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233.81</v>
          </cell>
          <cell r="BT112">
            <v>0</v>
          </cell>
          <cell r="BU112">
            <v>233.81</v>
          </cell>
          <cell r="BV112">
            <v>321370.51</v>
          </cell>
          <cell r="BW112">
            <v>2298136.4300000002</v>
          </cell>
          <cell r="BX112">
            <v>0</v>
          </cell>
          <cell r="BY112">
            <v>34227.06</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P112">
            <v>0</v>
          </cell>
          <cell r="CQ112">
            <v>0</v>
          </cell>
          <cell r="CR112">
            <v>0</v>
          </cell>
          <cell r="CS112">
            <v>0</v>
          </cell>
          <cell r="CU112">
            <v>0</v>
          </cell>
          <cell r="CW112">
            <v>0</v>
          </cell>
          <cell r="CY112">
            <v>0</v>
          </cell>
          <cell r="DA112">
            <v>0</v>
          </cell>
          <cell r="DC112">
            <v>0</v>
          </cell>
          <cell r="DE112">
            <v>0</v>
          </cell>
          <cell r="DG112">
            <v>0</v>
          </cell>
          <cell r="DI112">
            <v>233.81</v>
          </cell>
          <cell r="DJ112">
            <v>0</v>
          </cell>
          <cell r="DK112">
            <v>233.81</v>
          </cell>
          <cell r="DL112">
            <v>265094.49</v>
          </cell>
          <cell r="DM112">
            <v>1751584.6</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72515.7</v>
          </cell>
          <cell r="EH112">
            <v>288064.58</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57528.71</v>
          </cell>
          <cell r="FC112">
            <v>303523.58</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GO112">
            <v>0</v>
          </cell>
          <cell r="GP112">
            <v>0</v>
          </cell>
          <cell r="GQ112">
            <v>0</v>
          </cell>
          <cell r="GR112">
            <v>34570.69</v>
          </cell>
          <cell r="GS112">
            <v>478029.23</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IE112">
            <v>0</v>
          </cell>
          <cell r="IF112">
            <v>0</v>
          </cell>
          <cell r="IG112">
            <v>0</v>
          </cell>
          <cell r="IH112">
            <v>9470.27</v>
          </cell>
          <cell r="II112">
            <v>266765.18</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764.93</v>
          </cell>
          <cell r="JD112">
            <v>806.33</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KP112">
            <v>0</v>
          </cell>
          <cell r="KQ112">
            <v>0</v>
          </cell>
          <cell r="KR112">
            <v>0</v>
          </cell>
          <cell r="KS112">
            <v>21335.49</v>
          </cell>
          <cell r="KT112">
            <v>205457.72</v>
          </cell>
          <cell r="KU112">
            <v>0</v>
          </cell>
          <cell r="KV112">
            <v>0</v>
          </cell>
          <cell r="KW112">
            <v>0</v>
          </cell>
          <cell r="KX112">
            <v>0</v>
          </cell>
          <cell r="KY112">
            <v>0</v>
          </cell>
          <cell r="KZ112">
            <v>0</v>
          </cell>
          <cell r="LA112">
            <v>0</v>
          </cell>
          <cell r="LB112">
            <v>0</v>
          </cell>
          <cell r="LC112">
            <v>0</v>
          </cell>
          <cell r="LD112">
            <v>0</v>
          </cell>
          <cell r="LE112">
            <v>0</v>
          </cell>
          <cell r="LF112">
            <v>0</v>
          </cell>
          <cell r="LG112">
            <v>0</v>
          </cell>
          <cell r="LH112">
            <v>0</v>
          </cell>
          <cell r="LI112">
            <v>0</v>
          </cell>
          <cell r="LJ112">
            <v>0</v>
          </cell>
          <cell r="LK112">
            <v>0</v>
          </cell>
          <cell r="LL112">
            <v>0</v>
          </cell>
          <cell r="LM112">
            <v>0</v>
          </cell>
          <cell r="LN112">
            <v>3000</v>
          </cell>
          <cell r="LO112">
            <v>5000</v>
          </cell>
          <cell r="LP112">
            <v>0</v>
          </cell>
          <cell r="LQ112">
            <v>0</v>
          </cell>
          <cell r="LR112">
            <v>0</v>
          </cell>
          <cell r="LS112">
            <v>0</v>
          </cell>
          <cell r="LT112">
            <v>0</v>
          </cell>
          <cell r="LU112">
            <v>0</v>
          </cell>
          <cell r="LV112">
            <v>0</v>
          </cell>
          <cell r="LW112">
            <v>0</v>
          </cell>
          <cell r="LX112">
            <v>0</v>
          </cell>
          <cell r="LY112">
            <v>0</v>
          </cell>
          <cell r="LZ112">
            <v>0</v>
          </cell>
          <cell r="MA112">
            <v>0</v>
          </cell>
          <cell r="MB112">
            <v>0</v>
          </cell>
          <cell r="MC112">
            <v>0</v>
          </cell>
          <cell r="MD112">
            <v>0</v>
          </cell>
          <cell r="ME112">
            <v>0</v>
          </cell>
          <cell r="NA112">
            <v>233.81</v>
          </cell>
          <cell r="NB112">
            <v>0</v>
          </cell>
          <cell r="NC112">
            <v>233.81</v>
          </cell>
          <cell r="ND112">
            <v>68300.83</v>
          </cell>
          <cell r="NE112">
            <v>309770.12</v>
          </cell>
          <cell r="NF112">
            <v>0</v>
          </cell>
          <cell r="NG112">
            <v>0</v>
          </cell>
          <cell r="NH112">
            <v>0</v>
          </cell>
          <cell r="NI112">
            <v>0</v>
          </cell>
          <cell r="NJ112">
            <v>0</v>
          </cell>
          <cell r="NK112">
            <v>0</v>
          </cell>
          <cell r="NL112">
            <v>0</v>
          </cell>
          <cell r="NM112">
            <v>0</v>
          </cell>
          <cell r="NN112">
            <v>0</v>
          </cell>
          <cell r="NO112">
            <v>0</v>
          </cell>
          <cell r="NP112">
            <v>0</v>
          </cell>
          <cell r="NQ112">
            <v>0</v>
          </cell>
          <cell r="NR112">
            <v>0</v>
          </cell>
          <cell r="NS112">
            <v>0</v>
          </cell>
          <cell r="NT112">
            <v>0</v>
          </cell>
          <cell r="NU112">
            <v>0</v>
          </cell>
          <cell r="NV112">
            <v>0</v>
          </cell>
          <cell r="NW112">
            <v>0</v>
          </cell>
          <cell r="NX112">
            <v>0</v>
          </cell>
          <cell r="NY112">
            <v>336.2</v>
          </cell>
          <cell r="NZ112">
            <v>445.6</v>
          </cell>
          <cell r="OA112">
            <v>0</v>
          </cell>
          <cell r="OB112">
            <v>0</v>
          </cell>
          <cell r="OC112">
            <v>0</v>
          </cell>
          <cell r="OD112">
            <v>0</v>
          </cell>
          <cell r="OE112">
            <v>0</v>
          </cell>
          <cell r="OF112">
            <v>0</v>
          </cell>
          <cell r="OG112">
            <v>0</v>
          </cell>
          <cell r="OH112">
            <v>0</v>
          </cell>
          <cell r="OI112">
            <v>0</v>
          </cell>
          <cell r="OJ112">
            <v>0</v>
          </cell>
          <cell r="OK112">
            <v>0</v>
          </cell>
          <cell r="OL112">
            <v>0</v>
          </cell>
          <cell r="OM112">
            <v>0</v>
          </cell>
          <cell r="ON112">
            <v>0</v>
          </cell>
          <cell r="OO112">
            <v>0</v>
          </cell>
          <cell r="OP112">
            <v>0</v>
          </cell>
          <cell r="PL112">
            <v>0</v>
          </cell>
          <cell r="PM112">
            <v>0</v>
          </cell>
          <cell r="PN112">
            <v>0</v>
          </cell>
          <cell r="PO112">
            <v>3413.86</v>
          </cell>
          <cell r="PP112">
            <v>21702.52</v>
          </cell>
          <cell r="PQ112">
            <v>0</v>
          </cell>
          <cell r="PR112">
            <v>0</v>
          </cell>
          <cell r="PS112">
            <v>0</v>
          </cell>
          <cell r="PT112">
            <v>0</v>
          </cell>
          <cell r="PU112">
            <v>0</v>
          </cell>
          <cell r="PV112">
            <v>0</v>
          </cell>
          <cell r="PW112">
            <v>0</v>
          </cell>
          <cell r="PX112">
            <v>0</v>
          </cell>
          <cell r="PY112">
            <v>0</v>
          </cell>
          <cell r="PZ112">
            <v>0</v>
          </cell>
          <cell r="QA112">
            <v>0</v>
          </cell>
          <cell r="QB112">
            <v>0</v>
          </cell>
          <cell r="QC112">
            <v>0</v>
          </cell>
          <cell r="QD112">
            <v>0</v>
          </cell>
          <cell r="QE112">
            <v>0</v>
          </cell>
          <cell r="QF112">
            <v>0</v>
          </cell>
          <cell r="QG112">
            <v>0</v>
          </cell>
          <cell r="QH112">
            <v>0</v>
          </cell>
          <cell r="QI112">
            <v>0</v>
          </cell>
          <cell r="QJ112">
            <v>15013.34</v>
          </cell>
          <cell r="QK112">
            <v>169718.68</v>
          </cell>
          <cell r="QL112">
            <v>0</v>
          </cell>
          <cell r="QM112">
            <v>0</v>
          </cell>
          <cell r="QN112">
            <v>0</v>
          </cell>
          <cell r="QO112">
            <v>0</v>
          </cell>
          <cell r="QP112">
            <v>0</v>
          </cell>
          <cell r="QQ112">
            <v>0</v>
          </cell>
          <cell r="QR112">
            <v>0</v>
          </cell>
          <cell r="QS112">
            <v>0</v>
          </cell>
          <cell r="QT112">
            <v>0</v>
          </cell>
          <cell r="QU112">
            <v>0</v>
          </cell>
          <cell r="QV112">
            <v>0</v>
          </cell>
          <cell r="QW112">
            <v>0</v>
          </cell>
          <cell r="QX112">
            <v>0</v>
          </cell>
          <cell r="QY112">
            <v>0</v>
          </cell>
          <cell r="QZ112">
            <v>0</v>
          </cell>
          <cell r="RA112">
            <v>0</v>
          </cell>
          <cell r="RB112">
            <v>0</v>
          </cell>
          <cell r="RC112">
            <v>0</v>
          </cell>
          <cell r="RD112">
            <v>0</v>
          </cell>
          <cell r="RE112">
            <v>251.74</v>
          </cell>
          <cell r="RF112">
            <v>25889.13</v>
          </cell>
          <cell r="RG112">
            <v>0</v>
          </cell>
          <cell r="RH112">
            <v>0</v>
          </cell>
          <cell r="RI112">
            <v>0</v>
          </cell>
          <cell r="RJ112">
            <v>0</v>
          </cell>
          <cell r="RK112">
            <v>0</v>
          </cell>
          <cell r="RL112">
            <v>0</v>
          </cell>
          <cell r="RM112">
            <v>0</v>
          </cell>
          <cell r="RN112">
            <v>0</v>
          </cell>
          <cell r="RO112">
            <v>0</v>
          </cell>
          <cell r="RP112">
            <v>0</v>
          </cell>
          <cell r="RQ112">
            <v>0</v>
          </cell>
          <cell r="RR112">
            <v>0</v>
          </cell>
          <cell r="RS112">
            <v>0</v>
          </cell>
          <cell r="RT112">
            <v>0</v>
          </cell>
          <cell r="RU112">
            <v>0</v>
          </cell>
          <cell r="RV112">
            <v>0</v>
          </cell>
          <cell r="RW112">
            <v>0</v>
          </cell>
          <cell r="RX112">
            <v>0</v>
          </cell>
          <cell r="RY112">
            <v>0</v>
          </cell>
          <cell r="RZ112">
            <v>1791.16</v>
          </cell>
          <cell r="SA112">
            <v>4791.16</v>
          </cell>
          <cell r="SB112">
            <v>0</v>
          </cell>
          <cell r="SC112">
            <v>0</v>
          </cell>
          <cell r="SD112">
            <v>0</v>
          </cell>
          <cell r="SE112">
            <v>0</v>
          </cell>
          <cell r="SF112">
            <v>0</v>
          </cell>
          <cell r="SG112">
            <v>0</v>
          </cell>
          <cell r="SH112">
            <v>0</v>
          </cell>
          <cell r="SI112">
            <v>0</v>
          </cell>
          <cell r="SJ112">
            <v>0</v>
          </cell>
          <cell r="SK112">
            <v>0</v>
          </cell>
          <cell r="SL112">
            <v>0</v>
          </cell>
          <cell r="SM112">
            <v>0</v>
          </cell>
          <cell r="SN112">
            <v>0</v>
          </cell>
          <cell r="SO112">
            <v>0</v>
          </cell>
          <cell r="SP112">
            <v>0</v>
          </cell>
          <cell r="SQ112">
            <v>0</v>
          </cell>
          <cell r="TM112">
            <v>0</v>
          </cell>
          <cell r="TN112">
            <v>0</v>
          </cell>
          <cell r="TO112">
            <v>0</v>
          </cell>
          <cell r="TP112">
            <v>11372.26</v>
          </cell>
          <cell r="TQ112">
            <v>149650</v>
          </cell>
          <cell r="TR112">
            <v>0</v>
          </cell>
          <cell r="TS112">
            <v>0</v>
          </cell>
          <cell r="TT112">
            <v>0</v>
          </cell>
          <cell r="TU112">
            <v>0</v>
          </cell>
          <cell r="TV112">
            <v>0</v>
          </cell>
          <cell r="TW112">
            <v>0</v>
          </cell>
          <cell r="TX112">
            <v>0</v>
          </cell>
          <cell r="TY112">
            <v>0</v>
          </cell>
          <cell r="TZ112">
            <v>0</v>
          </cell>
          <cell r="UA112">
            <v>0</v>
          </cell>
          <cell r="UB112">
            <v>0</v>
          </cell>
          <cell r="UC112">
            <v>0</v>
          </cell>
          <cell r="UD112">
            <v>0</v>
          </cell>
          <cell r="UE112">
            <v>0</v>
          </cell>
          <cell r="UF112">
            <v>0</v>
          </cell>
          <cell r="UG112">
            <v>0</v>
          </cell>
          <cell r="WS112">
            <v>0</v>
          </cell>
          <cell r="WT112">
            <v>0</v>
          </cell>
          <cell r="WU112">
            <v>0</v>
          </cell>
          <cell r="WV112">
            <v>36883.47</v>
          </cell>
          <cell r="WW112">
            <v>357354.12</v>
          </cell>
          <cell r="WX112">
            <v>0</v>
          </cell>
          <cell r="WY112">
            <v>34227.06</v>
          </cell>
          <cell r="WZ112">
            <v>0</v>
          </cell>
          <cell r="XA112">
            <v>0</v>
          </cell>
          <cell r="XB112">
            <v>0</v>
          </cell>
          <cell r="XC112">
            <v>0</v>
          </cell>
          <cell r="XD112">
            <v>0</v>
          </cell>
          <cell r="XE112">
            <v>0</v>
          </cell>
          <cell r="XF112">
            <v>0</v>
          </cell>
          <cell r="XG112">
            <v>0</v>
          </cell>
          <cell r="XH112">
            <v>0</v>
          </cell>
          <cell r="XI112">
            <v>0</v>
          </cell>
          <cell r="XJ112">
            <v>0</v>
          </cell>
          <cell r="XK112">
            <v>0</v>
          </cell>
          <cell r="XL112">
            <v>0</v>
          </cell>
          <cell r="XM112">
            <v>0</v>
          </cell>
          <cell r="XN112">
            <v>0</v>
          </cell>
          <cell r="XO112">
            <v>0</v>
          </cell>
          <cell r="XP112">
            <v>0</v>
          </cell>
          <cell r="XQ112">
            <v>8039.74</v>
          </cell>
          <cell r="XR112">
            <v>112804.9</v>
          </cell>
          <cell r="XS112">
            <v>0</v>
          </cell>
          <cell r="XT112">
            <v>0</v>
          </cell>
          <cell r="XU112">
            <v>0</v>
          </cell>
          <cell r="XV112">
            <v>0</v>
          </cell>
          <cell r="XW112">
            <v>0</v>
          </cell>
          <cell r="XX112">
            <v>0</v>
          </cell>
          <cell r="XY112">
            <v>0</v>
          </cell>
          <cell r="XZ112">
            <v>0</v>
          </cell>
          <cell r="YA112">
            <v>0</v>
          </cell>
          <cell r="YB112">
            <v>0</v>
          </cell>
          <cell r="YC112">
            <v>0</v>
          </cell>
          <cell r="YD112">
            <v>0</v>
          </cell>
          <cell r="YE112">
            <v>0</v>
          </cell>
          <cell r="YF112">
            <v>0</v>
          </cell>
          <cell r="YG112">
            <v>0</v>
          </cell>
          <cell r="YH112">
            <v>0</v>
          </cell>
          <cell r="YI112">
            <v>0</v>
          </cell>
          <cell r="YJ112">
            <v>0</v>
          </cell>
          <cell r="YK112">
            <v>0</v>
          </cell>
          <cell r="YL112">
            <v>9188.61</v>
          </cell>
          <cell r="YM112">
            <v>73752.81</v>
          </cell>
          <cell r="YN112">
            <v>0</v>
          </cell>
          <cell r="YO112">
            <v>0</v>
          </cell>
          <cell r="YP112">
            <v>0</v>
          </cell>
          <cell r="YQ112">
            <v>0</v>
          </cell>
          <cell r="YR112">
            <v>0</v>
          </cell>
          <cell r="YS112">
            <v>0</v>
          </cell>
          <cell r="YT112">
            <v>0</v>
          </cell>
          <cell r="YU112">
            <v>0</v>
          </cell>
          <cell r="YV112">
            <v>0</v>
          </cell>
          <cell r="YW112">
            <v>0</v>
          </cell>
          <cell r="YX112">
            <v>0</v>
          </cell>
          <cell r="YY112">
            <v>0</v>
          </cell>
          <cell r="YZ112">
            <v>0</v>
          </cell>
          <cell r="ZA112">
            <v>0</v>
          </cell>
          <cell r="ZB112">
            <v>0</v>
          </cell>
          <cell r="ZC112">
            <v>0</v>
          </cell>
          <cell r="ZD112">
            <v>0</v>
          </cell>
          <cell r="ZE112">
            <v>0</v>
          </cell>
          <cell r="ZF112">
            <v>0</v>
          </cell>
          <cell r="ZG112">
            <v>4518.6000000000004</v>
          </cell>
          <cell r="ZH112">
            <v>33671.9</v>
          </cell>
          <cell r="ZI112">
            <v>0</v>
          </cell>
          <cell r="ZJ112">
            <v>0</v>
          </cell>
          <cell r="ZK112">
            <v>0</v>
          </cell>
          <cell r="ZL112">
            <v>0</v>
          </cell>
          <cell r="ZM112">
            <v>0</v>
          </cell>
          <cell r="ZN112">
            <v>0</v>
          </cell>
          <cell r="ZO112">
            <v>0</v>
          </cell>
          <cell r="ZP112">
            <v>0</v>
          </cell>
          <cell r="ZQ112">
            <v>0</v>
          </cell>
          <cell r="ZR112">
            <v>0</v>
          </cell>
          <cell r="ZS112">
            <v>0</v>
          </cell>
          <cell r="ZT112">
            <v>0</v>
          </cell>
          <cell r="ZU112">
            <v>0</v>
          </cell>
          <cell r="ZV112">
            <v>0</v>
          </cell>
          <cell r="ZW112">
            <v>0</v>
          </cell>
          <cell r="ZX112">
            <v>0</v>
          </cell>
          <cell r="AAT112">
            <v>0</v>
          </cell>
          <cell r="AAU112">
            <v>0</v>
          </cell>
          <cell r="AAV112">
            <v>0</v>
          </cell>
          <cell r="AAW112">
            <v>4518.6000000000004</v>
          </cell>
          <cell r="AAX112">
            <v>33671.9</v>
          </cell>
          <cell r="AAY112">
            <v>0</v>
          </cell>
          <cell r="AAZ112">
            <v>0</v>
          </cell>
          <cell r="ABA112">
            <v>0</v>
          </cell>
          <cell r="ABB112">
            <v>0</v>
          </cell>
          <cell r="ABC112">
            <v>0</v>
          </cell>
          <cell r="ABD112">
            <v>0</v>
          </cell>
          <cell r="ABE112">
            <v>0</v>
          </cell>
          <cell r="ABF112">
            <v>0</v>
          </cell>
          <cell r="ABG112">
            <v>0</v>
          </cell>
          <cell r="ABH112">
            <v>0</v>
          </cell>
          <cell r="ABI112">
            <v>0</v>
          </cell>
          <cell r="ABJ112">
            <v>0</v>
          </cell>
          <cell r="ABK112">
            <v>0</v>
          </cell>
          <cell r="ABL112">
            <v>0</v>
          </cell>
          <cell r="ABM112">
            <v>0</v>
          </cell>
          <cell r="ABN112">
            <v>0</v>
          </cell>
          <cell r="ADE112">
            <v>0</v>
          </cell>
          <cell r="ADF112">
            <v>0</v>
          </cell>
          <cell r="ADG112">
            <v>0</v>
          </cell>
          <cell r="ADH112">
            <v>2115</v>
          </cell>
          <cell r="ADI112">
            <v>16889</v>
          </cell>
          <cell r="ADJ112">
            <v>0</v>
          </cell>
          <cell r="ADK112">
            <v>0</v>
          </cell>
          <cell r="ADL112">
            <v>0</v>
          </cell>
          <cell r="ADM112">
            <v>0</v>
          </cell>
          <cell r="ADN112">
            <v>0</v>
          </cell>
          <cell r="ADO112">
            <v>0</v>
          </cell>
          <cell r="ADP112">
            <v>0</v>
          </cell>
          <cell r="ADQ112">
            <v>0</v>
          </cell>
          <cell r="ADR112">
            <v>0</v>
          </cell>
          <cell r="ADS112">
            <v>0</v>
          </cell>
          <cell r="ADT112">
            <v>0</v>
          </cell>
          <cell r="ADU112">
            <v>0</v>
          </cell>
          <cell r="ADV112">
            <v>0</v>
          </cell>
          <cell r="ADW112">
            <v>0</v>
          </cell>
          <cell r="ADX112">
            <v>0</v>
          </cell>
          <cell r="ADY112">
            <v>0</v>
          </cell>
          <cell r="AEU112">
            <v>0</v>
          </cell>
          <cell r="AEV112">
            <v>0</v>
          </cell>
          <cell r="AEW112">
            <v>0</v>
          </cell>
          <cell r="AEX112">
            <v>1836.8</v>
          </cell>
          <cell r="AEY112">
            <v>12925.5</v>
          </cell>
          <cell r="AEZ112">
            <v>0</v>
          </cell>
          <cell r="AFA112">
            <v>0</v>
          </cell>
          <cell r="AFB112">
            <v>0</v>
          </cell>
          <cell r="AFC112">
            <v>0</v>
          </cell>
          <cell r="AFD112">
            <v>0</v>
          </cell>
          <cell r="AFE112">
            <v>0</v>
          </cell>
          <cell r="AFF112">
            <v>0</v>
          </cell>
          <cell r="AFG112">
            <v>0</v>
          </cell>
          <cell r="AFH112">
            <v>0</v>
          </cell>
          <cell r="AFI112">
            <v>0</v>
          </cell>
          <cell r="AFJ112">
            <v>0</v>
          </cell>
          <cell r="AFK112">
            <v>0</v>
          </cell>
          <cell r="AFL112">
            <v>0</v>
          </cell>
          <cell r="AFM112">
            <v>0</v>
          </cell>
          <cell r="AFN112">
            <v>0</v>
          </cell>
          <cell r="AFO112">
            <v>0</v>
          </cell>
          <cell r="AFP112">
            <v>0</v>
          </cell>
          <cell r="AFQ112">
            <v>0</v>
          </cell>
          <cell r="AFR112">
            <v>0</v>
          </cell>
          <cell r="AFS112">
            <v>566.79999999999995</v>
          </cell>
          <cell r="AFT112">
            <v>3857.4</v>
          </cell>
          <cell r="AFU112">
            <v>0</v>
          </cell>
          <cell r="AFV112">
            <v>0</v>
          </cell>
          <cell r="AFW112">
            <v>0</v>
          </cell>
          <cell r="AFX112">
            <v>0</v>
          </cell>
          <cell r="AFY112">
            <v>0</v>
          </cell>
          <cell r="AFZ112">
            <v>0</v>
          </cell>
          <cell r="AGA112">
            <v>0</v>
          </cell>
          <cell r="AGB112">
            <v>0</v>
          </cell>
          <cell r="AGC112">
            <v>0</v>
          </cell>
          <cell r="AGD112">
            <v>0</v>
          </cell>
          <cell r="AGE112">
            <v>0</v>
          </cell>
          <cell r="AGF112">
            <v>0</v>
          </cell>
          <cell r="AGG112">
            <v>0</v>
          </cell>
          <cell r="AGH112">
            <v>0</v>
          </cell>
          <cell r="AGI112">
            <v>0</v>
          </cell>
          <cell r="AGJ112">
            <v>0</v>
          </cell>
          <cell r="AJQ112">
            <v>0</v>
          </cell>
          <cell r="AJR112">
            <v>0</v>
          </cell>
          <cell r="AJS112">
            <v>0</v>
          </cell>
          <cell r="AJT112">
            <v>4670.01</v>
          </cell>
          <cell r="AJU112">
            <v>40080.910000000003</v>
          </cell>
          <cell r="AJV112">
            <v>0</v>
          </cell>
          <cell r="AJW112">
            <v>0</v>
          </cell>
          <cell r="AJX112">
            <v>0</v>
          </cell>
          <cell r="AJY112">
            <v>0</v>
          </cell>
          <cell r="AJZ112">
            <v>0</v>
          </cell>
          <cell r="AKA112">
            <v>0</v>
          </cell>
          <cell r="AKB112">
            <v>0</v>
          </cell>
          <cell r="AKC112">
            <v>0</v>
          </cell>
          <cell r="AKD112">
            <v>0</v>
          </cell>
          <cell r="AKE112">
            <v>0</v>
          </cell>
          <cell r="AKF112">
            <v>0</v>
          </cell>
          <cell r="AKG112">
            <v>0</v>
          </cell>
          <cell r="AKH112">
            <v>0</v>
          </cell>
          <cell r="AKI112">
            <v>0</v>
          </cell>
          <cell r="AKJ112">
            <v>0</v>
          </cell>
          <cell r="AKK112">
            <v>0</v>
          </cell>
          <cell r="AKL112">
            <v>0</v>
          </cell>
          <cell r="AKM112">
            <v>0</v>
          </cell>
          <cell r="AKN112">
            <v>0</v>
          </cell>
          <cell r="AKO112">
            <v>2164.1999999999998</v>
          </cell>
          <cell r="AKP112">
            <v>2640</v>
          </cell>
          <cell r="AKQ112">
            <v>0</v>
          </cell>
          <cell r="AKR112">
            <v>0</v>
          </cell>
          <cell r="AKS112">
            <v>0</v>
          </cell>
          <cell r="AKT112">
            <v>0</v>
          </cell>
          <cell r="AKU112">
            <v>0</v>
          </cell>
          <cell r="AKV112">
            <v>0</v>
          </cell>
          <cell r="AKW112">
            <v>0</v>
          </cell>
          <cell r="AKX112">
            <v>0</v>
          </cell>
          <cell r="AKY112">
            <v>0</v>
          </cell>
          <cell r="AKZ112">
            <v>0</v>
          </cell>
          <cell r="ALA112">
            <v>0</v>
          </cell>
          <cell r="ALB112">
            <v>0</v>
          </cell>
          <cell r="ALC112">
            <v>0</v>
          </cell>
          <cell r="ALD112">
            <v>0</v>
          </cell>
          <cell r="ALE112">
            <v>0</v>
          </cell>
          <cell r="ALF112">
            <v>0</v>
          </cell>
          <cell r="AMB112">
            <v>0</v>
          </cell>
          <cell r="AMC112">
            <v>542505.03</v>
          </cell>
          <cell r="AMD112">
            <v>-542505.03</v>
          </cell>
          <cell r="AME112">
            <v>65813.72</v>
          </cell>
          <cell r="AMF112">
            <v>98002.36</v>
          </cell>
          <cell r="AMG112">
            <v>0</v>
          </cell>
          <cell r="AMH112">
            <v>0</v>
          </cell>
          <cell r="AMI112">
            <v>0</v>
          </cell>
          <cell r="AMJ112">
            <v>0</v>
          </cell>
          <cell r="AMK112">
            <v>0</v>
          </cell>
          <cell r="AML112">
            <v>0</v>
          </cell>
          <cell r="AMM112">
            <v>0</v>
          </cell>
          <cell r="AMN112">
            <v>0</v>
          </cell>
          <cell r="AMO112">
            <v>0</v>
          </cell>
          <cell r="AMP112">
            <v>0</v>
          </cell>
          <cell r="AMQ112">
            <v>0</v>
          </cell>
          <cell r="AMR112">
            <v>0</v>
          </cell>
          <cell r="AMS112">
            <v>0</v>
          </cell>
          <cell r="AMT112">
            <v>0</v>
          </cell>
          <cell r="AMU112">
            <v>0</v>
          </cell>
          <cell r="AMV112">
            <v>0</v>
          </cell>
          <cell r="AMW112">
            <v>-114113.63</v>
          </cell>
          <cell r="AMX112">
            <v>0</v>
          </cell>
          <cell r="AMY112">
            <v>-114113.63</v>
          </cell>
          <cell r="AMZ112">
            <v>-123644.62</v>
          </cell>
          <cell r="ANA112">
            <v>-129477.1</v>
          </cell>
          <cell r="ANB112">
            <v>0</v>
          </cell>
          <cell r="ANC112">
            <v>0</v>
          </cell>
          <cell r="AND112">
            <v>0</v>
          </cell>
          <cell r="ANE112">
            <v>0</v>
          </cell>
          <cell r="ANF112">
            <v>0</v>
          </cell>
          <cell r="ANG112">
            <v>0</v>
          </cell>
          <cell r="ANH112">
            <v>0</v>
          </cell>
          <cell r="ANI112">
            <v>0</v>
          </cell>
          <cell r="ANJ112">
            <v>0</v>
          </cell>
          <cell r="ANK112">
            <v>0</v>
          </cell>
          <cell r="ANL112">
            <v>0</v>
          </cell>
          <cell r="ANM112">
            <v>0</v>
          </cell>
          <cell r="ANN112">
            <v>0</v>
          </cell>
          <cell r="ANO112">
            <v>0</v>
          </cell>
          <cell r="ANP112">
            <v>0</v>
          </cell>
          <cell r="ANQ112">
            <v>0</v>
          </cell>
          <cell r="APH112">
            <v>-254.4</v>
          </cell>
          <cell r="API112">
            <v>0</v>
          </cell>
          <cell r="APJ112">
            <v>-254.4</v>
          </cell>
          <cell r="APK112">
            <v>-302.89999999999998</v>
          </cell>
          <cell r="APL112">
            <v>-6135.38</v>
          </cell>
          <cell r="APM112">
            <v>0</v>
          </cell>
          <cell r="APN112">
            <v>0</v>
          </cell>
          <cell r="APO112">
            <v>0</v>
          </cell>
          <cell r="APP112">
            <v>0</v>
          </cell>
          <cell r="APQ112">
            <v>0</v>
          </cell>
          <cell r="APR112">
            <v>0</v>
          </cell>
          <cell r="APS112">
            <v>0</v>
          </cell>
          <cell r="APT112">
            <v>0</v>
          </cell>
          <cell r="APU112">
            <v>0</v>
          </cell>
          <cell r="APV112">
            <v>0</v>
          </cell>
          <cell r="APW112">
            <v>0</v>
          </cell>
          <cell r="APX112">
            <v>0</v>
          </cell>
          <cell r="APY112">
            <v>0</v>
          </cell>
          <cell r="APZ112">
            <v>0</v>
          </cell>
          <cell r="AQA112">
            <v>0</v>
          </cell>
          <cell r="AQB112">
            <v>0</v>
          </cell>
          <cell r="AQC112">
            <v>-113859.23</v>
          </cell>
          <cell r="AQD112">
            <v>0</v>
          </cell>
          <cell r="AQE112">
            <v>-113859.23</v>
          </cell>
          <cell r="AQF112">
            <v>-123341.72</v>
          </cell>
          <cell r="AQG112">
            <v>-123341.72</v>
          </cell>
          <cell r="AQH112">
            <v>0</v>
          </cell>
          <cell r="AQI112">
            <v>0</v>
          </cell>
          <cell r="AQJ112">
            <v>0</v>
          </cell>
          <cell r="AQK112">
            <v>0</v>
          </cell>
          <cell r="AQL112">
            <v>0</v>
          </cell>
          <cell r="AQM112">
            <v>0</v>
          </cell>
          <cell r="AQN112">
            <v>0</v>
          </cell>
          <cell r="AQO112">
            <v>0</v>
          </cell>
          <cell r="AQP112">
            <v>0</v>
          </cell>
          <cell r="AQQ112">
            <v>0</v>
          </cell>
          <cell r="AQR112">
            <v>0</v>
          </cell>
          <cell r="AQS112">
            <v>0</v>
          </cell>
          <cell r="AQT112">
            <v>0</v>
          </cell>
          <cell r="AQU112">
            <v>0</v>
          </cell>
          <cell r="AQV112">
            <v>0</v>
          </cell>
          <cell r="AQW112">
            <v>0</v>
          </cell>
          <cell r="AQX112">
            <v>-113859.23</v>
          </cell>
          <cell r="AQZ112">
            <v>-113859.23</v>
          </cell>
          <cell r="ARA112">
            <v>0</v>
          </cell>
          <cell r="ARB112">
            <v>0</v>
          </cell>
          <cell r="ARC112">
            <v>0</v>
          </cell>
          <cell r="ARE112">
            <v>0</v>
          </cell>
          <cell r="ARG112">
            <v>0</v>
          </cell>
          <cell r="ARI112">
            <v>0</v>
          </cell>
          <cell r="ARK112">
            <v>0</v>
          </cell>
          <cell r="ARM112">
            <v>0</v>
          </cell>
          <cell r="ARO112">
            <v>0</v>
          </cell>
          <cell r="ARQ112">
            <v>0</v>
          </cell>
          <cell r="ARS112">
            <v>0</v>
          </cell>
          <cell r="ART112">
            <v>0</v>
          </cell>
          <cell r="ARU112">
            <v>0</v>
          </cell>
          <cell r="ARV112">
            <v>-123341.72</v>
          </cell>
          <cell r="ARW112">
            <v>-123341.72</v>
          </cell>
          <cell r="ARX112">
            <v>0</v>
          </cell>
          <cell r="ARY112">
            <v>0</v>
          </cell>
          <cell r="ARZ112">
            <v>0</v>
          </cell>
          <cell r="ASA112">
            <v>0</v>
          </cell>
          <cell r="ASB112">
            <v>0</v>
          </cell>
          <cell r="ASC112">
            <v>0</v>
          </cell>
          <cell r="ASD112">
            <v>0</v>
          </cell>
          <cell r="ASE112">
            <v>0</v>
          </cell>
          <cell r="ASF112">
            <v>0</v>
          </cell>
          <cell r="ASG112">
            <v>0</v>
          </cell>
          <cell r="ASH112">
            <v>0</v>
          </cell>
          <cell r="ASI112">
            <v>0</v>
          </cell>
          <cell r="ASJ112">
            <v>0</v>
          </cell>
          <cell r="ASK112">
            <v>0</v>
          </cell>
          <cell r="ASL112">
            <v>0</v>
          </cell>
          <cell r="ASM112">
            <v>0</v>
          </cell>
          <cell r="AUD112">
            <v>114113.63</v>
          </cell>
          <cell r="AUE112">
            <v>542505.03</v>
          </cell>
          <cell r="AUF112">
            <v>-428391.4</v>
          </cell>
          <cell r="AUG112">
            <v>189458.34</v>
          </cell>
          <cell r="AUH112">
            <v>227479.46</v>
          </cell>
          <cell r="AUI112">
            <v>0</v>
          </cell>
          <cell r="AUJ112">
            <v>0</v>
          </cell>
          <cell r="AUK112">
            <v>0</v>
          </cell>
          <cell r="AUL112">
            <v>0</v>
          </cell>
          <cell r="AUM112">
            <v>0</v>
          </cell>
          <cell r="AUN112">
            <v>0</v>
          </cell>
          <cell r="AUO112">
            <v>0</v>
          </cell>
          <cell r="AUP112">
            <v>0</v>
          </cell>
          <cell r="AUQ112">
            <v>0</v>
          </cell>
          <cell r="AUR112">
            <v>0</v>
          </cell>
          <cell r="AUS112">
            <v>0</v>
          </cell>
          <cell r="AUT112">
            <v>0</v>
          </cell>
          <cell r="AUU112">
            <v>0</v>
          </cell>
          <cell r="AUV112">
            <v>0</v>
          </cell>
          <cell r="AUW112">
            <v>0</v>
          </cell>
          <cell r="AUX112">
            <v>0</v>
          </cell>
        </row>
        <row r="113">
          <cell r="E113" t="str">
            <v xml:space="preserve"> </v>
          </cell>
          <cell r="F113" t="str">
            <v>0380612065</v>
          </cell>
          <cell r="G113" t="str">
            <v>Jobcenter Oberhavel</v>
          </cell>
        </row>
        <row r="114">
          <cell r="E114" t="str">
            <v xml:space="preserve"> </v>
          </cell>
          <cell r="F114" t="str">
            <v>0382612063</v>
          </cell>
          <cell r="G114" t="str">
            <v>Jobcenter Havelland</v>
          </cell>
        </row>
        <row r="115">
          <cell r="E115" t="str">
            <v xml:space="preserve"> </v>
          </cell>
          <cell r="F115" t="str">
            <v>0384612063</v>
          </cell>
          <cell r="G115" t="str">
            <v>Jobcenter Havelland</v>
          </cell>
        </row>
        <row r="116">
          <cell r="E116" t="str">
            <v xml:space="preserve"> </v>
          </cell>
          <cell r="F116" t="str">
            <v>0390212051</v>
          </cell>
          <cell r="G116" t="str">
            <v>Jobcenter Brandenburg an der Havel Stadt</v>
          </cell>
          <cell r="H116">
            <v>0</v>
          </cell>
          <cell r="I116">
            <v>435356.35</v>
          </cell>
          <cell r="J116">
            <v>-435356.35</v>
          </cell>
          <cell r="K116">
            <v>764492.33</v>
          </cell>
          <cell r="L116">
            <v>4821347.8899999997</v>
          </cell>
          <cell r="M116">
            <v>0</v>
          </cell>
          <cell r="N116">
            <v>167003.24</v>
          </cell>
          <cell r="O116">
            <v>0</v>
          </cell>
          <cell r="P116">
            <v>9842.8700000000008</v>
          </cell>
          <cell r="Q116">
            <v>0</v>
          </cell>
          <cell r="R116">
            <v>0</v>
          </cell>
          <cell r="S116">
            <v>0</v>
          </cell>
          <cell r="T116">
            <v>0</v>
          </cell>
          <cell r="U116">
            <v>0</v>
          </cell>
          <cell r="V116">
            <v>0</v>
          </cell>
          <cell r="W116">
            <v>0</v>
          </cell>
          <cell r="X116">
            <v>0</v>
          </cell>
          <cell r="Y116">
            <v>0</v>
          </cell>
          <cell r="Z116">
            <v>0</v>
          </cell>
          <cell r="AA116">
            <v>0</v>
          </cell>
          <cell r="AB116">
            <v>21939.84</v>
          </cell>
          <cell r="AC116">
            <v>0</v>
          </cell>
          <cell r="AD116">
            <v>0</v>
          </cell>
          <cell r="AE116">
            <v>0</v>
          </cell>
          <cell r="AF116">
            <v>448033.83</v>
          </cell>
          <cell r="AG116">
            <v>3847869</v>
          </cell>
          <cell r="AH116">
            <v>0</v>
          </cell>
          <cell r="AI116">
            <v>166546.49</v>
          </cell>
          <cell r="AJ116">
            <v>0</v>
          </cell>
          <cell r="AK116">
            <v>9842.8700000000008</v>
          </cell>
          <cell r="AL116">
            <v>0</v>
          </cell>
          <cell r="AM116">
            <v>0</v>
          </cell>
          <cell r="AN116">
            <v>0</v>
          </cell>
          <cell r="AO116">
            <v>0</v>
          </cell>
          <cell r="AP116">
            <v>0</v>
          </cell>
          <cell r="AQ116">
            <v>0</v>
          </cell>
          <cell r="AR116">
            <v>0</v>
          </cell>
          <cell r="AS116">
            <v>0</v>
          </cell>
          <cell r="AT116">
            <v>0</v>
          </cell>
          <cell r="AU116">
            <v>0</v>
          </cell>
          <cell r="AV116">
            <v>0</v>
          </cell>
          <cell r="AW116">
            <v>21939.84</v>
          </cell>
          <cell r="AX116">
            <v>-103.82</v>
          </cell>
          <cell r="AY116">
            <v>0</v>
          </cell>
          <cell r="AZ116">
            <v>-103.82</v>
          </cell>
          <cell r="BA116">
            <v>-158.28</v>
          </cell>
          <cell r="BB116">
            <v>-65711.09</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103.82</v>
          </cell>
          <cell r="BT116">
            <v>0</v>
          </cell>
          <cell r="BU116">
            <v>103.82</v>
          </cell>
          <cell r="BV116">
            <v>448192.11</v>
          </cell>
          <cell r="BW116">
            <v>3913580.09</v>
          </cell>
          <cell r="BX116">
            <v>0</v>
          </cell>
          <cell r="BY116">
            <v>166546.49</v>
          </cell>
          <cell r="BZ116">
            <v>0</v>
          </cell>
          <cell r="CA116">
            <v>9842.8700000000008</v>
          </cell>
          <cell r="CB116">
            <v>0</v>
          </cell>
          <cell r="CC116">
            <v>0</v>
          </cell>
          <cell r="CD116">
            <v>0</v>
          </cell>
          <cell r="CE116">
            <v>0</v>
          </cell>
          <cell r="CF116">
            <v>0</v>
          </cell>
          <cell r="CG116">
            <v>0</v>
          </cell>
          <cell r="CH116">
            <v>0</v>
          </cell>
          <cell r="CI116">
            <v>0</v>
          </cell>
          <cell r="CJ116">
            <v>0</v>
          </cell>
          <cell r="CK116">
            <v>0</v>
          </cell>
          <cell r="CL116">
            <v>0</v>
          </cell>
          <cell r="CM116">
            <v>21939.84</v>
          </cell>
          <cell r="CN116">
            <v>0</v>
          </cell>
          <cell r="CP116">
            <v>0</v>
          </cell>
          <cell r="CQ116">
            <v>0</v>
          </cell>
          <cell r="CR116">
            <v>0</v>
          </cell>
          <cell r="CS116">
            <v>0</v>
          </cell>
          <cell r="CU116">
            <v>0</v>
          </cell>
          <cell r="CW116">
            <v>0</v>
          </cell>
          <cell r="CY116">
            <v>0</v>
          </cell>
          <cell r="DA116">
            <v>0</v>
          </cell>
          <cell r="DC116">
            <v>0</v>
          </cell>
          <cell r="DE116">
            <v>0</v>
          </cell>
          <cell r="DG116">
            <v>0</v>
          </cell>
          <cell r="DI116">
            <v>0</v>
          </cell>
          <cell r="DJ116">
            <v>0</v>
          </cell>
          <cell r="DK116">
            <v>0</v>
          </cell>
          <cell r="DL116">
            <v>291754.13</v>
          </cell>
          <cell r="DM116">
            <v>2565438.39</v>
          </cell>
          <cell r="DN116">
            <v>0</v>
          </cell>
          <cell r="DO116">
            <v>67824.41</v>
          </cell>
          <cell r="DP116">
            <v>0</v>
          </cell>
          <cell r="DQ116">
            <v>6129.37</v>
          </cell>
          <cell r="DR116">
            <v>0</v>
          </cell>
          <cell r="DS116">
            <v>0</v>
          </cell>
          <cell r="DT116">
            <v>0</v>
          </cell>
          <cell r="DU116">
            <v>0</v>
          </cell>
          <cell r="DV116">
            <v>0</v>
          </cell>
          <cell r="DW116">
            <v>0</v>
          </cell>
          <cell r="DX116">
            <v>0</v>
          </cell>
          <cell r="DY116">
            <v>0</v>
          </cell>
          <cell r="DZ116">
            <v>0</v>
          </cell>
          <cell r="EA116">
            <v>0</v>
          </cell>
          <cell r="EB116">
            <v>0</v>
          </cell>
          <cell r="EC116">
            <v>21939.84</v>
          </cell>
          <cell r="ED116">
            <v>0</v>
          </cell>
          <cell r="EE116">
            <v>0</v>
          </cell>
          <cell r="EF116">
            <v>0</v>
          </cell>
          <cell r="EG116">
            <v>199670.04</v>
          </cell>
          <cell r="EH116">
            <v>1329327.8899999999</v>
          </cell>
          <cell r="EI116">
            <v>0</v>
          </cell>
          <cell r="EJ116">
            <v>66564.160000000003</v>
          </cell>
          <cell r="EK116">
            <v>0</v>
          </cell>
          <cell r="EL116">
            <v>6129.37</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28389.56</v>
          </cell>
          <cell r="FC116">
            <v>179457.73</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GO116">
            <v>0</v>
          </cell>
          <cell r="GP116">
            <v>0</v>
          </cell>
          <cell r="GQ116">
            <v>0</v>
          </cell>
          <cell r="GR116">
            <v>12158.95</v>
          </cell>
          <cell r="GS116">
            <v>822089.76</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IE116">
            <v>0</v>
          </cell>
          <cell r="IF116">
            <v>0</v>
          </cell>
          <cell r="IG116">
            <v>0</v>
          </cell>
          <cell r="IH116">
            <v>10.8</v>
          </cell>
          <cell r="II116">
            <v>642146.52</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441.15</v>
          </cell>
          <cell r="JD116">
            <v>441.15</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V116">
            <v>0</v>
          </cell>
          <cell r="JW116">
            <v>0</v>
          </cell>
          <cell r="JY116">
            <v>52041.16</v>
          </cell>
          <cell r="KA116">
            <v>0</v>
          </cell>
          <cell r="KC116">
            <v>0</v>
          </cell>
          <cell r="KE116">
            <v>0</v>
          </cell>
          <cell r="KG116">
            <v>0</v>
          </cell>
          <cell r="KI116">
            <v>0</v>
          </cell>
          <cell r="KK116">
            <v>0</v>
          </cell>
          <cell r="KM116">
            <v>0</v>
          </cell>
          <cell r="KO116">
            <v>0</v>
          </cell>
          <cell r="KP116">
            <v>0</v>
          </cell>
          <cell r="KQ116">
            <v>0</v>
          </cell>
          <cell r="KR116">
            <v>0</v>
          </cell>
          <cell r="KS116">
            <v>11707</v>
          </cell>
          <cell r="KT116">
            <v>127460.93</v>
          </cell>
          <cell r="KU116">
            <v>0</v>
          </cell>
          <cell r="KV116">
            <v>0</v>
          </cell>
          <cell r="KW116">
            <v>0</v>
          </cell>
          <cell r="KX116">
            <v>0</v>
          </cell>
          <cell r="KY116">
            <v>0</v>
          </cell>
          <cell r="KZ116">
            <v>0</v>
          </cell>
          <cell r="LA116">
            <v>0</v>
          </cell>
          <cell r="LB116">
            <v>0</v>
          </cell>
          <cell r="LC116">
            <v>0</v>
          </cell>
          <cell r="LD116">
            <v>0</v>
          </cell>
          <cell r="LE116">
            <v>0</v>
          </cell>
          <cell r="LF116">
            <v>0</v>
          </cell>
          <cell r="LG116">
            <v>0</v>
          </cell>
          <cell r="LH116">
            <v>0</v>
          </cell>
          <cell r="LI116">
            <v>0</v>
          </cell>
          <cell r="LJ116">
            <v>0</v>
          </cell>
          <cell r="MG116">
            <v>0</v>
          </cell>
          <cell r="MH116">
            <v>0</v>
          </cell>
          <cell r="MJ116">
            <v>0</v>
          </cell>
          <cell r="ML116">
            <v>0</v>
          </cell>
          <cell r="MN116">
            <v>0</v>
          </cell>
          <cell r="MP116">
            <v>0</v>
          </cell>
          <cell r="MR116">
            <v>0</v>
          </cell>
          <cell r="MT116">
            <v>0</v>
          </cell>
          <cell r="MV116">
            <v>0</v>
          </cell>
          <cell r="MX116">
            <v>0</v>
          </cell>
          <cell r="MZ116">
            <v>0</v>
          </cell>
          <cell r="NA116">
            <v>0</v>
          </cell>
          <cell r="NB116">
            <v>0</v>
          </cell>
          <cell r="NC116">
            <v>0</v>
          </cell>
          <cell r="ND116">
            <v>23939.85</v>
          </cell>
          <cell r="NE116">
            <v>60283.519999999997</v>
          </cell>
          <cell r="NF116">
            <v>0</v>
          </cell>
          <cell r="NG116">
            <v>0</v>
          </cell>
          <cell r="NH116">
            <v>0</v>
          </cell>
          <cell r="NI116">
            <v>0</v>
          </cell>
          <cell r="NJ116">
            <v>0</v>
          </cell>
          <cell r="NK116">
            <v>0</v>
          </cell>
          <cell r="NL116">
            <v>0</v>
          </cell>
          <cell r="NM116">
            <v>0</v>
          </cell>
          <cell r="NN116">
            <v>0</v>
          </cell>
          <cell r="NO116">
            <v>0</v>
          </cell>
          <cell r="NP116">
            <v>0</v>
          </cell>
          <cell r="NQ116">
            <v>0</v>
          </cell>
          <cell r="NR116">
            <v>0</v>
          </cell>
          <cell r="NS116">
            <v>0</v>
          </cell>
          <cell r="NT116">
            <v>0</v>
          </cell>
          <cell r="NU116">
            <v>0</v>
          </cell>
          <cell r="NV116">
            <v>0</v>
          </cell>
          <cell r="NW116">
            <v>0</v>
          </cell>
          <cell r="NX116">
            <v>0</v>
          </cell>
          <cell r="NY116">
            <v>116.6</v>
          </cell>
          <cell r="NZ116">
            <v>148.6</v>
          </cell>
          <cell r="OA116">
            <v>0</v>
          </cell>
          <cell r="OB116">
            <v>0</v>
          </cell>
          <cell r="OC116">
            <v>0</v>
          </cell>
          <cell r="OD116">
            <v>0</v>
          </cell>
          <cell r="OE116">
            <v>0</v>
          </cell>
          <cell r="OF116">
            <v>0</v>
          </cell>
          <cell r="OG116">
            <v>0</v>
          </cell>
          <cell r="OH116">
            <v>0</v>
          </cell>
          <cell r="OI116">
            <v>0</v>
          </cell>
          <cell r="OJ116">
            <v>0</v>
          </cell>
          <cell r="OK116">
            <v>0</v>
          </cell>
          <cell r="OL116">
            <v>0</v>
          </cell>
          <cell r="OM116">
            <v>0</v>
          </cell>
          <cell r="ON116">
            <v>0</v>
          </cell>
          <cell r="OO116">
            <v>0</v>
          </cell>
          <cell r="OP116">
            <v>0</v>
          </cell>
          <cell r="PL116">
            <v>0</v>
          </cell>
          <cell r="PM116">
            <v>0</v>
          </cell>
          <cell r="PN116">
            <v>0</v>
          </cell>
          <cell r="PO116">
            <v>5482.41</v>
          </cell>
          <cell r="PP116">
            <v>21532.75</v>
          </cell>
          <cell r="PQ116">
            <v>0</v>
          </cell>
          <cell r="PR116">
            <v>0</v>
          </cell>
          <cell r="PS116">
            <v>0</v>
          </cell>
          <cell r="PT116">
            <v>0</v>
          </cell>
          <cell r="PU116">
            <v>0</v>
          </cell>
          <cell r="PV116">
            <v>0</v>
          </cell>
          <cell r="PW116">
            <v>0</v>
          </cell>
          <cell r="PX116">
            <v>0</v>
          </cell>
          <cell r="PY116">
            <v>0</v>
          </cell>
          <cell r="PZ116">
            <v>0</v>
          </cell>
          <cell r="QA116">
            <v>0</v>
          </cell>
          <cell r="QB116">
            <v>0</v>
          </cell>
          <cell r="QC116">
            <v>0</v>
          </cell>
          <cell r="QD116">
            <v>0</v>
          </cell>
          <cell r="QE116">
            <v>0</v>
          </cell>
          <cell r="QF116">
            <v>0</v>
          </cell>
          <cell r="QG116">
            <v>0</v>
          </cell>
          <cell r="QH116">
            <v>0</v>
          </cell>
          <cell r="QI116">
            <v>0</v>
          </cell>
          <cell r="QJ116">
            <v>13781.74</v>
          </cell>
          <cell r="QK116">
            <v>123785.39</v>
          </cell>
          <cell r="QL116">
            <v>0</v>
          </cell>
          <cell r="QM116">
            <v>1260.25</v>
          </cell>
          <cell r="QN116">
            <v>0</v>
          </cell>
          <cell r="QO116">
            <v>0</v>
          </cell>
          <cell r="QP116">
            <v>0</v>
          </cell>
          <cell r="QQ116">
            <v>0</v>
          </cell>
          <cell r="QR116">
            <v>0</v>
          </cell>
          <cell r="QS116">
            <v>0</v>
          </cell>
          <cell r="QT116">
            <v>0</v>
          </cell>
          <cell r="QU116">
            <v>0</v>
          </cell>
          <cell r="QV116">
            <v>0</v>
          </cell>
          <cell r="QW116">
            <v>0</v>
          </cell>
          <cell r="QX116">
            <v>0</v>
          </cell>
          <cell r="QY116">
            <v>0</v>
          </cell>
          <cell r="QZ116">
            <v>0</v>
          </cell>
          <cell r="RA116">
            <v>0</v>
          </cell>
          <cell r="RB116">
            <v>0</v>
          </cell>
          <cell r="RC116">
            <v>0</v>
          </cell>
          <cell r="RD116">
            <v>0</v>
          </cell>
          <cell r="RE116">
            <v>3791.36</v>
          </cell>
          <cell r="RF116">
            <v>3997.61</v>
          </cell>
          <cell r="RG116">
            <v>0</v>
          </cell>
          <cell r="RH116">
            <v>0</v>
          </cell>
          <cell r="RI116">
            <v>0</v>
          </cell>
          <cell r="RJ116">
            <v>0</v>
          </cell>
          <cell r="RK116">
            <v>0</v>
          </cell>
          <cell r="RL116">
            <v>0</v>
          </cell>
          <cell r="RM116">
            <v>0</v>
          </cell>
          <cell r="RN116">
            <v>0</v>
          </cell>
          <cell r="RO116">
            <v>0</v>
          </cell>
          <cell r="RP116">
            <v>0</v>
          </cell>
          <cell r="RQ116">
            <v>0</v>
          </cell>
          <cell r="RR116">
            <v>0</v>
          </cell>
          <cell r="RS116">
            <v>0</v>
          </cell>
          <cell r="RT116">
            <v>0</v>
          </cell>
          <cell r="RU116">
            <v>0</v>
          </cell>
          <cell r="RV116">
            <v>0</v>
          </cell>
          <cell r="RW116">
            <v>0</v>
          </cell>
          <cell r="RX116">
            <v>0</v>
          </cell>
          <cell r="RY116">
            <v>0</v>
          </cell>
          <cell r="RZ116">
            <v>2595.3000000000002</v>
          </cell>
          <cell r="SA116">
            <v>2875.3</v>
          </cell>
          <cell r="SB116">
            <v>0</v>
          </cell>
          <cell r="SC116">
            <v>0</v>
          </cell>
          <cell r="SD116">
            <v>0</v>
          </cell>
          <cell r="SE116">
            <v>0</v>
          </cell>
          <cell r="SF116">
            <v>0</v>
          </cell>
          <cell r="SG116">
            <v>0</v>
          </cell>
          <cell r="SH116">
            <v>0</v>
          </cell>
          <cell r="SI116">
            <v>0</v>
          </cell>
          <cell r="SJ116">
            <v>0</v>
          </cell>
          <cell r="SK116">
            <v>0</v>
          </cell>
          <cell r="SL116">
            <v>0</v>
          </cell>
          <cell r="SM116">
            <v>0</v>
          </cell>
          <cell r="SN116">
            <v>0</v>
          </cell>
          <cell r="SO116">
            <v>0</v>
          </cell>
          <cell r="SP116">
            <v>0</v>
          </cell>
          <cell r="SQ116">
            <v>0</v>
          </cell>
          <cell r="TM116">
            <v>0</v>
          </cell>
          <cell r="TN116">
            <v>0</v>
          </cell>
          <cell r="TO116">
            <v>0</v>
          </cell>
          <cell r="TP116">
            <v>1828.32</v>
          </cell>
          <cell r="TQ116">
            <v>21939.84</v>
          </cell>
          <cell r="TR116">
            <v>0</v>
          </cell>
          <cell r="TS116">
            <v>0</v>
          </cell>
          <cell r="TT116">
            <v>0</v>
          </cell>
          <cell r="TU116">
            <v>0</v>
          </cell>
          <cell r="TV116">
            <v>0</v>
          </cell>
          <cell r="TW116">
            <v>0</v>
          </cell>
          <cell r="TX116">
            <v>0</v>
          </cell>
          <cell r="TY116">
            <v>0</v>
          </cell>
          <cell r="TZ116">
            <v>0</v>
          </cell>
          <cell r="UA116">
            <v>0</v>
          </cell>
          <cell r="UB116">
            <v>0</v>
          </cell>
          <cell r="UC116">
            <v>0</v>
          </cell>
          <cell r="UD116">
            <v>0</v>
          </cell>
          <cell r="UE116">
            <v>0</v>
          </cell>
          <cell r="UF116">
            <v>0</v>
          </cell>
          <cell r="UG116">
            <v>21939.84</v>
          </cell>
          <cell r="WS116">
            <v>0</v>
          </cell>
          <cell r="WT116">
            <v>0</v>
          </cell>
          <cell r="WU116">
            <v>0</v>
          </cell>
          <cell r="WV116">
            <v>90153.11</v>
          </cell>
          <cell r="WW116">
            <v>654111.01</v>
          </cell>
          <cell r="WX116">
            <v>0</v>
          </cell>
          <cell r="WY116">
            <v>54874.6</v>
          </cell>
          <cell r="WZ116">
            <v>0</v>
          </cell>
          <cell r="XA116">
            <v>0</v>
          </cell>
          <cell r="XB116">
            <v>0</v>
          </cell>
          <cell r="XC116">
            <v>0</v>
          </cell>
          <cell r="XD116">
            <v>0</v>
          </cell>
          <cell r="XE116">
            <v>0</v>
          </cell>
          <cell r="XF116">
            <v>0</v>
          </cell>
          <cell r="XG116">
            <v>0</v>
          </cell>
          <cell r="XH116">
            <v>0</v>
          </cell>
          <cell r="XI116">
            <v>0</v>
          </cell>
          <cell r="XJ116">
            <v>0</v>
          </cell>
          <cell r="XK116">
            <v>0</v>
          </cell>
          <cell r="XL116">
            <v>0</v>
          </cell>
          <cell r="XM116">
            <v>0</v>
          </cell>
          <cell r="XN116">
            <v>0</v>
          </cell>
          <cell r="XO116">
            <v>0</v>
          </cell>
          <cell r="XP116">
            <v>0</v>
          </cell>
          <cell r="XQ116">
            <v>23402.41</v>
          </cell>
          <cell r="XR116">
            <v>391510.66</v>
          </cell>
          <cell r="XS116">
            <v>0</v>
          </cell>
          <cell r="XT116">
            <v>0</v>
          </cell>
          <cell r="XU116">
            <v>0</v>
          </cell>
          <cell r="XV116">
            <v>0</v>
          </cell>
          <cell r="XW116">
            <v>0</v>
          </cell>
          <cell r="XX116">
            <v>0</v>
          </cell>
          <cell r="XY116">
            <v>0</v>
          </cell>
          <cell r="XZ116">
            <v>0</v>
          </cell>
          <cell r="YA116">
            <v>0</v>
          </cell>
          <cell r="YB116">
            <v>0</v>
          </cell>
          <cell r="YC116">
            <v>0</v>
          </cell>
          <cell r="YD116">
            <v>0</v>
          </cell>
          <cell r="YE116">
            <v>0</v>
          </cell>
          <cell r="YF116">
            <v>0</v>
          </cell>
          <cell r="YG116">
            <v>0</v>
          </cell>
          <cell r="YH116">
            <v>0</v>
          </cell>
          <cell r="YI116">
            <v>0</v>
          </cell>
          <cell r="YJ116">
            <v>0</v>
          </cell>
          <cell r="YK116">
            <v>0</v>
          </cell>
          <cell r="YL116">
            <v>37855.26</v>
          </cell>
          <cell r="YM116">
            <v>297479.83</v>
          </cell>
          <cell r="YN116">
            <v>0</v>
          </cell>
          <cell r="YO116">
            <v>43847.48</v>
          </cell>
          <cell r="YP116">
            <v>0</v>
          </cell>
          <cell r="YQ116">
            <v>3713.5</v>
          </cell>
          <cell r="YR116">
            <v>0</v>
          </cell>
          <cell r="YS116">
            <v>0</v>
          </cell>
          <cell r="YT116">
            <v>0</v>
          </cell>
          <cell r="YU116">
            <v>0</v>
          </cell>
          <cell r="YV116">
            <v>0</v>
          </cell>
          <cell r="YW116">
            <v>0</v>
          </cell>
          <cell r="YX116">
            <v>0</v>
          </cell>
          <cell r="YY116">
            <v>0</v>
          </cell>
          <cell r="YZ116">
            <v>0</v>
          </cell>
          <cell r="ZA116">
            <v>0</v>
          </cell>
          <cell r="ZB116">
            <v>0</v>
          </cell>
          <cell r="ZC116">
            <v>0</v>
          </cell>
          <cell r="ZD116">
            <v>0</v>
          </cell>
          <cell r="ZE116">
            <v>0</v>
          </cell>
          <cell r="ZF116">
            <v>0</v>
          </cell>
          <cell r="ZG116">
            <v>29216.21</v>
          </cell>
          <cell r="ZH116">
            <v>252497.58</v>
          </cell>
          <cell r="ZI116">
            <v>0</v>
          </cell>
          <cell r="ZJ116">
            <v>43847.48</v>
          </cell>
          <cell r="ZK116">
            <v>0</v>
          </cell>
          <cell r="ZL116">
            <v>3713.5</v>
          </cell>
          <cell r="ZM116">
            <v>0</v>
          </cell>
          <cell r="ZN116">
            <v>0</v>
          </cell>
          <cell r="ZO116">
            <v>0</v>
          </cell>
          <cell r="ZP116">
            <v>0</v>
          </cell>
          <cell r="ZQ116">
            <v>0</v>
          </cell>
          <cell r="ZR116">
            <v>0</v>
          </cell>
          <cell r="ZS116">
            <v>0</v>
          </cell>
          <cell r="ZT116">
            <v>0</v>
          </cell>
          <cell r="ZU116">
            <v>0</v>
          </cell>
          <cell r="ZV116">
            <v>0</v>
          </cell>
          <cell r="ZW116">
            <v>0</v>
          </cell>
          <cell r="ZX116">
            <v>0</v>
          </cell>
          <cell r="ZY116">
            <v>0</v>
          </cell>
          <cell r="ZZ116">
            <v>0</v>
          </cell>
          <cell r="AAA116">
            <v>0</v>
          </cell>
          <cell r="AAB116">
            <v>-10</v>
          </cell>
          <cell r="AAC116">
            <v>0</v>
          </cell>
          <cell r="AAD116">
            <v>0</v>
          </cell>
          <cell r="AAE116">
            <v>0</v>
          </cell>
          <cell r="AAF116">
            <v>0</v>
          </cell>
          <cell r="AAG116">
            <v>0</v>
          </cell>
          <cell r="AAH116">
            <v>0</v>
          </cell>
          <cell r="AAI116">
            <v>0</v>
          </cell>
          <cell r="AAJ116">
            <v>0</v>
          </cell>
          <cell r="AAK116">
            <v>0</v>
          </cell>
          <cell r="AAL116">
            <v>0</v>
          </cell>
          <cell r="AAM116">
            <v>0</v>
          </cell>
          <cell r="AAN116">
            <v>0</v>
          </cell>
          <cell r="AAO116">
            <v>0</v>
          </cell>
          <cell r="AAP116">
            <v>0</v>
          </cell>
          <cell r="AAQ116">
            <v>0</v>
          </cell>
          <cell r="AAR116">
            <v>0</v>
          </cell>
          <cell r="AAS116">
            <v>0</v>
          </cell>
          <cell r="AAT116">
            <v>0</v>
          </cell>
          <cell r="AAU116">
            <v>0</v>
          </cell>
          <cell r="AAV116">
            <v>0</v>
          </cell>
          <cell r="AAW116">
            <v>29226.21</v>
          </cell>
          <cell r="AAX116">
            <v>252497.58</v>
          </cell>
          <cell r="AAY116">
            <v>0</v>
          </cell>
          <cell r="AAZ116">
            <v>43847.48</v>
          </cell>
          <cell r="ABA116">
            <v>0</v>
          </cell>
          <cell r="ABB116">
            <v>3713.5</v>
          </cell>
          <cell r="ABC116">
            <v>0</v>
          </cell>
          <cell r="ABD116">
            <v>0</v>
          </cell>
          <cell r="ABE116">
            <v>0</v>
          </cell>
          <cell r="ABF116">
            <v>0</v>
          </cell>
          <cell r="ABG116">
            <v>0</v>
          </cell>
          <cell r="ABH116">
            <v>0</v>
          </cell>
          <cell r="ABI116">
            <v>0</v>
          </cell>
          <cell r="ABJ116">
            <v>0</v>
          </cell>
          <cell r="ABK116">
            <v>0</v>
          </cell>
          <cell r="ABL116">
            <v>0</v>
          </cell>
          <cell r="ABM116">
            <v>0</v>
          </cell>
          <cell r="ABN116">
            <v>0</v>
          </cell>
          <cell r="ACJ116">
            <v>0</v>
          </cell>
          <cell r="ACK116">
            <v>0</v>
          </cell>
          <cell r="ACL116">
            <v>0</v>
          </cell>
          <cell r="ACM116">
            <v>3568.9</v>
          </cell>
          <cell r="ACN116">
            <v>37545.699999999997</v>
          </cell>
          <cell r="ACO116">
            <v>0</v>
          </cell>
          <cell r="ACP116">
            <v>0</v>
          </cell>
          <cell r="ACQ116">
            <v>0</v>
          </cell>
          <cell r="ACR116">
            <v>0</v>
          </cell>
          <cell r="ACS116">
            <v>0</v>
          </cell>
          <cell r="ACT116">
            <v>0</v>
          </cell>
          <cell r="ACU116">
            <v>0</v>
          </cell>
          <cell r="ACV116">
            <v>0</v>
          </cell>
          <cell r="ACW116">
            <v>0</v>
          </cell>
          <cell r="ACX116">
            <v>0</v>
          </cell>
          <cell r="ACY116">
            <v>0</v>
          </cell>
          <cell r="ACZ116">
            <v>0</v>
          </cell>
          <cell r="ADA116">
            <v>0</v>
          </cell>
          <cell r="ADB116">
            <v>0</v>
          </cell>
          <cell r="ADC116">
            <v>0</v>
          </cell>
          <cell r="ADD116">
            <v>0</v>
          </cell>
          <cell r="ADE116">
            <v>0</v>
          </cell>
          <cell r="ADF116">
            <v>0</v>
          </cell>
          <cell r="ADG116">
            <v>0</v>
          </cell>
          <cell r="ADH116">
            <v>9540</v>
          </cell>
          <cell r="ADI116">
            <v>108317.97</v>
          </cell>
          <cell r="ADJ116">
            <v>0</v>
          </cell>
          <cell r="ADK116">
            <v>43847.48</v>
          </cell>
          <cell r="ADL116">
            <v>0</v>
          </cell>
          <cell r="ADM116">
            <v>3713.5</v>
          </cell>
          <cell r="ADN116">
            <v>0</v>
          </cell>
          <cell r="ADO116">
            <v>0</v>
          </cell>
          <cell r="ADP116">
            <v>0</v>
          </cell>
          <cell r="ADQ116">
            <v>0</v>
          </cell>
          <cell r="ADR116">
            <v>0</v>
          </cell>
          <cell r="ADS116">
            <v>0</v>
          </cell>
          <cell r="ADT116">
            <v>0</v>
          </cell>
          <cell r="ADU116">
            <v>0</v>
          </cell>
          <cell r="ADV116">
            <v>0</v>
          </cell>
          <cell r="ADW116">
            <v>0</v>
          </cell>
          <cell r="ADX116">
            <v>0</v>
          </cell>
          <cell r="ADY116">
            <v>0</v>
          </cell>
          <cell r="ADZ116">
            <v>0</v>
          </cell>
          <cell r="AEA116">
            <v>0</v>
          </cell>
          <cell r="AEB116">
            <v>0</v>
          </cell>
          <cell r="AEC116">
            <v>11973.44</v>
          </cell>
          <cell r="AED116">
            <v>73192.17</v>
          </cell>
          <cell r="AEE116">
            <v>0</v>
          </cell>
          <cell r="AEF116">
            <v>0</v>
          </cell>
          <cell r="AEG116">
            <v>0</v>
          </cell>
          <cell r="AEH116">
            <v>0</v>
          </cell>
          <cell r="AEI116">
            <v>0</v>
          </cell>
          <cell r="AEJ116">
            <v>0</v>
          </cell>
          <cell r="AEK116">
            <v>0</v>
          </cell>
          <cell r="AEL116">
            <v>0</v>
          </cell>
          <cell r="AEM116">
            <v>0</v>
          </cell>
          <cell r="AEN116">
            <v>0</v>
          </cell>
          <cell r="AEO116">
            <v>0</v>
          </cell>
          <cell r="AEP116">
            <v>0</v>
          </cell>
          <cell r="AEQ116">
            <v>0</v>
          </cell>
          <cell r="AER116">
            <v>0</v>
          </cell>
          <cell r="AES116">
            <v>0</v>
          </cell>
          <cell r="AET116">
            <v>0</v>
          </cell>
          <cell r="AEU116">
            <v>0</v>
          </cell>
          <cell r="AEV116">
            <v>0</v>
          </cell>
          <cell r="AEW116">
            <v>0</v>
          </cell>
          <cell r="AEX116">
            <v>4143.87</v>
          </cell>
          <cell r="AEY116">
            <v>33441.74</v>
          </cell>
          <cell r="AEZ116">
            <v>0</v>
          </cell>
          <cell r="AFA116">
            <v>0</v>
          </cell>
          <cell r="AFB116">
            <v>0</v>
          </cell>
          <cell r="AFC116">
            <v>0</v>
          </cell>
          <cell r="AFD116">
            <v>0</v>
          </cell>
          <cell r="AFE116">
            <v>0</v>
          </cell>
          <cell r="AFF116">
            <v>0</v>
          </cell>
          <cell r="AFG116">
            <v>0</v>
          </cell>
          <cell r="AFH116">
            <v>0</v>
          </cell>
          <cell r="AFI116">
            <v>0</v>
          </cell>
          <cell r="AFJ116">
            <v>0</v>
          </cell>
          <cell r="AFK116">
            <v>0</v>
          </cell>
          <cell r="AFL116">
            <v>0</v>
          </cell>
          <cell r="AFM116">
            <v>0</v>
          </cell>
          <cell r="AFN116">
            <v>0</v>
          </cell>
          <cell r="AFO116">
            <v>0</v>
          </cell>
          <cell r="AJQ116">
            <v>0</v>
          </cell>
          <cell r="AJR116">
            <v>0</v>
          </cell>
          <cell r="AJS116">
            <v>0</v>
          </cell>
          <cell r="AJT116">
            <v>8639.0499999999993</v>
          </cell>
          <cell r="AJU116">
            <v>44982.25</v>
          </cell>
          <cell r="AJV116">
            <v>0</v>
          </cell>
          <cell r="AJW116">
            <v>0</v>
          </cell>
          <cell r="AJX116">
            <v>0</v>
          </cell>
          <cell r="AJY116">
            <v>0</v>
          </cell>
          <cell r="AJZ116">
            <v>0</v>
          </cell>
          <cell r="AKA116">
            <v>0</v>
          </cell>
          <cell r="AKB116">
            <v>0</v>
          </cell>
          <cell r="AKC116">
            <v>0</v>
          </cell>
          <cell r="AKD116">
            <v>0</v>
          </cell>
          <cell r="AKE116">
            <v>0</v>
          </cell>
          <cell r="AKF116">
            <v>0</v>
          </cell>
          <cell r="AKG116">
            <v>0</v>
          </cell>
          <cell r="AKH116">
            <v>0</v>
          </cell>
          <cell r="AKI116">
            <v>0</v>
          </cell>
          <cell r="AKJ116">
            <v>0</v>
          </cell>
          <cell r="AKK116">
            <v>0</v>
          </cell>
          <cell r="AKL116">
            <v>103.82</v>
          </cell>
          <cell r="AKM116">
            <v>0</v>
          </cell>
          <cell r="AKN116">
            <v>103.82</v>
          </cell>
          <cell r="AKO116">
            <v>5027.2</v>
          </cell>
          <cell r="AKP116">
            <v>5040.2</v>
          </cell>
          <cell r="AKQ116">
            <v>0</v>
          </cell>
          <cell r="AKR116">
            <v>0</v>
          </cell>
          <cell r="AKS116">
            <v>0</v>
          </cell>
          <cell r="AKT116">
            <v>0</v>
          </cell>
          <cell r="AKU116">
            <v>0</v>
          </cell>
          <cell r="AKV116">
            <v>0</v>
          </cell>
          <cell r="AKW116">
            <v>0</v>
          </cell>
          <cell r="AKX116">
            <v>0</v>
          </cell>
          <cell r="AKY116">
            <v>0</v>
          </cell>
          <cell r="AKZ116">
            <v>0</v>
          </cell>
          <cell r="ALA116">
            <v>0</v>
          </cell>
          <cell r="ALB116">
            <v>0</v>
          </cell>
          <cell r="ALC116">
            <v>0</v>
          </cell>
          <cell r="ALD116">
            <v>0</v>
          </cell>
          <cell r="ALE116">
            <v>0</v>
          </cell>
          <cell r="ALF116">
            <v>0</v>
          </cell>
          <cell r="ALG116">
            <v>0</v>
          </cell>
          <cell r="ALH116">
            <v>0</v>
          </cell>
          <cell r="ALI116">
            <v>0</v>
          </cell>
          <cell r="ALJ116">
            <v>15557.71</v>
          </cell>
          <cell r="ALK116">
            <v>438526.74</v>
          </cell>
          <cell r="ALL116">
            <v>0</v>
          </cell>
          <cell r="ALM116">
            <v>0</v>
          </cell>
          <cell r="ALN116">
            <v>0</v>
          </cell>
          <cell r="ALO116">
            <v>0</v>
          </cell>
          <cell r="ALP116">
            <v>0</v>
          </cell>
          <cell r="ALQ116">
            <v>0</v>
          </cell>
          <cell r="ALR116">
            <v>0</v>
          </cell>
          <cell r="ALS116">
            <v>0</v>
          </cell>
          <cell r="ALT116">
            <v>0</v>
          </cell>
          <cell r="ALU116">
            <v>0</v>
          </cell>
          <cell r="ALV116">
            <v>0</v>
          </cell>
          <cell r="ALW116">
            <v>0</v>
          </cell>
          <cell r="ALX116">
            <v>0</v>
          </cell>
          <cell r="ALY116">
            <v>0</v>
          </cell>
          <cell r="ALZ116">
            <v>0</v>
          </cell>
          <cell r="AMA116">
            <v>0</v>
          </cell>
          <cell r="AMB116">
            <v>0</v>
          </cell>
          <cell r="AMC116">
            <v>435356.35</v>
          </cell>
          <cell r="AMD116">
            <v>-435356.35</v>
          </cell>
          <cell r="AME116">
            <v>300900.78999999998</v>
          </cell>
          <cell r="AMF116">
            <v>534952.15</v>
          </cell>
          <cell r="AMG116">
            <v>0</v>
          </cell>
          <cell r="AMH116">
            <v>456.75</v>
          </cell>
          <cell r="AMI116">
            <v>0</v>
          </cell>
          <cell r="AMJ116">
            <v>0</v>
          </cell>
          <cell r="AMK116">
            <v>0</v>
          </cell>
          <cell r="AML116">
            <v>0</v>
          </cell>
          <cell r="AMM116">
            <v>0</v>
          </cell>
          <cell r="AMN116">
            <v>0</v>
          </cell>
          <cell r="AMO116">
            <v>0</v>
          </cell>
          <cell r="AMP116">
            <v>0</v>
          </cell>
          <cell r="AMQ116">
            <v>0</v>
          </cell>
          <cell r="AMR116">
            <v>0</v>
          </cell>
          <cell r="AMS116">
            <v>0</v>
          </cell>
          <cell r="AMT116">
            <v>0</v>
          </cell>
          <cell r="AMU116">
            <v>0</v>
          </cell>
          <cell r="AMV116">
            <v>0</v>
          </cell>
          <cell r="AMW116">
            <v>-121029.2</v>
          </cell>
          <cell r="AMX116">
            <v>0</v>
          </cell>
          <cell r="AMY116">
            <v>-121029.2</v>
          </cell>
          <cell r="AMZ116">
            <v>-96271.94</v>
          </cell>
          <cell r="ANA116">
            <v>-223230.33</v>
          </cell>
          <cell r="ANB116">
            <v>0</v>
          </cell>
          <cell r="ANC116">
            <v>0</v>
          </cell>
          <cell r="AND116">
            <v>0</v>
          </cell>
          <cell r="ANE116">
            <v>0</v>
          </cell>
          <cell r="ANF116">
            <v>0</v>
          </cell>
          <cell r="ANG116">
            <v>0</v>
          </cell>
          <cell r="ANH116">
            <v>0</v>
          </cell>
          <cell r="ANI116">
            <v>0</v>
          </cell>
          <cell r="ANJ116">
            <v>0</v>
          </cell>
          <cell r="ANK116">
            <v>0</v>
          </cell>
          <cell r="ANL116">
            <v>0</v>
          </cell>
          <cell r="ANM116">
            <v>0</v>
          </cell>
          <cell r="ANN116">
            <v>0</v>
          </cell>
          <cell r="ANO116">
            <v>0</v>
          </cell>
          <cell r="ANP116">
            <v>0</v>
          </cell>
          <cell r="ANQ116">
            <v>0</v>
          </cell>
          <cell r="APH116">
            <v>-29.2</v>
          </cell>
          <cell r="API116">
            <v>0</v>
          </cell>
          <cell r="APJ116">
            <v>-29.2</v>
          </cell>
          <cell r="APK116">
            <v>-29.2</v>
          </cell>
          <cell r="APL116">
            <v>-5987.59</v>
          </cell>
          <cell r="APM116">
            <v>0</v>
          </cell>
          <cell r="APN116">
            <v>0</v>
          </cell>
          <cell r="APO116">
            <v>0</v>
          </cell>
          <cell r="APP116">
            <v>0</v>
          </cell>
          <cell r="APQ116">
            <v>0</v>
          </cell>
          <cell r="APR116">
            <v>0</v>
          </cell>
          <cell r="APS116">
            <v>0</v>
          </cell>
          <cell r="APT116">
            <v>0</v>
          </cell>
          <cell r="APU116">
            <v>0</v>
          </cell>
          <cell r="APV116">
            <v>0</v>
          </cell>
          <cell r="APW116">
            <v>0</v>
          </cell>
          <cell r="APX116">
            <v>0</v>
          </cell>
          <cell r="APY116">
            <v>0</v>
          </cell>
          <cell r="APZ116">
            <v>0</v>
          </cell>
          <cell r="AQA116">
            <v>0</v>
          </cell>
          <cell r="AQB116">
            <v>0</v>
          </cell>
          <cell r="AQC116">
            <v>-121000</v>
          </cell>
          <cell r="AQD116">
            <v>0</v>
          </cell>
          <cell r="AQE116">
            <v>-121000</v>
          </cell>
          <cell r="AQF116">
            <v>-96242.74</v>
          </cell>
          <cell r="AQG116">
            <v>-217242.74</v>
          </cell>
          <cell r="AQH116">
            <v>0</v>
          </cell>
          <cell r="AQI116">
            <v>0</v>
          </cell>
          <cell r="AQJ116">
            <v>0</v>
          </cell>
          <cell r="AQK116">
            <v>0</v>
          </cell>
          <cell r="AQL116">
            <v>0</v>
          </cell>
          <cell r="AQM116">
            <v>0</v>
          </cell>
          <cell r="AQN116">
            <v>0</v>
          </cell>
          <cell r="AQO116">
            <v>0</v>
          </cell>
          <cell r="AQP116">
            <v>0</v>
          </cell>
          <cell r="AQQ116">
            <v>0</v>
          </cell>
          <cell r="AQR116">
            <v>0</v>
          </cell>
          <cell r="AQS116">
            <v>0</v>
          </cell>
          <cell r="AQT116">
            <v>0</v>
          </cell>
          <cell r="AQU116">
            <v>0</v>
          </cell>
          <cell r="AQV116">
            <v>0</v>
          </cell>
          <cell r="AQW116">
            <v>0</v>
          </cell>
          <cell r="AQX116">
            <v>-121000</v>
          </cell>
          <cell r="AQZ116">
            <v>-121000</v>
          </cell>
          <cell r="ARA116">
            <v>0</v>
          </cell>
          <cell r="ARB116">
            <v>0</v>
          </cell>
          <cell r="ARC116">
            <v>0</v>
          </cell>
          <cell r="ARE116">
            <v>0</v>
          </cell>
          <cell r="ARG116">
            <v>0</v>
          </cell>
          <cell r="ARI116">
            <v>0</v>
          </cell>
          <cell r="ARK116">
            <v>0</v>
          </cell>
          <cell r="ARM116">
            <v>0</v>
          </cell>
          <cell r="ARO116">
            <v>0</v>
          </cell>
          <cell r="ARQ116">
            <v>0</v>
          </cell>
          <cell r="ARS116">
            <v>0</v>
          </cell>
          <cell r="ART116">
            <v>0</v>
          </cell>
          <cell r="ARU116">
            <v>0</v>
          </cell>
          <cell r="ARV116">
            <v>-96242.74</v>
          </cell>
          <cell r="ARW116">
            <v>-217242.74</v>
          </cell>
          <cell r="ARX116">
            <v>0</v>
          </cell>
          <cell r="ARY116">
            <v>0</v>
          </cell>
          <cell r="ARZ116">
            <v>0</v>
          </cell>
          <cell r="ASA116">
            <v>0</v>
          </cell>
          <cell r="ASB116">
            <v>0</v>
          </cell>
          <cell r="ASC116">
            <v>0</v>
          </cell>
          <cell r="ASD116">
            <v>0</v>
          </cell>
          <cell r="ASE116">
            <v>0</v>
          </cell>
          <cell r="ASF116">
            <v>0</v>
          </cell>
          <cell r="ASG116">
            <v>0</v>
          </cell>
          <cell r="ASH116">
            <v>0</v>
          </cell>
          <cell r="ASI116">
            <v>0</v>
          </cell>
          <cell r="ASJ116">
            <v>0</v>
          </cell>
          <cell r="ASK116">
            <v>0</v>
          </cell>
          <cell r="ASL116">
            <v>0</v>
          </cell>
          <cell r="ASM116">
            <v>0</v>
          </cell>
          <cell r="AUD116">
            <v>121029.2</v>
          </cell>
          <cell r="AUE116">
            <v>435356.35</v>
          </cell>
          <cell r="AUF116">
            <v>-314327.15000000002</v>
          </cell>
          <cell r="AUG116">
            <v>397172.73</v>
          </cell>
          <cell r="AUH116">
            <v>758182.48</v>
          </cell>
          <cell r="AUI116">
            <v>0</v>
          </cell>
          <cell r="AUJ116">
            <v>456.75</v>
          </cell>
          <cell r="AUK116">
            <v>0</v>
          </cell>
          <cell r="AUL116">
            <v>0</v>
          </cell>
          <cell r="AUM116">
            <v>0</v>
          </cell>
          <cell r="AUN116">
            <v>0</v>
          </cell>
          <cell r="AUO116">
            <v>0</v>
          </cell>
          <cell r="AUP116">
            <v>0</v>
          </cell>
          <cell r="AUQ116">
            <v>0</v>
          </cell>
          <cell r="AUR116">
            <v>0</v>
          </cell>
          <cell r="AUS116">
            <v>0</v>
          </cell>
          <cell r="AUT116">
            <v>0</v>
          </cell>
          <cell r="AUU116">
            <v>0</v>
          </cell>
          <cell r="AUV116">
            <v>0</v>
          </cell>
          <cell r="AUW116">
            <v>0</v>
          </cell>
          <cell r="AUX116">
            <v>0</v>
          </cell>
        </row>
        <row r="117">
          <cell r="E117" t="str">
            <v xml:space="preserve"> </v>
          </cell>
          <cell r="F117" t="str">
            <v>0390412054</v>
          </cell>
          <cell r="G117" t="str">
            <v>Jobcenter Potsdam Stadt</v>
          </cell>
          <cell r="H117">
            <v>0</v>
          </cell>
          <cell r="I117">
            <v>715278.47</v>
          </cell>
          <cell r="J117">
            <v>-715278.47</v>
          </cell>
          <cell r="K117">
            <v>308466.81</v>
          </cell>
          <cell r="L117">
            <v>4268865.53</v>
          </cell>
          <cell r="M117">
            <v>0</v>
          </cell>
          <cell r="N117">
            <v>66238.080000000002</v>
          </cell>
          <cell r="O117">
            <v>0</v>
          </cell>
          <cell r="P117">
            <v>3353.4</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517129.17</v>
          </cell>
          <cell r="AG117">
            <v>3720601.23</v>
          </cell>
          <cell r="AH117">
            <v>0</v>
          </cell>
          <cell r="AI117">
            <v>66238.080000000002</v>
          </cell>
          <cell r="AJ117">
            <v>0</v>
          </cell>
          <cell r="AK117">
            <v>3353.4</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-368.33</v>
          </cell>
          <cell r="BB117">
            <v>-125353.35</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517497.5</v>
          </cell>
          <cell r="BW117">
            <v>3845954.58</v>
          </cell>
          <cell r="BX117">
            <v>0</v>
          </cell>
          <cell r="BY117">
            <v>66238.080000000002</v>
          </cell>
          <cell r="BZ117">
            <v>0</v>
          </cell>
          <cell r="CA117">
            <v>3353.4</v>
          </cell>
          <cell r="CB117">
            <v>0</v>
          </cell>
          <cell r="CC117">
            <v>0</v>
          </cell>
          <cell r="CD117">
            <v>0</v>
          </cell>
          <cell r="CE117">
            <v>0</v>
          </cell>
          <cell r="CF117">
            <v>0</v>
          </cell>
          <cell r="CG117">
            <v>0</v>
          </cell>
          <cell r="CH117">
            <v>0</v>
          </cell>
          <cell r="CI117">
            <v>0</v>
          </cell>
          <cell r="CJ117">
            <v>0</v>
          </cell>
          <cell r="CK117">
            <v>0</v>
          </cell>
          <cell r="CL117">
            <v>0</v>
          </cell>
          <cell r="CM117">
            <v>0</v>
          </cell>
          <cell r="DI117">
            <v>0</v>
          </cell>
          <cell r="DJ117">
            <v>0</v>
          </cell>
          <cell r="DK117">
            <v>0</v>
          </cell>
          <cell r="DL117">
            <v>359252.97</v>
          </cell>
          <cell r="DM117">
            <v>2573429.85</v>
          </cell>
          <cell r="DN117">
            <v>0</v>
          </cell>
          <cell r="DO117">
            <v>15019.58</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127715.48</v>
          </cell>
          <cell r="EH117">
            <v>620185.94999999995</v>
          </cell>
          <cell r="EI117">
            <v>0</v>
          </cell>
          <cell r="EJ117">
            <v>12523.58</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66396.55</v>
          </cell>
          <cell r="FC117">
            <v>241312.67</v>
          </cell>
          <cell r="FD117">
            <v>0</v>
          </cell>
          <cell r="FE117">
            <v>2496</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GO117">
            <v>0</v>
          </cell>
          <cell r="GP117">
            <v>0</v>
          </cell>
          <cell r="GQ117">
            <v>0</v>
          </cell>
          <cell r="GR117">
            <v>140768.34</v>
          </cell>
          <cell r="GS117">
            <v>1553862.52</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IE117">
            <v>0</v>
          </cell>
          <cell r="IF117">
            <v>0</v>
          </cell>
          <cell r="IG117">
            <v>0</v>
          </cell>
          <cell r="IH117">
            <v>129684.68</v>
          </cell>
          <cell r="II117">
            <v>1541179.41</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423.86</v>
          </cell>
          <cell r="JD117">
            <v>1023.31</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KP117">
            <v>0</v>
          </cell>
          <cell r="KQ117">
            <v>0</v>
          </cell>
          <cell r="KR117">
            <v>0</v>
          </cell>
          <cell r="KS117">
            <v>3159.8</v>
          </cell>
          <cell r="KT117">
            <v>3159.8</v>
          </cell>
          <cell r="KU117">
            <v>0</v>
          </cell>
          <cell r="KV117">
            <v>0</v>
          </cell>
          <cell r="KW117">
            <v>0</v>
          </cell>
          <cell r="KX117">
            <v>0</v>
          </cell>
          <cell r="KY117">
            <v>0</v>
          </cell>
          <cell r="KZ117">
            <v>0</v>
          </cell>
          <cell r="LA117">
            <v>0</v>
          </cell>
          <cell r="LB117">
            <v>0</v>
          </cell>
          <cell r="LC117">
            <v>0</v>
          </cell>
          <cell r="LD117">
            <v>0</v>
          </cell>
          <cell r="LE117">
            <v>0</v>
          </cell>
          <cell r="LF117">
            <v>0</v>
          </cell>
          <cell r="LG117">
            <v>0</v>
          </cell>
          <cell r="LH117">
            <v>0</v>
          </cell>
          <cell r="LI117">
            <v>0</v>
          </cell>
          <cell r="LJ117">
            <v>0</v>
          </cell>
          <cell r="LK117">
            <v>0</v>
          </cell>
          <cell r="LL117">
            <v>0</v>
          </cell>
          <cell r="LM117">
            <v>0</v>
          </cell>
          <cell r="LN117">
            <v>7500</v>
          </cell>
          <cell r="LO117">
            <v>8500</v>
          </cell>
          <cell r="LP117">
            <v>0</v>
          </cell>
          <cell r="LQ117">
            <v>0</v>
          </cell>
          <cell r="LR117">
            <v>0</v>
          </cell>
          <cell r="LS117">
            <v>0</v>
          </cell>
          <cell r="LT117">
            <v>0</v>
          </cell>
          <cell r="LU117">
            <v>0</v>
          </cell>
          <cell r="LV117">
            <v>0</v>
          </cell>
          <cell r="LW117">
            <v>0</v>
          </cell>
          <cell r="LX117">
            <v>0</v>
          </cell>
          <cell r="LY117">
            <v>0</v>
          </cell>
          <cell r="LZ117">
            <v>0</v>
          </cell>
          <cell r="MA117">
            <v>0</v>
          </cell>
          <cell r="MB117">
            <v>0</v>
          </cell>
          <cell r="MC117">
            <v>0</v>
          </cell>
          <cell r="MD117">
            <v>0</v>
          </cell>
          <cell r="ME117">
            <v>0</v>
          </cell>
          <cell r="NA117">
            <v>0</v>
          </cell>
          <cell r="NB117">
            <v>0</v>
          </cell>
          <cell r="NC117">
            <v>0</v>
          </cell>
          <cell r="ND117">
            <v>21419.34</v>
          </cell>
          <cell r="NE117">
            <v>38844.949999999997</v>
          </cell>
          <cell r="NF117">
            <v>0</v>
          </cell>
          <cell r="NG117">
            <v>0</v>
          </cell>
          <cell r="NH117">
            <v>0</v>
          </cell>
          <cell r="NI117">
            <v>0</v>
          </cell>
          <cell r="NJ117">
            <v>0</v>
          </cell>
          <cell r="NK117">
            <v>0</v>
          </cell>
          <cell r="NL117">
            <v>0</v>
          </cell>
          <cell r="NM117">
            <v>0</v>
          </cell>
          <cell r="NN117">
            <v>0</v>
          </cell>
          <cell r="NO117">
            <v>0</v>
          </cell>
          <cell r="NP117">
            <v>0</v>
          </cell>
          <cell r="NQ117">
            <v>0</v>
          </cell>
          <cell r="NR117">
            <v>0</v>
          </cell>
          <cell r="NS117">
            <v>0</v>
          </cell>
          <cell r="NT117">
            <v>0</v>
          </cell>
          <cell r="NU117">
            <v>0</v>
          </cell>
          <cell r="NW117">
            <v>0</v>
          </cell>
          <cell r="NX117">
            <v>0</v>
          </cell>
          <cell r="NZ117">
            <v>3.8</v>
          </cell>
          <cell r="OB117">
            <v>0</v>
          </cell>
          <cell r="OD117">
            <v>0</v>
          </cell>
          <cell r="OF117">
            <v>0</v>
          </cell>
          <cell r="OH117">
            <v>0</v>
          </cell>
          <cell r="OJ117">
            <v>0</v>
          </cell>
          <cell r="OL117">
            <v>0</v>
          </cell>
          <cell r="ON117">
            <v>0</v>
          </cell>
          <cell r="OP117">
            <v>0</v>
          </cell>
          <cell r="PL117">
            <v>0</v>
          </cell>
          <cell r="PM117">
            <v>0</v>
          </cell>
          <cell r="PN117">
            <v>0</v>
          </cell>
          <cell r="PO117">
            <v>2334.89</v>
          </cell>
          <cell r="PP117">
            <v>5145.22</v>
          </cell>
          <cell r="PQ117">
            <v>0</v>
          </cell>
          <cell r="PR117">
            <v>0</v>
          </cell>
          <cell r="PS117">
            <v>0</v>
          </cell>
          <cell r="PT117">
            <v>0</v>
          </cell>
          <cell r="PU117">
            <v>0</v>
          </cell>
          <cell r="PV117">
            <v>0</v>
          </cell>
          <cell r="PW117">
            <v>0</v>
          </cell>
          <cell r="PX117">
            <v>0</v>
          </cell>
          <cell r="PY117">
            <v>0</v>
          </cell>
          <cell r="PZ117">
            <v>0</v>
          </cell>
          <cell r="QA117">
            <v>0</v>
          </cell>
          <cell r="QB117">
            <v>0</v>
          </cell>
          <cell r="QC117">
            <v>0</v>
          </cell>
          <cell r="QD117">
            <v>0</v>
          </cell>
          <cell r="QE117">
            <v>0</v>
          </cell>
          <cell r="QF117">
            <v>0</v>
          </cell>
          <cell r="QG117">
            <v>0</v>
          </cell>
          <cell r="QH117">
            <v>0</v>
          </cell>
          <cell r="QI117">
            <v>0</v>
          </cell>
          <cell r="QJ117">
            <v>13</v>
          </cell>
          <cell r="QK117">
            <v>10091.18</v>
          </cell>
          <cell r="QL117">
            <v>0</v>
          </cell>
          <cell r="QM117">
            <v>0</v>
          </cell>
          <cell r="QN117">
            <v>0</v>
          </cell>
          <cell r="QO117">
            <v>0</v>
          </cell>
          <cell r="QP117">
            <v>0</v>
          </cell>
          <cell r="QQ117">
            <v>0</v>
          </cell>
          <cell r="QR117">
            <v>0</v>
          </cell>
          <cell r="QS117">
            <v>0</v>
          </cell>
          <cell r="QT117">
            <v>0</v>
          </cell>
          <cell r="QU117">
            <v>0</v>
          </cell>
          <cell r="QV117">
            <v>0</v>
          </cell>
          <cell r="QW117">
            <v>0</v>
          </cell>
          <cell r="QX117">
            <v>0</v>
          </cell>
          <cell r="QY117">
            <v>0</v>
          </cell>
          <cell r="QZ117">
            <v>0</v>
          </cell>
          <cell r="RA117">
            <v>0</v>
          </cell>
          <cell r="RB117">
            <v>0</v>
          </cell>
          <cell r="RC117">
            <v>0</v>
          </cell>
          <cell r="RD117">
            <v>0</v>
          </cell>
          <cell r="RE117">
            <v>-3130.45</v>
          </cell>
          <cell r="RF117">
            <v>66957.33</v>
          </cell>
          <cell r="RG117">
            <v>0</v>
          </cell>
          <cell r="RH117">
            <v>0</v>
          </cell>
          <cell r="RI117">
            <v>0</v>
          </cell>
          <cell r="RJ117">
            <v>0</v>
          </cell>
          <cell r="RK117">
            <v>0</v>
          </cell>
          <cell r="RL117">
            <v>0</v>
          </cell>
          <cell r="RM117">
            <v>0</v>
          </cell>
          <cell r="RN117">
            <v>0</v>
          </cell>
          <cell r="RO117">
            <v>0</v>
          </cell>
          <cell r="RP117">
            <v>0</v>
          </cell>
          <cell r="RQ117">
            <v>0</v>
          </cell>
          <cell r="RR117">
            <v>0</v>
          </cell>
          <cell r="RS117">
            <v>0</v>
          </cell>
          <cell r="RT117">
            <v>0</v>
          </cell>
          <cell r="RU117">
            <v>0</v>
          </cell>
          <cell r="RV117">
            <v>0</v>
          </cell>
          <cell r="RW117">
            <v>0</v>
          </cell>
          <cell r="RX117">
            <v>0</v>
          </cell>
          <cell r="RY117">
            <v>0</v>
          </cell>
          <cell r="RZ117">
            <v>1605.97</v>
          </cell>
          <cell r="SA117">
            <v>1975.97</v>
          </cell>
          <cell r="SB117">
            <v>0</v>
          </cell>
          <cell r="SC117">
            <v>0</v>
          </cell>
          <cell r="SD117">
            <v>0</v>
          </cell>
          <cell r="SE117">
            <v>0</v>
          </cell>
          <cell r="SF117">
            <v>0</v>
          </cell>
          <cell r="SG117">
            <v>0</v>
          </cell>
          <cell r="SH117">
            <v>0</v>
          </cell>
          <cell r="SI117">
            <v>0</v>
          </cell>
          <cell r="SJ117">
            <v>0</v>
          </cell>
          <cell r="SK117">
            <v>0</v>
          </cell>
          <cell r="SL117">
            <v>0</v>
          </cell>
          <cell r="SM117">
            <v>0</v>
          </cell>
          <cell r="SN117">
            <v>0</v>
          </cell>
          <cell r="SO117">
            <v>0</v>
          </cell>
          <cell r="SP117">
            <v>0</v>
          </cell>
          <cell r="SQ117">
            <v>0</v>
          </cell>
          <cell r="SS117">
            <v>0</v>
          </cell>
          <cell r="ST117">
            <v>0</v>
          </cell>
          <cell r="SV117">
            <v>249.06</v>
          </cell>
          <cell r="SX117">
            <v>0</v>
          </cell>
          <cell r="SZ117">
            <v>0</v>
          </cell>
          <cell r="TB117">
            <v>0</v>
          </cell>
          <cell r="TD117">
            <v>0</v>
          </cell>
          <cell r="TF117">
            <v>0</v>
          </cell>
          <cell r="TH117">
            <v>0</v>
          </cell>
          <cell r="TJ117">
            <v>0</v>
          </cell>
          <cell r="TL117">
            <v>0</v>
          </cell>
          <cell r="TM117">
            <v>0</v>
          </cell>
          <cell r="TN117">
            <v>0</v>
          </cell>
          <cell r="TO117">
            <v>0</v>
          </cell>
          <cell r="TP117">
            <v>2129.85</v>
          </cell>
          <cell r="TQ117">
            <v>34801.199999999997</v>
          </cell>
          <cell r="TR117">
            <v>0</v>
          </cell>
          <cell r="TS117">
            <v>0</v>
          </cell>
          <cell r="TT117">
            <v>0</v>
          </cell>
          <cell r="TU117">
            <v>0</v>
          </cell>
          <cell r="TV117">
            <v>0</v>
          </cell>
          <cell r="TW117">
            <v>0</v>
          </cell>
          <cell r="TX117">
            <v>0</v>
          </cell>
          <cell r="TY117">
            <v>0</v>
          </cell>
          <cell r="TZ117">
            <v>0</v>
          </cell>
          <cell r="UA117">
            <v>0</v>
          </cell>
          <cell r="UB117">
            <v>0</v>
          </cell>
          <cell r="UC117">
            <v>0</v>
          </cell>
          <cell r="UD117">
            <v>0</v>
          </cell>
          <cell r="UE117">
            <v>0</v>
          </cell>
          <cell r="UF117">
            <v>0</v>
          </cell>
          <cell r="UG117">
            <v>0</v>
          </cell>
          <cell r="WS117">
            <v>0</v>
          </cell>
          <cell r="WT117">
            <v>0</v>
          </cell>
          <cell r="WU117">
            <v>0</v>
          </cell>
          <cell r="WV117">
            <v>91758.38</v>
          </cell>
          <cell r="WW117">
            <v>491657.06</v>
          </cell>
          <cell r="WX117">
            <v>0</v>
          </cell>
          <cell r="WY117">
            <v>0</v>
          </cell>
          <cell r="WZ117">
            <v>0</v>
          </cell>
          <cell r="XA117">
            <v>0</v>
          </cell>
          <cell r="XB117">
            <v>0</v>
          </cell>
          <cell r="XC117">
            <v>0</v>
          </cell>
          <cell r="XD117">
            <v>0</v>
          </cell>
          <cell r="XE117">
            <v>0</v>
          </cell>
          <cell r="XF117">
            <v>0</v>
          </cell>
          <cell r="XG117">
            <v>0</v>
          </cell>
          <cell r="XH117">
            <v>0</v>
          </cell>
          <cell r="XI117">
            <v>0</v>
          </cell>
          <cell r="XJ117">
            <v>0</v>
          </cell>
          <cell r="XK117">
            <v>0</v>
          </cell>
          <cell r="XL117">
            <v>0</v>
          </cell>
          <cell r="XM117">
            <v>0</v>
          </cell>
          <cell r="XN117">
            <v>0</v>
          </cell>
          <cell r="XO117">
            <v>0</v>
          </cell>
          <cell r="XP117">
            <v>0</v>
          </cell>
          <cell r="XQ117">
            <v>23015.66</v>
          </cell>
          <cell r="XR117">
            <v>405117.85</v>
          </cell>
          <cell r="XS117">
            <v>0</v>
          </cell>
          <cell r="XT117">
            <v>0</v>
          </cell>
          <cell r="XU117">
            <v>0</v>
          </cell>
          <cell r="XV117">
            <v>0</v>
          </cell>
          <cell r="XW117">
            <v>0</v>
          </cell>
          <cell r="XX117">
            <v>0</v>
          </cell>
          <cell r="XY117">
            <v>0</v>
          </cell>
          <cell r="XZ117">
            <v>0</v>
          </cell>
          <cell r="YA117">
            <v>0</v>
          </cell>
          <cell r="YB117">
            <v>0</v>
          </cell>
          <cell r="YC117">
            <v>0</v>
          </cell>
          <cell r="YD117">
            <v>0</v>
          </cell>
          <cell r="YE117">
            <v>0</v>
          </cell>
          <cell r="YF117">
            <v>0</v>
          </cell>
          <cell r="YG117">
            <v>0</v>
          </cell>
          <cell r="YH117">
            <v>0</v>
          </cell>
          <cell r="YI117">
            <v>0</v>
          </cell>
          <cell r="YJ117">
            <v>0</v>
          </cell>
          <cell r="YK117">
            <v>0</v>
          </cell>
          <cell r="YL117">
            <v>43456.59</v>
          </cell>
          <cell r="YM117">
            <v>375733.32</v>
          </cell>
          <cell r="YN117">
            <v>0</v>
          </cell>
          <cell r="YO117">
            <v>51218.5</v>
          </cell>
          <cell r="YP117">
            <v>0</v>
          </cell>
          <cell r="YQ117">
            <v>3353.4</v>
          </cell>
          <cell r="YR117">
            <v>0</v>
          </cell>
          <cell r="YS117">
            <v>0</v>
          </cell>
          <cell r="YT117">
            <v>0</v>
          </cell>
          <cell r="YU117">
            <v>0</v>
          </cell>
          <cell r="YV117">
            <v>0</v>
          </cell>
          <cell r="YW117">
            <v>0</v>
          </cell>
          <cell r="YX117">
            <v>0</v>
          </cell>
          <cell r="YY117">
            <v>0</v>
          </cell>
          <cell r="YZ117">
            <v>0</v>
          </cell>
          <cell r="ZA117">
            <v>0</v>
          </cell>
          <cell r="ZB117">
            <v>0</v>
          </cell>
          <cell r="ZC117">
            <v>0</v>
          </cell>
          <cell r="ZD117">
            <v>0</v>
          </cell>
          <cell r="ZE117">
            <v>0</v>
          </cell>
          <cell r="ZF117">
            <v>0</v>
          </cell>
          <cell r="ZG117">
            <v>38506.25</v>
          </cell>
          <cell r="ZH117">
            <v>331495.32</v>
          </cell>
          <cell r="ZI117">
            <v>0</v>
          </cell>
          <cell r="ZJ117">
            <v>51218.5</v>
          </cell>
          <cell r="ZK117">
            <v>0</v>
          </cell>
          <cell r="ZL117">
            <v>3353.4</v>
          </cell>
          <cell r="ZM117">
            <v>0</v>
          </cell>
          <cell r="ZN117">
            <v>0</v>
          </cell>
          <cell r="ZO117">
            <v>0</v>
          </cell>
          <cell r="ZP117">
            <v>0</v>
          </cell>
          <cell r="ZQ117">
            <v>0</v>
          </cell>
          <cell r="ZR117">
            <v>0</v>
          </cell>
          <cell r="ZS117">
            <v>0</v>
          </cell>
          <cell r="ZT117">
            <v>0</v>
          </cell>
          <cell r="ZU117">
            <v>0</v>
          </cell>
          <cell r="ZV117">
            <v>0</v>
          </cell>
          <cell r="ZW117">
            <v>0</v>
          </cell>
          <cell r="ZX117">
            <v>0</v>
          </cell>
          <cell r="ZY117">
            <v>0</v>
          </cell>
          <cell r="AAA117">
            <v>0</v>
          </cell>
          <cell r="AAB117">
            <v>-23.7</v>
          </cell>
          <cell r="AAC117">
            <v>-23.7</v>
          </cell>
          <cell r="AAD117">
            <v>0</v>
          </cell>
          <cell r="AAF117">
            <v>0</v>
          </cell>
          <cell r="AAH117">
            <v>0</v>
          </cell>
          <cell r="AAJ117">
            <v>0</v>
          </cell>
          <cell r="AAL117">
            <v>0</v>
          </cell>
          <cell r="AAN117">
            <v>0</v>
          </cell>
          <cell r="AAP117">
            <v>0</v>
          </cell>
          <cell r="AAR117">
            <v>0</v>
          </cell>
          <cell r="AAT117">
            <v>0</v>
          </cell>
          <cell r="AAU117">
            <v>0</v>
          </cell>
          <cell r="AAV117">
            <v>0</v>
          </cell>
          <cell r="AAW117">
            <v>38529.949999999997</v>
          </cell>
          <cell r="AAX117">
            <v>331519.02</v>
          </cell>
          <cell r="AAY117">
            <v>0</v>
          </cell>
          <cell r="AAZ117">
            <v>51218.5</v>
          </cell>
          <cell r="ABA117">
            <v>0</v>
          </cell>
          <cell r="ABB117">
            <v>3353.4</v>
          </cell>
          <cell r="ABC117">
            <v>0</v>
          </cell>
          <cell r="ABD117">
            <v>0</v>
          </cell>
          <cell r="ABE117">
            <v>0</v>
          </cell>
          <cell r="ABF117">
            <v>0</v>
          </cell>
          <cell r="ABG117">
            <v>0</v>
          </cell>
          <cell r="ABH117">
            <v>0</v>
          </cell>
          <cell r="ABI117">
            <v>0</v>
          </cell>
          <cell r="ABJ117">
            <v>0</v>
          </cell>
          <cell r="ABK117">
            <v>0</v>
          </cell>
          <cell r="ABL117">
            <v>0</v>
          </cell>
          <cell r="ABM117">
            <v>0</v>
          </cell>
          <cell r="ABN117">
            <v>0</v>
          </cell>
          <cell r="ACJ117">
            <v>0</v>
          </cell>
          <cell r="ACK117">
            <v>0</v>
          </cell>
          <cell r="ACL117">
            <v>0</v>
          </cell>
          <cell r="ACM117">
            <v>8735.92</v>
          </cell>
          <cell r="ACN117">
            <v>161869.19</v>
          </cell>
          <cell r="ACO117">
            <v>0</v>
          </cell>
          <cell r="ACP117">
            <v>24974.5</v>
          </cell>
          <cell r="ACQ117">
            <v>0</v>
          </cell>
          <cell r="ACR117">
            <v>0</v>
          </cell>
          <cell r="ACS117">
            <v>0</v>
          </cell>
          <cell r="ACT117">
            <v>0</v>
          </cell>
          <cell r="ACU117">
            <v>0</v>
          </cell>
          <cell r="ACV117">
            <v>0</v>
          </cell>
          <cell r="ACW117">
            <v>0</v>
          </cell>
          <cell r="ACX117">
            <v>0</v>
          </cell>
          <cell r="ACY117">
            <v>0</v>
          </cell>
          <cell r="ACZ117">
            <v>0</v>
          </cell>
          <cell r="ADA117">
            <v>0</v>
          </cell>
          <cell r="ADB117">
            <v>0</v>
          </cell>
          <cell r="ADC117">
            <v>0</v>
          </cell>
          <cell r="ADD117">
            <v>0</v>
          </cell>
          <cell r="ADE117">
            <v>0</v>
          </cell>
          <cell r="ADF117">
            <v>0</v>
          </cell>
          <cell r="ADG117">
            <v>0</v>
          </cell>
          <cell r="ADH117">
            <v>8445.67</v>
          </cell>
          <cell r="ADI117">
            <v>51770.12</v>
          </cell>
          <cell r="ADJ117">
            <v>0</v>
          </cell>
          <cell r="ADK117">
            <v>26244</v>
          </cell>
          <cell r="ADL117">
            <v>0</v>
          </cell>
          <cell r="ADM117">
            <v>3353.4</v>
          </cell>
          <cell r="ADN117">
            <v>0</v>
          </cell>
          <cell r="ADO117">
            <v>0</v>
          </cell>
          <cell r="ADP117">
            <v>0</v>
          </cell>
          <cell r="ADQ117">
            <v>0</v>
          </cell>
          <cell r="ADR117">
            <v>0</v>
          </cell>
          <cell r="ADS117">
            <v>0</v>
          </cell>
          <cell r="ADT117">
            <v>0</v>
          </cell>
          <cell r="ADU117">
            <v>0</v>
          </cell>
          <cell r="ADV117">
            <v>0</v>
          </cell>
          <cell r="ADW117">
            <v>0</v>
          </cell>
          <cell r="ADX117">
            <v>0</v>
          </cell>
          <cell r="ADY117">
            <v>0</v>
          </cell>
          <cell r="AEU117">
            <v>0</v>
          </cell>
          <cell r="AEV117">
            <v>0</v>
          </cell>
          <cell r="AEW117">
            <v>0</v>
          </cell>
          <cell r="AEX117">
            <v>21348.36</v>
          </cell>
          <cell r="AEY117">
            <v>117879.71</v>
          </cell>
          <cell r="AEZ117">
            <v>0</v>
          </cell>
          <cell r="AFA117">
            <v>0</v>
          </cell>
          <cell r="AFB117">
            <v>0</v>
          </cell>
          <cell r="AFC117">
            <v>0</v>
          </cell>
          <cell r="AFD117">
            <v>0</v>
          </cell>
          <cell r="AFE117">
            <v>0</v>
          </cell>
          <cell r="AFF117">
            <v>0</v>
          </cell>
          <cell r="AFG117">
            <v>0</v>
          </cell>
          <cell r="AFH117">
            <v>0</v>
          </cell>
          <cell r="AFI117">
            <v>0</v>
          </cell>
          <cell r="AFJ117">
            <v>0</v>
          </cell>
          <cell r="AFK117">
            <v>0</v>
          </cell>
          <cell r="AFL117">
            <v>0</v>
          </cell>
          <cell r="AFM117">
            <v>0</v>
          </cell>
          <cell r="AFN117">
            <v>0</v>
          </cell>
          <cell r="AFO117">
            <v>0</v>
          </cell>
          <cell r="AJQ117">
            <v>0</v>
          </cell>
          <cell r="AJR117">
            <v>0</v>
          </cell>
          <cell r="AJS117">
            <v>0</v>
          </cell>
          <cell r="AJT117">
            <v>4950.34</v>
          </cell>
          <cell r="AJU117">
            <v>44238</v>
          </cell>
          <cell r="AJV117">
            <v>0</v>
          </cell>
          <cell r="AJW117">
            <v>0</v>
          </cell>
          <cell r="AJX117">
            <v>0</v>
          </cell>
          <cell r="AJY117">
            <v>0</v>
          </cell>
          <cell r="AJZ117">
            <v>0</v>
          </cell>
          <cell r="AKA117">
            <v>0</v>
          </cell>
          <cell r="AKB117">
            <v>0</v>
          </cell>
          <cell r="AKC117">
            <v>0</v>
          </cell>
          <cell r="AKD117">
            <v>0</v>
          </cell>
          <cell r="AKE117">
            <v>0</v>
          </cell>
          <cell r="AKF117">
            <v>0</v>
          </cell>
          <cell r="AKG117">
            <v>0</v>
          </cell>
          <cell r="AKH117">
            <v>0</v>
          </cell>
          <cell r="AKI117">
            <v>0</v>
          </cell>
          <cell r="AKJ117">
            <v>0</v>
          </cell>
          <cell r="AKK117">
            <v>0</v>
          </cell>
          <cell r="AKL117">
            <v>0</v>
          </cell>
          <cell r="AKM117">
            <v>0</v>
          </cell>
          <cell r="AKN117">
            <v>0</v>
          </cell>
          <cell r="AKO117">
            <v>13.9</v>
          </cell>
          <cell r="AKP117">
            <v>16.5</v>
          </cell>
          <cell r="AKQ117">
            <v>0</v>
          </cell>
          <cell r="AKR117">
            <v>0</v>
          </cell>
          <cell r="AKS117">
            <v>0</v>
          </cell>
          <cell r="AKT117">
            <v>0</v>
          </cell>
          <cell r="AKU117">
            <v>0</v>
          </cell>
          <cell r="AKV117">
            <v>0</v>
          </cell>
          <cell r="AKW117">
            <v>0</v>
          </cell>
          <cell r="AKX117">
            <v>0</v>
          </cell>
          <cell r="AKY117">
            <v>0</v>
          </cell>
          <cell r="AKZ117">
            <v>0</v>
          </cell>
          <cell r="ALA117">
            <v>0</v>
          </cell>
          <cell r="ALB117">
            <v>0</v>
          </cell>
          <cell r="ALC117">
            <v>0</v>
          </cell>
          <cell r="ALD117">
            <v>0</v>
          </cell>
          <cell r="ALE117">
            <v>0</v>
          </cell>
          <cell r="ALF117">
            <v>0</v>
          </cell>
          <cell r="AMB117">
            <v>0</v>
          </cell>
          <cell r="AMC117">
            <v>715278.47</v>
          </cell>
          <cell r="AMD117">
            <v>-715278.47</v>
          </cell>
          <cell r="AME117">
            <v>-208662.36</v>
          </cell>
          <cell r="AMF117">
            <v>548264.30000000005</v>
          </cell>
          <cell r="AMG117">
            <v>0</v>
          </cell>
          <cell r="AMH117">
            <v>0</v>
          </cell>
          <cell r="AMI117">
            <v>0</v>
          </cell>
          <cell r="AMJ117">
            <v>0</v>
          </cell>
          <cell r="AMK117">
            <v>0</v>
          </cell>
          <cell r="AML117">
            <v>0</v>
          </cell>
          <cell r="AMM117">
            <v>0</v>
          </cell>
          <cell r="AMN117">
            <v>0</v>
          </cell>
          <cell r="AMO117">
            <v>0</v>
          </cell>
          <cell r="AMP117">
            <v>0</v>
          </cell>
          <cell r="AMQ117">
            <v>0</v>
          </cell>
          <cell r="AMR117">
            <v>0</v>
          </cell>
          <cell r="AMS117">
            <v>0</v>
          </cell>
          <cell r="AMT117">
            <v>0</v>
          </cell>
          <cell r="AMU117">
            <v>0</v>
          </cell>
          <cell r="AMV117">
            <v>0</v>
          </cell>
          <cell r="AMW117">
            <v>0</v>
          </cell>
          <cell r="AMX117">
            <v>0</v>
          </cell>
          <cell r="AMY117">
            <v>0</v>
          </cell>
          <cell r="AMZ117">
            <v>-306417.98</v>
          </cell>
          <cell r="ANA117">
            <v>-187905.22</v>
          </cell>
          <cell r="ANB117">
            <v>0</v>
          </cell>
          <cell r="ANC117">
            <v>0</v>
          </cell>
          <cell r="AND117">
            <v>0</v>
          </cell>
          <cell r="ANE117">
            <v>0</v>
          </cell>
          <cell r="ANF117">
            <v>0</v>
          </cell>
          <cell r="ANG117">
            <v>0</v>
          </cell>
          <cell r="ANH117">
            <v>0</v>
          </cell>
          <cell r="ANI117">
            <v>0</v>
          </cell>
          <cell r="ANJ117">
            <v>0</v>
          </cell>
          <cell r="ANK117">
            <v>0</v>
          </cell>
          <cell r="ANL117">
            <v>0</v>
          </cell>
          <cell r="ANM117">
            <v>0</v>
          </cell>
          <cell r="ANN117">
            <v>0</v>
          </cell>
          <cell r="ANO117">
            <v>0</v>
          </cell>
          <cell r="ANP117">
            <v>0</v>
          </cell>
          <cell r="ANQ117">
            <v>0</v>
          </cell>
          <cell r="APH117">
            <v>0</v>
          </cell>
          <cell r="API117">
            <v>0</v>
          </cell>
          <cell r="APJ117">
            <v>0</v>
          </cell>
          <cell r="APK117">
            <v>-292.2</v>
          </cell>
          <cell r="APL117">
            <v>-5377.98</v>
          </cell>
          <cell r="APM117">
            <v>0</v>
          </cell>
          <cell r="APN117">
            <v>0</v>
          </cell>
          <cell r="APO117">
            <v>0</v>
          </cell>
          <cell r="APP117">
            <v>0</v>
          </cell>
          <cell r="APQ117">
            <v>0</v>
          </cell>
          <cell r="APR117">
            <v>0</v>
          </cell>
          <cell r="APS117">
            <v>0</v>
          </cell>
          <cell r="APT117">
            <v>0</v>
          </cell>
          <cell r="APU117">
            <v>0</v>
          </cell>
          <cell r="APV117">
            <v>0</v>
          </cell>
          <cell r="APW117">
            <v>0</v>
          </cell>
          <cell r="APX117">
            <v>0</v>
          </cell>
          <cell r="APY117">
            <v>0</v>
          </cell>
          <cell r="APZ117">
            <v>0</v>
          </cell>
          <cell r="AQA117">
            <v>0</v>
          </cell>
          <cell r="AQB117">
            <v>0</v>
          </cell>
          <cell r="AQC117">
            <v>0</v>
          </cell>
          <cell r="AQD117">
            <v>0</v>
          </cell>
          <cell r="AQE117">
            <v>0</v>
          </cell>
          <cell r="AQF117">
            <v>-306125.78000000003</v>
          </cell>
          <cell r="AQG117">
            <v>-182527.24</v>
          </cell>
          <cell r="AQH117">
            <v>0</v>
          </cell>
          <cell r="AQI117">
            <v>0</v>
          </cell>
          <cell r="AQJ117">
            <v>0</v>
          </cell>
          <cell r="AQK117">
            <v>0</v>
          </cell>
          <cell r="AQL117">
            <v>0</v>
          </cell>
          <cell r="AQM117">
            <v>0</v>
          </cell>
          <cell r="AQN117">
            <v>0</v>
          </cell>
          <cell r="AQO117">
            <v>0</v>
          </cell>
          <cell r="AQP117">
            <v>0</v>
          </cell>
          <cell r="AQQ117">
            <v>0</v>
          </cell>
          <cell r="AQR117">
            <v>0</v>
          </cell>
          <cell r="AQS117">
            <v>0</v>
          </cell>
          <cell r="AQT117">
            <v>0</v>
          </cell>
          <cell r="AQU117">
            <v>0</v>
          </cell>
          <cell r="AQV117">
            <v>0</v>
          </cell>
          <cell r="AQW117">
            <v>0</v>
          </cell>
          <cell r="ARS117">
            <v>0</v>
          </cell>
          <cell r="ART117">
            <v>0</v>
          </cell>
          <cell r="ARU117">
            <v>0</v>
          </cell>
          <cell r="ARV117">
            <v>-306125.78000000003</v>
          </cell>
          <cell r="ARW117">
            <v>-182527.24</v>
          </cell>
          <cell r="ARX117">
            <v>0</v>
          </cell>
          <cell r="ARY117">
            <v>0</v>
          </cell>
          <cell r="ARZ117">
            <v>0</v>
          </cell>
          <cell r="ASA117">
            <v>0</v>
          </cell>
          <cell r="ASB117">
            <v>0</v>
          </cell>
          <cell r="ASC117">
            <v>0</v>
          </cell>
          <cell r="ASD117">
            <v>0</v>
          </cell>
          <cell r="ASE117">
            <v>0</v>
          </cell>
          <cell r="ASF117">
            <v>0</v>
          </cell>
          <cell r="ASG117">
            <v>0</v>
          </cell>
          <cell r="ASH117">
            <v>0</v>
          </cell>
          <cell r="ASI117">
            <v>0</v>
          </cell>
          <cell r="ASJ117">
            <v>0</v>
          </cell>
          <cell r="ASK117">
            <v>0</v>
          </cell>
          <cell r="ASL117">
            <v>0</v>
          </cell>
          <cell r="ASM117">
            <v>0</v>
          </cell>
          <cell r="AUD117">
            <v>0</v>
          </cell>
          <cell r="AUE117">
            <v>715278.47</v>
          </cell>
          <cell r="AUF117">
            <v>-715278.47</v>
          </cell>
          <cell r="AUG117">
            <v>97755.62</v>
          </cell>
          <cell r="AUH117">
            <v>736169.52</v>
          </cell>
          <cell r="AUI117">
            <v>0</v>
          </cell>
          <cell r="AUJ117">
            <v>0</v>
          </cell>
          <cell r="AUK117">
            <v>0</v>
          </cell>
          <cell r="AUL117">
            <v>0</v>
          </cell>
          <cell r="AUM117">
            <v>0</v>
          </cell>
          <cell r="AUN117">
            <v>0</v>
          </cell>
          <cell r="AUO117">
            <v>0</v>
          </cell>
          <cell r="AUP117">
            <v>0</v>
          </cell>
          <cell r="AUQ117">
            <v>0</v>
          </cell>
          <cell r="AUR117">
            <v>0</v>
          </cell>
          <cell r="AUS117">
            <v>0</v>
          </cell>
          <cell r="AUT117">
            <v>0</v>
          </cell>
          <cell r="AUU117">
            <v>0</v>
          </cell>
          <cell r="AUV117">
            <v>0</v>
          </cell>
          <cell r="AUW117">
            <v>0</v>
          </cell>
          <cell r="AUX117">
            <v>0</v>
          </cell>
        </row>
        <row r="118">
          <cell r="E118" t="str">
            <v xml:space="preserve"> </v>
          </cell>
          <cell r="F118" t="str">
            <v>0390812072</v>
          </cell>
          <cell r="G118" t="str">
            <v>Jobcenter Teltow-Fläming</v>
          </cell>
          <cell r="H118">
            <v>0</v>
          </cell>
          <cell r="I118">
            <v>731569.25</v>
          </cell>
          <cell r="J118">
            <v>-731569.25</v>
          </cell>
          <cell r="K118">
            <v>373496.17</v>
          </cell>
          <cell r="L118">
            <v>3396878.57</v>
          </cell>
          <cell r="M118">
            <v>0</v>
          </cell>
          <cell r="N118">
            <v>46542.36</v>
          </cell>
          <cell r="O118">
            <v>0</v>
          </cell>
          <cell r="P118">
            <v>2551.12</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429006.89</v>
          </cell>
          <cell r="AG118">
            <v>2778883.13</v>
          </cell>
          <cell r="AH118">
            <v>0</v>
          </cell>
          <cell r="AI118">
            <v>46542.36</v>
          </cell>
          <cell r="AJ118">
            <v>0</v>
          </cell>
          <cell r="AK118">
            <v>2551.12</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-487.76</v>
          </cell>
          <cell r="BB118">
            <v>-113433.64</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429494.65</v>
          </cell>
          <cell r="BW118">
            <v>2892316.77</v>
          </cell>
          <cell r="BX118">
            <v>0</v>
          </cell>
          <cell r="BY118">
            <v>46542.36</v>
          </cell>
          <cell r="BZ118">
            <v>0</v>
          </cell>
          <cell r="CA118">
            <v>2551.12</v>
          </cell>
          <cell r="CB118">
            <v>0</v>
          </cell>
          <cell r="CC118">
            <v>0</v>
          </cell>
          <cell r="CD118">
            <v>0</v>
          </cell>
          <cell r="CE118">
            <v>0</v>
          </cell>
          <cell r="CF118">
            <v>0</v>
          </cell>
          <cell r="CG118">
            <v>0</v>
          </cell>
          <cell r="CH118">
            <v>0</v>
          </cell>
          <cell r="CI118">
            <v>0</v>
          </cell>
          <cell r="CJ118">
            <v>0</v>
          </cell>
          <cell r="CK118">
            <v>0</v>
          </cell>
          <cell r="CL118">
            <v>0</v>
          </cell>
          <cell r="CM118">
            <v>0</v>
          </cell>
          <cell r="DI118">
            <v>0</v>
          </cell>
          <cell r="DJ118">
            <v>0</v>
          </cell>
          <cell r="DK118">
            <v>0</v>
          </cell>
          <cell r="DL118">
            <v>290266.32</v>
          </cell>
          <cell r="DM118">
            <v>2092952.04</v>
          </cell>
          <cell r="DN118">
            <v>0</v>
          </cell>
          <cell r="DO118">
            <v>39205.760000000002</v>
          </cell>
          <cell r="DP118">
            <v>0</v>
          </cell>
          <cell r="DQ118">
            <v>2551.12</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77333.119999999995</v>
          </cell>
          <cell r="EH118">
            <v>554321.67000000004</v>
          </cell>
          <cell r="EI118">
            <v>0</v>
          </cell>
          <cell r="EJ118">
            <v>24816.2</v>
          </cell>
          <cell r="EK118">
            <v>0</v>
          </cell>
          <cell r="EL118">
            <v>2551.12</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47649.02</v>
          </cell>
          <cell r="FC118">
            <v>221077.54</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GO118">
            <v>0</v>
          </cell>
          <cell r="GP118">
            <v>0</v>
          </cell>
          <cell r="GQ118">
            <v>0</v>
          </cell>
          <cell r="GR118">
            <v>105367.45</v>
          </cell>
          <cell r="GS118">
            <v>954600.73</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IE118">
            <v>0</v>
          </cell>
          <cell r="IF118">
            <v>0</v>
          </cell>
          <cell r="IG118">
            <v>0</v>
          </cell>
          <cell r="IH118">
            <v>89514.76</v>
          </cell>
          <cell r="II118">
            <v>887610.83</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469.13</v>
          </cell>
          <cell r="JD118">
            <v>469.13</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KP118">
            <v>0</v>
          </cell>
          <cell r="KQ118">
            <v>0</v>
          </cell>
          <cell r="KR118">
            <v>0</v>
          </cell>
          <cell r="KS118">
            <v>6383.56</v>
          </cell>
          <cell r="KT118">
            <v>57520.77</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v>
          </cell>
          <cell r="LI118">
            <v>0</v>
          </cell>
          <cell r="LJ118">
            <v>0</v>
          </cell>
          <cell r="LK118">
            <v>0</v>
          </cell>
          <cell r="LL118">
            <v>0</v>
          </cell>
          <cell r="LM118">
            <v>0</v>
          </cell>
          <cell r="LN118">
            <v>9000</v>
          </cell>
          <cell r="LO118">
            <v>9000</v>
          </cell>
          <cell r="LP118">
            <v>0</v>
          </cell>
          <cell r="LQ118">
            <v>0</v>
          </cell>
          <cell r="LR118">
            <v>0</v>
          </cell>
          <cell r="LS118">
            <v>0</v>
          </cell>
          <cell r="LT118">
            <v>0</v>
          </cell>
          <cell r="LU118">
            <v>0</v>
          </cell>
          <cell r="LV118">
            <v>0</v>
          </cell>
          <cell r="LW118">
            <v>0</v>
          </cell>
          <cell r="LX118">
            <v>0</v>
          </cell>
          <cell r="LY118">
            <v>0</v>
          </cell>
          <cell r="LZ118">
            <v>0</v>
          </cell>
          <cell r="MA118">
            <v>0</v>
          </cell>
          <cell r="MB118">
            <v>0</v>
          </cell>
          <cell r="MC118">
            <v>0</v>
          </cell>
          <cell r="MD118">
            <v>0</v>
          </cell>
          <cell r="ME118">
            <v>0</v>
          </cell>
          <cell r="NA118">
            <v>0</v>
          </cell>
          <cell r="NB118">
            <v>0</v>
          </cell>
          <cell r="NC118">
            <v>0</v>
          </cell>
          <cell r="ND118">
            <v>19823.23</v>
          </cell>
          <cell r="NE118">
            <v>59626.14</v>
          </cell>
          <cell r="NF118">
            <v>0</v>
          </cell>
          <cell r="NG118">
            <v>0</v>
          </cell>
          <cell r="NH118">
            <v>0</v>
          </cell>
          <cell r="NI118">
            <v>0</v>
          </cell>
          <cell r="NJ118">
            <v>0</v>
          </cell>
          <cell r="NK118">
            <v>0</v>
          </cell>
          <cell r="NL118">
            <v>0</v>
          </cell>
          <cell r="NM118">
            <v>0</v>
          </cell>
          <cell r="NN118">
            <v>0</v>
          </cell>
          <cell r="NO118">
            <v>0</v>
          </cell>
          <cell r="NP118">
            <v>0</v>
          </cell>
          <cell r="NQ118">
            <v>0</v>
          </cell>
          <cell r="NR118">
            <v>0</v>
          </cell>
          <cell r="NS118">
            <v>0</v>
          </cell>
          <cell r="NT118">
            <v>0</v>
          </cell>
          <cell r="NU118">
            <v>0</v>
          </cell>
          <cell r="NV118">
            <v>0</v>
          </cell>
          <cell r="NW118">
            <v>0</v>
          </cell>
          <cell r="NX118">
            <v>0</v>
          </cell>
          <cell r="NY118">
            <v>10</v>
          </cell>
          <cell r="NZ118">
            <v>10</v>
          </cell>
          <cell r="OA118">
            <v>0</v>
          </cell>
          <cell r="OB118">
            <v>0</v>
          </cell>
          <cell r="OC118">
            <v>0</v>
          </cell>
          <cell r="OD118">
            <v>0</v>
          </cell>
          <cell r="OE118">
            <v>0</v>
          </cell>
          <cell r="OF118">
            <v>0</v>
          </cell>
          <cell r="OG118">
            <v>0</v>
          </cell>
          <cell r="OH118">
            <v>0</v>
          </cell>
          <cell r="OI118">
            <v>0</v>
          </cell>
          <cell r="OJ118">
            <v>0</v>
          </cell>
          <cell r="OK118">
            <v>0</v>
          </cell>
          <cell r="OL118">
            <v>0</v>
          </cell>
          <cell r="OM118">
            <v>0</v>
          </cell>
          <cell r="ON118">
            <v>0</v>
          </cell>
          <cell r="OO118">
            <v>0</v>
          </cell>
          <cell r="OP118">
            <v>0</v>
          </cell>
          <cell r="PL118">
            <v>0</v>
          </cell>
          <cell r="PM118">
            <v>0</v>
          </cell>
          <cell r="PN118">
            <v>0</v>
          </cell>
          <cell r="PO118">
            <v>4976.8</v>
          </cell>
          <cell r="PP118">
            <v>31647.5</v>
          </cell>
          <cell r="PQ118">
            <v>0</v>
          </cell>
          <cell r="PR118">
            <v>0</v>
          </cell>
          <cell r="PS118">
            <v>0</v>
          </cell>
          <cell r="PT118">
            <v>0</v>
          </cell>
          <cell r="PU118">
            <v>0</v>
          </cell>
          <cell r="PV118">
            <v>0</v>
          </cell>
          <cell r="PW118">
            <v>0</v>
          </cell>
          <cell r="PX118">
            <v>0</v>
          </cell>
          <cell r="PY118">
            <v>0</v>
          </cell>
          <cell r="PZ118">
            <v>0</v>
          </cell>
          <cell r="QA118">
            <v>0</v>
          </cell>
          <cell r="QB118">
            <v>0</v>
          </cell>
          <cell r="QC118">
            <v>0</v>
          </cell>
          <cell r="QD118">
            <v>0</v>
          </cell>
          <cell r="QE118">
            <v>0</v>
          </cell>
          <cell r="QF118">
            <v>0</v>
          </cell>
          <cell r="QG118">
            <v>0</v>
          </cell>
          <cell r="QH118">
            <v>0</v>
          </cell>
          <cell r="QI118">
            <v>0</v>
          </cell>
          <cell r="QJ118">
            <v>20168.68</v>
          </cell>
          <cell r="QK118">
            <v>242024.16</v>
          </cell>
          <cell r="QL118">
            <v>0</v>
          </cell>
          <cell r="QM118">
            <v>14389.56</v>
          </cell>
          <cell r="QN118">
            <v>0</v>
          </cell>
          <cell r="QO118">
            <v>0</v>
          </cell>
          <cell r="QP118">
            <v>0</v>
          </cell>
          <cell r="QQ118">
            <v>0</v>
          </cell>
          <cell r="QR118">
            <v>0</v>
          </cell>
          <cell r="QS118">
            <v>0</v>
          </cell>
          <cell r="QT118">
            <v>0</v>
          </cell>
          <cell r="QU118">
            <v>0</v>
          </cell>
          <cell r="QV118">
            <v>0</v>
          </cell>
          <cell r="QW118">
            <v>0</v>
          </cell>
          <cell r="QX118">
            <v>0</v>
          </cell>
          <cell r="QY118">
            <v>0</v>
          </cell>
          <cell r="QZ118">
            <v>0</v>
          </cell>
          <cell r="RA118">
            <v>0</v>
          </cell>
          <cell r="RB118">
            <v>0</v>
          </cell>
          <cell r="RC118">
            <v>0</v>
          </cell>
          <cell r="RD118">
            <v>0</v>
          </cell>
          <cell r="RE118">
            <v>13894.92</v>
          </cell>
          <cell r="RF118">
            <v>13975.22</v>
          </cell>
          <cell r="RG118">
            <v>0</v>
          </cell>
          <cell r="RH118">
            <v>0</v>
          </cell>
          <cell r="RI118">
            <v>0</v>
          </cell>
          <cell r="RJ118">
            <v>0</v>
          </cell>
          <cell r="RK118">
            <v>0</v>
          </cell>
          <cell r="RL118">
            <v>0</v>
          </cell>
          <cell r="RM118">
            <v>0</v>
          </cell>
          <cell r="RN118">
            <v>0</v>
          </cell>
          <cell r="RO118">
            <v>0</v>
          </cell>
          <cell r="RP118">
            <v>0</v>
          </cell>
          <cell r="RQ118">
            <v>0</v>
          </cell>
          <cell r="RR118">
            <v>0</v>
          </cell>
          <cell r="RS118">
            <v>0</v>
          </cell>
          <cell r="RT118">
            <v>0</v>
          </cell>
          <cell r="RU118">
            <v>0</v>
          </cell>
          <cell r="RV118">
            <v>0</v>
          </cell>
          <cell r="RW118">
            <v>0</v>
          </cell>
          <cell r="RX118">
            <v>0</v>
          </cell>
          <cell r="RY118">
            <v>0</v>
          </cell>
          <cell r="RZ118">
            <v>1043.0999999999999</v>
          </cell>
          <cell r="SA118">
            <v>15669.08</v>
          </cell>
          <cell r="SB118">
            <v>0</v>
          </cell>
          <cell r="SC118">
            <v>0</v>
          </cell>
          <cell r="SD118">
            <v>0</v>
          </cell>
          <cell r="SE118">
            <v>0</v>
          </cell>
          <cell r="SF118">
            <v>0</v>
          </cell>
          <cell r="SG118">
            <v>0</v>
          </cell>
          <cell r="SH118">
            <v>0</v>
          </cell>
          <cell r="SI118">
            <v>0</v>
          </cell>
          <cell r="SJ118">
            <v>0</v>
          </cell>
          <cell r="SK118">
            <v>0</v>
          </cell>
          <cell r="SL118">
            <v>0</v>
          </cell>
          <cell r="SM118">
            <v>0</v>
          </cell>
          <cell r="SN118">
            <v>0</v>
          </cell>
          <cell r="SO118">
            <v>0</v>
          </cell>
          <cell r="SP118">
            <v>0</v>
          </cell>
          <cell r="SQ118">
            <v>0</v>
          </cell>
          <cell r="SR118">
            <v>0</v>
          </cell>
          <cell r="ST118">
            <v>0</v>
          </cell>
          <cell r="SU118">
            <v>0</v>
          </cell>
          <cell r="SV118">
            <v>0</v>
          </cell>
          <cell r="SW118">
            <v>0</v>
          </cell>
          <cell r="SY118">
            <v>0</v>
          </cell>
          <cell r="TA118">
            <v>0</v>
          </cell>
          <cell r="TC118">
            <v>0</v>
          </cell>
          <cell r="TE118">
            <v>0</v>
          </cell>
          <cell r="TG118">
            <v>0</v>
          </cell>
          <cell r="TI118">
            <v>0</v>
          </cell>
          <cell r="TK118">
            <v>0</v>
          </cell>
          <cell r="WS118">
            <v>0</v>
          </cell>
          <cell r="WT118">
            <v>0</v>
          </cell>
          <cell r="WU118">
            <v>0</v>
          </cell>
          <cell r="WV118">
            <v>72967.31</v>
          </cell>
          <cell r="WW118">
            <v>283816.24</v>
          </cell>
          <cell r="WX118">
            <v>0</v>
          </cell>
          <cell r="WY118">
            <v>7336.6</v>
          </cell>
          <cell r="WZ118">
            <v>0</v>
          </cell>
          <cell r="XA118">
            <v>0</v>
          </cell>
          <cell r="XB118">
            <v>0</v>
          </cell>
          <cell r="XC118">
            <v>0</v>
          </cell>
          <cell r="XD118">
            <v>0</v>
          </cell>
          <cell r="XE118">
            <v>0</v>
          </cell>
          <cell r="XF118">
            <v>0</v>
          </cell>
          <cell r="XG118">
            <v>0</v>
          </cell>
          <cell r="XH118">
            <v>0</v>
          </cell>
          <cell r="XI118">
            <v>0</v>
          </cell>
          <cell r="XJ118">
            <v>0</v>
          </cell>
          <cell r="XK118">
            <v>0</v>
          </cell>
          <cell r="XL118">
            <v>0</v>
          </cell>
          <cell r="XM118">
            <v>0</v>
          </cell>
          <cell r="XN118">
            <v>0</v>
          </cell>
          <cell r="XO118">
            <v>0</v>
          </cell>
          <cell r="XP118">
            <v>0</v>
          </cell>
          <cell r="XQ118">
            <v>24037.82</v>
          </cell>
          <cell r="XR118">
            <v>250787.49</v>
          </cell>
          <cell r="XS118">
            <v>0</v>
          </cell>
          <cell r="XT118">
            <v>0</v>
          </cell>
          <cell r="XU118">
            <v>0</v>
          </cell>
          <cell r="XV118">
            <v>0</v>
          </cell>
          <cell r="XW118">
            <v>0</v>
          </cell>
          <cell r="XX118">
            <v>0</v>
          </cell>
          <cell r="XY118">
            <v>0</v>
          </cell>
          <cell r="XZ118">
            <v>0</v>
          </cell>
          <cell r="YA118">
            <v>0</v>
          </cell>
          <cell r="YB118">
            <v>0</v>
          </cell>
          <cell r="YC118">
            <v>0</v>
          </cell>
          <cell r="YD118">
            <v>0</v>
          </cell>
          <cell r="YE118">
            <v>0</v>
          </cell>
          <cell r="YF118">
            <v>0</v>
          </cell>
          <cell r="YG118">
            <v>0</v>
          </cell>
          <cell r="YH118">
            <v>0</v>
          </cell>
          <cell r="YI118">
            <v>0</v>
          </cell>
          <cell r="YJ118">
            <v>0</v>
          </cell>
          <cell r="YK118">
            <v>0</v>
          </cell>
          <cell r="YL118">
            <v>39159.199999999997</v>
          </cell>
          <cell r="YM118">
            <v>262261.58</v>
          </cell>
          <cell r="YN118">
            <v>0</v>
          </cell>
          <cell r="YO118">
            <v>0</v>
          </cell>
          <cell r="YP118">
            <v>0</v>
          </cell>
          <cell r="YQ118">
            <v>0</v>
          </cell>
          <cell r="YR118">
            <v>0</v>
          </cell>
          <cell r="YS118">
            <v>0</v>
          </cell>
          <cell r="YT118">
            <v>0</v>
          </cell>
          <cell r="YU118">
            <v>0</v>
          </cell>
          <cell r="YV118">
            <v>0</v>
          </cell>
          <cell r="YW118">
            <v>0</v>
          </cell>
          <cell r="YX118">
            <v>0</v>
          </cell>
          <cell r="YY118">
            <v>0</v>
          </cell>
          <cell r="YZ118">
            <v>0</v>
          </cell>
          <cell r="ZA118">
            <v>0</v>
          </cell>
          <cell r="ZB118">
            <v>0</v>
          </cell>
          <cell r="ZC118">
            <v>0</v>
          </cell>
          <cell r="ZD118">
            <v>0</v>
          </cell>
          <cell r="ZE118">
            <v>0</v>
          </cell>
          <cell r="ZF118">
            <v>0</v>
          </cell>
          <cell r="ZG118">
            <v>33782.730000000003</v>
          </cell>
          <cell r="ZH118">
            <v>210204.82</v>
          </cell>
          <cell r="ZI118">
            <v>0</v>
          </cell>
          <cell r="ZJ118">
            <v>0</v>
          </cell>
          <cell r="ZK118">
            <v>0</v>
          </cell>
          <cell r="ZL118">
            <v>0</v>
          </cell>
          <cell r="ZM118">
            <v>0</v>
          </cell>
          <cell r="ZN118">
            <v>0</v>
          </cell>
          <cell r="ZO118">
            <v>0</v>
          </cell>
          <cell r="ZP118">
            <v>0</v>
          </cell>
          <cell r="ZQ118">
            <v>0</v>
          </cell>
          <cell r="ZR118">
            <v>0</v>
          </cell>
          <cell r="ZS118">
            <v>0</v>
          </cell>
          <cell r="ZT118">
            <v>0</v>
          </cell>
          <cell r="ZU118">
            <v>0</v>
          </cell>
          <cell r="ZV118">
            <v>0</v>
          </cell>
          <cell r="ZW118">
            <v>0</v>
          </cell>
          <cell r="ZX118">
            <v>0</v>
          </cell>
          <cell r="AAT118">
            <v>0</v>
          </cell>
          <cell r="AAU118">
            <v>0</v>
          </cell>
          <cell r="AAV118">
            <v>0</v>
          </cell>
          <cell r="AAW118">
            <v>33782.730000000003</v>
          </cell>
          <cell r="AAX118">
            <v>210204.82</v>
          </cell>
          <cell r="AAY118">
            <v>0</v>
          </cell>
          <cell r="AAZ118">
            <v>0</v>
          </cell>
          <cell r="ABA118">
            <v>0</v>
          </cell>
          <cell r="ABB118">
            <v>0</v>
          </cell>
          <cell r="ABC118">
            <v>0</v>
          </cell>
          <cell r="ABD118">
            <v>0</v>
          </cell>
          <cell r="ABE118">
            <v>0</v>
          </cell>
          <cell r="ABF118">
            <v>0</v>
          </cell>
          <cell r="ABG118">
            <v>0</v>
          </cell>
          <cell r="ABH118">
            <v>0</v>
          </cell>
          <cell r="ABI118">
            <v>0</v>
          </cell>
          <cell r="ABJ118">
            <v>0</v>
          </cell>
          <cell r="ABK118">
            <v>0</v>
          </cell>
          <cell r="ABL118">
            <v>0</v>
          </cell>
          <cell r="ABM118">
            <v>0</v>
          </cell>
          <cell r="ABN118">
            <v>0</v>
          </cell>
          <cell r="ACJ118">
            <v>0</v>
          </cell>
          <cell r="ACK118">
            <v>0</v>
          </cell>
          <cell r="ACL118">
            <v>0</v>
          </cell>
          <cell r="ACM118">
            <v>2163.1999999999998</v>
          </cell>
          <cell r="ACN118">
            <v>19932.61</v>
          </cell>
          <cell r="ACO118">
            <v>0</v>
          </cell>
          <cell r="ACP118">
            <v>0</v>
          </cell>
          <cell r="ACQ118">
            <v>0</v>
          </cell>
          <cell r="ACR118">
            <v>0</v>
          </cell>
          <cell r="ACS118">
            <v>0</v>
          </cell>
          <cell r="ACT118">
            <v>0</v>
          </cell>
          <cell r="ACU118">
            <v>0</v>
          </cell>
          <cell r="ACV118">
            <v>0</v>
          </cell>
          <cell r="ACW118">
            <v>0</v>
          </cell>
          <cell r="ACX118">
            <v>0</v>
          </cell>
          <cell r="ACY118">
            <v>0</v>
          </cell>
          <cell r="ACZ118">
            <v>0</v>
          </cell>
          <cell r="ADA118">
            <v>0</v>
          </cell>
          <cell r="ADB118">
            <v>0</v>
          </cell>
          <cell r="ADC118">
            <v>0</v>
          </cell>
          <cell r="ADD118">
            <v>0</v>
          </cell>
          <cell r="ADE118">
            <v>0</v>
          </cell>
          <cell r="ADF118">
            <v>0</v>
          </cell>
          <cell r="ADG118">
            <v>0</v>
          </cell>
          <cell r="ADH118">
            <v>21710.94</v>
          </cell>
          <cell r="ADI118">
            <v>175332.86</v>
          </cell>
          <cell r="ADJ118">
            <v>0</v>
          </cell>
          <cell r="ADK118">
            <v>0</v>
          </cell>
          <cell r="ADL118">
            <v>0</v>
          </cell>
          <cell r="ADM118">
            <v>0</v>
          </cell>
          <cell r="ADN118">
            <v>0</v>
          </cell>
          <cell r="ADO118">
            <v>0</v>
          </cell>
          <cell r="ADP118">
            <v>0</v>
          </cell>
          <cell r="ADQ118">
            <v>0</v>
          </cell>
          <cell r="ADR118">
            <v>0</v>
          </cell>
          <cell r="ADS118">
            <v>0</v>
          </cell>
          <cell r="ADT118">
            <v>0</v>
          </cell>
          <cell r="ADU118">
            <v>0</v>
          </cell>
          <cell r="ADV118">
            <v>0</v>
          </cell>
          <cell r="ADW118">
            <v>0</v>
          </cell>
          <cell r="ADX118">
            <v>0</v>
          </cell>
          <cell r="ADY118">
            <v>0</v>
          </cell>
          <cell r="AEU118">
            <v>0</v>
          </cell>
          <cell r="AEV118">
            <v>0</v>
          </cell>
          <cell r="AEW118">
            <v>0</v>
          </cell>
          <cell r="AEX118">
            <v>9911.75</v>
          </cell>
          <cell r="AEY118">
            <v>14936.19</v>
          </cell>
          <cell r="AEZ118">
            <v>0</v>
          </cell>
          <cell r="AFA118">
            <v>0</v>
          </cell>
          <cell r="AFB118">
            <v>0</v>
          </cell>
          <cell r="AFC118">
            <v>0</v>
          </cell>
          <cell r="AFD118">
            <v>0</v>
          </cell>
          <cell r="AFE118">
            <v>0</v>
          </cell>
          <cell r="AFF118">
            <v>0</v>
          </cell>
          <cell r="AFG118">
            <v>0</v>
          </cell>
          <cell r="AFH118">
            <v>0</v>
          </cell>
          <cell r="AFI118">
            <v>0</v>
          </cell>
          <cell r="AFJ118">
            <v>0</v>
          </cell>
          <cell r="AFK118">
            <v>0</v>
          </cell>
          <cell r="AFL118">
            <v>0</v>
          </cell>
          <cell r="AFM118">
            <v>0</v>
          </cell>
          <cell r="AFN118">
            <v>0</v>
          </cell>
          <cell r="AFO118">
            <v>0</v>
          </cell>
          <cell r="AFP118">
            <v>0</v>
          </cell>
          <cell r="AFQ118">
            <v>0</v>
          </cell>
          <cell r="AFR118">
            <v>0</v>
          </cell>
          <cell r="AFS118">
            <v>-3.16</v>
          </cell>
          <cell r="AFT118">
            <v>3.16</v>
          </cell>
          <cell r="AFU118">
            <v>0</v>
          </cell>
          <cell r="AFV118">
            <v>0</v>
          </cell>
          <cell r="AFW118">
            <v>0</v>
          </cell>
          <cell r="AFX118">
            <v>0</v>
          </cell>
          <cell r="AFY118">
            <v>0</v>
          </cell>
          <cell r="AFZ118">
            <v>0</v>
          </cell>
          <cell r="AGA118">
            <v>0</v>
          </cell>
          <cell r="AGB118">
            <v>0</v>
          </cell>
          <cell r="AGC118">
            <v>0</v>
          </cell>
          <cell r="AGD118">
            <v>0</v>
          </cell>
          <cell r="AGE118">
            <v>0</v>
          </cell>
          <cell r="AGF118">
            <v>0</v>
          </cell>
          <cell r="AGG118">
            <v>0</v>
          </cell>
          <cell r="AGH118">
            <v>0</v>
          </cell>
          <cell r="AGI118">
            <v>0</v>
          </cell>
          <cell r="AGJ118">
            <v>0</v>
          </cell>
          <cell r="AJQ118">
            <v>0</v>
          </cell>
          <cell r="AJR118">
            <v>0</v>
          </cell>
          <cell r="AJS118">
            <v>0</v>
          </cell>
          <cell r="AJT118">
            <v>5376.47</v>
          </cell>
          <cell r="AJU118">
            <v>52056.76</v>
          </cell>
          <cell r="AJV118">
            <v>0</v>
          </cell>
          <cell r="AJW118">
            <v>0</v>
          </cell>
          <cell r="AJX118">
            <v>0</v>
          </cell>
          <cell r="AJY118">
            <v>0</v>
          </cell>
          <cell r="AJZ118">
            <v>0</v>
          </cell>
          <cell r="AKA118">
            <v>0</v>
          </cell>
          <cell r="AKB118">
            <v>0</v>
          </cell>
          <cell r="AKC118">
            <v>0</v>
          </cell>
          <cell r="AKD118">
            <v>0</v>
          </cell>
          <cell r="AKE118">
            <v>0</v>
          </cell>
          <cell r="AKF118">
            <v>0</v>
          </cell>
          <cell r="AKG118">
            <v>0</v>
          </cell>
          <cell r="AKH118">
            <v>0</v>
          </cell>
          <cell r="AKI118">
            <v>0</v>
          </cell>
          <cell r="AKJ118">
            <v>0</v>
          </cell>
          <cell r="AKK118">
            <v>0</v>
          </cell>
          <cell r="AKL118">
            <v>0</v>
          </cell>
          <cell r="AKM118">
            <v>0</v>
          </cell>
          <cell r="AKN118">
            <v>0</v>
          </cell>
          <cell r="AKO118">
            <v>3064</v>
          </cell>
          <cell r="AKP118">
            <v>2499.42</v>
          </cell>
          <cell r="AKQ118">
            <v>0</v>
          </cell>
          <cell r="AKR118">
            <v>0</v>
          </cell>
          <cell r="AKS118">
            <v>0</v>
          </cell>
          <cell r="AKT118">
            <v>0</v>
          </cell>
          <cell r="AKU118">
            <v>0</v>
          </cell>
          <cell r="AKV118">
            <v>0</v>
          </cell>
          <cell r="AKW118">
            <v>0</v>
          </cell>
          <cell r="AKX118">
            <v>0</v>
          </cell>
          <cell r="AKY118">
            <v>0</v>
          </cell>
          <cell r="AKZ118">
            <v>0</v>
          </cell>
          <cell r="ALA118">
            <v>0</v>
          </cell>
          <cell r="ALB118">
            <v>0</v>
          </cell>
          <cell r="ALC118">
            <v>0</v>
          </cell>
          <cell r="ALD118">
            <v>0</v>
          </cell>
          <cell r="ALE118">
            <v>0</v>
          </cell>
          <cell r="ALF118">
            <v>0</v>
          </cell>
          <cell r="ALH118">
            <v>0</v>
          </cell>
          <cell r="ALI118">
            <v>0</v>
          </cell>
          <cell r="ALK118">
            <v>0</v>
          </cell>
          <cell r="ALM118">
            <v>0</v>
          </cell>
          <cell r="ALO118">
            <v>0</v>
          </cell>
          <cell r="ALQ118">
            <v>0</v>
          </cell>
          <cell r="ALS118">
            <v>0</v>
          </cell>
          <cell r="ALU118">
            <v>0</v>
          </cell>
          <cell r="ALW118">
            <v>0</v>
          </cell>
          <cell r="ALY118">
            <v>0</v>
          </cell>
          <cell r="AMA118">
            <v>0</v>
          </cell>
          <cell r="AMB118">
            <v>0</v>
          </cell>
          <cell r="AMC118">
            <v>731569.25</v>
          </cell>
          <cell r="AMD118">
            <v>-731569.25</v>
          </cell>
          <cell r="AME118">
            <v>-55510.720000000001</v>
          </cell>
          <cell r="AMF118">
            <v>617995.43999999994</v>
          </cell>
          <cell r="AMG118">
            <v>0</v>
          </cell>
          <cell r="AMH118">
            <v>0</v>
          </cell>
          <cell r="AMI118">
            <v>0</v>
          </cell>
          <cell r="AMJ118">
            <v>0</v>
          </cell>
          <cell r="AMK118">
            <v>0</v>
          </cell>
          <cell r="AML118">
            <v>0</v>
          </cell>
          <cell r="AMM118">
            <v>0</v>
          </cell>
          <cell r="AMN118">
            <v>0</v>
          </cell>
          <cell r="AMO118">
            <v>0</v>
          </cell>
          <cell r="AMP118">
            <v>0</v>
          </cell>
          <cell r="AMQ118">
            <v>0</v>
          </cell>
          <cell r="AMR118">
            <v>0</v>
          </cell>
          <cell r="AMS118">
            <v>0</v>
          </cell>
          <cell r="AMT118">
            <v>0</v>
          </cell>
          <cell r="AMU118">
            <v>0</v>
          </cell>
          <cell r="AMV118">
            <v>0</v>
          </cell>
          <cell r="AMW118">
            <v>-209396.03</v>
          </cell>
          <cell r="AMX118">
            <v>0</v>
          </cell>
          <cell r="AMY118">
            <v>-209396.03</v>
          </cell>
          <cell r="AMZ118">
            <v>-209465.82</v>
          </cell>
          <cell r="ANA118">
            <v>-244327.71</v>
          </cell>
          <cell r="ANB118">
            <v>0</v>
          </cell>
          <cell r="ANC118">
            <v>0</v>
          </cell>
          <cell r="AND118">
            <v>0</v>
          </cell>
          <cell r="ANE118">
            <v>0</v>
          </cell>
          <cell r="ANF118">
            <v>0</v>
          </cell>
          <cell r="ANG118">
            <v>0</v>
          </cell>
          <cell r="ANH118">
            <v>0</v>
          </cell>
          <cell r="ANI118">
            <v>0</v>
          </cell>
          <cell r="ANJ118">
            <v>0</v>
          </cell>
          <cell r="ANK118">
            <v>0</v>
          </cell>
          <cell r="ANL118">
            <v>0</v>
          </cell>
          <cell r="ANM118">
            <v>0</v>
          </cell>
          <cell r="ANN118">
            <v>0</v>
          </cell>
          <cell r="ANO118">
            <v>0</v>
          </cell>
          <cell r="ANP118">
            <v>0</v>
          </cell>
          <cell r="ANQ118">
            <v>0</v>
          </cell>
          <cell r="APH118">
            <v>-54696.54</v>
          </cell>
          <cell r="API118">
            <v>0</v>
          </cell>
          <cell r="APJ118">
            <v>-54696.54</v>
          </cell>
          <cell r="APK118">
            <v>-54766.33</v>
          </cell>
          <cell r="APL118">
            <v>-57179.06</v>
          </cell>
          <cell r="APM118">
            <v>0</v>
          </cell>
          <cell r="APN118">
            <v>0</v>
          </cell>
          <cell r="APO118">
            <v>0</v>
          </cell>
          <cell r="APP118">
            <v>0</v>
          </cell>
          <cell r="APQ118">
            <v>0</v>
          </cell>
          <cell r="APR118">
            <v>0</v>
          </cell>
          <cell r="APS118">
            <v>0</v>
          </cell>
          <cell r="APT118">
            <v>0</v>
          </cell>
          <cell r="APU118">
            <v>0</v>
          </cell>
          <cell r="APV118">
            <v>0</v>
          </cell>
          <cell r="APW118">
            <v>0</v>
          </cell>
          <cell r="APX118">
            <v>0</v>
          </cell>
          <cell r="APY118">
            <v>0</v>
          </cell>
          <cell r="APZ118">
            <v>0</v>
          </cell>
          <cell r="AQA118">
            <v>0</v>
          </cell>
          <cell r="AQB118">
            <v>0</v>
          </cell>
          <cell r="AQC118">
            <v>-154699.49</v>
          </cell>
          <cell r="AQD118">
            <v>0</v>
          </cell>
          <cell r="AQE118">
            <v>-154699.49</v>
          </cell>
          <cell r="AQF118">
            <v>-154699.49</v>
          </cell>
          <cell r="AQG118">
            <v>-187148.65</v>
          </cell>
          <cell r="AQH118">
            <v>0</v>
          </cell>
          <cell r="AQI118">
            <v>0</v>
          </cell>
          <cell r="AQJ118">
            <v>0</v>
          </cell>
          <cell r="AQK118">
            <v>0</v>
          </cell>
          <cell r="AQL118">
            <v>0</v>
          </cell>
          <cell r="AQM118">
            <v>0</v>
          </cell>
          <cell r="AQN118">
            <v>0</v>
          </cell>
          <cell r="AQO118">
            <v>0</v>
          </cell>
          <cell r="AQP118">
            <v>0</v>
          </cell>
          <cell r="AQQ118">
            <v>0</v>
          </cell>
          <cell r="AQR118">
            <v>0</v>
          </cell>
          <cell r="AQS118">
            <v>0</v>
          </cell>
          <cell r="AQT118">
            <v>0</v>
          </cell>
          <cell r="AQU118">
            <v>0</v>
          </cell>
          <cell r="AQV118">
            <v>0</v>
          </cell>
          <cell r="AQW118">
            <v>0</v>
          </cell>
          <cell r="AQX118">
            <v>-154699.49</v>
          </cell>
          <cell r="AQZ118">
            <v>-154699.49</v>
          </cell>
          <cell r="ARA118">
            <v>0</v>
          </cell>
          <cell r="ARB118">
            <v>0</v>
          </cell>
          <cell r="ARC118">
            <v>0</v>
          </cell>
          <cell r="ARE118">
            <v>0</v>
          </cell>
          <cell r="ARG118">
            <v>0</v>
          </cell>
          <cell r="ARI118">
            <v>0</v>
          </cell>
          <cell r="ARK118">
            <v>0</v>
          </cell>
          <cell r="ARM118">
            <v>0</v>
          </cell>
          <cell r="ARO118">
            <v>0</v>
          </cell>
          <cell r="ARQ118">
            <v>0</v>
          </cell>
          <cell r="ARS118">
            <v>0</v>
          </cell>
          <cell r="ART118">
            <v>0</v>
          </cell>
          <cell r="ARU118">
            <v>0</v>
          </cell>
          <cell r="ARV118">
            <v>-154699.49</v>
          </cell>
          <cell r="ARW118">
            <v>-187148.65</v>
          </cell>
          <cell r="ARX118">
            <v>0</v>
          </cell>
          <cell r="ARY118">
            <v>0</v>
          </cell>
          <cell r="ARZ118">
            <v>0</v>
          </cell>
          <cell r="ASA118">
            <v>0</v>
          </cell>
          <cell r="ASB118">
            <v>0</v>
          </cell>
          <cell r="ASC118">
            <v>0</v>
          </cell>
          <cell r="ASD118">
            <v>0</v>
          </cell>
          <cell r="ASE118">
            <v>0</v>
          </cell>
          <cell r="ASF118">
            <v>0</v>
          </cell>
          <cell r="ASG118">
            <v>0</v>
          </cell>
          <cell r="ASH118">
            <v>0</v>
          </cell>
          <cell r="ASI118">
            <v>0</v>
          </cell>
          <cell r="ASJ118">
            <v>0</v>
          </cell>
          <cell r="ASK118">
            <v>0</v>
          </cell>
          <cell r="ASL118">
            <v>0</v>
          </cell>
          <cell r="ASM118">
            <v>0</v>
          </cell>
          <cell r="AUD118">
            <v>209396.03</v>
          </cell>
          <cell r="AUE118">
            <v>731569.25</v>
          </cell>
          <cell r="AUF118">
            <v>-522173.22</v>
          </cell>
          <cell r="AUG118">
            <v>153955.1</v>
          </cell>
          <cell r="AUH118">
            <v>862323.15</v>
          </cell>
          <cell r="AUI118">
            <v>0</v>
          </cell>
          <cell r="AUJ118">
            <v>0</v>
          </cell>
          <cell r="AUK118">
            <v>0</v>
          </cell>
          <cell r="AUL118">
            <v>0</v>
          </cell>
          <cell r="AUM118">
            <v>0</v>
          </cell>
          <cell r="AUN118">
            <v>0</v>
          </cell>
          <cell r="AUO118">
            <v>0</v>
          </cell>
          <cell r="AUP118">
            <v>0</v>
          </cell>
          <cell r="AUQ118">
            <v>0</v>
          </cell>
          <cell r="AUR118">
            <v>0</v>
          </cell>
          <cell r="AUS118">
            <v>0</v>
          </cell>
          <cell r="AUT118">
            <v>0</v>
          </cell>
          <cell r="AUU118">
            <v>0</v>
          </cell>
          <cell r="AUV118">
            <v>0</v>
          </cell>
          <cell r="AUW118">
            <v>0</v>
          </cell>
          <cell r="AUX118">
            <v>0</v>
          </cell>
        </row>
        <row r="119">
          <cell r="E119" t="str">
            <v xml:space="preserve"> </v>
          </cell>
          <cell r="F119" t="str">
            <v>0391412069</v>
          </cell>
          <cell r="G119" t="str">
            <v>Jobcenter Mittelmark</v>
          </cell>
        </row>
        <row r="120">
          <cell r="E120" t="str">
            <v xml:space="preserve"> </v>
          </cell>
          <cell r="F120" t="str">
            <v>0392212061</v>
          </cell>
          <cell r="G120" t="str">
            <v>Jobcenter Landkreis Dahme-Spreewald</v>
          </cell>
        </row>
        <row r="121">
          <cell r="E121" t="str">
            <v xml:space="preserve"> </v>
          </cell>
          <cell r="F121" t="str">
            <v>0394212069</v>
          </cell>
          <cell r="G121" t="str">
            <v>Jobcenter Potsdam-Mittelmark</v>
          </cell>
        </row>
        <row r="122">
          <cell r="E122" t="str">
            <v xml:space="preserve"> </v>
          </cell>
          <cell r="F122" t="str">
            <v>0410215089</v>
          </cell>
          <cell r="G122" t="str">
            <v>Jobcenter Salzlandkreis</v>
          </cell>
        </row>
        <row r="123">
          <cell r="E123" t="str">
            <v xml:space="preserve"> </v>
          </cell>
          <cell r="F123" t="str">
            <v>0420215001</v>
          </cell>
          <cell r="G123" t="str">
            <v>Jobcenter Dessau-Roßlau</v>
          </cell>
          <cell r="H123">
            <v>0</v>
          </cell>
          <cell r="I123">
            <v>0</v>
          </cell>
          <cell r="J123">
            <v>0</v>
          </cell>
          <cell r="K123">
            <v>518941.46</v>
          </cell>
          <cell r="L123">
            <v>2940562.8</v>
          </cell>
          <cell r="M123">
            <v>0</v>
          </cell>
          <cell r="N123">
            <v>27371.71</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324360.12</v>
          </cell>
          <cell r="AG123">
            <v>2591712.98</v>
          </cell>
          <cell r="AH123">
            <v>0</v>
          </cell>
          <cell r="AI123">
            <v>27371.71</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-170.78</v>
          </cell>
          <cell r="BB123">
            <v>-111766.56</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324530.90000000002</v>
          </cell>
          <cell r="BW123">
            <v>2703479.54</v>
          </cell>
          <cell r="BX123">
            <v>0</v>
          </cell>
          <cell r="BY123">
            <v>27371.71</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DI123">
            <v>0</v>
          </cell>
          <cell r="DJ123">
            <v>0</v>
          </cell>
          <cell r="DK123">
            <v>0</v>
          </cell>
          <cell r="DL123">
            <v>255634.08</v>
          </cell>
          <cell r="DM123">
            <v>1806435.21</v>
          </cell>
          <cell r="DN123">
            <v>0</v>
          </cell>
          <cell r="DO123">
            <v>20553.91</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92762.6</v>
          </cell>
          <cell r="EH123">
            <v>643523.09</v>
          </cell>
          <cell r="EI123">
            <v>0</v>
          </cell>
          <cell r="EJ123">
            <v>19096.28</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67214.98</v>
          </cell>
          <cell r="FC123">
            <v>308662.61</v>
          </cell>
          <cell r="FD123">
            <v>0</v>
          </cell>
          <cell r="FE123">
            <v>612</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GO123">
            <v>0</v>
          </cell>
          <cell r="GP123">
            <v>0</v>
          </cell>
          <cell r="GQ123">
            <v>0</v>
          </cell>
          <cell r="GR123">
            <v>35845.39</v>
          </cell>
          <cell r="GS123">
            <v>607314.84</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IE123">
            <v>0</v>
          </cell>
          <cell r="IF123">
            <v>0</v>
          </cell>
          <cell r="IG123">
            <v>0</v>
          </cell>
          <cell r="IH123">
            <v>18036.45</v>
          </cell>
          <cell r="II123">
            <v>470012.05</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KP123">
            <v>0</v>
          </cell>
          <cell r="KQ123">
            <v>0</v>
          </cell>
          <cell r="KR123">
            <v>0</v>
          </cell>
          <cell r="KS123">
            <v>7808.94</v>
          </cell>
          <cell r="KT123">
            <v>127302.79</v>
          </cell>
          <cell r="KU123">
            <v>0</v>
          </cell>
          <cell r="KV123">
            <v>0</v>
          </cell>
          <cell r="KW123">
            <v>0</v>
          </cell>
          <cell r="KX123">
            <v>0</v>
          </cell>
          <cell r="KY123">
            <v>0</v>
          </cell>
          <cell r="KZ123">
            <v>0</v>
          </cell>
          <cell r="LA123">
            <v>0</v>
          </cell>
          <cell r="LB123">
            <v>0</v>
          </cell>
          <cell r="LC123">
            <v>0</v>
          </cell>
          <cell r="LD123">
            <v>0</v>
          </cell>
          <cell r="LE123">
            <v>0</v>
          </cell>
          <cell r="LF123">
            <v>0</v>
          </cell>
          <cell r="LG123">
            <v>0</v>
          </cell>
          <cell r="LH123">
            <v>0</v>
          </cell>
          <cell r="LI123">
            <v>0</v>
          </cell>
          <cell r="LJ123">
            <v>0</v>
          </cell>
          <cell r="LK123">
            <v>0</v>
          </cell>
          <cell r="LL123">
            <v>0</v>
          </cell>
          <cell r="LM123">
            <v>0</v>
          </cell>
          <cell r="LN123">
            <v>10000</v>
          </cell>
          <cell r="LO123">
            <v>10000</v>
          </cell>
          <cell r="LP123">
            <v>0</v>
          </cell>
          <cell r="LQ123">
            <v>0</v>
          </cell>
          <cell r="LR123">
            <v>0</v>
          </cell>
          <cell r="LS123">
            <v>0</v>
          </cell>
          <cell r="LT123">
            <v>0</v>
          </cell>
          <cell r="LU123">
            <v>0</v>
          </cell>
          <cell r="LV123">
            <v>0</v>
          </cell>
          <cell r="LW123">
            <v>0</v>
          </cell>
          <cell r="LX123">
            <v>0</v>
          </cell>
          <cell r="LY123">
            <v>0</v>
          </cell>
          <cell r="LZ123">
            <v>0</v>
          </cell>
          <cell r="MA123">
            <v>0</v>
          </cell>
          <cell r="MB123">
            <v>0</v>
          </cell>
          <cell r="MC123">
            <v>0</v>
          </cell>
          <cell r="MD123">
            <v>0</v>
          </cell>
          <cell r="ME123">
            <v>0</v>
          </cell>
          <cell r="MF123">
            <v>0</v>
          </cell>
          <cell r="MG123">
            <v>0</v>
          </cell>
          <cell r="MH123">
            <v>0</v>
          </cell>
          <cell r="MI123">
            <v>6743.08</v>
          </cell>
          <cell r="MJ123">
            <v>42192.88</v>
          </cell>
          <cell r="MK123">
            <v>0</v>
          </cell>
          <cell r="ML123">
            <v>0</v>
          </cell>
          <cell r="MM123">
            <v>0</v>
          </cell>
          <cell r="MN123">
            <v>0</v>
          </cell>
          <cell r="MO123">
            <v>0</v>
          </cell>
          <cell r="MP123">
            <v>0</v>
          </cell>
          <cell r="MQ123">
            <v>0</v>
          </cell>
          <cell r="MR123">
            <v>0</v>
          </cell>
          <cell r="MS123">
            <v>0</v>
          </cell>
          <cell r="MT123">
            <v>0</v>
          </cell>
          <cell r="MU123">
            <v>0</v>
          </cell>
          <cell r="MV123">
            <v>0</v>
          </cell>
          <cell r="MW123">
            <v>0</v>
          </cell>
          <cell r="MX123">
            <v>0</v>
          </cell>
          <cell r="MY123">
            <v>0</v>
          </cell>
          <cell r="MZ123">
            <v>0</v>
          </cell>
          <cell r="NA123">
            <v>0</v>
          </cell>
          <cell r="NB123">
            <v>0</v>
          </cell>
          <cell r="NC123">
            <v>0</v>
          </cell>
          <cell r="ND123">
            <v>27674.2</v>
          </cell>
          <cell r="NE123">
            <v>87991.35</v>
          </cell>
          <cell r="NF123">
            <v>0</v>
          </cell>
          <cell r="NG123">
            <v>342</v>
          </cell>
          <cell r="NH123">
            <v>0</v>
          </cell>
          <cell r="NI123">
            <v>0</v>
          </cell>
          <cell r="NJ123">
            <v>0</v>
          </cell>
          <cell r="NK123">
            <v>0</v>
          </cell>
          <cell r="NL123">
            <v>0</v>
          </cell>
          <cell r="NM123">
            <v>0</v>
          </cell>
          <cell r="NN123">
            <v>0</v>
          </cell>
          <cell r="NO123">
            <v>0</v>
          </cell>
          <cell r="NP123">
            <v>0</v>
          </cell>
          <cell r="NQ123">
            <v>0</v>
          </cell>
          <cell r="NR123">
            <v>0</v>
          </cell>
          <cell r="NS123">
            <v>0</v>
          </cell>
          <cell r="NT123">
            <v>0</v>
          </cell>
          <cell r="NU123">
            <v>0</v>
          </cell>
          <cell r="PL123">
            <v>0</v>
          </cell>
          <cell r="PM123">
            <v>0</v>
          </cell>
          <cell r="PN123">
            <v>0</v>
          </cell>
          <cell r="PO123">
            <v>21772</v>
          </cell>
          <cell r="PP123">
            <v>79888.05</v>
          </cell>
          <cell r="PQ123">
            <v>0</v>
          </cell>
          <cell r="PR123">
            <v>0</v>
          </cell>
          <cell r="PS123">
            <v>0</v>
          </cell>
          <cell r="PT123">
            <v>0</v>
          </cell>
          <cell r="PU123">
            <v>0</v>
          </cell>
          <cell r="PV123">
            <v>0</v>
          </cell>
          <cell r="PW123">
            <v>0</v>
          </cell>
          <cell r="PX123">
            <v>0</v>
          </cell>
          <cell r="PY123">
            <v>0</v>
          </cell>
          <cell r="PZ123">
            <v>0</v>
          </cell>
          <cell r="QA123">
            <v>0</v>
          </cell>
          <cell r="QB123">
            <v>0</v>
          </cell>
          <cell r="QC123">
            <v>0</v>
          </cell>
          <cell r="QD123">
            <v>0</v>
          </cell>
          <cell r="QE123">
            <v>0</v>
          </cell>
          <cell r="QF123">
            <v>0</v>
          </cell>
          <cell r="QG123">
            <v>0</v>
          </cell>
          <cell r="QH123">
            <v>0</v>
          </cell>
          <cell r="QI123">
            <v>0</v>
          </cell>
          <cell r="QJ123">
            <v>3661.9</v>
          </cell>
          <cell r="QK123">
            <v>21323.81</v>
          </cell>
          <cell r="QL123">
            <v>0</v>
          </cell>
          <cell r="QM123">
            <v>503.63</v>
          </cell>
          <cell r="QN123">
            <v>0</v>
          </cell>
          <cell r="QO123">
            <v>0</v>
          </cell>
          <cell r="QP123">
            <v>0</v>
          </cell>
          <cell r="QQ123">
            <v>0</v>
          </cell>
          <cell r="QR123">
            <v>0</v>
          </cell>
          <cell r="QS123">
            <v>0</v>
          </cell>
          <cell r="QT123">
            <v>0</v>
          </cell>
          <cell r="QU123">
            <v>0</v>
          </cell>
          <cell r="QV123">
            <v>0</v>
          </cell>
          <cell r="QW123">
            <v>0</v>
          </cell>
          <cell r="QX123">
            <v>0</v>
          </cell>
          <cell r="QY123">
            <v>0</v>
          </cell>
          <cell r="QZ123">
            <v>0</v>
          </cell>
          <cell r="RA123">
            <v>0</v>
          </cell>
          <cell r="RB123">
            <v>0</v>
          </cell>
          <cell r="RC123">
            <v>0</v>
          </cell>
          <cell r="RD123">
            <v>0</v>
          </cell>
          <cell r="RE123">
            <v>-667.74</v>
          </cell>
          <cell r="RF123">
            <v>9979.27</v>
          </cell>
          <cell r="RG123">
            <v>0</v>
          </cell>
          <cell r="RH123">
            <v>0</v>
          </cell>
          <cell r="RI123">
            <v>0</v>
          </cell>
          <cell r="RJ123">
            <v>0</v>
          </cell>
          <cell r="RK123">
            <v>0</v>
          </cell>
          <cell r="RL123">
            <v>0</v>
          </cell>
          <cell r="RM123">
            <v>0</v>
          </cell>
          <cell r="RN123">
            <v>0</v>
          </cell>
          <cell r="RO123">
            <v>0</v>
          </cell>
          <cell r="RP123">
            <v>0</v>
          </cell>
          <cell r="RQ123">
            <v>0</v>
          </cell>
          <cell r="RR123">
            <v>0</v>
          </cell>
          <cell r="RS123">
            <v>0</v>
          </cell>
          <cell r="RT123">
            <v>0</v>
          </cell>
          <cell r="RU123">
            <v>0</v>
          </cell>
          <cell r="RV123">
            <v>0</v>
          </cell>
          <cell r="RW123">
            <v>0</v>
          </cell>
          <cell r="RX123">
            <v>0</v>
          </cell>
          <cell r="RY123">
            <v>0</v>
          </cell>
          <cell r="RZ123">
            <v>627.66999999999996</v>
          </cell>
          <cell r="SA123">
            <v>5559.31</v>
          </cell>
          <cell r="SB123">
            <v>0</v>
          </cell>
          <cell r="SC123">
            <v>0</v>
          </cell>
          <cell r="SD123">
            <v>0</v>
          </cell>
          <cell r="SE123">
            <v>0</v>
          </cell>
          <cell r="SF123">
            <v>0</v>
          </cell>
          <cell r="SG123">
            <v>0</v>
          </cell>
          <cell r="SH123">
            <v>0</v>
          </cell>
          <cell r="SI123">
            <v>0</v>
          </cell>
          <cell r="SJ123">
            <v>0</v>
          </cell>
          <cell r="SK123">
            <v>0</v>
          </cell>
          <cell r="SL123">
            <v>0</v>
          </cell>
          <cell r="SM123">
            <v>0</v>
          </cell>
          <cell r="SN123">
            <v>0</v>
          </cell>
          <cell r="SO123">
            <v>0</v>
          </cell>
          <cell r="SP123">
            <v>0</v>
          </cell>
          <cell r="SQ123">
            <v>0</v>
          </cell>
          <cell r="WS123">
            <v>0</v>
          </cell>
          <cell r="WT123">
            <v>0</v>
          </cell>
          <cell r="WU123">
            <v>0</v>
          </cell>
          <cell r="WV123">
            <v>1941.82</v>
          </cell>
          <cell r="WW123">
            <v>211847.49</v>
          </cell>
          <cell r="WX123">
            <v>0</v>
          </cell>
          <cell r="WY123">
            <v>6817.8</v>
          </cell>
          <cell r="WZ123">
            <v>0</v>
          </cell>
          <cell r="XA123">
            <v>0</v>
          </cell>
          <cell r="XB123">
            <v>0</v>
          </cell>
          <cell r="XC123">
            <v>0</v>
          </cell>
          <cell r="XD123">
            <v>0</v>
          </cell>
          <cell r="XE123">
            <v>0</v>
          </cell>
          <cell r="XF123">
            <v>0</v>
          </cell>
          <cell r="XG123">
            <v>0</v>
          </cell>
          <cell r="XH123">
            <v>0</v>
          </cell>
          <cell r="XI123">
            <v>0</v>
          </cell>
          <cell r="XJ123">
            <v>0</v>
          </cell>
          <cell r="XK123">
            <v>0</v>
          </cell>
          <cell r="XL123">
            <v>0</v>
          </cell>
          <cell r="XM123">
            <v>0</v>
          </cell>
          <cell r="XN123">
            <v>0</v>
          </cell>
          <cell r="XO123">
            <v>0</v>
          </cell>
          <cell r="XP123">
            <v>0</v>
          </cell>
          <cell r="XQ123">
            <v>37314.379999999997</v>
          </cell>
          <cell r="XR123">
            <v>422956.1</v>
          </cell>
          <cell r="XS123">
            <v>0</v>
          </cell>
          <cell r="XT123">
            <v>0</v>
          </cell>
          <cell r="XU123">
            <v>0</v>
          </cell>
          <cell r="XV123">
            <v>0</v>
          </cell>
          <cell r="XW123">
            <v>0</v>
          </cell>
          <cell r="XX123">
            <v>0</v>
          </cell>
          <cell r="XY123">
            <v>0</v>
          </cell>
          <cell r="XZ123">
            <v>0</v>
          </cell>
          <cell r="YA123">
            <v>0</v>
          </cell>
          <cell r="YB123">
            <v>0</v>
          </cell>
          <cell r="YC123">
            <v>0</v>
          </cell>
          <cell r="YD123">
            <v>0</v>
          </cell>
          <cell r="YE123">
            <v>0</v>
          </cell>
          <cell r="YF123">
            <v>0</v>
          </cell>
          <cell r="YG123">
            <v>0</v>
          </cell>
          <cell r="YH123">
            <v>0</v>
          </cell>
          <cell r="YI123">
            <v>0</v>
          </cell>
          <cell r="YJ123">
            <v>0</v>
          </cell>
          <cell r="YK123">
            <v>0</v>
          </cell>
          <cell r="YL123">
            <v>29605.22</v>
          </cell>
          <cell r="YM123">
            <v>262205.34000000003</v>
          </cell>
          <cell r="YN123">
            <v>0</v>
          </cell>
          <cell r="YO123">
            <v>0</v>
          </cell>
          <cell r="YP123">
            <v>0</v>
          </cell>
          <cell r="YQ123">
            <v>0</v>
          </cell>
          <cell r="YR123">
            <v>0</v>
          </cell>
          <cell r="YS123">
            <v>0</v>
          </cell>
          <cell r="YT123">
            <v>0</v>
          </cell>
          <cell r="YU123">
            <v>0</v>
          </cell>
          <cell r="YV123">
            <v>0</v>
          </cell>
          <cell r="YW123">
            <v>0</v>
          </cell>
          <cell r="YX123">
            <v>0</v>
          </cell>
          <cell r="YY123">
            <v>0</v>
          </cell>
          <cell r="YZ123">
            <v>0</v>
          </cell>
          <cell r="ZA123">
            <v>0</v>
          </cell>
          <cell r="ZB123">
            <v>0</v>
          </cell>
          <cell r="ZC123">
            <v>0</v>
          </cell>
          <cell r="ZD123">
            <v>0</v>
          </cell>
          <cell r="ZE123">
            <v>0</v>
          </cell>
          <cell r="ZF123">
            <v>0</v>
          </cell>
          <cell r="ZG123">
            <v>6644.43</v>
          </cell>
          <cell r="ZH123">
            <v>69633.820000000007</v>
          </cell>
          <cell r="ZI123">
            <v>0</v>
          </cell>
          <cell r="ZJ123">
            <v>0</v>
          </cell>
          <cell r="ZK123">
            <v>0</v>
          </cell>
          <cell r="ZL123">
            <v>0</v>
          </cell>
          <cell r="ZM123">
            <v>0</v>
          </cell>
          <cell r="ZN123">
            <v>0</v>
          </cell>
          <cell r="ZO123">
            <v>0</v>
          </cell>
          <cell r="ZP123">
            <v>0</v>
          </cell>
          <cell r="ZQ123">
            <v>0</v>
          </cell>
          <cell r="ZR123">
            <v>0</v>
          </cell>
          <cell r="ZS123">
            <v>0</v>
          </cell>
          <cell r="ZT123">
            <v>0</v>
          </cell>
          <cell r="ZU123">
            <v>0</v>
          </cell>
          <cell r="ZV123">
            <v>0</v>
          </cell>
          <cell r="ZW123">
            <v>0</v>
          </cell>
          <cell r="ZX123">
            <v>0</v>
          </cell>
          <cell r="AAT123">
            <v>0</v>
          </cell>
          <cell r="AAU123">
            <v>0</v>
          </cell>
          <cell r="AAV123">
            <v>0</v>
          </cell>
          <cell r="AAW123">
            <v>6644.43</v>
          </cell>
          <cell r="AAX123">
            <v>69633.820000000007</v>
          </cell>
          <cell r="AAY123">
            <v>0</v>
          </cell>
          <cell r="AAZ123">
            <v>0</v>
          </cell>
          <cell r="ABA123">
            <v>0</v>
          </cell>
          <cell r="ABB123">
            <v>0</v>
          </cell>
          <cell r="ABC123">
            <v>0</v>
          </cell>
          <cell r="ABD123">
            <v>0</v>
          </cell>
          <cell r="ABE123">
            <v>0</v>
          </cell>
          <cell r="ABF123">
            <v>0</v>
          </cell>
          <cell r="ABG123">
            <v>0</v>
          </cell>
          <cell r="ABH123">
            <v>0</v>
          </cell>
          <cell r="ABI123">
            <v>0</v>
          </cell>
          <cell r="ABJ123">
            <v>0</v>
          </cell>
          <cell r="ABK123">
            <v>0</v>
          </cell>
          <cell r="ABL123">
            <v>0</v>
          </cell>
          <cell r="ABM123">
            <v>0</v>
          </cell>
          <cell r="ABN123">
            <v>0</v>
          </cell>
          <cell r="ADE123">
            <v>0</v>
          </cell>
          <cell r="ADF123">
            <v>0</v>
          </cell>
          <cell r="ADG123">
            <v>0</v>
          </cell>
          <cell r="ADH123">
            <v>3630.3</v>
          </cell>
          <cell r="ADI123">
            <v>50927.199999999997</v>
          </cell>
          <cell r="ADJ123">
            <v>0</v>
          </cell>
          <cell r="ADK123">
            <v>0</v>
          </cell>
          <cell r="ADL123">
            <v>0</v>
          </cell>
          <cell r="ADM123">
            <v>0</v>
          </cell>
          <cell r="ADN123">
            <v>0</v>
          </cell>
          <cell r="ADO123">
            <v>0</v>
          </cell>
          <cell r="ADP123">
            <v>0</v>
          </cell>
          <cell r="ADQ123">
            <v>0</v>
          </cell>
          <cell r="ADR123">
            <v>0</v>
          </cell>
          <cell r="ADS123">
            <v>0</v>
          </cell>
          <cell r="ADT123">
            <v>0</v>
          </cell>
          <cell r="ADU123">
            <v>0</v>
          </cell>
          <cell r="ADV123">
            <v>0</v>
          </cell>
          <cell r="ADW123">
            <v>0</v>
          </cell>
          <cell r="ADX123">
            <v>0</v>
          </cell>
          <cell r="ADY123">
            <v>0</v>
          </cell>
          <cell r="AEU123">
            <v>0</v>
          </cell>
          <cell r="AEV123">
            <v>0</v>
          </cell>
          <cell r="AEW123">
            <v>0</v>
          </cell>
          <cell r="AEX123">
            <v>1467.02</v>
          </cell>
          <cell r="AEY123">
            <v>9142.5</v>
          </cell>
          <cell r="AEZ123">
            <v>0</v>
          </cell>
          <cell r="AFA123">
            <v>0</v>
          </cell>
          <cell r="AFB123">
            <v>0</v>
          </cell>
          <cell r="AFC123">
            <v>0</v>
          </cell>
          <cell r="AFD123">
            <v>0</v>
          </cell>
          <cell r="AFE123">
            <v>0</v>
          </cell>
          <cell r="AFF123">
            <v>0</v>
          </cell>
          <cell r="AFG123">
            <v>0</v>
          </cell>
          <cell r="AFH123">
            <v>0</v>
          </cell>
          <cell r="AFI123">
            <v>0</v>
          </cell>
          <cell r="AFJ123">
            <v>0</v>
          </cell>
          <cell r="AFK123">
            <v>0</v>
          </cell>
          <cell r="AFL123">
            <v>0</v>
          </cell>
          <cell r="AFM123">
            <v>0</v>
          </cell>
          <cell r="AFN123">
            <v>0</v>
          </cell>
          <cell r="AFO123">
            <v>0</v>
          </cell>
          <cell r="AFP123">
            <v>0</v>
          </cell>
          <cell r="AFQ123">
            <v>0</v>
          </cell>
          <cell r="AFR123">
            <v>0</v>
          </cell>
          <cell r="AFS123">
            <v>1547.11</v>
          </cell>
          <cell r="AFT123">
            <v>9564.1200000000008</v>
          </cell>
          <cell r="AFU123">
            <v>0</v>
          </cell>
          <cell r="AFV123">
            <v>0</v>
          </cell>
          <cell r="AFW123">
            <v>0</v>
          </cell>
          <cell r="AFX123">
            <v>0</v>
          </cell>
          <cell r="AFY123">
            <v>0</v>
          </cell>
          <cell r="AFZ123">
            <v>0</v>
          </cell>
          <cell r="AGA123">
            <v>0</v>
          </cell>
          <cell r="AGB123">
            <v>0</v>
          </cell>
          <cell r="AGC123">
            <v>0</v>
          </cell>
          <cell r="AGD123">
            <v>0</v>
          </cell>
          <cell r="AGE123">
            <v>0</v>
          </cell>
          <cell r="AGF123">
            <v>0</v>
          </cell>
          <cell r="AGG123">
            <v>0</v>
          </cell>
          <cell r="AGH123">
            <v>0</v>
          </cell>
          <cell r="AGI123">
            <v>0</v>
          </cell>
          <cell r="AGJ123">
            <v>0</v>
          </cell>
          <cell r="AJQ123">
            <v>0</v>
          </cell>
          <cell r="AJR123">
            <v>0</v>
          </cell>
          <cell r="AJS123">
            <v>0</v>
          </cell>
          <cell r="AJT123">
            <v>22960.79</v>
          </cell>
          <cell r="AJU123">
            <v>192571.51999999999</v>
          </cell>
          <cell r="AJV123">
            <v>0</v>
          </cell>
          <cell r="AJW123">
            <v>0</v>
          </cell>
          <cell r="AJX123">
            <v>0</v>
          </cell>
          <cell r="AJY123">
            <v>0</v>
          </cell>
          <cell r="AJZ123">
            <v>0</v>
          </cell>
          <cell r="AKA123">
            <v>0</v>
          </cell>
          <cell r="AKB123">
            <v>0</v>
          </cell>
          <cell r="AKC123">
            <v>0</v>
          </cell>
          <cell r="AKD123">
            <v>0</v>
          </cell>
          <cell r="AKE123">
            <v>0</v>
          </cell>
          <cell r="AKF123">
            <v>0</v>
          </cell>
          <cell r="AKG123">
            <v>0</v>
          </cell>
          <cell r="AKH123">
            <v>0</v>
          </cell>
          <cell r="AKI123">
            <v>0</v>
          </cell>
          <cell r="AKJ123">
            <v>0</v>
          </cell>
          <cell r="AKK123">
            <v>0</v>
          </cell>
          <cell r="AKL123">
            <v>0</v>
          </cell>
          <cell r="AKM123">
            <v>0</v>
          </cell>
          <cell r="AKN123">
            <v>0</v>
          </cell>
          <cell r="AKO123">
            <v>35.4</v>
          </cell>
          <cell r="AKP123">
            <v>35.4</v>
          </cell>
          <cell r="AKQ123">
            <v>0</v>
          </cell>
          <cell r="AKR123">
            <v>0</v>
          </cell>
          <cell r="AKS123">
            <v>0</v>
          </cell>
          <cell r="AKT123">
            <v>0</v>
          </cell>
          <cell r="AKU123">
            <v>0</v>
          </cell>
          <cell r="AKV123">
            <v>0</v>
          </cell>
          <cell r="AKW123">
            <v>0</v>
          </cell>
          <cell r="AKX123">
            <v>0</v>
          </cell>
          <cell r="AKY123">
            <v>0</v>
          </cell>
          <cell r="AKZ123">
            <v>0</v>
          </cell>
          <cell r="ALA123">
            <v>0</v>
          </cell>
          <cell r="ALB123">
            <v>0</v>
          </cell>
          <cell r="ALC123">
            <v>0</v>
          </cell>
          <cell r="ALD123">
            <v>0</v>
          </cell>
          <cell r="ALE123">
            <v>0</v>
          </cell>
          <cell r="ALF123">
            <v>0</v>
          </cell>
          <cell r="ALG123">
            <v>0</v>
          </cell>
          <cell r="ALH123">
            <v>0</v>
          </cell>
          <cell r="ALI123">
            <v>0</v>
          </cell>
          <cell r="ALJ123">
            <v>-19474.73</v>
          </cell>
          <cell r="ALK123">
            <v>57325.27</v>
          </cell>
          <cell r="ALL123">
            <v>0</v>
          </cell>
          <cell r="ALM123">
            <v>0</v>
          </cell>
          <cell r="ALN123">
            <v>0</v>
          </cell>
          <cell r="ALO123">
            <v>0</v>
          </cell>
          <cell r="ALP123">
            <v>0</v>
          </cell>
          <cell r="ALQ123">
            <v>0</v>
          </cell>
          <cell r="ALR123">
            <v>0</v>
          </cell>
          <cell r="ALS123">
            <v>0</v>
          </cell>
          <cell r="ALT123">
            <v>0</v>
          </cell>
          <cell r="ALU123">
            <v>0</v>
          </cell>
          <cell r="ALV123">
            <v>0</v>
          </cell>
          <cell r="ALW123">
            <v>0</v>
          </cell>
          <cell r="ALX123">
            <v>0</v>
          </cell>
          <cell r="ALY123">
            <v>0</v>
          </cell>
          <cell r="ALZ123">
            <v>0</v>
          </cell>
          <cell r="AMA123">
            <v>0</v>
          </cell>
          <cell r="AMB123">
            <v>0</v>
          </cell>
          <cell r="AMC123">
            <v>0</v>
          </cell>
          <cell r="AMD123">
            <v>0</v>
          </cell>
          <cell r="AME123">
            <v>214056.07</v>
          </cell>
          <cell r="AMF123">
            <v>291524.55</v>
          </cell>
          <cell r="AMG123">
            <v>0</v>
          </cell>
          <cell r="AMH123">
            <v>0</v>
          </cell>
          <cell r="AMI123">
            <v>0</v>
          </cell>
          <cell r="AMJ123">
            <v>0</v>
          </cell>
          <cell r="AMK123">
            <v>0</v>
          </cell>
          <cell r="AML123">
            <v>0</v>
          </cell>
          <cell r="AMM123">
            <v>0</v>
          </cell>
          <cell r="AMN123">
            <v>0</v>
          </cell>
          <cell r="AMO123">
            <v>0</v>
          </cell>
          <cell r="AMP123">
            <v>0</v>
          </cell>
          <cell r="AMQ123">
            <v>0</v>
          </cell>
          <cell r="AMR123">
            <v>0</v>
          </cell>
          <cell r="AMS123">
            <v>0</v>
          </cell>
          <cell r="AMT123">
            <v>0</v>
          </cell>
          <cell r="AMU123">
            <v>0</v>
          </cell>
          <cell r="AMV123">
            <v>0</v>
          </cell>
          <cell r="AMW123">
            <v>0</v>
          </cell>
          <cell r="AMX123">
            <v>0</v>
          </cell>
          <cell r="AMY123">
            <v>0</v>
          </cell>
          <cell r="AMZ123">
            <v>-12751.54</v>
          </cell>
          <cell r="ANA123">
            <v>-128147.61</v>
          </cell>
          <cell r="ANB123">
            <v>0</v>
          </cell>
          <cell r="ANC123">
            <v>0</v>
          </cell>
          <cell r="AND123">
            <v>0</v>
          </cell>
          <cell r="ANE123">
            <v>0</v>
          </cell>
          <cell r="ANF123">
            <v>0</v>
          </cell>
          <cell r="ANG123">
            <v>0</v>
          </cell>
          <cell r="ANH123">
            <v>0</v>
          </cell>
          <cell r="ANI123">
            <v>0</v>
          </cell>
          <cell r="ANJ123">
            <v>0</v>
          </cell>
          <cell r="ANK123">
            <v>0</v>
          </cell>
          <cell r="ANL123">
            <v>0</v>
          </cell>
          <cell r="ANM123">
            <v>0</v>
          </cell>
          <cell r="ANN123">
            <v>0</v>
          </cell>
          <cell r="ANO123">
            <v>0</v>
          </cell>
          <cell r="ANP123">
            <v>0</v>
          </cell>
          <cell r="ANQ123">
            <v>0</v>
          </cell>
          <cell r="APH123">
            <v>0</v>
          </cell>
          <cell r="API123">
            <v>0</v>
          </cell>
          <cell r="APJ123">
            <v>0</v>
          </cell>
          <cell r="APK123">
            <v>-225.5</v>
          </cell>
          <cell r="APL123">
            <v>-2646.7</v>
          </cell>
          <cell r="APM123">
            <v>0</v>
          </cell>
          <cell r="APN123">
            <v>0</v>
          </cell>
          <cell r="APO123">
            <v>0</v>
          </cell>
          <cell r="APP123">
            <v>0</v>
          </cell>
          <cell r="APQ123">
            <v>0</v>
          </cell>
          <cell r="APR123">
            <v>0</v>
          </cell>
          <cell r="APS123">
            <v>0</v>
          </cell>
          <cell r="APT123">
            <v>0</v>
          </cell>
          <cell r="APU123">
            <v>0</v>
          </cell>
          <cell r="APV123">
            <v>0</v>
          </cell>
          <cell r="APW123">
            <v>0</v>
          </cell>
          <cell r="APX123">
            <v>0</v>
          </cell>
          <cell r="APY123">
            <v>0</v>
          </cell>
          <cell r="APZ123">
            <v>0</v>
          </cell>
          <cell r="AQA123">
            <v>0</v>
          </cell>
          <cell r="AQB123">
            <v>0</v>
          </cell>
          <cell r="AQC123">
            <v>0</v>
          </cell>
          <cell r="AQD123">
            <v>0</v>
          </cell>
          <cell r="AQE123">
            <v>0</v>
          </cell>
          <cell r="AQF123">
            <v>-12526.04</v>
          </cell>
          <cell r="AQG123">
            <v>-125500.91</v>
          </cell>
          <cell r="AQH123">
            <v>0</v>
          </cell>
          <cell r="AQI123">
            <v>0</v>
          </cell>
          <cell r="AQJ123">
            <v>0</v>
          </cell>
          <cell r="AQK123">
            <v>0</v>
          </cell>
          <cell r="AQL123">
            <v>0</v>
          </cell>
          <cell r="AQM123">
            <v>0</v>
          </cell>
          <cell r="AQN123">
            <v>0</v>
          </cell>
          <cell r="AQO123">
            <v>0</v>
          </cell>
          <cell r="AQP123">
            <v>0</v>
          </cell>
          <cell r="AQQ123">
            <v>0</v>
          </cell>
          <cell r="AQR123">
            <v>0</v>
          </cell>
          <cell r="AQS123">
            <v>0</v>
          </cell>
          <cell r="AQT123">
            <v>0</v>
          </cell>
          <cell r="AQU123">
            <v>0</v>
          </cell>
          <cell r="AQV123">
            <v>0</v>
          </cell>
          <cell r="AQW123">
            <v>0</v>
          </cell>
          <cell r="ARS123">
            <v>0</v>
          </cell>
          <cell r="ART123">
            <v>0</v>
          </cell>
          <cell r="ARU123">
            <v>0</v>
          </cell>
          <cell r="ARV123">
            <v>-12526.04</v>
          </cell>
          <cell r="ARW123">
            <v>-125500.91</v>
          </cell>
          <cell r="ARX123">
            <v>0</v>
          </cell>
          <cell r="ARY123">
            <v>0</v>
          </cell>
          <cell r="ARZ123">
            <v>0</v>
          </cell>
          <cell r="ASA123">
            <v>0</v>
          </cell>
          <cell r="ASB123">
            <v>0</v>
          </cell>
          <cell r="ASC123">
            <v>0</v>
          </cell>
          <cell r="ASD123">
            <v>0</v>
          </cell>
          <cell r="ASE123">
            <v>0</v>
          </cell>
          <cell r="ASF123">
            <v>0</v>
          </cell>
          <cell r="ASG123">
            <v>0</v>
          </cell>
          <cell r="ASH123">
            <v>0</v>
          </cell>
          <cell r="ASI123">
            <v>0</v>
          </cell>
          <cell r="ASJ123">
            <v>0</v>
          </cell>
          <cell r="ASK123">
            <v>0</v>
          </cell>
          <cell r="ASL123">
            <v>0</v>
          </cell>
          <cell r="ASM123">
            <v>0</v>
          </cell>
          <cell r="AUD123">
            <v>0</v>
          </cell>
          <cell r="AUE123">
            <v>0</v>
          </cell>
          <cell r="AUF123">
            <v>0</v>
          </cell>
          <cell r="AUG123">
            <v>226807.61</v>
          </cell>
          <cell r="AUH123">
            <v>419672.16</v>
          </cell>
          <cell r="AUI123">
            <v>0</v>
          </cell>
          <cell r="AUJ123">
            <v>0</v>
          </cell>
          <cell r="AUK123">
            <v>0</v>
          </cell>
          <cell r="AUL123">
            <v>0</v>
          </cell>
          <cell r="AUM123">
            <v>0</v>
          </cell>
          <cell r="AUN123">
            <v>0</v>
          </cell>
          <cell r="AUO123">
            <v>0</v>
          </cell>
          <cell r="AUP123">
            <v>0</v>
          </cell>
          <cell r="AUQ123">
            <v>0</v>
          </cell>
          <cell r="AUR123">
            <v>0</v>
          </cell>
          <cell r="AUS123">
            <v>0</v>
          </cell>
          <cell r="AUT123">
            <v>0</v>
          </cell>
          <cell r="AUU123">
            <v>0</v>
          </cell>
          <cell r="AUV123">
            <v>0</v>
          </cell>
          <cell r="AUW123">
            <v>0</v>
          </cell>
          <cell r="AUX123">
            <v>0</v>
          </cell>
        </row>
        <row r="124">
          <cell r="E124" t="str">
            <v xml:space="preserve"> </v>
          </cell>
          <cell r="F124" t="str">
            <v>0420615089</v>
          </cell>
          <cell r="G124" t="str">
            <v>Jobcenter Salzlandkreis</v>
          </cell>
        </row>
        <row r="125">
          <cell r="E125" t="str">
            <v xml:space="preserve"> </v>
          </cell>
          <cell r="F125" t="str">
            <v>0420815082</v>
          </cell>
          <cell r="G125" t="str">
            <v>Jobcenter Anhalt-Bitterfeld</v>
          </cell>
        </row>
        <row r="126">
          <cell r="E126" t="str">
            <v xml:space="preserve"> </v>
          </cell>
          <cell r="F126" t="str">
            <v>0421415091</v>
          </cell>
          <cell r="G126" t="str">
            <v>Jobcenter Wittenberg</v>
          </cell>
          <cell r="H126">
            <v>0</v>
          </cell>
          <cell r="I126">
            <v>772154.63</v>
          </cell>
          <cell r="J126">
            <v>-772154.63</v>
          </cell>
          <cell r="K126">
            <v>189827.06</v>
          </cell>
          <cell r="L126">
            <v>6076756.7300000004</v>
          </cell>
          <cell r="M126">
            <v>0</v>
          </cell>
          <cell r="N126">
            <v>489669.87</v>
          </cell>
          <cell r="O126">
            <v>0</v>
          </cell>
          <cell r="P126">
            <v>366851.17</v>
          </cell>
          <cell r="Q126">
            <v>0</v>
          </cell>
          <cell r="R126">
            <v>49146.25</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398782.16</v>
          </cell>
          <cell r="AG126">
            <v>3614950.84</v>
          </cell>
          <cell r="AH126">
            <v>0</v>
          </cell>
          <cell r="AI126">
            <v>489669.87</v>
          </cell>
          <cell r="AJ126">
            <v>0</v>
          </cell>
          <cell r="AK126">
            <v>366851.17</v>
          </cell>
          <cell r="AL126">
            <v>0</v>
          </cell>
          <cell r="AM126">
            <v>49146.25</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-186.16</v>
          </cell>
          <cell r="BB126">
            <v>-95829.49</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398968.32000000001</v>
          </cell>
          <cell r="BW126">
            <v>3710780.33</v>
          </cell>
          <cell r="BX126">
            <v>0</v>
          </cell>
          <cell r="BY126">
            <v>489669.87</v>
          </cell>
          <cell r="BZ126">
            <v>0</v>
          </cell>
          <cell r="CA126">
            <v>366851.17</v>
          </cell>
          <cell r="CB126">
            <v>0</v>
          </cell>
          <cell r="CC126">
            <v>49146.25</v>
          </cell>
          <cell r="CD126">
            <v>0</v>
          </cell>
          <cell r="CE126">
            <v>0</v>
          </cell>
          <cell r="CF126">
            <v>0</v>
          </cell>
          <cell r="CG126">
            <v>0</v>
          </cell>
          <cell r="CH126">
            <v>0</v>
          </cell>
          <cell r="CI126">
            <v>0</v>
          </cell>
          <cell r="CJ126">
            <v>0</v>
          </cell>
          <cell r="CK126">
            <v>0</v>
          </cell>
          <cell r="CL126">
            <v>0</v>
          </cell>
          <cell r="CM126">
            <v>0</v>
          </cell>
          <cell r="DI126">
            <v>0</v>
          </cell>
          <cell r="DJ126">
            <v>0</v>
          </cell>
          <cell r="DK126">
            <v>0</v>
          </cell>
          <cell r="DL126">
            <v>222777.45</v>
          </cell>
          <cell r="DM126">
            <v>1772500.1</v>
          </cell>
          <cell r="DN126">
            <v>0</v>
          </cell>
          <cell r="DO126">
            <v>30342.02</v>
          </cell>
          <cell r="DP126">
            <v>0</v>
          </cell>
          <cell r="DQ126">
            <v>4125.32</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82191.06</v>
          </cell>
          <cell r="EH126">
            <v>705130.93</v>
          </cell>
          <cell r="EI126">
            <v>0</v>
          </cell>
          <cell r="EJ126">
            <v>28873.46</v>
          </cell>
          <cell r="EK126">
            <v>0</v>
          </cell>
          <cell r="EL126">
            <v>4125.32</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39098.1</v>
          </cell>
          <cell r="FC126">
            <v>209758.71</v>
          </cell>
          <cell r="FD126">
            <v>0</v>
          </cell>
          <cell r="FE126">
            <v>822.86</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588</v>
          </cell>
          <cell r="FX126">
            <v>4704</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44668.800000000003</v>
          </cell>
          <cell r="GS126">
            <v>473829.96</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IE126">
            <v>0</v>
          </cell>
          <cell r="IF126">
            <v>0</v>
          </cell>
          <cell r="IG126">
            <v>0</v>
          </cell>
          <cell r="IH126">
            <v>29380.25</v>
          </cell>
          <cell r="II126">
            <v>415971.61</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1571.03</v>
          </cell>
          <cell r="JD126">
            <v>1615.03</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KP126">
            <v>0</v>
          </cell>
          <cell r="KQ126">
            <v>0</v>
          </cell>
          <cell r="KR126">
            <v>0</v>
          </cell>
          <cell r="KS126">
            <v>6717.52</v>
          </cell>
          <cell r="KT126">
            <v>48243.32</v>
          </cell>
          <cell r="KU126">
            <v>0</v>
          </cell>
          <cell r="KV126">
            <v>0</v>
          </cell>
          <cell r="KW126">
            <v>0</v>
          </cell>
          <cell r="KX126">
            <v>0</v>
          </cell>
          <cell r="KY126">
            <v>0</v>
          </cell>
          <cell r="KZ126">
            <v>0</v>
          </cell>
          <cell r="LA126">
            <v>0</v>
          </cell>
          <cell r="LB126">
            <v>0</v>
          </cell>
          <cell r="LC126">
            <v>0</v>
          </cell>
          <cell r="LD126">
            <v>0</v>
          </cell>
          <cell r="LE126">
            <v>0</v>
          </cell>
          <cell r="LF126">
            <v>0</v>
          </cell>
          <cell r="LG126">
            <v>0</v>
          </cell>
          <cell r="LH126">
            <v>0</v>
          </cell>
          <cell r="LI126">
            <v>0</v>
          </cell>
          <cell r="LJ126">
            <v>0</v>
          </cell>
          <cell r="LK126">
            <v>0</v>
          </cell>
          <cell r="LL126">
            <v>0</v>
          </cell>
          <cell r="LM126">
            <v>0</v>
          </cell>
          <cell r="LN126">
            <v>7000</v>
          </cell>
          <cell r="LO126">
            <v>8000</v>
          </cell>
          <cell r="LP126">
            <v>0</v>
          </cell>
          <cell r="LQ126">
            <v>0</v>
          </cell>
          <cell r="LR126">
            <v>0</v>
          </cell>
          <cell r="LS126">
            <v>0</v>
          </cell>
          <cell r="LT126">
            <v>0</v>
          </cell>
          <cell r="LU126">
            <v>0</v>
          </cell>
          <cell r="LV126">
            <v>0</v>
          </cell>
          <cell r="LW126">
            <v>0</v>
          </cell>
          <cell r="LX126">
            <v>0</v>
          </cell>
          <cell r="LY126">
            <v>0</v>
          </cell>
          <cell r="LZ126">
            <v>0</v>
          </cell>
          <cell r="MA126">
            <v>0</v>
          </cell>
          <cell r="MB126">
            <v>0</v>
          </cell>
          <cell r="MC126">
            <v>0</v>
          </cell>
          <cell r="MD126">
            <v>0</v>
          </cell>
          <cell r="ME126">
            <v>0</v>
          </cell>
          <cell r="NA126">
            <v>0</v>
          </cell>
          <cell r="NB126">
            <v>0</v>
          </cell>
          <cell r="NC126">
            <v>0</v>
          </cell>
          <cell r="ND126">
            <v>26872.880000000001</v>
          </cell>
          <cell r="NE126">
            <v>34523.379999999997</v>
          </cell>
          <cell r="NF126">
            <v>0</v>
          </cell>
          <cell r="NG126">
            <v>0</v>
          </cell>
          <cell r="NH126">
            <v>0</v>
          </cell>
          <cell r="NI126">
            <v>0</v>
          </cell>
          <cell r="NJ126">
            <v>0</v>
          </cell>
          <cell r="NK126">
            <v>0</v>
          </cell>
          <cell r="NL126">
            <v>0</v>
          </cell>
          <cell r="NM126">
            <v>0</v>
          </cell>
          <cell r="NN126">
            <v>0</v>
          </cell>
          <cell r="NO126">
            <v>0</v>
          </cell>
          <cell r="NP126">
            <v>0</v>
          </cell>
          <cell r="NQ126">
            <v>0</v>
          </cell>
          <cell r="NR126">
            <v>0</v>
          </cell>
          <cell r="NS126">
            <v>0</v>
          </cell>
          <cell r="NT126">
            <v>0</v>
          </cell>
          <cell r="NU126">
            <v>0</v>
          </cell>
          <cell r="PL126">
            <v>0</v>
          </cell>
          <cell r="PM126">
            <v>0</v>
          </cell>
          <cell r="PN126">
            <v>0</v>
          </cell>
          <cell r="PO126">
            <v>21986.63</v>
          </cell>
          <cell r="PP126">
            <v>142351.92000000001</v>
          </cell>
          <cell r="PQ126">
            <v>0</v>
          </cell>
          <cell r="PR126">
            <v>645.70000000000005</v>
          </cell>
          <cell r="PS126">
            <v>0</v>
          </cell>
          <cell r="PT126">
            <v>0</v>
          </cell>
          <cell r="PU126">
            <v>0</v>
          </cell>
          <cell r="PV126">
            <v>0</v>
          </cell>
          <cell r="PW126">
            <v>0</v>
          </cell>
          <cell r="PX126">
            <v>0</v>
          </cell>
          <cell r="PY126">
            <v>0</v>
          </cell>
          <cell r="PZ126">
            <v>0</v>
          </cell>
          <cell r="QA126">
            <v>0</v>
          </cell>
          <cell r="QB126">
            <v>0</v>
          </cell>
          <cell r="QC126">
            <v>0</v>
          </cell>
          <cell r="QD126">
            <v>0</v>
          </cell>
          <cell r="QE126">
            <v>0</v>
          </cell>
          <cell r="QF126">
            <v>0</v>
          </cell>
          <cell r="RB126">
            <v>0</v>
          </cell>
          <cell r="RC126">
            <v>0</v>
          </cell>
          <cell r="RD126">
            <v>0</v>
          </cell>
          <cell r="RE126">
            <v>-1323.71</v>
          </cell>
          <cell r="RF126">
            <v>115.97</v>
          </cell>
          <cell r="RG126">
            <v>0</v>
          </cell>
          <cell r="RH126">
            <v>0</v>
          </cell>
          <cell r="RI126">
            <v>0</v>
          </cell>
          <cell r="RJ126">
            <v>0</v>
          </cell>
          <cell r="RK126">
            <v>0</v>
          </cell>
          <cell r="RL126">
            <v>0</v>
          </cell>
          <cell r="RM126">
            <v>0</v>
          </cell>
          <cell r="RN126">
            <v>0</v>
          </cell>
          <cell r="RO126">
            <v>0</v>
          </cell>
          <cell r="RP126">
            <v>0</v>
          </cell>
          <cell r="RQ126">
            <v>0</v>
          </cell>
          <cell r="RR126">
            <v>0</v>
          </cell>
          <cell r="RS126">
            <v>0</v>
          </cell>
          <cell r="RT126">
            <v>0</v>
          </cell>
          <cell r="RU126">
            <v>0</v>
          </cell>
          <cell r="RV126">
            <v>0</v>
          </cell>
          <cell r="RW126">
            <v>0</v>
          </cell>
          <cell r="RX126">
            <v>0</v>
          </cell>
          <cell r="RY126">
            <v>0</v>
          </cell>
          <cell r="RZ126">
            <v>7142.99</v>
          </cell>
          <cell r="SA126">
            <v>145048.79999999999</v>
          </cell>
          <cell r="SB126">
            <v>0</v>
          </cell>
          <cell r="SC126">
            <v>0</v>
          </cell>
          <cell r="SD126">
            <v>0</v>
          </cell>
          <cell r="SE126">
            <v>0</v>
          </cell>
          <cell r="SF126">
            <v>0</v>
          </cell>
          <cell r="SG126">
            <v>0</v>
          </cell>
          <cell r="SH126">
            <v>0</v>
          </cell>
          <cell r="SI126">
            <v>0</v>
          </cell>
          <cell r="SJ126">
            <v>0</v>
          </cell>
          <cell r="SK126">
            <v>0</v>
          </cell>
          <cell r="SL126">
            <v>0</v>
          </cell>
          <cell r="SM126">
            <v>0</v>
          </cell>
          <cell r="SN126">
            <v>0</v>
          </cell>
          <cell r="SO126">
            <v>0</v>
          </cell>
          <cell r="SP126">
            <v>0</v>
          </cell>
          <cell r="SQ126">
            <v>0</v>
          </cell>
          <cell r="SR126">
            <v>0</v>
          </cell>
          <cell r="SS126">
            <v>0</v>
          </cell>
          <cell r="ST126">
            <v>0</v>
          </cell>
          <cell r="SU126">
            <v>-1000</v>
          </cell>
          <cell r="SV126">
            <v>-1000</v>
          </cell>
          <cell r="SW126">
            <v>0</v>
          </cell>
          <cell r="SX126">
            <v>0</v>
          </cell>
          <cell r="SY126">
            <v>0</v>
          </cell>
          <cell r="SZ126">
            <v>0</v>
          </cell>
          <cell r="TA126">
            <v>0</v>
          </cell>
          <cell r="TB126">
            <v>0</v>
          </cell>
          <cell r="TC126">
            <v>0</v>
          </cell>
          <cell r="TD126">
            <v>0</v>
          </cell>
          <cell r="TE126">
            <v>0</v>
          </cell>
          <cell r="TF126">
            <v>0</v>
          </cell>
          <cell r="TG126">
            <v>0</v>
          </cell>
          <cell r="TH126">
            <v>0</v>
          </cell>
          <cell r="TI126">
            <v>0</v>
          </cell>
          <cell r="TJ126">
            <v>0</v>
          </cell>
          <cell r="TK126">
            <v>0</v>
          </cell>
          <cell r="TL126">
            <v>0</v>
          </cell>
          <cell r="TM126">
            <v>0</v>
          </cell>
          <cell r="TN126">
            <v>0</v>
          </cell>
          <cell r="TO126">
            <v>0</v>
          </cell>
          <cell r="TP126">
            <v>2552.6999999999998</v>
          </cell>
          <cell r="TQ126">
            <v>58036.43</v>
          </cell>
          <cell r="TR126">
            <v>0</v>
          </cell>
          <cell r="TS126">
            <v>0</v>
          </cell>
          <cell r="TT126">
            <v>0</v>
          </cell>
          <cell r="TU126">
            <v>0</v>
          </cell>
          <cell r="TV126">
            <v>0</v>
          </cell>
          <cell r="TW126">
            <v>0</v>
          </cell>
          <cell r="TX126">
            <v>0</v>
          </cell>
          <cell r="TY126">
            <v>0</v>
          </cell>
          <cell r="TZ126">
            <v>0</v>
          </cell>
          <cell r="UA126">
            <v>0</v>
          </cell>
          <cell r="UB126">
            <v>0</v>
          </cell>
          <cell r="UC126">
            <v>0</v>
          </cell>
          <cell r="UD126">
            <v>0</v>
          </cell>
          <cell r="UE126">
            <v>0</v>
          </cell>
          <cell r="UF126">
            <v>0</v>
          </cell>
          <cell r="UG126">
            <v>0</v>
          </cell>
          <cell r="WS126">
            <v>0</v>
          </cell>
          <cell r="WT126">
            <v>0</v>
          </cell>
          <cell r="WU126">
            <v>0</v>
          </cell>
          <cell r="WV126">
            <v>35999.4</v>
          </cell>
          <cell r="WW126">
            <v>211639.17</v>
          </cell>
          <cell r="WX126">
            <v>0</v>
          </cell>
          <cell r="WY126">
            <v>0</v>
          </cell>
          <cell r="WZ126">
            <v>0</v>
          </cell>
          <cell r="XA126">
            <v>0</v>
          </cell>
          <cell r="XB126">
            <v>0</v>
          </cell>
          <cell r="XC126">
            <v>0</v>
          </cell>
          <cell r="XD126">
            <v>0</v>
          </cell>
          <cell r="XE126">
            <v>0</v>
          </cell>
          <cell r="XF126">
            <v>0</v>
          </cell>
          <cell r="XG126">
            <v>0</v>
          </cell>
          <cell r="XH126">
            <v>0</v>
          </cell>
          <cell r="XI126">
            <v>0</v>
          </cell>
          <cell r="XJ126">
            <v>0</v>
          </cell>
          <cell r="XK126">
            <v>0</v>
          </cell>
          <cell r="XL126">
            <v>0</v>
          </cell>
          <cell r="XM126">
            <v>0</v>
          </cell>
          <cell r="XN126">
            <v>0</v>
          </cell>
          <cell r="XO126">
            <v>0</v>
          </cell>
          <cell r="XP126">
            <v>0</v>
          </cell>
          <cell r="XQ126">
            <v>90372.01</v>
          </cell>
          <cell r="XR126">
            <v>1181090.5</v>
          </cell>
          <cell r="XS126">
            <v>0</v>
          </cell>
          <cell r="XT126">
            <v>431327.85</v>
          </cell>
          <cell r="XU126">
            <v>0</v>
          </cell>
          <cell r="XV126">
            <v>345525.85</v>
          </cell>
          <cell r="XW126">
            <v>0</v>
          </cell>
          <cell r="XX126">
            <v>49146.25</v>
          </cell>
          <cell r="XY126">
            <v>0</v>
          </cell>
          <cell r="XZ126">
            <v>0</v>
          </cell>
          <cell r="YA126">
            <v>0</v>
          </cell>
          <cell r="YB126">
            <v>0</v>
          </cell>
          <cell r="YC126">
            <v>0</v>
          </cell>
          <cell r="YD126">
            <v>0</v>
          </cell>
          <cell r="YE126">
            <v>0</v>
          </cell>
          <cell r="YF126">
            <v>0</v>
          </cell>
          <cell r="YG126">
            <v>0</v>
          </cell>
          <cell r="YH126">
            <v>0</v>
          </cell>
          <cell r="YI126">
            <v>0</v>
          </cell>
          <cell r="YJ126">
            <v>0</v>
          </cell>
          <cell r="YK126">
            <v>0</v>
          </cell>
          <cell r="YL126">
            <v>46878.96</v>
          </cell>
          <cell r="YM126">
            <v>542360.26</v>
          </cell>
          <cell r="YN126">
            <v>0</v>
          </cell>
          <cell r="YO126">
            <v>28000</v>
          </cell>
          <cell r="YP126">
            <v>0</v>
          </cell>
          <cell r="YQ126">
            <v>17200</v>
          </cell>
          <cell r="YR126">
            <v>0</v>
          </cell>
          <cell r="YS126">
            <v>0</v>
          </cell>
          <cell r="YT126">
            <v>0</v>
          </cell>
          <cell r="YU126">
            <v>0</v>
          </cell>
          <cell r="YV126">
            <v>0</v>
          </cell>
          <cell r="YW126">
            <v>0</v>
          </cell>
          <cell r="YX126">
            <v>0</v>
          </cell>
          <cell r="YY126">
            <v>0</v>
          </cell>
          <cell r="YZ126">
            <v>0</v>
          </cell>
          <cell r="ZA126">
            <v>0</v>
          </cell>
          <cell r="ZB126">
            <v>0</v>
          </cell>
          <cell r="ZC126">
            <v>0</v>
          </cell>
          <cell r="ZD126">
            <v>0</v>
          </cell>
          <cell r="ZE126">
            <v>0</v>
          </cell>
          <cell r="ZF126">
            <v>0</v>
          </cell>
          <cell r="ZG126">
            <v>21231</v>
          </cell>
          <cell r="ZH126">
            <v>264831</v>
          </cell>
          <cell r="ZI126">
            <v>0</v>
          </cell>
          <cell r="ZJ126">
            <v>27500</v>
          </cell>
          <cell r="ZK126">
            <v>0</v>
          </cell>
          <cell r="ZL126">
            <v>17200</v>
          </cell>
          <cell r="ZM126">
            <v>0</v>
          </cell>
          <cell r="ZN126">
            <v>0</v>
          </cell>
          <cell r="ZO126">
            <v>0</v>
          </cell>
          <cell r="ZP126">
            <v>0</v>
          </cell>
          <cell r="ZQ126">
            <v>0</v>
          </cell>
          <cell r="ZR126">
            <v>0</v>
          </cell>
          <cell r="ZS126">
            <v>0</v>
          </cell>
          <cell r="ZT126">
            <v>0</v>
          </cell>
          <cell r="ZU126">
            <v>0</v>
          </cell>
          <cell r="ZV126">
            <v>0</v>
          </cell>
          <cell r="ZW126">
            <v>0</v>
          </cell>
          <cell r="ZX126">
            <v>0</v>
          </cell>
          <cell r="AAT126">
            <v>0</v>
          </cell>
          <cell r="AAU126">
            <v>0</v>
          </cell>
          <cell r="AAV126">
            <v>0</v>
          </cell>
          <cell r="AAW126">
            <v>21231</v>
          </cell>
          <cell r="AAX126">
            <v>264831</v>
          </cell>
          <cell r="AAY126">
            <v>0</v>
          </cell>
          <cell r="AAZ126">
            <v>27500</v>
          </cell>
          <cell r="ABA126">
            <v>0</v>
          </cell>
          <cell r="ABB126">
            <v>17200</v>
          </cell>
          <cell r="ABC126">
            <v>0</v>
          </cell>
          <cell r="ABD126">
            <v>0</v>
          </cell>
          <cell r="ABE126">
            <v>0</v>
          </cell>
          <cell r="ABF126">
            <v>0</v>
          </cell>
          <cell r="ABG126">
            <v>0</v>
          </cell>
          <cell r="ABH126">
            <v>0</v>
          </cell>
          <cell r="ABI126">
            <v>0</v>
          </cell>
          <cell r="ABJ126">
            <v>0</v>
          </cell>
          <cell r="ABK126">
            <v>0</v>
          </cell>
          <cell r="ABL126">
            <v>0</v>
          </cell>
          <cell r="ABM126">
            <v>0</v>
          </cell>
          <cell r="ABN126">
            <v>0</v>
          </cell>
          <cell r="ADE126">
            <v>0</v>
          </cell>
          <cell r="ADF126">
            <v>0</v>
          </cell>
          <cell r="ADG126">
            <v>0</v>
          </cell>
          <cell r="ADH126">
            <v>19130.900000000001</v>
          </cell>
          <cell r="ADI126">
            <v>237568</v>
          </cell>
          <cell r="ADJ126">
            <v>0</v>
          </cell>
          <cell r="ADK126">
            <v>27500</v>
          </cell>
          <cell r="ADL126">
            <v>0</v>
          </cell>
          <cell r="ADM126">
            <v>17200</v>
          </cell>
          <cell r="ADN126">
            <v>0</v>
          </cell>
          <cell r="ADO126">
            <v>0</v>
          </cell>
          <cell r="ADP126">
            <v>0</v>
          </cell>
          <cell r="ADQ126">
            <v>0</v>
          </cell>
          <cell r="ADR126">
            <v>0</v>
          </cell>
          <cell r="ADS126">
            <v>0</v>
          </cell>
          <cell r="ADT126">
            <v>0</v>
          </cell>
          <cell r="ADU126">
            <v>0</v>
          </cell>
          <cell r="ADV126">
            <v>0</v>
          </cell>
          <cell r="ADW126">
            <v>0</v>
          </cell>
          <cell r="ADX126">
            <v>0</v>
          </cell>
          <cell r="ADY126">
            <v>0</v>
          </cell>
          <cell r="ADZ126">
            <v>0</v>
          </cell>
          <cell r="AEA126">
            <v>0</v>
          </cell>
          <cell r="AEB126">
            <v>0</v>
          </cell>
          <cell r="AEC126">
            <v>2100.1</v>
          </cell>
          <cell r="AED126">
            <v>27263</v>
          </cell>
          <cell r="AEE126">
            <v>0</v>
          </cell>
          <cell r="AEF126">
            <v>0</v>
          </cell>
          <cell r="AEG126">
            <v>0</v>
          </cell>
          <cell r="AEH126">
            <v>0</v>
          </cell>
          <cell r="AEI126">
            <v>0</v>
          </cell>
          <cell r="AEJ126">
            <v>0</v>
          </cell>
          <cell r="AEK126">
            <v>0</v>
          </cell>
          <cell r="AEL126">
            <v>0</v>
          </cell>
          <cell r="AEM126">
            <v>0</v>
          </cell>
          <cell r="AEN126">
            <v>0</v>
          </cell>
          <cell r="AEO126">
            <v>0</v>
          </cell>
          <cell r="AEP126">
            <v>0</v>
          </cell>
          <cell r="AEQ126">
            <v>0</v>
          </cell>
          <cell r="AER126">
            <v>0</v>
          </cell>
          <cell r="AES126">
            <v>0</v>
          </cell>
          <cell r="AET126">
            <v>0</v>
          </cell>
          <cell r="AFQ126">
            <v>0</v>
          </cell>
          <cell r="AFR126">
            <v>0</v>
          </cell>
          <cell r="AFT126">
            <v>0</v>
          </cell>
          <cell r="AFV126">
            <v>0</v>
          </cell>
          <cell r="AFX126">
            <v>0</v>
          </cell>
          <cell r="AFZ126">
            <v>0</v>
          </cell>
          <cell r="AGB126">
            <v>0</v>
          </cell>
          <cell r="AGD126">
            <v>0</v>
          </cell>
          <cell r="AGF126">
            <v>0</v>
          </cell>
          <cell r="AGH126">
            <v>0</v>
          </cell>
          <cell r="AGJ126">
            <v>0</v>
          </cell>
          <cell r="AJQ126">
            <v>0</v>
          </cell>
          <cell r="AJR126">
            <v>0</v>
          </cell>
          <cell r="AJS126">
            <v>0</v>
          </cell>
          <cell r="AJT126">
            <v>25647.96</v>
          </cell>
          <cell r="AJU126">
            <v>277529.26</v>
          </cell>
          <cell r="AJV126">
            <v>0</v>
          </cell>
          <cell r="AJW126">
            <v>500</v>
          </cell>
          <cell r="AJX126">
            <v>0</v>
          </cell>
          <cell r="AJY126">
            <v>0</v>
          </cell>
          <cell r="AJZ126">
            <v>0</v>
          </cell>
          <cell r="AKA126">
            <v>0</v>
          </cell>
          <cell r="AKB126">
            <v>0</v>
          </cell>
          <cell r="AKC126">
            <v>0</v>
          </cell>
          <cell r="AKD126">
            <v>0</v>
          </cell>
          <cell r="AKE126">
            <v>0</v>
          </cell>
          <cell r="AKF126">
            <v>0</v>
          </cell>
          <cell r="AKG126">
            <v>0</v>
          </cell>
          <cell r="AKH126">
            <v>0</v>
          </cell>
          <cell r="AKI126">
            <v>0</v>
          </cell>
          <cell r="AKJ126">
            <v>0</v>
          </cell>
          <cell r="AKK126">
            <v>0</v>
          </cell>
          <cell r="AKL126">
            <v>0</v>
          </cell>
          <cell r="AKM126">
            <v>0</v>
          </cell>
          <cell r="AKN126">
            <v>0</v>
          </cell>
          <cell r="AKO126">
            <v>2940.5</v>
          </cell>
          <cell r="AKP126">
            <v>3190.3</v>
          </cell>
          <cell r="AKQ126">
            <v>0</v>
          </cell>
          <cell r="AKR126">
            <v>0</v>
          </cell>
          <cell r="AKS126">
            <v>0</v>
          </cell>
          <cell r="AKT126">
            <v>0</v>
          </cell>
          <cell r="AKU126">
            <v>0</v>
          </cell>
          <cell r="AKV126">
            <v>0</v>
          </cell>
          <cell r="AKW126">
            <v>0</v>
          </cell>
          <cell r="AKX126">
            <v>0</v>
          </cell>
          <cell r="AKY126">
            <v>0</v>
          </cell>
          <cell r="AKZ126">
            <v>0</v>
          </cell>
          <cell r="ALA126">
            <v>0</v>
          </cell>
          <cell r="ALB126">
            <v>0</v>
          </cell>
          <cell r="ALC126">
            <v>0</v>
          </cell>
          <cell r="ALD126">
            <v>0</v>
          </cell>
          <cell r="ALE126">
            <v>0</v>
          </cell>
          <cell r="ALF126">
            <v>0</v>
          </cell>
          <cell r="ALG126">
            <v>0</v>
          </cell>
          <cell r="ALH126">
            <v>0</v>
          </cell>
          <cell r="ALI126">
            <v>0</v>
          </cell>
          <cell r="ALJ126">
            <v>-111476.42</v>
          </cell>
          <cell r="ALK126">
            <v>68523.58</v>
          </cell>
          <cell r="ALL126">
            <v>0</v>
          </cell>
          <cell r="ALM126">
            <v>0</v>
          </cell>
          <cell r="ALN126">
            <v>0</v>
          </cell>
          <cell r="ALO126">
            <v>0</v>
          </cell>
          <cell r="ALP126">
            <v>0</v>
          </cell>
          <cell r="ALQ126">
            <v>0</v>
          </cell>
          <cell r="ALR126">
            <v>0</v>
          </cell>
          <cell r="ALS126">
            <v>0</v>
          </cell>
          <cell r="ALT126">
            <v>0</v>
          </cell>
          <cell r="ALU126">
            <v>0</v>
          </cell>
          <cell r="ALV126">
            <v>0</v>
          </cell>
          <cell r="ALW126">
            <v>0</v>
          </cell>
          <cell r="ALX126">
            <v>0</v>
          </cell>
          <cell r="ALY126">
            <v>0</v>
          </cell>
          <cell r="ALZ126">
            <v>0</v>
          </cell>
          <cell r="AMA126">
            <v>0</v>
          </cell>
          <cell r="AMB126">
            <v>0</v>
          </cell>
          <cell r="AMC126">
            <v>772154.63</v>
          </cell>
          <cell r="AMD126">
            <v>-772154.63</v>
          </cell>
          <cell r="AME126">
            <v>-97478.68</v>
          </cell>
          <cell r="AMF126">
            <v>2393282.31</v>
          </cell>
          <cell r="AMG126">
            <v>0</v>
          </cell>
          <cell r="AMH126">
            <v>0</v>
          </cell>
          <cell r="AMI126">
            <v>0</v>
          </cell>
          <cell r="AMJ126">
            <v>0</v>
          </cell>
          <cell r="AMK126">
            <v>0</v>
          </cell>
          <cell r="AML126">
            <v>0</v>
          </cell>
          <cell r="AMM126">
            <v>0</v>
          </cell>
          <cell r="AMN126">
            <v>0</v>
          </cell>
          <cell r="AMO126">
            <v>0</v>
          </cell>
          <cell r="AMP126">
            <v>0</v>
          </cell>
          <cell r="AMQ126">
            <v>0</v>
          </cell>
          <cell r="AMR126">
            <v>0</v>
          </cell>
          <cell r="AMS126">
            <v>0</v>
          </cell>
          <cell r="AMT126">
            <v>0</v>
          </cell>
          <cell r="AMU126">
            <v>0</v>
          </cell>
          <cell r="AMV126">
            <v>0</v>
          </cell>
          <cell r="AMW126">
            <v>0</v>
          </cell>
          <cell r="AMX126">
            <v>0</v>
          </cell>
          <cell r="AMY126">
            <v>0</v>
          </cell>
          <cell r="AMZ126">
            <v>-116551.26</v>
          </cell>
          <cell r="ANA126">
            <v>-281871.45</v>
          </cell>
          <cell r="ANB126">
            <v>0</v>
          </cell>
          <cell r="ANC126">
            <v>0</v>
          </cell>
          <cell r="AND126">
            <v>0</v>
          </cell>
          <cell r="ANE126">
            <v>0</v>
          </cell>
          <cell r="ANF126">
            <v>0</v>
          </cell>
          <cell r="ANG126">
            <v>0</v>
          </cell>
          <cell r="ANH126">
            <v>0</v>
          </cell>
          <cell r="ANI126">
            <v>0</v>
          </cell>
          <cell r="ANJ126">
            <v>0</v>
          </cell>
          <cell r="ANK126">
            <v>0</v>
          </cell>
          <cell r="ANL126">
            <v>0</v>
          </cell>
          <cell r="ANM126">
            <v>0</v>
          </cell>
          <cell r="ANN126">
            <v>0</v>
          </cell>
          <cell r="ANO126">
            <v>0</v>
          </cell>
          <cell r="ANP126">
            <v>0</v>
          </cell>
          <cell r="ANQ126">
            <v>0</v>
          </cell>
          <cell r="APH126">
            <v>0</v>
          </cell>
          <cell r="API126">
            <v>0</v>
          </cell>
          <cell r="APJ126">
            <v>0</v>
          </cell>
          <cell r="APK126">
            <v>-116551.26</v>
          </cell>
          <cell r="APL126">
            <v>-164778.47</v>
          </cell>
          <cell r="APM126">
            <v>0</v>
          </cell>
          <cell r="APN126">
            <v>0</v>
          </cell>
          <cell r="APO126">
            <v>0</v>
          </cell>
          <cell r="APP126">
            <v>0</v>
          </cell>
          <cell r="APQ126">
            <v>0</v>
          </cell>
          <cell r="APR126">
            <v>0</v>
          </cell>
          <cell r="APS126">
            <v>0</v>
          </cell>
          <cell r="APT126">
            <v>0</v>
          </cell>
          <cell r="APU126">
            <v>0</v>
          </cell>
          <cell r="APV126">
            <v>0</v>
          </cell>
          <cell r="APW126">
            <v>0</v>
          </cell>
          <cell r="APX126">
            <v>0</v>
          </cell>
          <cell r="APY126">
            <v>0</v>
          </cell>
          <cell r="APZ126">
            <v>0</v>
          </cell>
          <cell r="AQA126">
            <v>0</v>
          </cell>
          <cell r="AQB126">
            <v>0</v>
          </cell>
          <cell r="AQD126">
            <v>0</v>
          </cell>
          <cell r="AQE126">
            <v>0</v>
          </cell>
          <cell r="AQG126">
            <v>-117092.98</v>
          </cell>
          <cell r="AQI126">
            <v>0</v>
          </cell>
          <cell r="AQK126">
            <v>0</v>
          </cell>
          <cell r="AQM126">
            <v>0</v>
          </cell>
          <cell r="AQO126">
            <v>0</v>
          </cell>
          <cell r="AQQ126">
            <v>0</v>
          </cell>
          <cell r="AQS126">
            <v>0</v>
          </cell>
          <cell r="AQU126">
            <v>0</v>
          </cell>
          <cell r="AQW126">
            <v>0</v>
          </cell>
          <cell r="ASO126">
            <v>0</v>
          </cell>
          <cell r="ASP126">
            <v>0</v>
          </cell>
          <cell r="ASR126">
            <v>-117092.98</v>
          </cell>
          <cell r="AST126">
            <v>0</v>
          </cell>
          <cell r="ASV126">
            <v>0</v>
          </cell>
          <cell r="ASX126">
            <v>0</v>
          </cell>
          <cell r="ASZ126">
            <v>0</v>
          </cell>
          <cell r="ATB126">
            <v>0</v>
          </cell>
          <cell r="ATD126">
            <v>0</v>
          </cell>
          <cell r="ATF126">
            <v>0</v>
          </cell>
          <cell r="ATH126">
            <v>0</v>
          </cell>
          <cell r="AUD126">
            <v>0</v>
          </cell>
          <cell r="AUE126">
            <v>772154.63</v>
          </cell>
          <cell r="AUF126">
            <v>-772154.63</v>
          </cell>
          <cell r="AUG126">
            <v>19072.580000000002</v>
          </cell>
          <cell r="AUH126">
            <v>2675153.7599999998</v>
          </cell>
          <cell r="AUI126">
            <v>0</v>
          </cell>
          <cell r="AUJ126">
            <v>0</v>
          </cell>
          <cell r="AUK126">
            <v>0</v>
          </cell>
          <cell r="AUL126">
            <v>0</v>
          </cell>
          <cell r="AUM126">
            <v>0</v>
          </cell>
          <cell r="AUN126">
            <v>0</v>
          </cell>
          <cell r="AUO126">
            <v>0</v>
          </cell>
          <cell r="AUP126">
            <v>0</v>
          </cell>
          <cell r="AUQ126">
            <v>0</v>
          </cell>
          <cell r="AUR126">
            <v>0</v>
          </cell>
          <cell r="AUS126">
            <v>0</v>
          </cell>
          <cell r="AUT126">
            <v>0</v>
          </cell>
          <cell r="AUU126">
            <v>0</v>
          </cell>
          <cell r="AUV126">
            <v>0</v>
          </cell>
          <cell r="AUW126">
            <v>0</v>
          </cell>
          <cell r="AUX126">
            <v>0</v>
          </cell>
        </row>
        <row r="127">
          <cell r="E127" t="str">
            <v xml:space="preserve"> </v>
          </cell>
          <cell r="F127" t="str">
            <v>0430215085</v>
          </cell>
          <cell r="G127" t="str">
            <v>JC Halberstadt</v>
          </cell>
        </row>
        <row r="128">
          <cell r="E128" t="str">
            <v xml:space="preserve"> </v>
          </cell>
          <cell r="F128" t="str">
            <v>0430415085</v>
          </cell>
          <cell r="G128" t="str">
            <v>JC Quedlinburg</v>
          </cell>
        </row>
        <row r="129">
          <cell r="E129" t="str">
            <v xml:space="preserve"> </v>
          </cell>
          <cell r="F129" t="str">
            <v>0430615085</v>
          </cell>
          <cell r="G129" t="str">
            <v>Jobcenter Harz</v>
          </cell>
        </row>
        <row r="130">
          <cell r="E130" t="str">
            <v xml:space="preserve"> </v>
          </cell>
          <cell r="F130" t="str">
            <v>0440215002</v>
          </cell>
          <cell r="G130" t="str">
            <v>Jobcenter Halle (Saale) Stadt</v>
          </cell>
          <cell r="H130">
            <v>0</v>
          </cell>
          <cell r="I130">
            <v>1379000</v>
          </cell>
          <cell r="J130">
            <v>-1379000</v>
          </cell>
          <cell r="K130">
            <v>1157734.99</v>
          </cell>
          <cell r="L130">
            <v>29572768.780000001</v>
          </cell>
          <cell r="M130">
            <v>0</v>
          </cell>
          <cell r="N130">
            <v>218944.32</v>
          </cell>
          <cell r="O130">
            <v>0</v>
          </cell>
          <cell r="P130">
            <v>31751.32</v>
          </cell>
          <cell r="Q130">
            <v>0</v>
          </cell>
          <cell r="R130">
            <v>576</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1323160.29</v>
          </cell>
          <cell r="AG130">
            <v>9657863.3599999994</v>
          </cell>
          <cell r="AH130">
            <v>0</v>
          </cell>
          <cell r="AI130">
            <v>218944.32</v>
          </cell>
          <cell r="AJ130">
            <v>0</v>
          </cell>
          <cell r="AK130">
            <v>31751.32</v>
          </cell>
          <cell r="AL130">
            <v>0</v>
          </cell>
          <cell r="AM130">
            <v>576</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-875.71</v>
          </cell>
          <cell r="BB130">
            <v>-491968.64</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1324036</v>
          </cell>
          <cell r="BW130">
            <v>10149832</v>
          </cell>
          <cell r="BX130">
            <v>0</v>
          </cell>
          <cell r="BY130">
            <v>218944.32</v>
          </cell>
          <cell r="BZ130">
            <v>0</v>
          </cell>
          <cell r="CA130">
            <v>31751.32</v>
          </cell>
          <cell r="CB130">
            <v>0</v>
          </cell>
          <cell r="CC130">
            <v>576</v>
          </cell>
          <cell r="CD130">
            <v>0</v>
          </cell>
          <cell r="CE130">
            <v>0</v>
          </cell>
          <cell r="CF130">
            <v>0</v>
          </cell>
          <cell r="CG130">
            <v>0</v>
          </cell>
          <cell r="CH130">
            <v>0</v>
          </cell>
          <cell r="CI130">
            <v>0</v>
          </cell>
          <cell r="CJ130">
            <v>0</v>
          </cell>
          <cell r="CK130">
            <v>0</v>
          </cell>
          <cell r="CL130">
            <v>0</v>
          </cell>
          <cell r="CM130">
            <v>0</v>
          </cell>
          <cell r="DI130">
            <v>0</v>
          </cell>
          <cell r="DJ130">
            <v>0</v>
          </cell>
          <cell r="DK130">
            <v>0</v>
          </cell>
          <cell r="DL130">
            <v>925730.85</v>
          </cell>
          <cell r="DM130">
            <v>6368219.8700000001</v>
          </cell>
          <cell r="DN130">
            <v>0</v>
          </cell>
          <cell r="DO130">
            <v>84372.3</v>
          </cell>
          <cell r="DP130">
            <v>0</v>
          </cell>
          <cell r="DQ130">
            <v>7663.8</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450985.01</v>
          </cell>
          <cell r="EH130">
            <v>3301811.36</v>
          </cell>
          <cell r="EI130">
            <v>0</v>
          </cell>
          <cell r="EJ130">
            <v>72245.78</v>
          </cell>
          <cell r="EK130">
            <v>0</v>
          </cell>
          <cell r="EL130">
            <v>3210.52</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154870.03</v>
          </cell>
          <cell r="FC130">
            <v>894370.28</v>
          </cell>
          <cell r="FD130">
            <v>0</v>
          </cell>
          <cell r="FE130">
            <v>5446.6</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1091.9000000000001</v>
          </cell>
          <cell r="FX130">
            <v>10890.4</v>
          </cell>
          <cell r="FY130">
            <v>0</v>
          </cell>
          <cell r="FZ130">
            <v>6679.92</v>
          </cell>
          <cell r="GA130">
            <v>0</v>
          </cell>
          <cell r="GB130">
            <v>4453.28</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127632.41</v>
          </cell>
          <cell r="GS130">
            <v>1393119.53</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IE130">
            <v>0</v>
          </cell>
          <cell r="IF130">
            <v>0</v>
          </cell>
          <cell r="IG130">
            <v>0</v>
          </cell>
          <cell r="IH130">
            <v>91759.63</v>
          </cell>
          <cell r="II130">
            <v>1149310.2</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0</v>
          </cell>
          <cell r="IX130">
            <v>0</v>
          </cell>
          <cell r="IY130">
            <v>0</v>
          </cell>
          <cell r="IZ130">
            <v>0</v>
          </cell>
          <cell r="JA130">
            <v>0</v>
          </cell>
          <cell r="JB130">
            <v>0</v>
          </cell>
          <cell r="JC130">
            <v>4913.45</v>
          </cell>
          <cell r="JD130">
            <v>4966.6499999999996</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0</v>
          </cell>
          <cell r="JS130">
            <v>0</v>
          </cell>
          <cell r="JT130">
            <v>0</v>
          </cell>
          <cell r="KP130">
            <v>0</v>
          </cell>
          <cell r="KQ130">
            <v>0</v>
          </cell>
          <cell r="KR130">
            <v>0</v>
          </cell>
          <cell r="KS130">
            <v>9759.33</v>
          </cell>
          <cell r="KT130">
            <v>208842.68</v>
          </cell>
          <cell r="KU130">
            <v>0</v>
          </cell>
          <cell r="KV130">
            <v>0</v>
          </cell>
          <cell r="KW130">
            <v>0</v>
          </cell>
          <cell r="KX130">
            <v>0</v>
          </cell>
          <cell r="KY130">
            <v>0</v>
          </cell>
          <cell r="KZ130">
            <v>0</v>
          </cell>
          <cell r="LA130">
            <v>0</v>
          </cell>
          <cell r="LB130">
            <v>0</v>
          </cell>
          <cell r="LC130">
            <v>0</v>
          </cell>
          <cell r="LD130">
            <v>0</v>
          </cell>
          <cell r="LE130">
            <v>0</v>
          </cell>
          <cell r="LF130">
            <v>0</v>
          </cell>
          <cell r="LG130">
            <v>0</v>
          </cell>
          <cell r="LH130">
            <v>0</v>
          </cell>
          <cell r="LI130">
            <v>0</v>
          </cell>
          <cell r="LJ130">
            <v>0</v>
          </cell>
          <cell r="LK130">
            <v>0</v>
          </cell>
          <cell r="LL130">
            <v>0</v>
          </cell>
          <cell r="LM130">
            <v>0</v>
          </cell>
          <cell r="LN130">
            <v>21200</v>
          </cell>
          <cell r="LO130">
            <v>30000</v>
          </cell>
          <cell r="LP130">
            <v>0</v>
          </cell>
          <cell r="LQ130">
            <v>0</v>
          </cell>
          <cell r="LR130">
            <v>0</v>
          </cell>
          <cell r="LS130">
            <v>0</v>
          </cell>
          <cell r="LT130">
            <v>0</v>
          </cell>
          <cell r="LU130">
            <v>0</v>
          </cell>
          <cell r="LV130">
            <v>0</v>
          </cell>
          <cell r="LW130">
            <v>0</v>
          </cell>
          <cell r="LX130">
            <v>0</v>
          </cell>
          <cell r="LY130">
            <v>0</v>
          </cell>
          <cell r="LZ130">
            <v>0</v>
          </cell>
          <cell r="MA130">
            <v>0</v>
          </cell>
          <cell r="MB130">
            <v>0</v>
          </cell>
          <cell r="MC130">
            <v>0</v>
          </cell>
          <cell r="MD130">
            <v>0</v>
          </cell>
          <cell r="ME130">
            <v>0</v>
          </cell>
          <cell r="MF130">
            <v>0</v>
          </cell>
          <cell r="MG130">
            <v>0</v>
          </cell>
          <cell r="MH130">
            <v>0</v>
          </cell>
          <cell r="MI130">
            <v>38519.800000000003</v>
          </cell>
          <cell r="MJ130">
            <v>214177.2</v>
          </cell>
          <cell r="MK130">
            <v>0</v>
          </cell>
          <cell r="ML130">
            <v>0</v>
          </cell>
          <cell r="MM130">
            <v>0</v>
          </cell>
          <cell r="MN130">
            <v>0</v>
          </cell>
          <cell r="MO130">
            <v>0</v>
          </cell>
          <cell r="MP130">
            <v>0</v>
          </cell>
          <cell r="MQ130">
            <v>0</v>
          </cell>
          <cell r="MR130">
            <v>0</v>
          </cell>
          <cell r="MS130">
            <v>0</v>
          </cell>
          <cell r="MT130">
            <v>0</v>
          </cell>
          <cell r="MU130">
            <v>0</v>
          </cell>
          <cell r="MV130">
            <v>0</v>
          </cell>
          <cell r="MW130">
            <v>0</v>
          </cell>
          <cell r="MX130">
            <v>0</v>
          </cell>
          <cell r="MY130">
            <v>0</v>
          </cell>
          <cell r="MZ130">
            <v>0</v>
          </cell>
          <cell r="NA130">
            <v>0</v>
          </cell>
          <cell r="NB130">
            <v>0</v>
          </cell>
          <cell r="NC130">
            <v>0</v>
          </cell>
          <cell r="ND130">
            <v>86031.94</v>
          </cell>
          <cell r="NE130">
            <v>99362.58</v>
          </cell>
          <cell r="NF130">
            <v>0</v>
          </cell>
          <cell r="NG130">
            <v>0</v>
          </cell>
          <cell r="NH130">
            <v>0</v>
          </cell>
          <cell r="NI130">
            <v>0</v>
          </cell>
          <cell r="NJ130">
            <v>0</v>
          </cell>
          <cell r="NK130">
            <v>0</v>
          </cell>
          <cell r="NL130">
            <v>0</v>
          </cell>
          <cell r="NM130">
            <v>0</v>
          </cell>
          <cell r="NN130">
            <v>0</v>
          </cell>
          <cell r="NO130">
            <v>0</v>
          </cell>
          <cell r="NP130">
            <v>0</v>
          </cell>
          <cell r="NQ130">
            <v>0</v>
          </cell>
          <cell r="NR130">
            <v>0</v>
          </cell>
          <cell r="NS130">
            <v>0</v>
          </cell>
          <cell r="NT130">
            <v>0</v>
          </cell>
          <cell r="NU130">
            <v>0</v>
          </cell>
          <cell r="PL130">
            <v>0</v>
          </cell>
          <cell r="PM130">
            <v>0</v>
          </cell>
          <cell r="PN130">
            <v>0</v>
          </cell>
          <cell r="PO130">
            <v>63663.46</v>
          </cell>
          <cell r="PP130">
            <v>314904.51</v>
          </cell>
          <cell r="PQ130">
            <v>0</v>
          </cell>
          <cell r="PR130">
            <v>0</v>
          </cell>
          <cell r="PS130">
            <v>0</v>
          </cell>
          <cell r="PT130">
            <v>0</v>
          </cell>
          <cell r="PU130">
            <v>0</v>
          </cell>
          <cell r="PV130">
            <v>0</v>
          </cell>
          <cell r="PW130">
            <v>0</v>
          </cell>
          <cell r="PX130">
            <v>0</v>
          </cell>
          <cell r="PY130">
            <v>0</v>
          </cell>
          <cell r="PZ130">
            <v>0</v>
          </cell>
          <cell r="QA130">
            <v>0</v>
          </cell>
          <cell r="QB130">
            <v>0</v>
          </cell>
          <cell r="QC130">
            <v>0</v>
          </cell>
          <cell r="QD130">
            <v>0</v>
          </cell>
          <cell r="QE130">
            <v>0</v>
          </cell>
          <cell r="QF130">
            <v>0</v>
          </cell>
          <cell r="QG130">
            <v>0</v>
          </cell>
          <cell r="QH130">
            <v>0</v>
          </cell>
          <cell r="QI130">
            <v>0</v>
          </cell>
          <cell r="QJ130">
            <v>3800.39</v>
          </cell>
          <cell r="QK130">
            <v>45642.74</v>
          </cell>
          <cell r="QL130">
            <v>0</v>
          </cell>
          <cell r="QM130">
            <v>0</v>
          </cell>
          <cell r="QN130">
            <v>0</v>
          </cell>
          <cell r="QO130">
            <v>0</v>
          </cell>
          <cell r="QP130">
            <v>0</v>
          </cell>
          <cell r="QQ130">
            <v>0</v>
          </cell>
          <cell r="QR130">
            <v>0</v>
          </cell>
          <cell r="QS130">
            <v>0</v>
          </cell>
          <cell r="QT130">
            <v>0</v>
          </cell>
          <cell r="QU130">
            <v>0</v>
          </cell>
          <cell r="QV130">
            <v>0</v>
          </cell>
          <cell r="QW130">
            <v>0</v>
          </cell>
          <cell r="QX130">
            <v>0</v>
          </cell>
          <cell r="QY130">
            <v>0</v>
          </cell>
          <cell r="QZ130">
            <v>0</v>
          </cell>
          <cell r="RA130">
            <v>0</v>
          </cell>
          <cell r="RB130">
            <v>0</v>
          </cell>
          <cell r="RC130">
            <v>0</v>
          </cell>
          <cell r="RD130">
            <v>0</v>
          </cell>
          <cell r="RE130">
            <v>650.1</v>
          </cell>
          <cell r="RF130">
            <v>95419.83</v>
          </cell>
          <cell r="RG130">
            <v>0</v>
          </cell>
          <cell r="RH130">
            <v>0</v>
          </cell>
          <cell r="RI130">
            <v>0</v>
          </cell>
          <cell r="RJ130">
            <v>0</v>
          </cell>
          <cell r="RK130">
            <v>0</v>
          </cell>
          <cell r="RL130">
            <v>0</v>
          </cell>
          <cell r="RM130">
            <v>0</v>
          </cell>
          <cell r="RN130">
            <v>0</v>
          </cell>
          <cell r="RO130">
            <v>0</v>
          </cell>
          <cell r="RP130">
            <v>0</v>
          </cell>
          <cell r="RQ130">
            <v>0</v>
          </cell>
          <cell r="RR130">
            <v>0</v>
          </cell>
          <cell r="RS130">
            <v>0</v>
          </cell>
          <cell r="RT130">
            <v>0</v>
          </cell>
          <cell r="RU130">
            <v>0</v>
          </cell>
          <cell r="RV130">
            <v>0</v>
          </cell>
          <cell r="RW130">
            <v>0</v>
          </cell>
          <cell r="RX130">
            <v>0</v>
          </cell>
          <cell r="RY130">
            <v>0</v>
          </cell>
          <cell r="RZ130">
            <v>-1514.19</v>
          </cell>
          <cell r="SA130">
            <v>-1478.56</v>
          </cell>
          <cell r="SB130">
            <v>0</v>
          </cell>
          <cell r="SC130">
            <v>0</v>
          </cell>
          <cell r="SD130">
            <v>0</v>
          </cell>
          <cell r="SE130">
            <v>0</v>
          </cell>
          <cell r="SF130">
            <v>0</v>
          </cell>
          <cell r="SG130">
            <v>0</v>
          </cell>
          <cell r="SH130">
            <v>0</v>
          </cell>
          <cell r="SI130">
            <v>0</v>
          </cell>
          <cell r="SJ130">
            <v>0</v>
          </cell>
          <cell r="SK130">
            <v>0</v>
          </cell>
          <cell r="SL130">
            <v>0</v>
          </cell>
          <cell r="SM130">
            <v>0</v>
          </cell>
          <cell r="SN130">
            <v>0</v>
          </cell>
          <cell r="SO130">
            <v>0</v>
          </cell>
          <cell r="SP130">
            <v>0</v>
          </cell>
          <cell r="SQ130">
            <v>0</v>
          </cell>
          <cell r="SS130">
            <v>0</v>
          </cell>
          <cell r="ST130">
            <v>0</v>
          </cell>
          <cell r="SV130">
            <v>0</v>
          </cell>
          <cell r="SX130">
            <v>0</v>
          </cell>
          <cell r="SZ130">
            <v>0</v>
          </cell>
          <cell r="TB130">
            <v>0</v>
          </cell>
          <cell r="TD130">
            <v>0</v>
          </cell>
          <cell r="TF130">
            <v>0</v>
          </cell>
          <cell r="TH130">
            <v>0</v>
          </cell>
          <cell r="TJ130">
            <v>0</v>
          </cell>
          <cell r="TL130">
            <v>0</v>
          </cell>
          <cell r="WS130">
            <v>0</v>
          </cell>
          <cell r="WT130">
            <v>0</v>
          </cell>
          <cell r="WU130">
            <v>0</v>
          </cell>
          <cell r="WV130">
            <v>93535.96</v>
          </cell>
          <cell r="WW130">
            <v>1016586.65</v>
          </cell>
          <cell r="WX130">
            <v>0</v>
          </cell>
          <cell r="WY130">
            <v>0</v>
          </cell>
          <cell r="WZ130">
            <v>0</v>
          </cell>
          <cell r="XA130">
            <v>0</v>
          </cell>
          <cell r="XB130">
            <v>0</v>
          </cell>
          <cell r="XC130">
            <v>0</v>
          </cell>
          <cell r="XD130">
            <v>0</v>
          </cell>
          <cell r="XE130">
            <v>0</v>
          </cell>
          <cell r="XF130">
            <v>0</v>
          </cell>
          <cell r="XG130">
            <v>0</v>
          </cell>
          <cell r="XH130">
            <v>0</v>
          </cell>
          <cell r="XI130">
            <v>0</v>
          </cell>
          <cell r="XJ130">
            <v>0</v>
          </cell>
          <cell r="XK130">
            <v>0</v>
          </cell>
          <cell r="XL130">
            <v>0</v>
          </cell>
          <cell r="XM130">
            <v>0</v>
          </cell>
          <cell r="XN130">
            <v>0</v>
          </cell>
          <cell r="XO130">
            <v>0</v>
          </cell>
          <cell r="XP130">
            <v>0</v>
          </cell>
          <cell r="XQ130">
            <v>107706.69</v>
          </cell>
          <cell r="XR130">
            <v>1126556.95</v>
          </cell>
          <cell r="XS130">
            <v>0</v>
          </cell>
          <cell r="XT130">
            <v>0</v>
          </cell>
          <cell r="XU130">
            <v>0</v>
          </cell>
          <cell r="XV130">
            <v>0</v>
          </cell>
          <cell r="XW130">
            <v>0</v>
          </cell>
          <cell r="XX130">
            <v>0</v>
          </cell>
          <cell r="XY130">
            <v>0</v>
          </cell>
          <cell r="XZ130">
            <v>0</v>
          </cell>
          <cell r="YA130">
            <v>0</v>
          </cell>
          <cell r="YB130">
            <v>0</v>
          </cell>
          <cell r="YC130">
            <v>0</v>
          </cell>
          <cell r="YD130">
            <v>0</v>
          </cell>
          <cell r="YE130">
            <v>0</v>
          </cell>
          <cell r="YF130">
            <v>0</v>
          </cell>
          <cell r="YG130">
            <v>0</v>
          </cell>
          <cell r="YH130">
            <v>0</v>
          </cell>
          <cell r="YI130">
            <v>0</v>
          </cell>
          <cell r="YJ130">
            <v>0</v>
          </cell>
          <cell r="YK130">
            <v>0</v>
          </cell>
          <cell r="YL130">
            <v>195847.35</v>
          </cell>
          <cell r="YM130">
            <v>1637253.38</v>
          </cell>
          <cell r="YN130">
            <v>0</v>
          </cell>
          <cell r="YO130">
            <v>134572.01999999999</v>
          </cell>
          <cell r="YP130">
            <v>0</v>
          </cell>
          <cell r="YQ130">
            <v>24087.52</v>
          </cell>
          <cell r="YR130">
            <v>0</v>
          </cell>
          <cell r="YS130">
            <v>576</v>
          </cell>
          <cell r="YT130">
            <v>0</v>
          </cell>
          <cell r="YU130">
            <v>0</v>
          </cell>
          <cell r="YV130">
            <v>0</v>
          </cell>
          <cell r="YW130">
            <v>0</v>
          </cell>
          <cell r="YX130">
            <v>0</v>
          </cell>
          <cell r="YY130">
            <v>0</v>
          </cell>
          <cell r="YZ130">
            <v>0</v>
          </cell>
          <cell r="ZA130">
            <v>0</v>
          </cell>
          <cell r="ZB130">
            <v>0</v>
          </cell>
          <cell r="ZC130">
            <v>0</v>
          </cell>
          <cell r="ZD130">
            <v>0</v>
          </cell>
          <cell r="ZE130">
            <v>0</v>
          </cell>
          <cell r="ZF130">
            <v>0</v>
          </cell>
          <cell r="ZG130">
            <v>113550.83</v>
          </cell>
          <cell r="ZH130">
            <v>994095.36</v>
          </cell>
          <cell r="ZI130">
            <v>0</v>
          </cell>
          <cell r="ZJ130">
            <v>112261.34</v>
          </cell>
          <cell r="ZK130">
            <v>0</v>
          </cell>
          <cell r="ZL130">
            <v>10299.52</v>
          </cell>
          <cell r="ZM130">
            <v>0</v>
          </cell>
          <cell r="ZN130">
            <v>0</v>
          </cell>
          <cell r="ZO130">
            <v>0</v>
          </cell>
          <cell r="ZP130">
            <v>0</v>
          </cell>
          <cell r="ZQ130">
            <v>0</v>
          </cell>
          <cell r="ZR130">
            <v>0</v>
          </cell>
          <cell r="ZS130">
            <v>0</v>
          </cell>
          <cell r="ZT130">
            <v>0</v>
          </cell>
          <cell r="ZU130">
            <v>0</v>
          </cell>
          <cell r="ZV130">
            <v>0</v>
          </cell>
          <cell r="ZW130">
            <v>0</v>
          </cell>
          <cell r="ZX130">
            <v>0</v>
          </cell>
          <cell r="AAT130">
            <v>0</v>
          </cell>
          <cell r="AAU130">
            <v>0</v>
          </cell>
          <cell r="AAV130">
            <v>0</v>
          </cell>
          <cell r="AAW130">
            <v>113550.83</v>
          </cell>
          <cell r="AAX130">
            <v>994095.36</v>
          </cell>
          <cell r="AAY130">
            <v>0</v>
          </cell>
          <cell r="AAZ130">
            <v>112261.34</v>
          </cell>
          <cell r="ABA130">
            <v>0</v>
          </cell>
          <cell r="ABB130">
            <v>10299.52</v>
          </cell>
          <cell r="ABC130">
            <v>0</v>
          </cell>
          <cell r="ABD130">
            <v>0</v>
          </cell>
          <cell r="ABE130">
            <v>0</v>
          </cell>
          <cell r="ABF130">
            <v>0</v>
          </cell>
          <cell r="ABG130">
            <v>0</v>
          </cell>
          <cell r="ABH130">
            <v>0</v>
          </cell>
          <cell r="ABI130">
            <v>0</v>
          </cell>
          <cell r="ABJ130">
            <v>0</v>
          </cell>
          <cell r="ABK130">
            <v>0</v>
          </cell>
          <cell r="ABL130">
            <v>0</v>
          </cell>
          <cell r="ABM130">
            <v>0</v>
          </cell>
          <cell r="ABN130">
            <v>0</v>
          </cell>
          <cell r="ADE130">
            <v>0</v>
          </cell>
          <cell r="ADF130">
            <v>0</v>
          </cell>
          <cell r="ADG130">
            <v>0</v>
          </cell>
          <cell r="ADH130">
            <v>55441.57</v>
          </cell>
          <cell r="ADI130">
            <v>568622.85</v>
          </cell>
          <cell r="ADJ130">
            <v>0</v>
          </cell>
          <cell r="ADK130">
            <v>111417.74</v>
          </cell>
          <cell r="ADL130">
            <v>0</v>
          </cell>
          <cell r="ADM130">
            <v>10299.52</v>
          </cell>
          <cell r="ADN130">
            <v>0</v>
          </cell>
          <cell r="ADO130">
            <v>0</v>
          </cell>
          <cell r="ADP130">
            <v>0</v>
          </cell>
          <cell r="ADQ130">
            <v>0</v>
          </cell>
          <cell r="ADR130">
            <v>0</v>
          </cell>
          <cell r="ADS130">
            <v>0</v>
          </cell>
          <cell r="ADT130">
            <v>0</v>
          </cell>
          <cell r="ADU130">
            <v>0</v>
          </cell>
          <cell r="ADV130">
            <v>0</v>
          </cell>
          <cell r="ADW130">
            <v>0</v>
          </cell>
          <cell r="ADX130">
            <v>0</v>
          </cell>
          <cell r="ADY130">
            <v>0</v>
          </cell>
          <cell r="ADZ130">
            <v>0</v>
          </cell>
          <cell r="AEA130">
            <v>0</v>
          </cell>
          <cell r="AEB130">
            <v>0</v>
          </cell>
          <cell r="AEC130">
            <v>49170.36</v>
          </cell>
          <cell r="AED130">
            <v>289392.53000000003</v>
          </cell>
          <cell r="AEE130">
            <v>0</v>
          </cell>
          <cell r="AEF130">
            <v>0</v>
          </cell>
          <cell r="AEG130">
            <v>0</v>
          </cell>
          <cell r="AEH130">
            <v>0</v>
          </cell>
          <cell r="AEI130">
            <v>0</v>
          </cell>
          <cell r="AEJ130">
            <v>0</v>
          </cell>
          <cell r="AEK130">
            <v>0</v>
          </cell>
          <cell r="AEL130">
            <v>0</v>
          </cell>
          <cell r="AEM130">
            <v>0</v>
          </cell>
          <cell r="AEN130">
            <v>0</v>
          </cell>
          <cell r="AEO130">
            <v>0</v>
          </cell>
          <cell r="AEP130">
            <v>0</v>
          </cell>
          <cell r="AEQ130">
            <v>0</v>
          </cell>
          <cell r="AER130">
            <v>0</v>
          </cell>
          <cell r="AES130">
            <v>0</v>
          </cell>
          <cell r="AET130">
            <v>0</v>
          </cell>
          <cell r="AEU130">
            <v>0</v>
          </cell>
          <cell r="AEV130">
            <v>0</v>
          </cell>
          <cell r="AEW130">
            <v>0</v>
          </cell>
          <cell r="AEX130">
            <v>3142.37</v>
          </cell>
          <cell r="AEY130">
            <v>42401.15</v>
          </cell>
          <cell r="AEZ130">
            <v>0</v>
          </cell>
          <cell r="AFA130">
            <v>0</v>
          </cell>
          <cell r="AFB130">
            <v>0</v>
          </cell>
          <cell r="AFC130">
            <v>0</v>
          </cell>
          <cell r="AFD130">
            <v>0</v>
          </cell>
          <cell r="AFE130">
            <v>0</v>
          </cell>
          <cell r="AFF130">
            <v>0</v>
          </cell>
          <cell r="AFG130">
            <v>0</v>
          </cell>
          <cell r="AFH130">
            <v>0</v>
          </cell>
          <cell r="AFI130">
            <v>0</v>
          </cell>
          <cell r="AFJ130">
            <v>0</v>
          </cell>
          <cell r="AFK130">
            <v>0</v>
          </cell>
          <cell r="AFL130">
            <v>0</v>
          </cell>
          <cell r="AFM130">
            <v>0</v>
          </cell>
          <cell r="AFN130">
            <v>0</v>
          </cell>
          <cell r="AFO130">
            <v>0</v>
          </cell>
          <cell r="AFP130">
            <v>0</v>
          </cell>
          <cell r="AFQ130">
            <v>0</v>
          </cell>
          <cell r="AFR130">
            <v>0</v>
          </cell>
          <cell r="AFS130">
            <v>5796.53</v>
          </cell>
          <cell r="AFT130">
            <v>93678.83</v>
          </cell>
          <cell r="AFU130">
            <v>0</v>
          </cell>
          <cell r="AFV130">
            <v>843.6</v>
          </cell>
          <cell r="AFW130">
            <v>0</v>
          </cell>
          <cell r="AFX130">
            <v>0</v>
          </cell>
          <cell r="AFY130">
            <v>0</v>
          </cell>
          <cell r="AFZ130">
            <v>0</v>
          </cell>
          <cell r="AGA130">
            <v>0</v>
          </cell>
          <cell r="AGB130">
            <v>0</v>
          </cell>
          <cell r="AGC130">
            <v>0</v>
          </cell>
          <cell r="AGD130">
            <v>0</v>
          </cell>
          <cell r="AGE130">
            <v>0</v>
          </cell>
          <cell r="AGF130">
            <v>0</v>
          </cell>
          <cell r="AGG130">
            <v>0</v>
          </cell>
          <cell r="AGH130">
            <v>0</v>
          </cell>
          <cell r="AGI130">
            <v>0</v>
          </cell>
          <cell r="AGJ130">
            <v>0</v>
          </cell>
          <cell r="AJQ130">
            <v>0</v>
          </cell>
          <cell r="AJR130">
            <v>0</v>
          </cell>
          <cell r="AJS130">
            <v>0</v>
          </cell>
          <cell r="AJT130">
            <v>82296.52</v>
          </cell>
          <cell r="AJU130">
            <v>643158.02</v>
          </cell>
          <cell r="AJV130">
            <v>0</v>
          </cell>
          <cell r="AJW130">
            <v>22310.68</v>
          </cell>
          <cell r="AJX130">
            <v>0</v>
          </cell>
          <cell r="AJY130">
            <v>13788</v>
          </cell>
          <cell r="AJZ130">
            <v>0</v>
          </cell>
          <cell r="AKA130">
            <v>576</v>
          </cell>
          <cell r="AKB130">
            <v>0</v>
          </cell>
          <cell r="AKC130">
            <v>0</v>
          </cell>
          <cell r="AKD130">
            <v>0</v>
          </cell>
          <cell r="AKE130">
            <v>0</v>
          </cell>
          <cell r="AKF130">
            <v>0</v>
          </cell>
          <cell r="AKG130">
            <v>0</v>
          </cell>
          <cell r="AKH130">
            <v>0</v>
          </cell>
          <cell r="AKI130">
            <v>0</v>
          </cell>
          <cell r="AKJ130">
            <v>0</v>
          </cell>
          <cell r="AKK130">
            <v>0</v>
          </cell>
          <cell r="AKL130">
            <v>0</v>
          </cell>
          <cell r="AKM130">
            <v>0</v>
          </cell>
          <cell r="AKN130">
            <v>0</v>
          </cell>
          <cell r="AKO130">
            <v>1215.1500000000001</v>
          </cell>
          <cell r="AKP130">
            <v>1215.1500000000001</v>
          </cell>
          <cell r="AKQ130">
            <v>0</v>
          </cell>
          <cell r="AKR130">
            <v>0</v>
          </cell>
          <cell r="AKS130">
            <v>0</v>
          </cell>
          <cell r="AKT130">
            <v>0</v>
          </cell>
          <cell r="AKU130">
            <v>0</v>
          </cell>
          <cell r="AKV130">
            <v>0</v>
          </cell>
          <cell r="AKW130">
            <v>0</v>
          </cell>
          <cell r="AKX130">
            <v>0</v>
          </cell>
          <cell r="AKY130">
            <v>0</v>
          </cell>
          <cell r="AKZ130">
            <v>0</v>
          </cell>
          <cell r="ALA130">
            <v>0</v>
          </cell>
          <cell r="ALB130">
            <v>0</v>
          </cell>
          <cell r="ALC130">
            <v>0</v>
          </cell>
          <cell r="ALD130">
            <v>0</v>
          </cell>
          <cell r="ALE130">
            <v>0</v>
          </cell>
          <cell r="ALF130">
            <v>0</v>
          </cell>
          <cell r="ALG130">
            <v>0</v>
          </cell>
          <cell r="ALH130">
            <v>0</v>
          </cell>
          <cell r="ALI130">
            <v>0</v>
          </cell>
          <cell r="ALJ130">
            <v>-1065.8</v>
          </cell>
          <cell r="ALK130">
            <v>-1065.8</v>
          </cell>
          <cell r="ALL130">
            <v>0</v>
          </cell>
          <cell r="ALM130">
            <v>0</v>
          </cell>
          <cell r="ALN130">
            <v>0</v>
          </cell>
          <cell r="ALO130">
            <v>0</v>
          </cell>
          <cell r="ALP130">
            <v>0</v>
          </cell>
          <cell r="ALQ130">
            <v>0</v>
          </cell>
          <cell r="ALR130">
            <v>0</v>
          </cell>
          <cell r="ALS130">
            <v>0</v>
          </cell>
          <cell r="ALT130">
            <v>0</v>
          </cell>
          <cell r="ALU130">
            <v>0</v>
          </cell>
          <cell r="ALV130">
            <v>0</v>
          </cell>
          <cell r="ALW130">
            <v>0</v>
          </cell>
          <cell r="ALX130">
            <v>0</v>
          </cell>
          <cell r="ALY130">
            <v>0</v>
          </cell>
          <cell r="ALZ130">
            <v>0</v>
          </cell>
          <cell r="AMA130">
            <v>0</v>
          </cell>
          <cell r="AMB130">
            <v>0</v>
          </cell>
          <cell r="AMC130">
            <v>1379000</v>
          </cell>
          <cell r="AMD130">
            <v>-1379000</v>
          </cell>
          <cell r="AME130">
            <v>-164359.5</v>
          </cell>
          <cell r="AMF130">
            <v>19915971.219999999</v>
          </cell>
          <cell r="AMG130">
            <v>0</v>
          </cell>
          <cell r="AMH130">
            <v>0</v>
          </cell>
          <cell r="AMI130">
            <v>0</v>
          </cell>
          <cell r="AMJ130">
            <v>0</v>
          </cell>
          <cell r="AMK130">
            <v>0</v>
          </cell>
          <cell r="AML130">
            <v>0</v>
          </cell>
          <cell r="AMM130">
            <v>0</v>
          </cell>
          <cell r="AMN130">
            <v>0</v>
          </cell>
          <cell r="AMO130">
            <v>0</v>
          </cell>
          <cell r="AMP130">
            <v>0</v>
          </cell>
          <cell r="AMQ130">
            <v>0</v>
          </cell>
          <cell r="AMR130">
            <v>0</v>
          </cell>
          <cell r="AMS130">
            <v>0</v>
          </cell>
          <cell r="AMT130">
            <v>0</v>
          </cell>
          <cell r="AMU130">
            <v>0</v>
          </cell>
          <cell r="AMV130">
            <v>0</v>
          </cell>
          <cell r="AMW130">
            <v>0</v>
          </cell>
          <cell r="AMX130">
            <v>0</v>
          </cell>
          <cell r="AMY130">
            <v>0</v>
          </cell>
          <cell r="AMZ130">
            <v>-370631.63</v>
          </cell>
          <cell r="ANA130">
            <v>-778509.83</v>
          </cell>
          <cell r="ANB130">
            <v>0</v>
          </cell>
          <cell r="ANC130">
            <v>0</v>
          </cell>
          <cell r="AND130">
            <v>0</v>
          </cell>
          <cell r="ANE130">
            <v>0</v>
          </cell>
          <cell r="ANF130">
            <v>0</v>
          </cell>
          <cell r="ANG130">
            <v>0</v>
          </cell>
          <cell r="ANH130">
            <v>0</v>
          </cell>
          <cell r="ANI130">
            <v>0</v>
          </cell>
          <cell r="ANJ130">
            <v>0</v>
          </cell>
          <cell r="ANK130">
            <v>0</v>
          </cell>
          <cell r="ANL130">
            <v>0</v>
          </cell>
          <cell r="ANM130">
            <v>0</v>
          </cell>
          <cell r="ANN130">
            <v>0</v>
          </cell>
          <cell r="ANO130">
            <v>0</v>
          </cell>
          <cell r="ANP130">
            <v>0</v>
          </cell>
          <cell r="ANQ130">
            <v>0</v>
          </cell>
          <cell r="AON130">
            <v>0</v>
          </cell>
          <cell r="AOO130">
            <v>0</v>
          </cell>
          <cell r="AOQ130">
            <v>-45.46</v>
          </cell>
          <cell r="AOS130">
            <v>0</v>
          </cell>
          <cell r="AOU130">
            <v>0</v>
          </cell>
          <cell r="AOW130">
            <v>0</v>
          </cell>
          <cell r="AOY130">
            <v>0</v>
          </cell>
          <cell r="APA130">
            <v>0</v>
          </cell>
          <cell r="APC130">
            <v>0</v>
          </cell>
          <cell r="APE130">
            <v>0</v>
          </cell>
          <cell r="APG130">
            <v>0</v>
          </cell>
          <cell r="APH130">
            <v>0</v>
          </cell>
          <cell r="API130">
            <v>0</v>
          </cell>
          <cell r="APJ130">
            <v>0</v>
          </cell>
          <cell r="APK130">
            <v>-918.31</v>
          </cell>
          <cell r="APL130">
            <v>-39037.730000000003</v>
          </cell>
          <cell r="APM130">
            <v>0</v>
          </cell>
          <cell r="APN130">
            <v>0</v>
          </cell>
          <cell r="APO130">
            <v>0</v>
          </cell>
          <cell r="APP130">
            <v>0</v>
          </cell>
          <cell r="APQ130">
            <v>0</v>
          </cell>
          <cell r="APR130">
            <v>0</v>
          </cell>
          <cell r="APS130">
            <v>0</v>
          </cell>
          <cell r="APT130">
            <v>0</v>
          </cell>
          <cell r="APU130">
            <v>0</v>
          </cell>
          <cell r="APV130">
            <v>0</v>
          </cell>
          <cell r="APW130">
            <v>0</v>
          </cell>
          <cell r="APX130">
            <v>0</v>
          </cell>
          <cell r="APY130">
            <v>0</v>
          </cell>
          <cell r="APZ130">
            <v>0</v>
          </cell>
          <cell r="AQA130">
            <v>0</v>
          </cell>
          <cell r="AQB130">
            <v>0</v>
          </cell>
          <cell r="AQC130">
            <v>0</v>
          </cell>
          <cell r="AQD130">
            <v>0</v>
          </cell>
          <cell r="AQE130">
            <v>0</v>
          </cell>
          <cell r="AQF130">
            <v>-369713.32</v>
          </cell>
          <cell r="AQG130">
            <v>-739426.64</v>
          </cell>
          <cell r="AQH130">
            <v>0</v>
          </cell>
          <cell r="AQI130">
            <v>0</v>
          </cell>
          <cell r="AQJ130">
            <v>0</v>
          </cell>
          <cell r="AQK130">
            <v>0</v>
          </cell>
          <cell r="AQL130">
            <v>0</v>
          </cell>
          <cell r="AQM130">
            <v>0</v>
          </cell>
          <cell r="AQN130">
            <v>0</v>
          </cell>
          <cell r="AQO130">
            <v>0</v>
          </cell>
          <cell r="AQP130">
            <v>0</v>
          </cell>
          <cell r="AQQ130">
            <v>0</v>
          </cell>
          <cell r="AQR130">
            <v>0</v>
          </cell>
          <cell r="AQS130">
            <v>0</v>
          </cell>
          <cell r="AQT130">
            <v>0</v>
          </cell>
          <cell r="AQU130">
            <v>0</v>
          </cell>
          <cell r="AQV130">
            <v>0</v>
          </cell>
          <cell r="AQW130">
            <v>0</v>
          </cell>
          <cell r="ARS130">
            <v>0</v>
          </cell>
          <cell r="ART130">
            <v>0</v>
          </cell>
          <cell r="ARU130">
            <v>0</v>
          </cell>
          <cell r="ARV130">
            <v>-369713.32</v>
          </cell>
          <cell r="ARW130">
            <v>-739426.64</v>
          </cell>
          <cell r="ARX130">
            <v>0</v>
          </cell>
          <cell r="ARY130">
            <v>0</v>
          </cell>
          <cell r="ARZ130">
            <v>0</v>
          </cell>
          <cell r="ASA130">
            <v>0</v>
          </cell>
          <cell r="ASB130">
            <v>0</v>
          </cell>
          <cell r="ASC130">
            <v>0</v>
          </cell>
          <cell r="ASD130">
            <v>0</v>
          </cell>
          <cell r="ASE130">
            <v>0</v>
          </cell>
          <cell r="ASF130">
            <v>0</v>
          </cell>
          <cell r="ASG130">
            <v>0</v>
          </cell>
          <cell r="ASH130">
            <v>0</v>
          </cell>
          <cell r="ASI130">
            <v>0</v>
          </cell>
          <cell r="ASJ130">
            <v>0</v>
          </cell>
          <cell r="ASK130">
            <v>0</v>
          </cell>
          <cell r="ASL130">
            <v>0</v>
          </cell>
          <cell r="ASM130">
            <v>0</v>
          </cell>
          <cell r="AUD130">
            <v>0</v>
          </cell>
          <cell r="AUE130">
            <v>1379000</v>
          </cell>
          <cell r="AUF130">
            <v>-1379000</v>
          </cell>
          <cell r="AUG130">
            <v>206272.13</v>
          </cell>
          <cell r="AUH130">
            <v>20694481.050000001</v>
          </cell>
          <cell r="AUI130">
            <v>0</v>
          </cell>
          <cell r="AUJ130">
            <v>0</v>
          </cell>
          <cell r="AUK130">
            <v>0</v>
          </cell>
          <cell r="AUL130">
            <v>0</v>
          </cell>
          <cell r="AUM130">
            <v>0</v>
          </cell>
          <cell r="AUN130">
            <v>0</v>
          </cell>
          <cell r="AUO130">
            <v>0</v>
          </cell>
          <cell r="AUP130">
            <v>0</v>
          </cell>
          <cell r="AUQ130">
            <v>0</v>
          </cell>
          <cell r="AUR130">
            <v>0</v>
          </cell>
          <cell r="AUS130">
            <v>0</v>
          </cell>
          <cell r="AUT130">
            <v>0</v>
          </cell>
          <cell r="AUU130">
            <v>0</v>
          </cell>
          <cell r="AUV130">
            <v>0</v>
          </cell>
          <cell r="AUW130">
            <v>0</v>
          </cell>
          <cell r="AUX130">
            <v>0</v>
          </cell>
        </row>
        <row r="131">
          <cell r="E131" t="str">
            <v xml:space="preserve"> </v>
          </cell>
          <cell r="F131" t="str">
            <v>0440415088</v>
          </cell>
          <cell r="G131" t="str">
            <v>JC Saalkreis</v>
          </cell>
        </row>
        <row r="132">
          <cell r="E132" t="str">
            <v xml:space="preserve"> </v>
          </cell>
          <cell r="F132" t="str">
            <v>0440615082</v>
          </cell>
          <cell r="G132" t="str">
            <v>JC Bitterfeld</v>
          </cell>
        </row>
        <row r="133">
          <cell r="E133" t="str">
            <v xml:space="preserve"> </v>
          </cell>
          <cell r="F133" t="str">
            <v>0441215088</v>
          </cell>
          <cell r="G133" t="str">
            <v>Jobcenter Saalekreis</v>
          </cell>
        </row>
        <row r="134">
          <cell r="E134" t="str">
            <v xml:space="preserve"> </v>
          </cell>
          <cell r="F134" t="str">
            <v>0450215003</v>
          </cell>
          <cell r="G134" t="str">
            <v>Jobcenter Magdeburg Landeshauptstadt</v>
          </cell>
          <cell r="H134">
            <v>0</v>
          </cell>
          <cell r="I134">
            <v>1576641.09</v>
          </cell>
          <cell r="J134">
            <v>-1576641.09</v>
          </cell>
          <cell r="K134">
            <v>2416680.63</v>
          </cell>
          <cell r="L134">
            <v>31703474.34</v>
          </cell>
          <cell r="M134">
            <v>0</v>
          </cell>
          <cell r="N134">
            <v>206140.24</v>
          </cell>
          <cell r="O134">
            <v>0</v>
          </cell>
          <cell r="P134">
            <v>16578.240000000002</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1622452.32</v>
          </cell>
          <cell r="AG134">
            <v>9223042.8499999996</v>
          </cell>
          <cell r="AH134">
            <v>0</v>
          </cell>
          <cell r="AI134">
            <v>206140.24</v>
          </cell>
          <cell r="AJ134">
            <v>0</v>
          </cell>
          <cell r="AK134">
            <v>16578.240000000002</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-946.77</v>
          </cell>
          <cell r="BB134">
            <v>-359941.9</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1623399.09</v>
          </cell>
          <cell r="BW134">
            <v>9582984.75</v>
          </cell>
          <cell r="BX134">
            <v>0</v>
          </cell>
          <cell r="BY134">
            <v>206140.24</v>
          </cell>
          <cell r="BZ134">
            <v>0</v>
          </cell>
          <cell r="CA134">
            <v>16578.240000000002</v>
          </cell>
          <cell r="CB134">
            <v>0</v>
          </cell>
          <cell r="CC134">
            <v>0</v>
          </cell>
          <cell r="CD134">
            <v>0</v>
          </cell>
          <cell r="CE134">
            <v>0</v>
          </cell>
          <cell r="CF134">
            <v>0</v>
          </cell>
          <cell r="CG134">
            <v>0</v>
          </cell>
          <cell r="CH134">
            <v>0</v>
          </cell>
          <cell r="CI134">
            <v>0</v>
          </cell>
          <cell r="CJ134">
            <v>0</v>
          </cell>
          <cell r="CK134">
            <v>0</v>
          </cell>
          <cell r="CL134">
            <v>0</v>
          </cell>
          <cell r="CM134">
            <v>0</v>
          </cell>
          <cell r="DI134">
            <v>0</v>
          </cell>
          <cell r="DJ134">
            <v>0</v>
          </cell>
          <cell r="DK134">
            <v>0</v>
          </cell>
          <cell r="DL134">
            <v>977169.92000000004</v>
          </cell>
          <cell r="DM134">
            <v>5966917.79</v>
          </cell>
          <cell r="DN134">
            <v>0</v>
          </cell>
          <cell r="DO134">
            <v>194942.24</v>
          </cell>
          <cell r="DP134">
            <v>0</v>
          </cell>
          <cell r="DQ134">
            <v>16457.240000000002</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391511.88</v>
          </cell>
          <cell r="EH134">
            <v>2276711.96</v>
          </cell>
          <cell r="EI134">
            <v>0</v>
          </cell>
          <cell r="EJ134">
            <v>52996.74</v>
          </cell>
          <cell r="EK134">
            <v>0</v>
          </cell>
          <cell r="EL134">
            <v>7457.24</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160836.70000000001</v>
          </cell>
          <cell r="FC134">
            <v>718988.28</v>
          </cell>
          <cell r="FD134">
            <v>0</v>
          </cell>
          <cell r="FE134">
            <v>2100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254.47</v>
          </cell>
          <cell r="FX134">
            <v>3053.64</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265569.89</v>
          </cell>
          <cell r="GS134">
            <v>2290822.85</v>
          </cell>
          <cell r="GT134">
            <v>0</v>
          </cell>
          <cell r="GU134">
            <v>139650</v>
          </cell>
          <cell r="GV134">
            <v>0</v>
          </cell>
          <cell r="GW134">
            <v>9000</v>
          </cell>
          <cell r="GX134">
            <v>0</v>
          </cell>
          <cell r="GY134">
            <v>0</v>
          </cell>
          <cell r="GZ134">
            <v>0</v>
          </cell>
          <cell r="HA134">
            <v>0</v>
          </cell>
          <cell r="HB134">
            <v>0</v>
          </cell>
          <cell r="HC134">
            <v>0</v>
          </cell>
          <cell r="HD134">
            <v>0</v>
          </cell>
          <cell r="HE134">
            <v>0</v>
          </cell>
          <cell r="HF134">
            <v>0</v>
          </cell>
          <cell r="HG134">
            <v>0</v>
          </cell>
          <cell r="HH134">
            <v>0</v>
          </cell>
          <cell r="HI134">
            <v>0</v>
          </cell>
          <cell r="IE134">
            <v>0</v>
          </cell>
          <cell r="IF134">
            <v>0</v>
          </cell>
          <cell r="IG134">
            <v>0</v>
          </cell>
          <cell r="IH134">
            <v>200376.34</v>
          </cell>
          <cell r="II134">
            <v>2161013.38</v>
          </cell>
          <cell r="IJ134">
            <v>0</v>
          </cell>
          <cell r="IK134">
            <v>139650</v>
          </cell>
          <cell r="IL134">
            <v>0</v>
          </cell>
          <cell r="IM134">
            <v>9000</v>
          </cell>
          <cell r="IN134">
            <v>0</v>
          </cell>
          <cell r="IO134">
            <v>0</v>
          </cell>
          <cell r="IP134">
            <v>0</v>
          </cell>
          <cell r="IQ134">
            <v>0</v>
          </cell>
          <cell r="IR134">
            <v>0</v>
          </cell>
          <cell r="IS134">
            <v>0</v>
          </cell>
          <cell r="IT134">
            <v>0</v>
          </cell>
          <cell r="IU134">
            <v>0</v>
          </cell>
          <cell r="IV134">
            <v>0</v>
          </cell>
          <cell r="IW134">
            <v>0</v>
          </cell>
          <cell r="IX134">
            <v>0</v>
          </cell>
          <cell r="IY134">
            <v>0</v>
          </cell>
          <cell r="IZ134">
            <v>0</v>
          </cell>
          <cell r="JA134">
            <v>0</v>
          </cell>
          <cell r="JB134">
            <v>0</v>
          </cell>
          <cell r="JC134">
            <v>3715.73</v>
          </cell>
          <cell r="JD134">
            <v>3843.92</v>
          </cell>
          <cell r="JE134">
            <v>0</v>
          </cell>
          <cell r="JF134">
            <v>0</v>
          </cell>
          <cell r="JG134">
            <v>0</v>
          </cell>
          <cell r="JH134">
            <v>0</v>
          </cell>
          <cell r="JI134">
            <v>0</v>
          </cell>
          <cell r="JJ134">
            <v>0</v>
          </cell>
          <cell r="JK134">
            <v>0</v>
          </cell>
          <cell r="JL134">
            <v>0</v>
          </cell>
          <cell r="JM134">
            <v>0</v>
          </cell>
          <cell r="JN134">
            <v>0</v>
          </cell>
          <cell r="JO134">
            <v>0</v>
          </cell>
          <cell r="JP134">
            <v>0</v>
          </cell>
          <cell r="JQ134">
            <v>0</v>
          </cell>
          <cell r="JR134">
            <v>0</v>
          </cell>
          <cell r="JS134">
            <v>0</v>
          </cell>
          <cell r="JT134">
            <v>0</v>
          </cell>
          <cell r="KP134">
            <v>0</v>
          </cell>
          <cell r="KQ134">
            <v>0</v>
          </cell>
          <cell r="KR134">
            <v>0</v>
          </cell>
          <cell r="KS134">
            <v>19477.82</v>
          </cell>
          <cell r="KT134">
            <v>73965.55</v>
          </cell>
          <cell r="KU134">
            <v>0</v>
          </cell>
          <cell r="KV134">
            <v>0</v>
          </cell>
          <cell r="KW134">
            <v>0</v>
          </cell>
          <cell r="KX134">
            <v>0</v>
          </cell>
          <cell r="KY134">
            <v>0</v>
          </cell>
          <cell r="KZ134">
            <v>0</v>
          </cell>
          <cell r="LA134">
            <v>0</v>
          </cell>
          <cell r="LB134">
            <v>0</v>
          </cell>
          <cell r="LC134">
            <v>0</v>
          </cell>
          <cell r="LD134">
            <v>0</v>
          </cell>
          <cell r="LE134">
            <v>0</v>
          </cell>
          <cell r="LF134">
            <v>0</v>
          </cell>
          <cell r="LG134">
            <v>0</v>
          </cell>
          <cell r="LH134">
            <v>0</v>
          </cell>
          <cell r="LI134">
            <v>0</v>
          </cell>
          <cell r="LJ134">
            <v>0</v>
          </cell>
          <cell r="LK134">
            <v>0</v>
          </cell>
          <cell r="LL134">
            <v>0</v>
          </cell>
          <cell r="LM134">
            <v>0</v>
          </cell>
          <cell r="LN134">
            <v>42000</v>
          </cell>
          <cell r="LO134">
            <v>52000</v>
          </cell>
          <cell r="LP134">
            <v>0</v>
          </cell>
          <cell r="LQ134">
            <v>0</v>
          </cell>
          <cell r="LR134">
            <v>0</v>
          </cell>
          <cell r="LS134">
            <v>0</v>
          </cell>
          <cell r="LT134">
            <v>0</v>
          </cell>
          <cell r="LU134">
            <v>0</v>
          </cell>
          <cell r="LV134">
            <v>0</v>
          </cell>
          <cell r="LW134">
            <v>0</v>
          </cell>
          <cell r="LX134">
            <v>0</v>
          </cell>
          <cell r="LY134">
            <v>0</v>
          </cell>
          <cell r="LZ134">
            <v>0</v>
          </cell>
          <cell r="MA134">
            <v>0</v>
          </cell>
          <cell r="MB134">
            <v>0</v>
          </cell>
          <cell r="MC134">
            <v>0</v>
          </cell>
          <cell r="MD134">
            <v>0</v>
          </cell>
          <cell r="ME134">
            <v>0</v>
          </cell>
          <cell r="MF134">
            <v>0</v>
          </cell>
          <cell r="MG134">
            <v>0</v>
          </cell>
          <cell r="MH134">
            <v>0</v>
          </cell>
          <cell r="MI134">
            <v>5554.7</v>
          </cell>
          <cell r="MJ134">
            <v>37502.14</v>
          </cell>
          <cell r="MK134">
            <v>0</v>
          </cell>
          <cell r="ML134">
            <v>0</v>
          </cell>
          <cell r="MM134">
            <v>0</v>
          </cell>
          <cell r="MN134">
            <v>0</v>
          </cell>
          <cell r="MO134">
            <v>0</v>
          </cell>
          <cell r="MP134">
            <v>0</v>
          </cell>
          <cell r="MQ134">
            <v>0</v>
          </cell>
          <cell r="MR134">
            <v>0</v>
          </cell>
          <cell r="MS134">
            <v>0</v>
          </cell>
          <cell r="MT134">
            <v>0</v>
          </cell>
          <cell r="MU134">
            <v>0</v>
          </cell>
          <cell r="MV134">
            <v>0</v>
          </cell>
          <cell r="MW134">
            <v>0</v>
          </cell>
          <cell r="MX134">
            <v>0</v>
          </cell>
          <cell r="MY134">
            <v>0</v>
          </cell>
          <cell r="MZ134">
            <v>0</v>
          </cell>
          <cell r="NA134">
            <v>0</v>
          </cell>
          <cell r="NB134">
            <v>0</v>
          </cell>
          <cell r="NC134">
            <v>0</v>
          </cell>
          <cell r="ND134">
            <v>69856.05</v>
          </cell>
          <cell r="NE134">
            <v>164352.5</v>
          </cell>
          <cell r="NF134">
            <v>0</v>
          </cell>
          <cell r="NG134">
            <v>0</v>
          </cell>
          <cell r="NH134">
            <v>0</v>
          </cell>
          <cell r="NI134">
            <v>0</v>
          </cell>
          <cell r="NJ134">
            <v>0</v>
          </cell>
          <cell r="NK134">
            <v>0</v>
          </cell>
          <cell r="NL134">
            <v>0</v>
          </cell>
          <cell r="NM134">
            <v>0</v>
          </cell>
          <cell r="NN134">
            <v>0</v>
          </cell>
          <cell r="NO134">
            <v>0</v>
          </cell>
          <cell r="NP134">
            <v>0</v>
          </cell>
          <cell r="NQ134">
            <v>0</v>
          </cell>
          <cell r="NR134">
            <v>0</v>
          </cell>
          <cell r="NS134">
            <v>0</v>
          </cell>
          <cell r="NT134">
            <v>0</v>
          </cell>
          <cell r="NU134">
            <v>0</v>
          </cell>
          <cell r="PL134">
            <v>0</v>
          </cell>
          <cell r="PM134">
            <v>0</v>
          </cell>
          <cell r="PN134">
            <v>0</v>
          </cell>
          <cell r="PO134">
            <v>41905.47</v>
          </cell>
          <cell r="PP134">
            <v>133225.67000000001</v>
          </cell>
          <cell r="PQ134">
            <v>0</v>
          </cell>
          <cell r="PR134">
            <v>195.5</v>
          </cell>
          <cell r="PS134">
            <v>0</v>
          </cell>
          <cell r="PT134">
            <v>0</v>
          </cell>
          <cell r="PU134">
            <v>0</v>
          </cell>
          <cell r="PV134">
            <v>0</v>
          </cell>
          <cell r="PW134">
            <v>0</v>
          </cell>
          <cell r="PX134">
            <v>0</v>
          </cell>
          <cell r="PY134">
            <v>0</v>
          </cell>
          <cell r="PZ134">
            <v>0</v>
          </cell>
          <cell r="QA134">
            <v>0</v>
          </cell>
          <cell r="QB134">
            <v>0</v>
          </cell>
          <cell r="QC134">
            <v>0</v>
          </cell>
          <cell r="QD134">
            <v>0</v>
          </cell>
          <cell r="QE134">
            <v>0</v>
          </cell>
          <cell r="QF134">
            <v>0</v>
          </cell>
          <cell r="QG134">
            <v>0</v>
          </cell>
          <cell r="QH134">
            <v>0</v>
          </cell>
          <cell r="QI134">
            <v>0</v>
          </cell>
          <cell r="QJ134">
            <v>2410.6999999999998</v>
          </cell>
          <cell r="QK134">
            <v>15628.86</v>
          </cell>
          <cell r="QL134">
            <v>0</v>
          </cell>
          <cell r="QM134">
            <v>0</v>
          </cell>
          <cell r="QN134">
            <v>0</v>
          </cell>
          <cell r="QO134">
            <v>0</v>
          </cell>
          <cell r="QP134">
            <v>0</v>
          </cell>
          <cell r="QQ134">
            <v>0</v>
          </cell>
          <cell r="QR134">
            <v>0</v>
          </cell>
          <cell r="QS134">
            <v>0</v>
          </cell>
          <cell r="QT134">
            <v>0</v>
          </cell>
          <cell r="QU134">
            <v>0</v>
          </cell>
          <cell r="QV134">
            <v>0</v>
          </cell>
          <cell r="QW134">
            <v>0</v>
          </cell>
          <cell r="QX134">
            <v>0</v>
          </cell>
          <cell r="QY134">
            <v>0</v>
          </cell>
          <cell r="QZ134">
            <v>0</v>
          </cell>
          <cell r="RA134">
            <v>0</v>
          </cell>
          <cell r="RB134">
            <v>0</v>
          </cell>
          <cell r="RC134">
            <v>0</v>
          </cell>
          <cell r="RD134">
            <v>0</v>
          </cell>
          <cell r="RE134">
            <v>29655.69</v>
          </cell>
          <cell r="RF134">
            <v>77623.539999999994</v>
          </cell>
          <cell r="RG134">
            <v>0</v>
          </cell>
          <cell r="RH134">
            <v>0</v>
          </cell>
          <cell r="RI134">
            <v>0</v>
          </cell>
          <cell r="RJ134">
            <v>0</v>
          </cell>
          <cell r="RK134">
            <v>0</v>
          </cell>
          <cell r="RL134">
            <v>0</v>
          </cell>
          <cell r="RM134">
            <v>0</v>
          </cell>
          <cell r="RN134">
            <v>0</v>
          </cell>
          <cell r="RO134">
            <v>0</v>
          </cell>
          <cell r="RP134">
            <v>0</v>
          </cell>
          <cell r="RQ134">
            <v>0</v>
          </cell>
          <cell r="RR134">
            <v>0</v>
          </cell>
          <cell r="RS134">
            <v>0</v>
          </cell>
          <cell r="RT134">
            <v>0</v>
          </cell>
          <cell r="RU134">
            <v>0</v>
          </cell>
          <cell r="RV134">
            <v>0</v>
          </cell>
          <cell r="RW134">
            <v>0</v>
          </cell>
          <cell r="RX134">
            <v>0</v>
          </cell>
          <cell r="RY134">
            <v>0</v>
          </cell>
          <cell r="RZ134">
            <v>2588.84</v>
          </cell>
          <cell r="SA134">
            <v>145464.89000000001</v>
          </cell>
          <cell r="SB134">
            <v>0</v>
          </cell>
          <cell r="SC134">
            <v>0</v>
          </cell>
          <cell r="SD134">
            <v>0</v>
          </cell>
          <cell r="SE134">
            <v>0</v>
          </cell>
          <cell r="SF134">
            <v>0</v>
          </cell>
          <cell r="SG134">
            <v>0</v>
          </cell>
          <cell r="SH134">
            <v>0</v>
          </cell>
          <cell r="SI134">
            <v>0</v>
          </cell>
          <cell r="SJ134">
            <v>0</v>
          </cell>
          <cell r="SK134">
            <v>0</v>
          </cell>
          <cell r="SL134">
            <v>0</v>
          </cell>
          <cell r="SM134">
            <v>0</v>
          </cell>
          <cell r="SN134">
            <v>0</v>
          </cell>
          <cell r="SO134">
            <v>0</v>
          </cell>
          <cell r="SP134">
            <v>0</v>
          </cell>
          <cell r="SQ134">
            <v>0</v>
          </cell>
          <cell r="SR134">
            <v>0</v>
          </cell>
          <cell r="SS134">
            <v>0</v>
          </cell>
          <cell r="ST134">
            <v>0</v>
          </cell>
          <cell r="SU134">
            <v>-1000</v>
          </cell>
          <cell r="SV134">
            <v>-1000</v>
          </cell>
          <cell r="SW134">
            <v>0</v>
          </cell>
          <cell r="SX134">
            <v>0</v>
          </cell>
          <cell r="SY134">
            <v>0</v>
          </cell>
          <cell r="SZ134">
            <v>0</v>
          </cell>
          <cell r="TA134">
            <v>0</v>
          </cell>
          <cell r="TB134">
            <v>0</v>
          </cell>
          <cell r="TC134">
            <v>0</v>
          </cell>
          <cell r="TD134">
            <v>0</v>
          </cell>
          <cell r="TE134">
            <v>0</v>
          </cell>
          <cell r="TF134">
            <v>0</v>
          </cell>
          <cell r="TG134">
            <v>0</v>
          </cell>
          <cell r="TH134">
            <v>0</v>
          </cell>
          <cell r="TI134">
            <v>0</v>
          </cell>
          <cell r="TJ134">
            <v>0</v>
          </cell>
          <cell r="TK134">
            <v>0</v>
          </cell>
          <cell r="TL134">
            <v>0</v>
          </cell>
          <cell r="TM134">
            <v>0</v>
          </cell>
          <cell r="TN134">
            <v>0</v>
          </cell>
          <cell r="TO134">
            <v>0</v>
          </cell>
          <cell r="TP134">
            <v>8025.53</v>
          </cell>
          <cell r="TQ134">
            <v>104543.46</v>
          </cell>
          <cell r="TR134">
            <v>0</v>
          </cell>
          <cell r="TS134">
            <v>0</v>
          </cell>
          <cell r="TT134">
            <v>0</v>
          </cell>
          <cell r="TU134">
            <v>0</v>
          </cell>
          <cell r="TV134">
            <v>0</v>
          </cell>
          <cell r="TW134">
            <v>0</v>
          </cell>
          <cell r="TX134">
            <v>0</v>
          </cell>
          <cell r="TY134">
            <v>0</v>
          </cell>
          <cell r="TZ134">
            <v>0</v>
          </cell>
          <cell r="UA134">
            <v>0</v>
          </cell>
          <cell r="UB134">
            <v>0</v>
          </cell>
          <cell r="UC134">
            <v>0</v>
          </cell>
          <cell r="UD134">
            <v>0</v>
          </cell>
          <cell r="UE134">
            <v>0</v>
          </cell>
          <cell r="UF134">
            <v>0</v>
          </cell>
          <cell r="UG134">
            <v>0</v>
          </cell>
          <cell r="WS134">
            <v>0</v>
          </cell>
          <cell r="WT134">
            <v>0</v>
          </cell>
          <cell r="WU134">
            <v>0</v>
          </cell>
          <cell r="WV134">
            <v>408408.01</v>
          </cell>
          <cell r="WW134">
            <v>1564979.43</v>
          </cell>
          <cell r="WX134">
            <v>0</v>
          </cell>
          <cell r="WY134">
            <v>0</v>
          </cell>
          <cell r="WZ134">
            <v>0</v>
          </cell>
          <cell r="XA134">
            <v>0</v>
          </cell>
          <cell r="XB134">
            <v>0</v>
          </cell>
          <cell r="XC134">
            <v>0</v>
          </cell>
          <cell r="XD134">
            <v>0</v>
          </cell>
          <cell r="XE134">
            <v>0</v>
          </cell>
          <cell r="XF134">
            <v>0</v>
          </cell>
          <cell r="XG134">
            <v>0</v>
          </cell>
          <cell r="XH134">
            <v>0</v>
          </cell>
          <cell r="XI134">
            <v>0</v>
          </cell>
          <cell r="XJ134">
            <v>0</v>
          </cell>
          <cell r="XK134">
            <v>0</v>
          </cell>
          <cell r="XL134">
            <v>0</v>
          </cell>
          <cell r="XM134">
            <v>0</v>
          </cell>
          <cell r="XN134">
            <v>0</v>
          </cell>
          <cell r="XO134">
            <v>0</v>
          </cell>
          <cell r="XP134">
            <v>0</v>
          </cell>
          <cell r="XQ134">
            <v>112899.37</v>
          </cell>
          <cell r="XR134">
            <v>1185904.19</v>
          </cell>
          <cell r="XS134">
            <v>0</v>
          </cell>
          <cell r="XT134">
            <v>0</v>
          </cell>
          <cell r="XU134">
            <v>0</v>
          </cell>
          <cell r="XV134">
            <v>0</v>
          </cell>
          <cell r="XW134">
            <v>0</v>
          </cell>
          <cell r="XX134">
            <v>0</v>
          </cell>
          <cell r="XY134">
            <v>0</v>
          </cell>
          <cell r="XZ134">
            <v>0</v>
          </cell>
          <cell r="YA134">
            <v>0</v>
          </cell>
          <cell r="YB134">
            <v>0</v>
          </cell>
          <cell r="YC134">
            <v>0</v>
          </cell>
          <cell r="YD134">
            <v>0</v>
          </cell>
          <cell r="YE134">
            <v>0</v>
          </cell>
          <cell r="YF134">
            <v>0</v>
          </cell>
          <cell r="YG134">
            <v>0</v>
          </cell>
          <cell r="YH134">
            <v>0</v>
          </cell>
          <cell r="YI134">
            <v>0</v>
          </cell>
          <cell r="YJ134">
            <v>0</v>
          </cell>
          <cell r="YK134">
            <v>0</v>
          </cell>
          <cell r="YL134">
            <v>119026.19</v>
          </cell>
          <cell r="YM134">
            <v>858287.74</v>
          </cell>
          <cell r="YN134">
            <v>0</v>
          </cell>
          <cell r="YO134">
            <v>11198</v>
          </cell>
          <cell r="YP134">
            <v>0</v>
          </cell>
          <cell r="YQ134">
            <v>121</v>
          </cell>
          <cell r="YR134">
            <v>0</v>
          </cell>
          <cell r="YS134">
            <v>0</v>
          </cell>
          <cell r="YT134">
            <v>0</v>
          </cell>
          <cell r="YU134">
            <v>0</v>
          </cell>
          <cell r="YV134">
            <v>0</v>
          </cell>
          <cell r="YW134">
            <v>0</v>
          </cell>
          <cell r="YX134">
            <v>0</v>
          </cell>
          <cell r="YY134">
            <v>0</v>
          </cell>
          <cell r="YZ134">
            <v>0</v>
          </cell>
          <cell r="ZA134">
            <v>0</v>
          </cell>
          <cell r="ZB134">
            <v>0</v>
          </cell>
          <cell r="ZC134">
            <v>0</v>
          </cell>
          <cell r="ZD134">
            <v>0</v>
          </cell>
          <cell r="ZE134">
            <v>0</v>
          </cell>
          <cell r="ZF134">
            <v>0</v>
          </cell>
          <cell r="ZG134">
            <v>60069.77</v>
          </cell>
          <cell r="ZH134">
            <v>356289.08</v>
          </cell>
          <cell r="ZI134">
            <v>0</v>
          </cell>
          <cell r="ZJ134">
            <v>3212</v>
          </cell>
          <cell r="ZK134">
            <v>0</v>
          </cell>
          <cell r="ZL134">
            <v>121</v>
          </cell>
          <cell r="ZM134">
            <v>0</v>
          </cell>
          <cell r="ZN134">
            <v>0</v>
          </cell>
          <cell r="ZO134">
            <v>0</v>
          </cell>
          <cell r="ZP134">
            <v>0</v>
          </cell>
          <cell r="ZQ134">
            <v>0</v>
          </cell>
          <cell r="ZR134">
            <v>0</v>
          </cell>
          <cell r="ZS134">
            <v>0</v>
          </cell>
          <cell r="ZT134">
            <v>0</v>
          </cell>
          <cell r="ZU134">
            <v>0</v>
          </cell>
          <cell r="ZV134">
            <v>0</v>
          </cell>
          <cell r="ZW134">
            <v>0</v>
          </cell>
          <cell r="ZX134">
            <v>0</v>
          </cell>
          <cell r="AAT134">
            <v>0</v>
          </cell>
          <cell r="AAU134">
            <v>0</v>
          </cell>
          <cell r="AAV134">
            <v>0</v>
          </cell>
          <cell r="AAW134">
            <v>60069.77</v>
          </cell>
          <cell r="AAX134">
            <v>356289.08</v>
          </cell>
          <cell r="AAY134">
            <v>0</v>
          </cell>
          <cell r="AAZ134">
            <v>3212</v>
          </cell>
          <cell r="ABA134">
            <v>0</v>
          </cell>
          <cell r="ABB134">
            <v>121</v>
          </cell>
          <cell r="ABC134">
            <v>0</v>
          </cell>
          <cell r="ABD134">
            <v>0</v>
          </cell>
          <cell r="ABE134">
            <v>0</v>
          </cell>
          <cell r="ABF134">
            <v>0</v>
          </cell>
          <cell r="ABG134">
            <v>0</v>
          </cell>
          <cell r="ABH134">
            <v>0</v>
          </cell>
          <cell r="ABI134">
            <v>0</v>
          </cell>
          <cell r="ABJ134">
            <v>0</v>
          </cell>
          <cell r="ABK134">
            <v>0</v>
          </cell>
          <cell r="ABL134">
            <v>0</v>
          </cell>
          <cell r="ABM134">
            <v>0</v>
          </cell>
          <cell r="ABN134">
            <v>0</v>
          </cell>
          <cell r="ACJ134">
            <v>0</v>
          </cell>
          <cell r="ACK134">
            <v>0</v>
          </cell>
          <cell r="ACL134">
            <v>0</v>
          </cell>
          <cell r="ACM134">
            <v>2912.8</v>
          </cell>
          <cell r="ACN134">
            <v>37680.47</v>
          </cell>
          <cell r="ACO134">
            <v>0</v>
          </cell>
          <cell r="ACP134">
            <v>0</v>
          </cell>
          <cell r="ACQ134">
            <v>0</v>
          </cell>
          <cell r="ACR134">
            <v>0</v>
          </cell>
          <cell r="ACS134">
            <v>0</v>
          </cell>
          <cell r="ACT134">
            <v>0</v>
          </cell>
          <cell r="ACU134">
            <v>0</v>
          </cell>
          <cell r="ACV134">
            <v>0</v>
          </cell>
          <cell r="ACW134">
            <v>0</v>
          </cell>
          <cell r="ACX134">
            <v>0</v>
          </cell>
          <cell r="ACY134">
            <v>0</v>
          </cell>
          <cell r="ACZ134">
            <v>0</v>
          </cell>
          <cell r="ADA134">
            <v>0</v>
          </cell>
          <cell r="ADB134">
            <v>0</v>
          </cell>
          <cell r="ADC134">
            <v>0</v>
          </cell>
          <cell r="ADD134">
            <v>0</v>
          </cell>
          <cell r="ADE134">
            <v>0</v>
          </cell>
          <cell r="ADF134">
            <v>0</v>
          </cell>
          <cell r="ADG134">
            <v>0</v>
          </cell>
          <cell r="ADH134">
            <v>5654.7</v>
          </cell>
          <cell r="ADI134">
            <v>47578.400000000001</v>
          </cell>
          <cell r="ADJ134">
            <v>0</v>
          </cell>
          <cell r="ADK134">
            <v>0</v>
          </cell>
          <cell r="ADL134">
            <v>0</v>
          </cell>
          <cell r="ADM134">
            <v>0</v>
          </cell>
          <cell r="ADN134">
            <v>0</v>
          </cell>
          <cell r="ADO134">
            <v>0</v>
          </cell>
          <cell r="ADP134">
            <v>0</v>
          </cell>
          <cell r="ADQ134">
            <v>0</v>
          </cell>
          <cell r="ADR134">
            <v>0</v>
          </cell>
          <cell r="ADS134">
            <v>0</v>
          </cell>
          <cell r="ADT134">
            <v>0</v>
          </cell>
          <cell r="ADU134">
            <v>0</v>
          </cell>
          <cell r="ADV134">
            <v>0</v>
          </cell>
          <cell r="ADW134">
            <v>0</v>
          </cell>
          <cell r="ADX134">
            <v>0</v>
          </cell>
          <cell r="ADY134">
            <v>0</v>
          </cell>
          <cell r="ADZ134">
            <v>0</v>
          </cell>
          <cell r="AEA134">
            <v>0</v>
          </cell>
          <cell r="AEB134">
            <v>0</v>
          </cell>
          <cell r="AEC134">
            <v>47686.77</v>
          </cell>
          <cell r="AED134">
            <v>213535.51</v>
          </cell>
          <cell r="AEE134">
            <v>0</v>
          </cell>
          <cell r="AEF134">
            <v>0</v>
          </cell>
          <cell r="AEG134">
            <v>0</v>
          </cell>
          <cell r="AEH134">
            <v>0</v>
          </cell>
          <cell r="AEI134">
            <v>0</v>
          </cell>
          <cell r="AEJ134">
            <v>0</v>
          </cell>
          <cell r="AEK134">
            <v>0</v>
          </cell>
          <cell r="AEL134">
            <v>0</v>
          </cell>
          <cell r="AEM134">
            <v>0</v>
          </cell>
          <cell r="AEN134">
            <v>0</v>
          </cell>
          <cell r="AEO134">
            <v>0</v>
          </cell>
          <cell r="AEP134">
            <v>0</v>
          </cell>
          <cell r="AEQ134">
            <v>0</v>
          </cell>
          <cell r="AER134">
            <v>0</v>
          </cell>
          <cell r="AES134">
            <v>0</v>
          </cell>
          <cell r="AET134">
            <v>0</v>
          </cell>
          <cell r="AEU134">
            <v>0</v>
          </cell>
          <cell r="AEV134">
            <v>0</v>
          </cell>
          <cell r="AEW134">
            <v>0</v>
          </cell>
          <cell r="AEX134">
            <v>3815.5</v>
          </cell>
          <cell r="AEY134">
            <v>57494.7</v>
          </cell>
          <cell r="AEZ134">
            <v>0</v>
          </cell>
          <cell r="AFA134">
            <v>3212</v>
          </cell>
          <cell r="AFB134">
            <v>0</v>
          </cell>
          <cell r="AFC134">
            <v>121</v>
          </cell>
          <cell r="AFD134">
            <v>0</v>
          </cell>
          <cell r="AFE134">
            <v>0</v>
          </cell>
          <cell r="AFF134">
            <v>0</v>
          </cell>
          <cell r="AFG134">
            <v>0</v>
          </cell>
          <cell r="AFH134">
            <v>0</v>
          </cell>
          <cell r="AFI134">
            <v>0</v>
          </cell>
          <cell r="AFJ134">
            <v>0</v>
          </cell>
          <cell r="AFK134">
            <v>0</v>
          </cell>
          <cell r="AFL134">
            <v>0</v>
          </cell>
          <cell r="AFM134">
            <v>0</v>
          </cell>
          <cell r="AFN134">
            <v>0</v>
          </cell>
          <cell r="AFO134">
            <v>0</v>
          </cell>
          <cell r="AJQ134">
            <v>0</v>
          </cell>
          <cell r="AJR134">
            <v>0</v>
          </cell>
          <cell r="AJS134">
            <v>0</v>
          </cell>
          <cell r="AJT134">
            <v>58956.42</v>
          </cell>
          <cell r="AJU134">
            <v>501998.66</v>
          </cell>
          <cell r="AJV134">
            <v>0</v>
          </cell>
          <cell r="AJW134">
            <v>7986</v>
          </cell>
          <cell r="AJX134">
            <v>0</v>
          </cell>
          <cell r="AJY134">
            <v>0</v>
          </cell>
          <cell r="AJZ134">
            <v>0</v>
          </cell>
          <cell r="AKA134">
            <v>0</v>
          </cell>
          <cell r="AKB134">
            <v>0</v>
          </cell>
          <cell r="AKC134">
            <v>0</v>
          </cell>
          <cell r="AKD134">
            <v>0</v>
          </cell>
          <cell r="AKE134">
            <v>0</v>
          </cell>
          <cell r="AKF134">
            <v>0</v>
          </cell>
          <cell r="AKG134">
            <v>0</v>
          </cell>
          <cell r="AKH134">
            <v>0</v>
          </cell>
          <cell r="AKI134">
            <v>0</v>
          </cell>
          <cell r="AKJ134">
            <v>0</v>
          </cell>
          <cell r="AKK134">
            <v>0</v>
          </cell>
          <cell r="AKL134">
            <v>0</v>
          </cell>
          <cell r="AKM134">
            <v>0</v>
          </cell>
          <cell r="AKN134">
            <v>0</v>
          </cell>
          <cell r="AKO134">
            <v>5895.6</v>
          </cell>
          <cell r="AKP134">
            <v>6895.6</v>
          </cell>
          <cell r="AKQ134">
            <v>0</v>
          </cell>
          <cell r="AKR134">
            <v>0</v>
          </cell>
          <cell r="AKS134">
            <v>0</v>
          </cell>
          <cell r="AKT134">
            <v>0</v>
          </cell>
          <cell r="AKU134">
            <v>0</v>
          </cell>
          <cell r="AKV134">
            <v>0</v>
          </cell>
          <cell r="AKW134">
            <v>0</v>
          </cell>
          <cell r="AKX134">
            <v>0</v>
          </cell>
          <cell r="AKY134">
            <v>0</v>
          </cell>
          <cell r="AKZ134">
            <v>0</v>
          </cell>
          <cell r="ALA134">
            <v>0</v>
          </cell>
          <cell r="ALB134">
            <v>0</v>
          </cell>
          <cell r="ALC134">
            <v>0</v>
          </cell>
          <cell r="ALD134">
            <v>0</v>
          </cell>
          <cell r="ALE134">
            <v>0</v>
          </cell>
          <cell r="ALF134">
            <v>0</v>
          </cell>
          <cell r="ALG134">
            <v>0</v>
          </cell>
          <cell r="ALH134">
            <v>0</v>
          </cell>
          <cell r="ALI134">
            <v>0</v>
          </cell>
          <cell r="ALJ134">
            <v>312351.38</v>
          </cell>
          <cell r="ALK134">
            <v>312351.38</v>
          </cell>
          <cell r="ALL134">
            <v>0</v>
          </cell>
          <cell r="ALM134">
            <v>0</v>
          </cell>
          <cell r="ALN134">
            <v>0</v>
          </cell>
          <cell r="ALO134">
            <v>0</v>
          </cell>
          <cell r="ALP134">
            <v>0</v>
          </cell>
          <cell r="ALQ134">
            <v>0</v>
          </cell>
          <cell r="ALR134">
            <v>0</v>
          </cell>
          <cell r="ALS134">
            <v>0</v>
          </cell>
          <cell r="ALT134">
            <v>0</v>
          </cell>
          <cell r="ALU134">
            <v>0</v>
          </cell>
          <cell r="ALV134">
            <v>0</v>
          </cell>
          <cell r="ALW134">
            <v>0</v>
          </cell>
          <cell r="ALX134">
            <v>0</v>
          </cell>
          <cell r="ALY134">
            <v>0</v>
          </cell>
          <cell r="ALZ134">
            <v>0</v>
          </cell>
          <cell r="AMA134">
            <v>0</v>
          </cell>
          <cell r="AMB134">
            <v>0</v>
          </cell>
          <cell r="AMC134">
            <v>1576641.09</v>
          </cell>
          <cell r="AMD134">
            <v>-1576641.09</v>
          </cell>
          <cell r="AME134">
            <v>481876.93</v>
          </cell>
          <cell r="AMF134">
            <v>22168080.109999999</v>
          </cell>
          <cell r="AMG134">
            <v>0</v>
          </cell>
          <cell r="AMH134">
            <v>0</v>
          </cell>
          <cell r="AMI134">
            <v>0</v>
          </cell>
          <cell r="AMJ134">
            <v>0</v>
          </cell>
          <cell r="AMK134">
            <v>0</v>
          </cell>
          <cell r="AML134">
            <v>0</v>
          </cell>
          <cell r="AMM134">
            <v>0</v>
          </cell>
          <cell r="AMN134">
            <v>0</v>
          </cell>
          <cell r="AMO134">
            <v>0</v>
          </cell>
          <cell r="AMP134">
            <v>0</v>
          </cell>
          <cell r="AMQ134">
            <v>0</v>
          </cell>
          <cell r="AMR134">
            <v>0</v>
          </cell>
          <cell r="AMS134">
            <v>0</v>
          </cell>
          <cell r="AMT134">
            <v>0</v>
          </cell>
          <cell r="AMU134">
            <v>0</v>
          </cell>
          <cell r="AMV134">
            <v>0</v>
          </cell>
          <cell r="AMW134">
            <v>-227936.35</v>
          </cell>
          <cell r="AMX134">
            <v>0</v>
          </cell>
          <cell r="AMY134">
            <v>-227936.35</v>
          </cell>
          <cell r="AMZ134">
            <v>-228739.73</v>
          </cell>
          <cell r="ANA134">
            <v>-708002.53</v>
          </cell>
          <cell r="ANB134">
            <v>0</v>
          </cell>
          <cell r="ANC134">
            <v>0</v>
          </cell>
          <cell r="AND134">
            <v>0</v>
          </cell>
          <cell r="ANE134">
            <v>0</v>
          </cell>
          <cell r="ANF134">
            <v>0</v>
          </cell>
          <cell r="ANG134">
            <v>0</v>
          </cell>
          <cell r="ANH134">
            <v>0</v>
          </cell>
          <cell r="ANI134">
            <v>0</v>
          </cell>
          <cell r="ANJ134">
            <v>0</v>
          </cell>
          <cell r="ANK134">
            <v>0</v>
          </cell>
          <cell r="ANL134">
            <v>0</v>
          </cell>
          <cell r="ANM134">
            <v>0</v>
          </cell>
          <cell r="ANN134">
            <v>0</v>
          </cell>
          <cell r="ANO134">
            <v>0</v>
          </cell>
          <cell r="ANP134">
            <v>0</v>
          </cell>
          <cell r="ANQ134">
            <v>0</v>
          </cell>
          <cell r="APH134">
            <v>-227936.35</v>
          </cell>
          <cell r="API134">
            <v>0</v>
          </cell>
          <cell r="APJ134">
            <v>-227936.35</v>
          </cell>
          <cell r="APK134">
            <v>-228739.73</v>
          </cell>
          <cell r="APL134">
            <v>-708002.53</v>
          </cell>
          <cell r="APM134">
            <v>0</v>
          </cell>
          <cell r="APN134">
            <v>0</v>
          </cell>
          <cell r="APO134">
            <v>0</v>
          </cell>
          <cell r="APP134">
            <v>0</v>
          </cell>
          <cell r="APQ134">
            <v>0</v>
          </cell>
          <cell r="APR134">
            <v>0</v>
          </cell>
          <cell r="APS134">
            <v>0</v>
          </cell>
          <cell r="APT134">
            <v>0</v>
          </cell>
          <cell r="APU134">
            <v>0</v>
          </cell>
          <cell r="APV134">
            <v>0</v>
          </cell>
          <cell r="APW134">
            <v>0</v>
          </cell>
          <cell r="APX134">
            <v>0</v>
          </cell>
          <cell r="APY134">
            <v>0</v>
          </cell>
          <cell r="APZ134">
            <v>0</v>
          </cell>
          <cell r="AQA134">
            <v>0</v>
          </cell>
          <cell r="AQB134">
            <v>0</v>
          </cell>
          <cell r="AUD134">
            <v>227936.35</v>
          </cell>
          <cell r="AUE134">
            <v>1576641.09</v>
          </cell>
          <cell r="AUF134">
            <v>-1348704.74</v>
          </cell>
          <cell r="AUG134">
            <v>710616.66</v>
          </cell>
          <cell r="AUH134">
            <v>22876082.640000001</v>
          </cell>
          <cell r="AUI134">
            <v>0</v>
          </cell>
          <cell r="AUJ134">
            <v>0</v>
          </cell>
          <cell r="AUK134">
            <v>0</v>
          </cell>
          <cell r="AUL134">
            <v>0</v>
          </cell>
          <cell r="AUM134">
            <v>0</v>
          </cell>
          <cell r="AUN134">
            <v>0</v>
          </cell>
          <cell r="AUO134">
            <v>0</v>
          </cell>
          <cell r="AUP134">
            <v>0</v>
          </cell>
          <cell r="AUQ134">
            <v>0</v>
          </cell>
          <cell r="AUR134">
            <v>0</v>
          </cell>
          <cell r="AUS134">
            <v>0</v>
          </cell>
          <cell r="AUT134">
            <v>0</v>
          </cell>
          <cell r="AUU134">
            <v>0</v>
          </cell>
          <cell r="AUV134">
            <v>0</v>
          </cell>
          <cell r="AUW134">
            <v>0</v>
          </cell>
          <cell r="AUX134">
            <v>0</v>
          </cell>
        </row>
        <row r="135">
          <cell r="E135" t="str">
            <v xml:space="preserve"> </v>
          </cell>
          <cell r="F135" t="str">
            <v>0450415089</v>
          </cell>
          <cell r="G135" t="str">
            <v>Jobcenter Salzlandkreis</v>
          </cell>
        </row>
        <row r="136">
          <cell r="E136" t="str">
            <v xml:space="preserve"> </v>
          </cell>
          <cell r="F136" t="str">
            <v>0450615086</v>
          </cell>
          <cell r="G136" t="str">
            <v>Jobcenter Jerichower Land</v>
          </cell>
          <cell r="H136">
            <v>0</v>
          </cell>
          <cell r="I136">
            <v>0</v>
          </cell>
          <cell r="J136">
            <v>0</v>
          </cell>
          <cell r="K136">
            <v>-25522.59</v>
          </cell>
          <cell r="L136">
            <v>2490945.29</v>
          </cell>
          <cell r="M136">
            <v>0</v>
          </cell>
          <cell r="N136">
            <v>2391.67</v>
          </cell>
          <cell r="O136">
            <v>0</v>
          </cell>
          <cell r="P136">
            <v>780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286688.96999999997</v>
          </cell>
          <cell r="AG136">
            <v>2190772.79</v>
          </cell>
          <cell r="AH136">
            <v>0</v>
          </cell>
          <cell r="AI136">
            <v>2391.67</v>
          </cell>
          <cell r="AJ136">
            <v>0</v>
          </cell>
          <cell r="AK136">
            <v>780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-219.24</v>
          </cell>
          <cell r="BB136">
            <v>-97114.64</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286908.21000000002</v>
          </cell>
          <cell r="BW136">
            <v>2287887.4300000002</v>
          </cell>
          <cell r="BX136">
            <v>0</v>
          </cell>
          <cell r="BY136">
            <v>2391.67</v>
          </cell>
          <cell r="BZ136">
            <v>0</v>
          </cell>
          <cell r="CA136">
            <v>780</v>
          </cell>
          <cell r="CB136">
            <v>0</v>
          </cell>
          <cell r="CC136">
            <v>0</v>
          </cell>
          <cell r="CD136">
            <v>0</v>
          </cell>
          <cell r="CE136">
            <v>0</v>
          </cell>
          <cell r="CF136">
            <v>0</v>
          </cell>
          <cell r="CG136">
            <v>0</v>
          </cell>
          <cell r="CH136">
            <v>0</v>
          </cell>
          <cell r="CI136">
            <v>0</v>
          </cell>
          <cell r="CJ136">
            <v>0</v>
          </cell>
          <cell r="CK136">
            <v>0</v>
          </cell>
          <cell r="CL136">
            <v>0</v>
          </cell>
          <cell r="CM136">
            <v>0</v>
          </cell>
          <cell r="DI136">
            <v>0</v>
          </cell>
          <cell r="DJ136">
            <v>0</v>
          </cell>
          <cell r="DK136">
            <v>0</v>
          </cell>
          <cell r="DL136">
            <v>233926.66</v>
          </cell>
          <cell r="DM136">
            <v>1672296.67</v>
          </cell>
          <cell r="DN136">
            <v>0</v>
          </cell>
          <cell r="DO136">
            <v>1597</v>
          </cell>
          <cell r="DP136">
            <v>0</v>
          </cell>
          <cell r="DQ136">
            <v>780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92129.07</v>
          </cell>
          <cell r="EH136">
            <v>634419.07999999996</v>
          </cell>
          <cell r="EI136">
            <v>0</v>
          </cell>
          <cell r="EJ136">
            <v>1597</v>
          </cell>
          <cell r="EK136">
            <v>0</v>
          </cell>
          <cell r="EL136">
            <v>780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61011.27</v>
          </cell>
          <cell r="FC136">
            <v>225951.05</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550.03</v>
          </cell>
          <cell r="FX136">
            <v>6600.36</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15276.58</v>
          </cell>
          <cell r="GS136">
            <v>541892.85</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IE136">
            <v>0</v>
          </cell>
          <cell r="IF136">
            <v>0</v>
          </cell>
          <cell r="IG136">
            <v>0</v>
          </cell>
          <cell r="IH136">
            <v>3678.37</v>
          </cell>
          <cell r="II136">
            <v>426521.11</v>
          </cell>
          <cell r="IJ136">
            <v>0</v>
          </cell>
          <cell r="IK136">
            <v>0</v>
          </cell>
          <cell r="IL136">
            <v>0</v>
          </cell>
          <cell r="IM136">
            <v>0</v>
          </cell>
          <cell r="IN136">
            <v>0</v>
          </cell>
          <cell r="IO136">
            <v>0</v>
          </cell>
          <cell r="IP136">
            <v>0</v>
          </cell>
          <cell r="IQ136">
            <v>0</v>
          </cell>
          <cell r="IR136">
            <v>0</v>
          </cell>
          <cell r="IS136">
            <v>0</v>
          </cell>
          <cell r="IT136">
            <v>0</v>
          </cell>
          <cell r="IU136">
            <v>0</v>
          </cell>
          <cell r="IV136">
            <v>0</v>
          </cell>
          <cell r="IW136">
            <v>0</v>
          </cell>
          <cell r="IX136">
            <v>0</v>
          </cell>
          <cell r="IY136">
            <v>0</v>
          </cell>
          <cell r="IZ136">
            <v>0</v>
          </cell>
          <cell r="JA136">
            <v>0</v>
          </cell>
          <cell r="JB136">
            <v>0</v>
          </cell>
          <cell r="JC136">
            <v>2232.21</v>
          </cell>
          <cell r="JD136">
            <v>2256.21</v>
          </cell>
          <cell r="JE136">
            <v>0</v>
          </cell>
          <cell r="JF136">
            <v>0</v>
          </cell>
          <cell r="JG136">
            <v>0</v>
          </cell>
          <cell r="JH136">
            <v>0</v>
          </cell>
          <cell r="JI136">
            <v>0</v>
          </cell>
          <cell r="JJ136">
            <v>0</v>
          </cell>
          <cell r="JK136">
            <v>0</v>
          </cell>
          <cell r="JL136">
            <v>0</v>
          </cell>
          <cell r="JM136">
            <v>0</v>
          </cell>
          <cell r="JN136">
            <v>0</v>
          </cell>
          <cell r="JO136">
            <v>0</v>
          </cell>
          <cell r="JP136">
            <v>0</v>
          </cell>
          <cell r="JQ136">
            <v>0</v>
          </cell>
          <cell r="JR136">
            <v>0</v>
          </cell>
          <cell r="JS136">
            <v>0</v>
          </cell>
          <cell r="JT136">
            <v>0</v>
          </cell>
          <cell r="KP136">
            <v>0</v>
          </cell>
          <cell r="KQ136">
            <v>0</v>
          </cell>
          <cell r="KR136">
            <v>0</v>
          </cell>
          <cell r="KS136">
            <v>1366</v>
          </cell>
          <cell r="KT136">
            <v>103115.53</v>
          </cell>
          <cell r="KU136">
            <v>0</v>
          </cell>
          <cell r="KV136">
            <v>0</v>
          </cell>
          <cell r="KW136">
            <v>0</v>
          </cell>
          <cell r="KX136">
            <v>0</v>
          </cell>
          <cell r="KY136">
            <v>0</v>
          </cell>
          <cell r="KZ136">
            <v>0</v>
          </cell>
          <cell r="LA136">
            <v>0</v>
          </cell>
          <cell r="LB136">
            <v>0</v>
          </cell>
          <cell r="LC136">
            <v>0</v>
          </cell>
          <cell r="LD136">
            <v>0</v>
          </cell>
          <cell r="LE136">
            <v>0</v>
          </cell>
          <cell r="LF136">
            <v>0</v>
          </cell>
          <cell r="LG136">
            <v>0</v>
          </cell>
          <cell r="LH136">
            <v>0</v>
          </cell>
          <cell r="LI136">
            <v>0</v>
          </cell>
          <cell r="LJ136">
            <v>0</v>
          </cell>
          <cell r="LK136">
            <v>0</v>
          </cell>
          <cell r="LL136">
            <v>0</v>
          </cell>
          <cell r="LM136">
            <v>0</v>
          </cell>
          <cell r="LN136">
            <v>8000</v>
          </cell>
          <cell r="LO136">
            <v>10000</v>
          </cell>
          <cell r="LP136">
            <v>0</v>
          </cell>
          <cell r="LQ136">
            <v>0</v>
          </cell>
          <cell r="LR136">
            <v>0</v>
          </cell>
          <cell r="LS136">
            <v>0</v>
          </cell>
          <cell r="LT136">
            <v>0</v>
          </cell>
          <cell r="LU136">
            <v>0</v>
          </cell>
          <cell r="LV136">
            <v>0</v>
          </cell>
          <cell r="LW136">
            <v>0</v>
          </cell>
          <cell r="LX136">
            <v>0</v>
          </cell>
          <cell r="LY136">
            <v>0</v>
          </cell>
          <cell r="LZ136">
            <v>0</v>
          </cell>
          <cell r="MA136">
            <v>0</v>
          </cell>
          <cell r="MB136">
            <v>0</v>
          </cell>
          <cell r="MC136">
            <v>0</v>
          </cell>
          <cell r="MD136">
            <v>0</v>
          </cell>
          <cell r="ME136">
            <v>0</v>
          </cell>
          <cell r="MF136">
            <v>0</v>
          </cell>
          <cell r="MG136">
            <v>0</v>
          </cell>
          <cell r="MH136">
            <v>0</v>
          </cell>
          <cell r="MI136">
            <v>25141.3</v>
          </cell>
          <cell r="MJ136">
            <v>141105.60000000001</v>
          </cell>
          <cell r="MK136">
            <v>0</v>
          </cell>
          <cell r="ML136">
            <v>0</v>
          </cell>
          <cell r="MM136">
            <v>0</v>
          </cell>
          <cell r="MN136">
            <v>0</v>
          </cell>
          <cell r="MO136">
            <v>0</v>
          </cell>
          <cell r="MP136">
            <v>0</v>
          </cell>
          <cell r="MQ136">
            <v>0</v>
          </cell>
          <cell r="MR136">
            <v>0</v>
          </cell>
          <cell r="MS136">
            <v>0</v>
          </cell>
          <cell r="MT136">
            <v>0</v>
          </cell>
          <cell r="MU136">
            <v>0</v>
          </cell>
          <cell r="MV136">
            <v>0</v>
          </cell>
          <cell r="MW136">
            <v>0</v>
          </cell>
          <cell r="MX136">
            <v>0</v>
          </cell>
          <cell r="MY136">
            <v>0</v>
          </cell>
          <cell r="MZ136">
            <v>0</v>
          </cell>
          <cell r="NA136">
            <v>0</v>
          </cell>
          <cell r="NB136">
            <v>0</v>
          </cell>
          <cell r="NC136">
            <v>0</v>
          </cell>
          <cell r="ND136">
            <v>22402.03</v>
          </cell>
          <cell r="NE136">
            <v>33003.78</v>
          </cell>
          <cell r="NF136">
            <v>0</v>
          </cell>
          <cell r="NG136">
            <v>0</v>
          </cell>
          <cell r="NH136">
            <v>0</v>
          </cell>
          <cell r="NI136">
            <v>0</v>
          </cell>
          <cell r="NJ136">
            <v>0</v>
          </cell>
          <cell r="NK136">
            <v>0</v>
          </cell>
          <cell r="NL136">
            <v>0</v>
          </cell>
          <cell r="NM136">
            <v>0</v>
          </cell>
          <cell r="NN136">
            <v>0</v>
          </cell>
          <cell r="NO136">
            <v>0</v>
          </cell>
          <cell r="NP136">
            <v>0</v>
          </cell>
          <cell r="NQ136">
            <v>0</v>
          </cell>
          <cell r="NR136">
            <v>0</v>
          </cell>
          <cell r="NS136">
            <v>0</v>
          </cell>
          <cell r="NT136">
            <v>0</v>
          </cell>
          <cell r="NU136">
            <v>0</v>
          </cell>
          <cell r="NV136">
            <v>0</v>
          </cell>
          <cell r="NW136">
            <v>0</v>
          </cell>
          <cell r="NX136">
            <v>0</v>
          </cell>
          <cell r="NY136">
            <v>69.2</v>
          </cell>
          <cell r="NZ136">
            <v>69.2</v>
          </cell>
          <cell r="OA136">
            <v>0</v>
          </cell>
          <cell r="OB136">
            <v>0</v>
          </cell>
          <cell r="OC136">
            <v>0</v>
          </cell>
          <cell r="OD136">
            <v>0</v>
          </cell>
          <cell r="OE136">
            <v>0</v>
          </cell>
          <cell r="OF136">
            <v>0</v>
          </cell>
          <cell r="OG136">
            <v>0</v>
          </cell>
          <cell r="OH136">
            <v>0</v>
          </cell>
          <cell r="OI136">
            <v>0</v>
          </cell>
          <cell r="OJ136">
            <v>0</v>
          </cell>
          <cell r="OK136">
            <v>0</v>
          </cell>
          <cell r="OL136">
            <v>0</v>
          </cell>
          <cell r="OM136">
            <v>0</v>
          </cell>
          <cell r="ON136">
            <v>0</v>
          </cell>
          <cell r="OO136">
            <v>0</v>
          </cell>
          <cell r="OP136">
            <v>0</v>
          </cell>
          <cell r="PL136">
            <v>0</v>
          </cell>
          <cell r="PM136">
            <v>0</v>
          </cell>
          <cell r="PN136">
            <v>0</v>
          </cell>
          <cell r="PO136">
            <v>2411.42</v>
          </cell>
          <cell r="PP136">
            <v>4577.24</v>
          </cell>
          <cell r="PQ136">
            <v>0</v>
          </cell>
          <cell r="PR136">
            <v>0</v>
          </cell>
          <cell r="PS136">
            <v>0</v>
          </cell>
          <cell r="PT136">
            <v>0</v>
          </cell>
          <cell r="PU136">
            <v>0</v>
          </cell>
          <cell r="PV136">
            <v>0</v>
          </cell>
          <cell r="PW136">
            <v>0</v>
          </cell>
          <cell r="PX136">
            <v>0</v>
          </cell>
          <cell r="PY136">
            <v>0</v>
          </cell>
          <cell r="PZ136">
            <v>0</v>
          </cell>
          <cell r="QA136">
            <v>0</v>
          </cell>
          <cell r="QB136">
            <v>0</v>
          </cell>
          <cell r="QC136">
            <v>0</v>
          </cell>
          <cell r="QD136">
            <v>0</v>
          </cell>
          <cell r="QE136">
            <v>0</v>
          </cell>
          <cell r="QF136">
            <v>0</v>
          </cell>
          <cell r="RB136">
            <v>0</v>
          </cell>
          <cell r="RC136">
            <v>0</v>
          </cell>
          <cell r="RD136">
            <v>0</v>
          </cell>
          <cell r="RE136">
            <v>-1186.46</v>
          </cell>
          <cell r="RF136">
            <v>-881.88</v>
          </cell>
          <cell r="RG136">
            <v>0</v>
          </cell>
          <cell r="RH136">
            <v>0</v>
          </cell>
          <cell r="RI136">
            <v>0</v>
          </cell>
          <cell r="RJ136">
            <v>0</v>
          </cell>
          <cell r="RK136">
            <v>0</v>
          </cell>
          <cell r="RL136">
            <v>0</v>
          </cell>
          <cell r="RM136">
            <v>0</v>
          </cell>
          <cell r="RN136">
            <v>0</v>
          </cell>
          <cell r="RO136">
            <v>0</v>
          </cell>
          <cell r="RP136">
            <v>0</v>
          </cell>
          <cell r="RQ136">
            <v>0</v>
          </cell>
          <cell r="RR136">
            <v>0</v>
          </cell>
          <cell r="RS136">
            <v>0</v>
          </cell>
          <cell r="RT136">
            <v>0</v>
          </cell>
          <cell r="RU136">
            <v>0</v>
          </cell>
          <cell r="RV136">
            <v>0</v>
          </cell>
          <cell r="RW136">
            <v>0</v>
          </cell>
          <cell r="RX136">
            <v>0</v>
          </cell>
          <cell r="RY136">
            <v>0</v>
          </cell>
          <cell r="RZ136">
            <v>8747.07</v>
          </cell>
          <cell r="SA136">
            <v>9766.77</v>
          </cell>
          <cell r="SB136">
            <v>0</v>
          </cell>
          <cell r="SC136">
            <v>0</v>
          </cell>
          <cell r="SD136">
            <v>0</v>
          </cell>
          <cell r="SE136">
            <v>0</v>
          </cell>
          <cell r="SF136">
            <v>0</v>
          </cell>
          <cell r="SG136">
            <v>0</v>
          </cell>
          <cell r="SH136">
            <v>0</v>
          </cell>
          <cell r="SI136">
            <v>0</v>
          </cell>
          <cell r="SJ136">
            <v>0</v>
          </cell>
          <cell r="SK136">
            <v>0</v>
          </cell>
          <cell r="SL136">
            <v>0</v>
          </cell>
          <cell r="SM136">
            <v>0</v>
          </cell>
          <cell r="SN136">
            <v>0</v>
          </cell>
          <cell r="SO136">
            <v>0</v>
          </cell>
          <cell r="SP136">
            <v>0</v>
          </cell>
          <cell r="SQ136">
            <v>0</v>
          </cell>
          <cell r="SR136">
            <v>0</v>
          </cell>
          <cell r="SS136">
            <v>0</v>
          </cell>
          <cell r="ST136">
            <v>0</v>
          </cell>
          <cell r="SU136">
            <v>1155.3800000000001</v>
          </cell>
          <cell r="SV136">
            <v>1155.3800000000001</v>
          </cell>
          <cell r="SW136">
            <v>0</v>
          </cell>
          <cell r="SX136">
            <v>0</v>
          </cell>
          <cell r="SY136">
            <v>0</v>
          </cell>
          <cell r="SZ136">
            <v>0</v>
          </cell>
          <cell r="TA136">
            <v>0</v>
          </cell>
          <cell r="TB136">
            <v>0</v>
          </cell>
          <cell r="TC136">
            <v>0</v>
          </cell>
          <cell r="TD136">
            <v>0</v>
          </cell>
          <cell r="TE136">
            <v>0</v>
          </cell>
          <cell r="TF136">
            <v>0</v>
          </cell>
          <cell r="TG136">
            <v>0</v>
          </cell>
          <cell r="TH136">
            <v>0</v>
          </cell>
          <cell r="TI136">
            <v>0</v>
          </cell>
          <cell r="TJ136">
            <v>0</v>
          </cell>
          <cell r="TK136">
            <v>0</v>
          </cell>
          <cell r="TL136">
            <v>0</v>
          </cell>
          <cell r="TM136">
            <v>0</v>
          </cell>
          <cell r="TN136">
            <v>0</v>
          </cell>
          <cell r="TO136">
            <v>0</v>
          </cell>
          <cell r="TP136">
            <v>6219.77</v>
          </cell>
          <cell r="TQ136">
            <v>74637.240000000005</v>
          </cell>
          <cell r="TR136">
            <v>0</v>
          </cell>
          <cell r="TS136">
            <v>0</v>
          </cell>
          <cell r="TT136">
            <v>0</v>
          </cell>
          <cell r="TU136">
            <v>0</v>
          </cell>
          <cell r="TV136">
            <v>0</v>
          </cell>
          <cell r="TW136">
            <v>0</v>
          </cell>
          <cell r="TX136">
            <v>0</v>
          </cell>
          <cell r="TY136">
            <v>0</v>
          </cell>
          <cell r="TZ136">
            <v>0</v>
          </cell>
          <cell r="UA136">
            <v>0</v>
          </cell>
          <cell r="UB136">
            <v>0</v>
          </cell>
          <cell r="UC136">
            <v>0</v>
          </cell>
          <cell r="UD136">
            <v>0</v>
          </cell>
          <cell r="UE136">
            <v>0</v>
          </cell>
          <cell r="UF136">
            <v>0</v>
          </cell>
          <cell r="UG136">
            <v>0</v>
          </cell>
          <cell r="WS136">
            <v>0</v>
          </cell>
          <cell r="WT136">
            <v>0</v>
          </cell>
          <cell r="WU136">
            <v>0</v>
          </cell>
          <cell r="WV136">
            <v>5948.76</v>
          </cell>
          <cell r="WW136">
            <v>86737.7</v>
          </cell>
          <cell r="WX136">
            <v>0</v>
          </cell>
          <cell r="WY136">
            <v>794.67</v>
          </cell>
          <cell r="WZ136">
            <v>0</v>
          </cell>
          <cell r="XA136">
            <v>0</v>
          </cell>
          <cell r="XB136">
            <v>0</v>
          </cell>
          <cell r="XC136">
            <v>0</v>
          </cell>
          <cell r="XD136">
            <v>0</v>
          </cell>
          <cell r="XE136">
            <v>0</v>
          </cell>
          <cell r="XF136">
            <v>0</v>
          </cell>
          <cell r="XG136">
            <v>0</v>
          </cell>
          <cell r="XH136">
            <v>0</v>
          </cell>
          <cell r="XI136">
            <v>0</v>
          </cell>
          <cell r="XJ136">
            <v>0</v>
          </cell>
          <cell r="XK136">
            <v>0</v>
          </cell>
          <cell r="XL136">
            <v>0</v>
          </cell>
          <cell r="XM136">
            <v>0</v>
          </cell>
          <cell r="XN136">
            <v>0</v>
          </cell>
          <cell r="XO136">
            <v>0</v>
          </cell>
          <cell r="XP136">
            <v>0</v>
          </cell>
          <cell r="XQ136">
            <v>39070.519999999997</v>
          </cell>
          <cell r="XR136">
            <v>460366.13</v>
          </cell>
          <cell r="XS136">
            <v>0</v>
          </cell>
          <cell r="XT136">
            <v>0</v>
          </cell>
          <cell r="XU136">
            <v>0</v>
          </cell>
          <cell r="XV136">
            <v>0</v>
          </cell>
          <cell r="XW136">
            <v>0</v>
          </cell>
          <cell r="XX136">
            <v>0</v>
          </cell>
          <cell r="XY136">
            <v>0</v>
          </cell>
          <cell r="XZ136">
            <v>0</v>
          </cell>
          <cell r="YA136">
            <v>0</v>
          </cell>
          <cell r="YB136">
            <v>0</v>
          </cell>
          <cell r="YC136">
            <v>0</v>
          </cell>
          <cell r="YD136">
            <v>0</v>
          </cell>
          <cell r="YE136">
            <v>0</v>
          </cell>
          <cell r="YF136">
            <v>0</v>
          </cell>
          <cell r="YG136">
            <v>0</v>
          </cell>
          <cell r="YH136">
            <v>0</v>
          </cell>
          <cell r="YI136">
            <v>0</v>
          </cell>
          <cell r="YJ136">
            <v>0</v>
          </cell>
          <cell r="YK136">
            <v>0</v>
          </cell>
          <cell r="YL136">
            <v>5497.39</v>
          </cell>
          <cell r="YM136">
            <v>65975.45</v>
          </cell>
          <cell r="YN136">
            <v>0</v>
          </cell>
          <cell r="YO136">
            <v>0</v>
          </cell>
          <cell r="YP136">
            <v>0</v>
          </cell>
          <cell r="YQ136">
            <v>0</v>
          </cell>
          <cell r="YR136">
            <v>0</v>
          </cell>
          <cell r="YS136">
            <v>0</v>
          </cell>
          <cell r="YT136">
            <v>0</v>
          </cell>
          <cell r="YU136">
            <v>0</v>
          </cell>
          <cell r="YV136">
            <v>0</v>
          </cell>
          <cell r="YW136">
            <v>0</v>
          </cell>
          <cell r="YX136">
            <v>0</v>
          </cell>
          <cell r="YY136">
            <v>0</v>
          </cell>
          <cell r="YZ136">
            <v>0</v>
          </cell>
          <cell r="ZA136">
            <v>0</v>
          </cell>
          <cell r="ZB136">
            <v>0</v>
          </cell>
          <cell r="ZC136">
            <v>0</v>
          </cell>
          <cell r="ZD136">
            <v>0</v>
          </cell>
          <cell r="ZE136">
            <v>0</v>
          </cell>
          <cell r="ZF136">
            <v>0</v>
          </cell>
          <cell r="ZG136">
            <v>3695.52</v>
          </cell>
          <cell r="ZH136">
            <v>33822.76</v>
          </cell>
          <cell r="ZI136">
            <v>0</v>
          </cell>
          <cell r="ZJ136">
            <v>0</v>
          </cell>
          <cell r="ZK136">
            <v>0</v>
          </cell>
          <cell r="ZL136">
            <v>0</v>
          </cell>
          <cell r="ZM136">
            <v>0</v>
          </cell>
          <cell r="ZN136">
            <v>0</v>
          </cell>
          <cell r="ZO136">
            <v>0</v>
          </cell>
          <cell r="ZP136">
            <v>0</v>
          </cell>
          <cell r="ZQ136">
            <v>0</v>
          </cell>
          <cell r="ZR136">
            <v>0</v>
          </cell>
          <cell r="ZS136">
            <v>0</v>
          </cell>
          <cell r="ZT136">
            <v>0</v>
          </cell>
          <cell r="ZU136">
            <v>0</v>
          </cell>
          <cell r="ZV136">
            <v>0</v>
          </cell>
          <cell r="ZW136">
            <v>0</v>
          </cell>
          <cell r="ZX136">
            <v>0</v>
          </cell>
          <cell r="AAT136">
            <v>0</v>
          </cell>
          <cell r="AAU136">
            <v>0</v>
          </cell>
          <cell r="AAV136">
            <v>0</v>
          </cell>
          <cell r="AAW136">
            <v>3695.52</v>
          </cell>
          <cell r="AAX136">
            <v>33822.76</v>
          </cell>
          <cell r="AAY136">
            <v>0</v>
          </cell>
          <cell r="AAZ136">
            <v>0</v>
          </cell>
          <cell r="ABA136">
            <v>0</v>
          </cell>
          <cell r="ABB136">
            <v>0</v>
          </cell>
          <cell r="ABC136">
            <v>0</v>
          </cell>
          <cell r="ABD136">
            <v>0</v>
          </cell>
          <cell r="ABE136">
            <v>0</v>
          </cell>
          <cell r="ABF136">
            <v>0</v>
          </cell>
          <cell r="ABG136">
            <v>0</v>
          </cell>
          <cell r="ABH136">
            <v>0</v>
          </cell>
          <cell r="ABI136">
            <v>0</v>
          </cell>
          <cell r="ABJ136">
            <v>0</v>
          </cell>
          <cell r="ABK136">
            <v>0</v>
          </cell>
          <cell r="ABL136">
            <v>0</v>
          </cell>
          <cell r="ABM136">
            <v>0</v>
          </cell>
          <cell r="ABN136">
            <v>0</v>
          </cell>
          <cell r="ADZ136">
            <v>0</v>
          </cell>
          <cell r="AEA136">
            <v>0</v>
          </cell>
          <cell r="AEB136">
            <v>0</v>
          </cell>
          <cell r="AEC136">
            <v>3417.03</v>
          </cell>
          <cell r="AED136">
            <v>32098.400000000001</v>
          </cell>
          <cell r="AEE136">
            <v>0</v>
          </cell>
          <cell r="AEF136">
            <v>0</v>
          </cell>
          <cell r="AEG136">
            <v>0</v>
          </cell>
          <cell r="AEH136">
            <v>0</v>
          </cell>
          <cell r="AEI136">
            <v>0</v>
          </cell>
          <cell r="AEJ136">
            <v>0</v>
          </cell>
          <cell r="AEK136">
            <v>0</v>
          </cell>
          <cell r="AEL136">
            <v>0</v>
          </cell>
          <cell r="AEM136">
            <v>0</v>
          </cell>
          <cell r="AEN136">
            <v>0</v>
          </cell>
          <cell r="AEO136">
            <v>0</v>
          </cell>
          <cell r="AEP136">
            <v>0</v>
          </cell>
          <cell r="AEQ136">
            <v>0</v>
          </cell>
          <cell r="AER136">
            <v>0</v>
          </cell>
          <cell r="AES136">
            <v>0</v>
          </cell>
          <cell r="AET136">
            <v>0</v>
          </cell>
          <cell r="AEU136">
            <v>0</v>
          </cell>
          <cell r="AEV136">
            <v>0</v>
          </cell>
          <cell r="AEW136">
            <v>0</v>
          </cell>
          <cell r="AEX136">
            <v>278.49</v>
          </cell>
          <cell r="AEY136">
            <v>1724.36</v>
          </cell>
          <cell r="AEZ136">
            <v>0</v>
          </cell>
          <cell r="AFA136">
            <v>0</v>
          </cell>
          <cell r="AFB136">
            <v>0</v>
          </cell>
          <cell r="AFC136">
            <v>0</v>
          </cell>
          <cell r="AFD136">
            <v>0</v>
          </cell>
          <cell r="AFE136">
            <v>0</v>
          </cell>
          <cell r="AFF136">
            <v>0</v>
          </cell>
          <cell r="AFG136">
            <v>0</v>
          </cell>
          <cell r="AFH136">
            <v>0</v>
          </cell>
          <cell r="AFI136">
            <v>0</v>
          </cell>
          <cell r="AFJ136">
            <v>0</v>
          </cell>
          <cell r="AFK136">
            <v>0</v>
          </cell>
          <cell r="AFL136">
            <v>0</v>
          </cell>
          <cell r="AFM136">
            <v>0</v>
          </cell>
          <cell r="AFN136">
            <v>0</v>
          </cell>
          <cell r="AFO136">
            <v>0</v>
          </cell>
          <cell r="AJQ136">
            <v>0</v>
          </cell>
          <cell r="AJR136">
            <v>0</v>
          </cell>
          <cell r="AJS136">
            <v>0</v>
          </cell>
          <cell r="AJT136">
            <v>1801.87</v>
          </cell>
          <cell r="AJU136">
            <v>32152.69</v>
          </cell>
          <cell r="AJV136">
            <v>0</v>
          </cell>
          <cell r="AJW136">
            <v>0</v>
          </cell>
          <cell r="AJX136">
            <v>0</v>
          </cell>
          <cell r="AJY136">
            <v>0</v>
          </cell>
          <cell r="AJZ136">
            <v>0</v>
          </cell>
          <cell r="AKA136">
            <v>0</v>
          </cell>
          <cell r="AKB136">
            <v>0</v>
          </cell>
          <cell r="AKC136">
            <v>0</v>
          </cell>
          <cell r="AKD136">
            <v>0</v>
          </cell>
          <cell r="AKE136">
            <v>0</v>
          </cell>
          <cell r="AKF136">
            <v>0</v>
          </cell>
          <cell r="AKG136">
            <v>0</v>
          </cell>
          <cell r="AKH136">
            <v>0</v>
          </cell>
          <cell r="AKI136">
            <v>0</v>
          </cell>
          <cell r="AKJ136">
            <v>0</v>
          </cell>
          <cell r="AKK136">
            <v>0</v>
          </cell>
          <cell r="AKL136">
            <v>0</v>
          </cell>
          <cell r="AKM136">
            <v>0</v>
          </cell>
          <cell r="AKN136">
            <v>0</v>
          </cell>
          <cell r="AKO136">
            <v>2464.88</v>
          </cell>
          <cell r="AKP136">
            <v>2511.48</v>
          </cell>
          <cell r="AKQ136">
            <v>0</v>
          </cell>
          <cell r="AKR136">
            <v>0</v>
          </cell>
          <cell r="AKS136">
            <v>0</v>
          </cell>
          <cell r="AKT136">
            <v>0</v>
          </cell>
          <cell r="AKU136">
            <v>0</v>
          </cell>
          <cell r="AKV136">
            <v>0</v>
          </cell>
          <cell r="AKW136">
            <v>0</v>
          </cell>
          <cell r="AKX136">
            <v>0</v>
          </cell>
          <cell r="AKY136">
            <v>0</v>
          </cell>
          <cell r="AKZ136">
            <v>0</v>
          </cell>
          <cell r="ALA136">
            <v>0</v>
          </cell>
          <cell r="ALB136">
            <v>0</v>
          </cell>
          <cell r="ALC136">
            <v>0</v>
          </cell>
          <cell r="ALD136">
            <v>0</v>
          </cell>
          <cell r="ALE136">
            <v>0</v>
          </cell>
          <cell r="ALF136">
            <v>0</v>
          </cell>
          <cell r="AMB136">
            <v>0</v>
          </cell>
          <cell r="AMC136">
            <v>0</v>
          </cell>
          <cell r="AMD136">
            <v>0</v>
          </cell>
          <cell r="AME136">
            <v>-312211.56</v>
          </cell>
          <cell r="AMF136">
            <v>300172.5</v>
          </cell>
          <cell r="AMG136">
            <v>0</v>
          </cell>
          <cell r="AMH136">
            <v>0</v>
          </cell>
          <cell r="AMI136">
            <v>0</v>
          </cell>
          <cell r="AMJ136">
            <v>0</v>
          </cell>
          <cell r="AMK136">
            <v>0</v>
          </cell>
          <cell r="AML136">
            <v>0</v>
          </cell>
          <cell r="AMM136">
            <v>0</v>
          </cell>
          <cell r="AMN136">
            <v>0</v>
          </cell>
          <cell r="AMO136">
            <v>0</v>
          </cell>
          <cell r="AMP136">
            <v>0</v>
          </cell>
          <cell r="AMQ136">
            <v>0</v>
          </cell>
          <cell r="AMR136">
            <v>0</v>
          </cell>
          <cell r="AMS136">
            <v>0</v>
          </cell>
          <cell r="AMT136">
            <v>0</v>
          </cell>
          <cell r="AMU136">
            <v>0</v>
          </cell>
          <cell r="AMV136">
            <v>0</v>
          </cell>
          <cell r="AMW136">
            <v>-5307.36</v>
          </cell>
          <cell r="AMX136">
            <v>0</v>
          </cell>
          <cell r="AMY136">
            <v>-5307.36</v>
          </cell>
          <cell r="AMZ136">
            <v>-556383.39</v>
          </cell>
          <cell r="ANA136">
            <v>-451997.14</v>
          </cell>
          <cell r="ANB136">
            <v>0</v>
          </cell>
          <cell r="ANC136">
            <v>0</v>
          </cell>
          <cell r="AND136">
            <v>0</v>
          </cell>
          <cell r="ANE136">
            <v>0</v>
          </cell>
          <cell r="ANF136">
            <v>0</v>
          </cell>
          <cell r="ANG136">
            <v>0</v>
          </cell>
          <cell r="ANH136">
            <v>0</v>
          </cell>
          <cell r="ANI136">
            <v>0</v>
          </cell>
          <cell r="ANJ136">
            <v>0</v>
          </cell>
          <cell r="ANK136">
            <v>0</v>
          </cell>
          <cell r="ANL136">
            <v>0</v>
          </cell>
          <cell r="ANM136">
            <v>0</v>
          </cell>
          <cell r="ANN136">
            <v>0</v>
          </cell>
          <cell r="ANO136">
            <v>0</v>
          </cell>
          <cell r="ANP136">
            <v>0</v>
          </cell>
          <cell r="ANQ136">
            <v>0</v>
          </cell>
          <cell r="APH136">
            <v>-5307.36</v>
          </cell>
          <cell r="API136">
            <v>0</v>
          </cell>
          <cell r="APJ136">
            <v>-5307.36</v>
          </cell>
          <cell r="APK136">
            <v>-29831.37</v>
          </cell>
          <cell r="APL136">
            <v>-31721.13</v>
          </cell>
          <cell r="APM136">
            <v>0</v>
          </cell>
          <cell r="APN136">
            <v>0</v>
          </cell>
          <cell r="APO136">
            <v>0</v>
          </cell>
          <cell r="APP136">
            <v>0</v>
          </cell>
          <cell r="APQ136">
            <v>0</v>
          </cell>
          <cell r="APR136">
            <v>0</v>
          </cell>
          <cell r="APS136">
            <v>0</v>
          </cell>
          <cell r="APT136">
            <v>0</v>
          </cell>
          <cell r="APU136">
            <v>0</v>
          </cell>
          <cell r="APV136">
            <v>0</v>
          </cell>
          <cell r="APW136">
            <v>0</v>
          </cell>
          <cell r="APX136">
            <v>0</v>
          </cell>
          <cell r="APY136">
            <v>0</v>
          </cell>
          <cell r="APZ136">
            <v>0</v>
          </cell>
          <cell r="AQA136">
            <v>0</v>
          </cell>
          <cell r="AQB136">
            <v>0</v>
          </cell>
          <cell r="AQC136">
            <v>0</v>
          </cell>
          <cell r="AQD136">
            <v>0</v>
          </cell>
          <cell r="AQE136">
            <v>0</v>
          </cell>
          <cell r="AQF136">
            <v>-526552.02</v>
          </cell>
          <cell r="AQG136">
            <v>-420276.01</v>
          </cell>
          <cell r="AQH136">
            <v>0</v>
          </cell>
          <cell r="AQI136">
            <v>0</v>
          </cell>
          <cell r="AQJ136">
            <v>0</v>
          </cell>
          <cell r="AQK136">
            <v>0</v>
          </cell>
          <cell r="AQL136">
            <v>0</v>
          </cell>
          <cell r="AQM136">
            <v>0</v>
          </cell>
          <cell r="AQN136">
            <v>0</v>
          </cell>
          <cell r="AQO136">
            <v>0</v>
          </cell>
          <cell r="AQP136">
            <v>0</v>
          </cell>
          <cell r="AQQ136">
            <v>0</v>
          </cell>
          <cell r="AQR136">
            <v>0</v>
          </cell>
          <cell r="AQS136">
            <v>0</v>
          </cell>
          <cell r="AQT136">
            <v>0</v>
          </cell>
          <cell r="AQU136">
            <v>0</v>
          </cell>
          <cell r="AQV136">
            <v>0</v>
          </cell>
          <cell r="AQW136">
            <v>0</v>
          </cell>
          <cell r="ARS136">
            <v>0</v>
          </cell>
          <cell r="ART136">
            <v>0</v>
          </cell>
          <cell r="ARU136">
            <v>0</v>
          </cell>
          <cell r="ARV136">
            <v>-212552.02</v>
          </cell>
          <cell r="ARW136">
            <v>-106276.01</v>
          </cell>
          <cell r="ARX136">
            <v>0</v>
          </cell>
          <cell r="ARY136">
            <v>0</v>
          </cell>
          <cell r="ARZ136">
            <v>0</v>
          </cell>
          <cell r="ASA136">
            <v>0</v>
          </cell>
          <cell r="ASB136">
            <v>0</v>
          </cell>
          <cell r="ASC136">
            <v>0</v>
          </cell>
          <cell r="ASD136">
            <v>0</v>
          </cell>
          <cell r="ASE136">
            <v>0</v>
          </cell>
          <cell r="ASF136">
            <v>0</v>
          </cell>
          <cell r="ASG136">
            <v>0</v>
          </cell>
          <cell r="ASH136">
            <v>0</v>
          </cell>
          <cell r="ASI136">
            <v>0</v>
          </cell>
          <cell r="ASJ136">
            <v>0</v>
          </cell>
          <cell r="ASK136">
            <v>0</v>
          </cell>
          <cell r="ASL136">
            <v>0</v>
          </cell>
          <cell r="ASM136">
            <v>0</v>
          </cell>
          <cell r="ASN136">
            <v>0</v>
          </cell>
          <cell r="ASO136">
            <v>0</v>
          </cell>
          <cell r="ASP136">
            <v>0</v>
          </cell>
          <cell r="ASQ136">
            <v>-314000</v>
          </cell>
          <cell r="ASR136">
            <v>-314000</v>
          </cell>
          <cell r="ASS136">
            <v>0</v>
          </cell>
          <cell r="AST136">
            <v>0</v>
          </cell>
          <cell r="ASU136">
            <v>0</v>
          </cell>
          <cell r="ASV136">
            <v>0</v>
          </cell>
          <cell r="ASW136">
            <v>0</v>
          </cell>
          <cell r="ASX136">
            <v>0</v>
          </cell>
          <cell r="ASY136">
            <v>0</v>
          </cell>
          <cell r="ASZ136">
            <v>0</v>
          </cell>
          <cell r="ATA136">
            <v>0</v>
          </cell>
          <cell r="ATB136">
            <v>0</v>
          </cell>
          <cell r="ATC136">
            <v>0</v>
          </cell>
          <cell r="ATD136">
            <v>0</v>
          </cell>
          <cell r="ATE136">
            <v>0</v>
          </cell>
          <cell r="ATF136">
            <v>0</v>
          </cell>
          <cell r="ATG136">
            <v>0</v>
          </cell>
          <cell r="ATH136">
            <v>0</v>
          </cell>
          <cell r="AUD136">
            <v>5307.36</v>
          </cell>
          <cell r="AUE136">
            <v>0</v>
          </cell>
          <cell r="AUF136">
            <v>5307.36</v>
          </cell>
          <cell r="AUG136">
            <v>244171.83</v>
          </cell>
          <cell r="AUH136">
            <v>752169.64</v>
          </cell>
          <cell r="AUI136">
            <v>0</v>
          </cell>
          <cell r="AUJ136">
            <v>0</v>
          </cell>
          <cell r="AUK136">
            <v>0</v>
          </cell>
          <cell r="AUL136">
            <v>0</v>
          </cell>
          <cell r="AUM136">
            <v>0</v>
          </cell>
          <cell r="AUN136">
            <v>0</v>
          </cell>
          <cell r="AUO136">
            <v>0</v>
          </cell>
          <cell r="AUP136">
            <v>0</v>
          </cell>
          <cell r="AUQ136">
            <v>0</v>
          </cell>
          <cell r="AUR136">
            <v>0</v>
          </cell>
          <cell r="AUS136">
            <v>0</v>
          </cell>
          <cell r="AUT136">
            <v>0</v>
          </cell>
          <cell r="AUU136">
            <v>0</v>
          </cell>
          <cell r="AUV136">
            <v>0</v>
          </cell>
          <cell r="AUW136">
            <v>0</v>
          </cell>
          <cell r="AUX136">
            <v>0</v>
          </cell>
        </row>
        <row r="137">
          <cell r="E137" t="str">
            <v xml:space="preserve"> </v>
          </cell>
          <cell r="F137" t="str">
            <v>0451415083</v>
          </cell>
          <cell r="G137" t="str">
            <v>Jobcenter Börde</v>
          </cell>
          <cell r="H137">
            <v>0</v>
          </cell>
          <cell r="I137">
            <v>696032.93</v>
          </cell>
          <cell r="J137">
            <v>-696032.93</v>
          </cell>
          <cell r="K137">
            <v>422906.62</v>
          </cell>
          <cell r="L137">
            <v>15086000.27</v>
          </cell>
          <cell r="M137">
            <v>0</v>
          </cell>
          <cell r="N137">
            <v>1371773.95</v>
          </cell>
          <cell r="O137">
            <v>0</v>
          </cell>
          <cell r="P137">
            <v>587989.12</v>
          </cell>
          <cell r="Q137">
            <v>0</v>
          </cell>
          <cell r="R137">
            <v>0</v>
          </cell>
          <cell r="S137">
            <v>0</v>
          </cell>
          <cell r="T137">
            <v>0</v>
          </cell>
          <cell r="U137">
            <v>0</v>
          </cell>
          <cell r="V137">
            <v>0</v>
          </cell>
          <cell r="W137">
            <v>0</v>
          </cell>
          <cell r="X137">
            <v>0</v>
          </cell>
          <cell r="Y137">
            <v>0</v>
          </cell>
          <cell r="Z137">
            <v>0</v>
          </cell>
          <cell r="AA137">
            <v>0</v>
          </cell>
          <cell r="AB137">
            <v>118400.4</v>
          </cell>
          <cell r="AC137">
            <v>0</v>
          </cell>
          <cell r="AD137">
            <v>0</v>
          </cell>
          <cell r="AE137">
            <v>0</v>
          </cell>
          <cell r="AF137">
            <v>347498.2</v>
          </cell>
          <cell r="AG137">
            <v>4306134.7300000004</v>
          </cell>
          <cell r="AH137">
            <v>0</v>
          </cell>
          <cell r="AI137">
            <v>1371773.95</v>
          </cell>
          <cell r="AJ137">
            <v>0</v>
          </cell>
          <cell r="AK137">
            <v>587989.12</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-286.07</v>
          </cell>
          <cell r="BB137">
            <v>-185359.85</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347784.27</v>
          </cell>
          <cell r="BW137">
            <v>4491494.58</v>
          </cell>
          <cell r="BX137">
            <v>0</v>
          </cell>
          <cell r="BY137">
            <v>1371773.95</v>
          </cell>
          <cell r="BZ137">
            <v>0</v>
          </cell>
          <cell r="CA137">
            <v>587989.12</v>
          </cell>
          <cell r="CB137">
            <v>0</v>
          </cell>
          <cell r="CC137">
            <v>0</v>
          </cell>
          <cell r="CD137">
            <v>0</v>
          </cell>
          <cell r="CE137">
            <v>0</v>
          </cell>
          <cell r="CF137">
            <v>0</v>
          </cell>
          <cell r="CG137">
            <v>0</v>
          </cell>
          <cell r="CH137">
            <v>0</v>
          </cell>
          <cell r="CI137">
            <v>0</v>
          </cell>
          <cell r="CJ137">
            <v>0</v>
          </cell>
          <cell r="CK137">
            <v>0</v>
          </cell>
          <cell r="CL137">
            <v>0</v>
          </cell>
          <cell r="CM137">
            <v>0</v>
          </cell>
          <cell r="DI137">
            <v>0</v>
          </cell>
          <cell r="DJ137">
            <v>0</v>
          </cell>
          <cell r="DK137">
            <v>0</v>
          </cell>
          <cell r="DL137">
            <v>238408.39</v>
          </cell>
          <cell r="DM137">
            <v>3513947.09</v>
          </cell>
          <cell r="DN137">
            <v>0</v>
          </cell>
          <cell r="DO137">
            <v>1328000.8</v>
          </cell>
          <cell r="DP137">
            <v>0</v>
          </cell>
          <cell r="DQ137">
            <v>586840.12</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92987.27</v>
          </cell>
          <cell r="EH137">
            <v>658794.94999999995</v>
          </cell>
          <cell r="EI137">
            <v>0</v>
          </cell>
          <cell r="EJ137">
            <v>22895.4</v>
          </cell>
          <cell r="EK137">
            <v>0</v>
          </cell>
          <cell r="EL137">
            <v>3176.4</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35519.25</v>
          </cell>
          <cell r="FC137">
            <v>147280.49</v>
          </cell>
          <cell r="FD137">
            <v>0</v>
          </cell>
          <cell r="FE137">
            <v>480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1259.8599999999999</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27934.12</v>
          </cell>
          <cell r="GS137">
            <v>2360712</v>
          </cell>
          <cell r="GT137">
            <v>0</v>
          </cell>
          <cell r="GU137">
            <v>1304325.3999999999</v>
          </cell>
          <cell r="GV137">
            <v>0</v>
          </cell>
          <cell r="GW137">
            <v>583663.72</v>
          </cell>
          <cell r="GX137">
            <v>0</v>
          </cell>
          <cell r="GY137">
            <v>0</v>
          </cell>
          <cell r="GZ137">
            <v>0</v>
          </cell>
          <cell r="HA137">
            <v>0</v>
          </cell>
          <cell r="HB137">
            <v>0</v>
          </cell>
          <cell r="HC137">
            <v>0</v>
          </cell>
          <cell r="HD137">
            <v>0</v>
          </cell>
          <cell r="HE137">
            <v>0</v>
          </cell>
          <cell r="HF137">
            <v>0</v>
          </cell>
          <cell r="HG137">
            <v>0</v>
          </cell>
          <cell r="HH137">
            <v>0</v>
          </cell>
          <cell r="HI137">
            <v>0</v>
          </cell>
          <cell r="IE137">
            <v>0</v>
          </cell>
          <cell r="IF137">
            <v>0</v>
          </cell>
          <cell r="IG137">
            <v>0</v>
          </cell>
          <cell r="IH137">
            <v>19091.87</v>
          </cell>
          <cell r="II137">
            <v>2351869.75</v>
          </cell>
          <cell r="IJ137">
            <v>0</v>
          </cell>
          <cell r="IK137">
            <v>1304325.3999999999</v>
          </cell>
          <cell r="IL137">
            <v>0</v>
          </cell>
          <cell r="IM137">
            <v>583663.72</v>
          </cell>
          <cell r="IN137">
            <v>0</v>
          </cell>
          <cell r="IO137">
            <v>0</v>
          </cell>
          <cell r="IP137">
            <v>0</v>
          </cell>
          <cell r="IQ137">
            <v>0</v>
          </cell>
          <cell r="IR137">
            <v>0</v>
          </cell>
          <cell r="IS137">
            <v>0</v>
          </cell>
          <cell r="IT137">
            <v>0</v>
          </cell>
          <cell r="IU137">
            <v>0</v>
          </cell>
          <cell r="IV137">
            <v>0</v>
          </cell>
          <cell r="IW137">
            <v>0</v>
          </cell>
          <cell r="IX137">
            <v>0</v>
          </cell>
          <cell r="IY137">
            <v>0</v>
          </cell>
          <cell r="IZ137">
            <v>0</v>
          </cell>
          <cell r="JA137">
            <v>0</v>
          </cell>
          <cell r="JB137">
            <v>0</v>
          </cell>
          <cell r="JC137">
            <v>543.21</v>
          </cell>
          <cell r="JD137">
            <v>543.21</v>
          </cell>
          <cell r="JE137">
            <v>0</v>
          </cell>
          <cell r="JF137">
            <v>0</v>
          </cell>
          <cell r="JG137">
            <v>0</v>
          </cell>
          <cell r="JH137">
            <v>0</v>
          </cell>
          <cell r="JI137">
            <v>0</v>
          </cell>
          <cell r="JJ137">
            <v>0</v>
          </cell>
          <cell r="JK137">
            <v>0</v>
          </cell>
          <cell r="JL137">
            <v>0</v>
          </cell>
          <cell r="JM137">
            <v>0</v>
          </cell>
          <cell r="JN137">
            <v>0</v>
          </cell>
          <cell r="JO137">
            <v>0</v>
          </cell>
          <cell r="JP137">
            <v>0</v>
          </cell>
          <cell r="JQ137">
            <v>0</v>
          </cell>
          <cell r="JR137">
            <v>0</v>
          </cell>
          <cell r="JS137">
            <v>0</v>
          </cell>
          <cell r="JT137">
            <v>0</v>
          </cell>
          <cell r="KP137">
            <v>0</v>
          </cell>
          <cell r="KQ137">
            <v>0</v>
          </cell>
          <cell r="KR137">
            <v>0</v>
          </cell>
          <cell r="KS137">
            <v>335.84</v>
          </cell>
          <cell r="KT137">
            <v>335.84</v>
          </cell>
          <cell r="KU137">
            <v>0</v>
          </cell>
          <cell r="KV137">
            <v>0</v>
          </cell>
          <cell r="KW137">
            <v>0</v>
          </cell>
          <cell r="KX137">
            <v>0</v>
          </cell>
          <cell r="KY137">
            <v>0</v>
          </cell>
          <cell r="KZ137">
            <v>0</v>
          </cell>
          <cell r="LA137">
            <v>0</v>
          </cell>
          <cell r="LB137">
            <v>0</v>
          </cell>
          <cell r="LC137">
            <v>0</v>
          </cell>
          <cell r="LD137">
            <v>0</v>
          </cell>
          <cell r="LE137">
            <v>0</v>
          </cell>
          <cell r="LF137">
            <v>0</v>
          </cell>
          <cell r="LG137">
            <v>0</v>
          </cell>
          <cell r="LH137">
            <v>0</v>
          </cell>
          <cell r="LI137">
            <v>0</v>
          </cell>
          <cell r="LJ137">
            <v>0</v>
          </cell>
          <cell r="LK137">
            <v>0</v>
          </cell>
          <cell r="LL137">
            <v>0</v>
          </cell>
          <cell r="LM137">
            <v>0</v>
          </cell>
          <cell r="LN137">
            <v>7963.2</v>
          </cell>
          <cell r="LO137">
            <v>7963.2</v>
          </cell>
          <cell r="LP137">
            <v>0</v>
          </cell>
          <cell r="LQ137">
            <v>0</v>
          </cell>
          <cell r="LR137">
            <v>0</v>
          </cell>
          <cell r="LS137">
            <v>0</v>
          </cell>
          <cell r="LT137">
            <v>0</v>
          </cell>
          <cell r="LU137">
            <v>0</v>
          </cell>
          <cell r="LV137">
            <v>0</v>
          </cell>
          <cell r="LW137">
            <v>0</v>
          </cell>
          <cell r="LX137">
            <v>0</v>
          </cell>
          <cell r="LY137">
            <v>0</v>
          </cell>
          <cell r="LZ137">
            <v>0</v>
          </cell>
          <cell r="MA137">
            <v>0</v>
          </cell>
          <cell r="MB137">
            <v>0</v>
          </cell>
          <cell r="MC137">
            <v>0</v>
          </cell>
          <cell r="MD137">
            <v>0</v>
          </cell>
          <cell r="ME137">
            <v>0</v>
          </cell>
          <cell r="MG137">
            <v>0</v>
          </cell>
          <cell r="MH137">
            <v>0</v>
          </cell>
          <cell r="MJ137">
            <v>600</v>
          </cell>
          <cell r="ML137">
            <v>0</v>
          </cell>
          <cell r="MN137">
            <v>0</v>
          </cell>
          <cell r="MP137">
            <v>0</v>
          </cell>
          <cell r="MR137">
            <v>0</v>
          </cell>
          <cell r="MT137">
            <v>0</v>
          </cell>
          <cell r="MV137">
            <v>0</v>
          </cell>
          <cell r="MX137">
            <v>0</v>
          </cell>
          <cell r="MZ137">
            <v>0</v>
          </cell>
          <cell r="NA137">
            <v>0</v>
          </cell>
          <cell r="NB137">
            <v>0</v>
          </cell>
          <cell r="NC137">
            <v>0</v>
          </cell>
          <cell r="ND137">
            <v>61468.76</v>
          </cell>
          <cell r="NE137">
            <v>171142.31</v>
          </cell>
          <cell r="NF137">
            <v>0</v>
          </cell>
          <cell r="NG137">
            <v>0</v>
          </cell>
          <cell r="NH137">
            <v>0</v>
          </cell>
          <cell r="NI137">
            <v>0</v>
          </cell>
          <cell r="NJ137">
            <v>0</v>
          </cell>
          <cell r="NK137">
            <v>0</v>
          </cell>
          <cell r="NL137">
            <v>0</v>
          </cell>
          <cell r="NM137">
            <v>0</v>
          </cell>
          <cell r="NN137">
            <v>0</v>
          </cell>
          <cell r="NO137">
            <v>0</v>
          </cell>
          <cell r="NP137">
            <v>0</v>
          </cell>
          <cell r="NQ137">
            <v>0</v>
          </cell>
          <cell r="NR137">
            <v>0</v>
          </cell>
          <cell r="NS137">
            <v>0</v>
          </cell>
          <cell r="NT137">
            <v>0</v>
          </cell>
          <cell r="NU137">
            <v>0</v>
          </cell>
          <cell r="NV137">
            <v>0</v>
          </cell>
          <cell r="NW137">
            <v>0</v>
          </cell>
          <cell r="NX137">
            <v>0</v>
          </cell>
          <cell r="NY137">
            <v>14.8</v>
          </cell>
          <cell r="NZ137">
            <v>24.8</v>
          </cell>
          <cell r="OA137">
            <v>0</v>
          </cell>
          <cell r="OB137">
            <v>0</v>
          </cell>
          <cell r="OC137">
            <v>0</v>
          </cell>
          <cell r="OD137">
            <v>0</v>
          </cell>
          <cell r="OE137">
            <v>0</v>
          </cell>
          <cell r="OF137">
            <v>0</v>
          </cell>
          <cell r="OG137">
            <v>0</v>
          </cell>
          <cell r="OH137">
            <v>0</v>
          </cell>
          <cell r="OI137">
            <v>0</v>
          </cell>
          <cell r="OJ137">
            <v>0</v>
          </cell>
          <cell r="OK137">
            <v>0</v>
          </cell>
          <cell r="OL137">
            <v>0</v>
          </cell>
          <cell r="OM137">
            <v>0</v>
          </cell>
          <cell r="ON137">
            <v>0</v>
          </cell>
          <cell r="OO137">
            <v>0</v>
          </cell>
          <cell r="OP137">
            <v>0</v>
          </cell>
          <cell r="PL137">
            <v>0</v>
          </cell>
          <cell r="PM137">
            <v>0</v>
          </cell>
          <cell r="PN137">
            <v>0</v>
          </cell>
          <cell r="PO137">
            <v>3830.73</v>
          </cell>
          <cell r="PP137">
            <v>12915.85</v>
          </cell>
          <cell r="PQ137">
            <v>0</v>
          </cell>
          <cell r="PR137">
            <v>0</v>
          </cell>
          <cell r="PS137">
            <v>0</v>
          </cell>
          <cell r="PT137">
            <v>0</v>
          </cell>
          <cell r="PU137">
            <v>0</v>
          </cell>
          <cell r="PV137">
            <v>0</v>
          </cell>
          <cell r="PW137">
            <v>0</v>
          </cell>
          <cell r="PX137">
            <v>0</v>
          </cell>
          <cell r="PY137">
            <v>0</v>
          </cell>
          <cell r="PZ137">
            <v>0</v>
          </cell>
          <cell r="QA137">
            <v>0</v>
          </cell>
          <cell r="QB137">
            <v>0</v>
          </cell>
          <cell r="QC137">
            <v>0</v>
          </cell>
          <cell r="QD137">
            <v>0</v>
          </cell>
          <cell r="QE137">
            <v>0</v>
          </cell>
          <cell r="QF137">
            <v>0</v>
          </cell>
          <cell r="RB137">
            <v>0</v>
          </cell>
          <cell r="RC137">
            <v>0</v>
          </cell>
          <cell r="RD137">
            <v>0</v>
          </cell>
          <cell r="RE137">
            <v>-416.97</v>
          </cell>
          <cell r="RF137">
            <v>692.47</v>
          </cell>
          <cell r="RG137">
            <v>0</v>
          </cell>
          <cell r="RH137">
            <v>0</v>
          </cell>
          <cell r="RI137">
            <v>0</v>
          </cell>
          <cell r="RJ137">
            <v>0</v>
          </cell>
          <cell r="RK137">
            <v>0</v>
          </cell>
          <cell r="RL137">
            <v>0</v>
          </cell>
          <cell r="RM137">
            <v>0</v>
          </cell>
          <cell r="RN137">
            <v>0</v>
          </cell>
          <cell r="RO137">
            <v>0</v>
          </cell>
          <cell r="RP137">
            <v>0</v>
          </cell>
          <cell r="RQ137">
            <v>0</v>
          </cell>
          <cell r="RR137">
            <v>0</v>
          </cell>
          <cell r="RS137">
            <v>0</v>
          </cell>
          <cell r="RT137">
            <v>0</v>
          </cell>
          <cell r="RU137">
            <v>0</v>
          </cell>
          <cell r="RV137">
            <v>0</v>
          </cell>
          <cell r="RW137">
            <v>0</v>
          </cell>
          <cell r="RX137">
            <v>0</v>
          </cell>
          <cell r="RY137">
            <v>0</v>
          </cell>
          <cell r="RZ137">
            <v>6476.55</v>
          </cell>
          <cell r="SA137">
            <v>33397.800000000003</v>
          </cell>
          <cell r="SB137">
            <v>0</v>
          </cell>
          <cell r="SC137">
            <v>300</v>
          </cell>
          <cell r="SD137">
            <v>0</v>
          </cell>
          <cell r="SE137">
            <v>0</v>
          </cell>
          <cell r="SF137">
            <v>0</v>
          </cell>
          <cell r="SG137">
            <v>0</v>
          </cell>
          <cell r="SH137">
            <v>0</v>
          </cell>
          <cell r="SI137">
            <v>0</v>
          </cell>
          <cell r="SJ137">
            <v>0</v>
          </cell>
          <cell r="SK137">
            <v>0</v>
          </cell>
          <cell r="SL137">
            <v>0</v>
          </cell>
          <cell r="SM137">
            <v>0</v>
          </cell>
          <cell r="SN137">
            <v>0</v>
          </cell>
          <cell r="SO137">
            <v>0</v>
          </cell>
          <cell r="SP137">
            <v>0</v>
          </cell>
          <cell r="SQ137">
            <v>0</v>
          </cell>
          <cell r="TM137">
            <v>0</v>
          </cell>
          <cell r="TN137">
            <v>0</v>
          </cell>
          <cell r="TO137">
            <v>0</v>
          </cell>
          <cell r="TP137">
            <v>10593.88</v>
          </cell>
          <cell r="TQ137">
            <v>127126.56</v>
          </cell>
          <cell r="TR137">
            <v>0</v>
          </cell>
          <cell r="TS137">
            <v>0</v>
          </cell>
          <cell r="TT137">
            <v>0</v>
          </cell>
          <cell r="TU137">
            <v>0</v>
          </cell>
          <cell r="TV137">
            <v>0</v>
          </cell>
          <cell r="TW137">
            <v>0</v>
          </cell>
          <cell r="TX137">
            <v>0</v>
          </cell>
          <cell r="TY137">
            <v>0</v>
          </cell>
          <cell r="TZ137">
            <v>0</v>
          </cell>
          <cell r="UA137">
            <v>0</v>
          </cell>
          <cell r="UB137">
            <v>0</v>
          </cell>
          <cell r="UC137">
            <v>0</v>
          </cell>
          <cell r="UD137">
            <v>0</v>
          </cell>
          <cell r="UE137">
            <v>0</v>
          </cell>
          <cell r="UF137">
            <v>0</v>
          </cell>
          <cell r="UG137">
            <v>0</v>
          </cell>
          <cell r="WS137">
            <v>0</v>
          </cell>
          <cell r="WT137">
            <v>0</v>
          </cell>
          <cell r="WU137">
            <v>0</v>
          </cell>
          <cell r="WV137">
            <v>29991.38</v>
          </cell>
          <cell r="WW137">
            <v>293747.96000000002</v>
          </cell>
          <cell r="WX137">
            <v>0</v>
          </cell>
          <cell r="WY137">
            <v>13540.8</v>
          </cell>
          <cell r="WZ137">
            <v>0</v>
          </cell>
          <cell r="XA137">
            <v>0</v>
          </cell>
          <cell r="XB137">
            <v>0</v>
          </cell>
          <cell r="XC137">
            <v>0</v>
          </cell>
          <cell r="XD137">
            <v>0</v>
          </cell>
          <cell r="XE137">
            <v>0</v>
          </cell>
          <cell r="XF137">
            <v>0</v>
          </cell>
          <cell r="XG137">
            <v>0</v>
          </cell>
          <cell r="XH137">
            <v>0</v>
          </cell>
          <cell r="XI137">
            <v>0</v>
          </cell>
          <cell r="XJ137">
            <v>0</v>
          </cell>
          <cell r="XK137">
            <v>0</v>
          </cell>
          <cell r="XL137">
            <v>0</v>
          </cell>
          <cell r="XM137">
            <v>0</v>
          </cell>
          <cell r="XN137">
            <v>0</v>
          </cell>
          <cell r="XO137">
            <v>0</v>
          </cell>
          <cell r="XP137">
            <v>0</v>
          </cell>
          <cell r="XQ137">
            <v>52911.71</v>
          </cell>
          <cell r="XR137">
            <v>489713.1</v>
          </cell>
          <cell r="XS137">
            <v>0</v>
          </cell>
          <cell r="XT137">
            <v>0</v>
          </cell>
          <cell r="XU137">
            <v>0</v>
          </cell>
          <cell r="XV137">
            <v>0</v>
          </cell>
          <cell r="XW137">
            <v>0</v>
          </cell>
          <cell r="XX137">
            <v>0</v>
          </cell>
          <cell r="XY137">
            <v>0</v>
          </cell>
          <cell r="XZ137">
            <v>0</v>
          </cell>
          <cell r="YA137">
            <v>0</v>
          </cell>
          <cell r="YB137">
            <v>0</v>
          </cell>
          <cell r="YC137">
            <v>0</v>
          </cell>
          <cell r="YD137">
            <v>0</v>
          </cell>
          <cell r="YE137">
            <v>0</v>
          </cell>
          <cell r="YF137">
            <v>0</v>
          </cell>
          <cell r="YG137">
            <v>0</v>
          </cell>
          <cell r="YH137">
            <v>0</v>
          </cell>
          <cell r="YI137">
            <v>0</v>
          </cell>
          <cell r="YJ137">
            <v>0</v>
          </cell>
          <cell r="YK137">
            <v>0</v>
          </cell>
          <cell r="YL137">
            <v>23320.38</v>
          </cell>
          <cell r="YM137">
            <v>190765.92</v>
          </cell>
          <cell r="YN137">
            <v>0</v>
          </cell>
          <cell r="YO137">
            <v>30232.35</v>
          </cell>
          <cell r="YP137">
            <v>0</v>
          </cell>
          <cell r="YQ137">
            <v>1149</v>
          </cell>
          <cell r="YR137">
            <v>0</v>
          </cell>
          <cell r="YS137">
            <v>0</v>
          </cell>
          <cell r="YT137">
            <v>0</v>
          </cell>
          <cell r="YU137">
            <v>0</v>
          </cell>
          <cell r="YV137">
            <v>0</v>
          </cell>
          <cell r="YW137">
            <v>0</v>
          </cell>
          <cell r="YX137">
            <v>0</v>
          </cell>
          <cell r="YY137">
            <v>0</v>
          </cell>
          <cell r="YZ137">
            <v>0</v>
          </cell>
          <cell r="ZA137">
            <v>0</v>
          </cell>
          <cell r="ZB137">
            <v>0</v>
          </cell>
          <cell r="ZC137">
            <v>0</v>
          </cell>
          <cell r="ZD137">
            <v>0</v>
          </cell>
          <cell r="ZE137">
            <v>0</v>
          </cell>
          <cell r="ZF137">
            <v>0</v>
          </cell>
          <cell r="ZG137">
            <v>8690.2199999999993</v>
          </cell>
          <cell r="ZH137">
            <v>79136.84</v>
          </cell>
          <cell r="ZI137">
            <v>0</v>
          </cell>
          <cell r="ZJ137">
            <v>25053</v>
          </cell>
          <cell r="ZK137">
            <v>0</v>
          </cell>
          <cell r="ZL137">
            <v>1149</v>
          </cell>
          <cell r="ZM137">
            <v>0</v>
          </cell>
          <cell r="ZN137">
            <v>0</v>
          </cell>
          <cell r="ZO137">
            <v>0</v>
          </cell>
          <cell r="ZP137">
            <v>0</v>
          </cell>
          <cell r="ZQ137">
            <v>0</v>
          </cell>
          <cell r="ZR137">
            <v>0</v>
          </cell>
          <cell r="ZS137">
            <v>0</v>
          </cell>
          <cell r="ZT137">
            <v>0</v>
          </cell>
          <cell r="ZU137">
            <v>0</v>
          </cell>
          <cell r="ZV137">
            <v>0</v>
          </cell>
          <cell r="ZW137">
            <v>0</v>
          </cell>
          <cell r="ZX137">
            <v>0</v>
          </cell>
          <cell r="AAT137">
            <v>0</v>
          </cell>
          <cell r="AAU137">
            <v>0</v>
          </cell>
          <cell r="AAV137">
            <v>0</v>
          </cell>
          <cell r="AAW137">
            <v>8690.2199999999993</v>
          </cell>
          <cell r="AAX137">
            <v>79136.84</v>
          </cell>
          <cell r="AAY137">
            <v>0</v>
          </cell>
          <cell r="AAZ137">
            <v>25053</v>
          </cell>
          <cell r="ABA137">
            <v>0</v>
          </cell>
          <cell r="ABB137">
            <v>1149</v>
          </cell>
          <cell r="ABC137">
            <v>0</v>
          </cell>
          <cell r="ABD137">
            <v>0</v>
          </cell>
          <cell r="ABE137">
            <v>0</v>
          </cell>
          <cell r="ABF137">
            <v>0</v>
          </cell>
          <cell r="ABG137">
            <v>0</v>
          </cell>
          <cell r="ABH137">
            <v>0</v>
          </cell>
          <cell r="ABI137">
            <v>0</v>
          </cell>
          <cell r="ABJ137">
            <v>0</v>
          </cell>
          <cell r="ABK137">
            <v>0</v>
          </cell>
          <cell r="ABL137">
            <v>0</v>
          </cell>
          <cell r="ABM137">
            <v>0</v>
          </cell>
          <cell r="ABN137">
            <v>0</v>
          </cell>
          <cell r="ADE137">
            <v>0</v>
          </cell>
          <cell r="ADF137">
            <v>0</v>
          </cell>
          <cell r="ADG137">
            <v>0</v>
          </cell>
          <cell r="ADH137">
            <v>937.81</v>
          </cell>
          <cell r="ADI137">
            <v>22358.11</v>
          </cell>
          <cell r="ADJ137">
            <v>0</v>
          </cell>
          <cell r="ADK137">
            <v>23293</v>
          </cell>
          <cell r="ADL137">
            <v>0</v>
          </cell>
          <cell r="ADM137">
            <v>1149</v>
          </cell>
          <cell r="ADN137">
            <v>0</v>
          </cell>
          <cell r="ADO137">
            <v>0</v>
          </cell>
          <cell r="ADP137">
            <v>0</v>
          </cell>
          <cell r="ADQ137">
            <v>0</v>
          </cell>
          <cell r="ADR137">
            <v>0</v>
          </cell>
          <cell r="ADS137">
            <v>0</v>
          </cell>
          <cell r="ADT137">
            <v>0</v>
          </cell>
          <cell r="ADU137">
            <v>0</v>
          </cell>
          <cell r="ADV137">
            <v>0</v>
          </cell>
          <cell r="ADW137">
            <v>0</v>
          </cell>
          <cell r="ADX137">
            <v>0</v>
          </cell>
          <cell r="ADY137">
            <v>0</v>
          </cell>
          <cell r="ADZ137">
            <v>0</v>
          </cell>
          <cell r="AEA137">
            <v>0</v>
          </cell>
          <cell r="AEB137">
            <v>0</v>
          </cell>
          <cell r="AEC137">
            <v>5178.68</v>
          </cell>
          <cell r="AED137">
            <v>29611.08</v>
          </cell>
          <cell r="AEE137">
            <v>0</v>
          </cell>
          <cell r="AEF137">
            <v>0</v>
          </cell>
          <cell r="AEG137">
            <v>0</v>
          </cell>
          <cell r="AEH137">
            <v>0</v>
          </cell>
          <cell r="AEI137">
            <v>0</v>
          </cell>
          <cell r="AEJ137">
            <v>0</v>
          </cell>
          <cell r="AEK137">
            <v>0</v>
          </cell>
          <cell r="AEL137">
            <v>0</v>
          </cell>
          <cell r="AEM137">
            <v>0</v>
          </cell>
          <cell r="AEN137">
            <v>0</v>
          </cell>
          <cell r="AEO137">
            <v>0</v>
          </cell>
          <cell r="AEP137">
            <v>0</v>
          </cell>
          <cell r="AEQ137">
            <v>0</v>
          </cell>
          <cell r="AER137">
            <v>0</v>
          </cell>
          <cell r="AES137">
            <v>0</v>
          </cell>
          <cell r="AET137">
            <v>0</v>
          </cell>
          <cell r="AEU137">
            <v>0</v>
          </cell>
          <cell r="AEV137">
            <v>0</v>
          </cell>
          <cell r="AEW137">
            <v>0</v>
          </cell>
          <cell r="AEX137">
            <v>2498.13</v>
          </cell>
          <cell r="AEY137">
            <v>26260.45</v>
          </cell>
          <cell r="AEZ137">
            <v>0</v>
          </cell>
          <cell r="AFA137">
            <v>1760</v>
          </cell>
          <cell r="AFB137">
            <v>0</v>
          </cell>
          <cell r="AFC137">
            <v>0</v>
          </cell>
          <cell r="AFD137">
            <v>0</v>
          </cell>
          <cell r="AFE137">
            <v>0</v>
          </cell>
          <cell r="AFF137">
            <v>0</v>
          </cell>
          <cell r="AFG137">
            <v>0</v>
          </cell>
          <cell r="AFH137">
            <v>0</v>
          </cell>
          <cell r="AFI137">
            <v>0</v>
          </cell>
          <cell r="AFJ137">
            <v>0</v>
          </cell>
          <cell r="AFK137">
            <v>0</v>
          </cell>
          <cell r="AFL137">
            <v>0</v>
          </cell>
          <cell r="AFM137">
            <v>0</v>
          </cell>
          <cell r="AFN137">
            <v>0</v>
          </cell>
          <cell r="AFO137">
            <v>0</v>
          </cell>
          <cell r="AFP137">
            <v>0</v>
          </cell>
          <cell r="AFQ137">
            <v>0</v>
          </cell>
          <cell r="AFR137">
            <v>0</v>
          </cell>
          <cell r="AFS137">
            <v>75.599999999999994</v>
          </cell>
          <cell r="AFT137">
            <v>907.2</v>
          </cell>
          <cell r="AFU137">
            <v>0</v>
          </cell>
          <cell r="AFV137">
            <v>0</v>
          </cell>
          <cell r="AFW137">
            <v>0</v>
          </cell>
          <cell r="AFX137">
            <v>0</v>
          </cell>
          <cell r="AFY137">
            <v>0</v>
          </cell>
          <cell r="AFZ137">
            <v>0</v>
          </cell>
          <cell r="AGA137">
            <v>0</v>
          </cell>
          <cell r="AGB137">
            <v>0</v>
          </cell>
          <cell r="AGC137">
            <v>0</v>
          </cell>
          <cell r="AGD137">
            <v>0</v>
          </cell>
          <cell r="AGE137">
            <v>0</v>
          </cell>
          <cell r="AGF137">
            <v>0</v>
          </cell>
          <cell r="AGG137">
            <v>0</v>
          </cell>
          <cell r="AGH137">
            <v>0</v>
          </cell>
          <cell r="AGI137">
            <v>0</v>
          </cell>
          <cell r="AGJ137">
            <v>0</v>
          </cell>
          <cell r="AJQ137">
            <v>0</v>
          </cell>
          <cell r="AJR137">
            <v>0</v>
          </cell>
          <cell r="AJS137">
            <v>0</v>
          </cell>
          <cell r="AJT137">
            <v>14630.16</v>
          </cell>
          <cell r="AJU137">
            <v>111629.08</v>
          </cell>
          <cell r="AJV137">
            <v>0</v>
          </cell>
          <cell r="AJW137">
            <v>5179.3500000000004</v>
          </cell>
          <cell r="AJX137">
            <v>0</v>
          </cell>
          <cell r="AJY137">
            <v>0</v>
          </cell>
          <cell r="AJZ137">
            <v>0</v>
          </cell>
          <cell r="AKA137">
            <v>0</v>
          </cell>
          <cell r="AKB137">
            <v>0</v>
          </cell>
          <cell r="AKC137">
            <v>0</v>
          </cell>
          <cell r="AKD137">
            <v>0</v>
          </cell>
          <cell r="AKE137">
            <v>0</v>
          </cell>
          <cell r="AKF137">
            <v>0</v>
          </cell>
          <cell r="AKG137">
            <v>0</v>
          </cell>
          <cell r="AKH137">
            <v>0</v>
          </cell>
          <cell r="AKI137">
            <v>0</v>
          </cell>
          <cell r="AKJ137">
            <v>0</v>
          </cell>
          <cell r="AKK137">
            <v>0</v>
          </cell>
          <cell r="AKL137">
            <v>0</v>
          </cell>
          <cell r="AKM137">
            <v>0</v>
          </cell>
          <cell r="AKN137">
            <v>0</v>
          </cell>
          <cell r="AKO137">
            <v>3152.41</v>
          </cell>
          <cell r="AKP137">
            <v>3320.51</v>
          </cell>
          <cell r="AKQ137">
            <v>0</v>
          </cell>
          <cell r="AKR137">
            <v>0</v>
          </cell>
          <cell r="AKS137">
            <v>0</v>
          </cell>
          <cell r="AKT137">
            <v>0</v>
          </cell>
          <cell r="AKU137">
            <v>0</v>
          </cell>
          <cell r="AKV137">
            <v>0</v>
          </cell>
          <cell r="AKW137">
            <v>0</v>
          </cell>
          <cell r="AKX137">
            <v>0</v>
          </cell>
          <cell r="AKY137">
            <v>0</v>
          </cell>
          <cell r="AKZ137">
            <v>0</v>
          </cell>
          <cell r="ALA137">
            <v>0</v>
          </cell>
          <cell r="ALB137">
            <v>0</v>
          </cell>
          <cell r="ALC137">
            <v>0</v>
          </cell>
          <cell r="ALD137">
            <v>0</v>
          </cell>
          <cell r="ALE137">
            <v>0</v>
          </cell>
          <cell r="ALF137">
            <v>0</v>
          </cell>
          <cell r="AMB137">
            <v>0</v>
          </cell>
          <cell r="AMC137">
            <v>696032.93</v>
          </cell>
          <cell r="AMD137">
            <v>-696032.93</v>
          </cell>
          <cell r="AME137">
            <v>75408.42</v>
          </cell>
          <cell r="AMF137">
            <v>10779865.539999999</v>
          </cell>
          <cell r="AMG137">
            <v>0</v>
          </cell>
          <cell r="AMH137">
            <v>0</v>
          </cell>
          <cell r="AMI137">
            <v>0</v>
          </cell>
          <cell r="AMJ137">
            <v>0</v>
          </cell>
          <cell r="AMK137">
            <v>0</v>
          </cell>
          <cell r="AML137">
            <v>0</v>
          </cell>
          <cell r="AMM137">
            <v>0</v>
          </cell>
          <cell r="AMN137">
            <v>0</v>
          </cell>
          <cell r="AMO137">
            <v>0</v>
          </cell>
          <cell r="AMP137">
            <v>0</v>
          </cell>
          <cell r="AMQ137">
            <v>0</v>
          </cell>
          <cell r="AMR137">
            <v>0</v>
          </cell>
          <cell r="AMS137">
            <v>0</v>
          </cell>
          <cell r="AMT137">
            <v>0</v>
          </cell>
          <cell r="AMU137">
            <v>0</v>
          </cell>
          <cell r="AMV137">
            <v>118400.4</v>
          </cell>
          <cell r="AMW137">
            <v>-304.75</v>
          </cell>
          <cell r="AMX137">
            <v>0</v>
          </cell>
          <cell r="AMY137">
            <v>-304.75</v>
          </cell>
          <cell r="AMZ137">
            <v>-339.75</v>
          </cell>
          <cell r="ANA137">
            <v>-1936934.69</v>
          </cell>
          <cell r="ANB137">
            <v>0</v>
          </cell>
          <cell r="ANC137">
            <v>0</v>
          </cell>
          <cell r="AND137">
            <v>0</v>
          </cell>
          <cell r="ANE137">
            <v>0</v>
          </cell>
          <cell r="ANF137">
            <v>0</v>
          </cell>
          <cell r="ANG137">
            <v>0</v>
          </cell>
          <cell r="ANH137">
            <v>0</v>
          </cell>
          <cell r="ANI137">
            <v>0</v>
          </cell>
          <cell r="ANJ137">
            <v>0</v>
          </cell>
          <cell r="ANK137">
            <v>0</v>
          </cell>
          <cell r="ANL137">
            <v>0</v>
          </cell>
          <cell r="ANM137">
            <v>0</v>
          </cell>
          <cell r="ANN137">
            <v>0</v>
          </cell>
          <cell r="ANO137">
            <v>0</v>
          </cell>
          <cell r="ANP137">
            <v>0</v>
          </cell>
          <cell r="ANQ137">
            <v>0</v>
          </cell>
          <cell r="APH137">
            <v>-304.75</v>
          </cell>
          <cell r="API137">
            <v>0</v>
          </cell>
          <cell r="APJ137">
            <v>-304.75</v>
          </cell>
          <cell r="APK137">
            <v>-339.75</v>
          </cell>
          <cell r="APL137">
            <v>-157436.07</v>
          </cell>
          <cell r="APM137">
            <v>0</v>
          </cell>
          <cell r="APN137">
            <v>0</v>
          </cell>
          <cell r="APO137">
            <v>0</v>
          </cell>
          <cell r="APP137">
            <v>0</v>
          </cell>
          <cell r="APQ137">
            <v>0</v>
          </cell>
          <cell r="APR137">
            <v>0</v>
          </cell>
          <cell r="APS137">
            <v>0</v>
          </cell>
          <cell r="APT137">
            <v>0</v>
          </cell>
          <cell r="APU137">
            <v>0</v>
          </cell>
          <cell r="APV137">
            <v>0</v>
          </cell>
          <cell r="APW137">
            <v>0</v>
          </cell>
          <cell r="APX137">
            <v>0</v>
          </cell>
          <cell r="APY137">
            <v>0</v>
          </cell>
          <cell r="APZ137">
            <v>0</v>
          </cell>
          <cell r="AQA137">
            <v>0</v>
          </cell>
          <cell r="AQB137">
            <v>0</v>
          </cell>
          <cell r="AQD137">
            <v>0</v>
          </cell>
          <cell r="AQE137">
            <v>0</v>
          </cell>
          <cell r="AQG137">
            <v>-1779498.62</v>
          </cell>
          <cell r="AQI137">
            <v>0</v>
          </cell>
          <cell r="AQK137">
            <v>0</v>
          </cell>
          <cell r="AQM137">
            <v>0</v>
          </cell>
          <cell r="AQO137">
            <v>0</v>
          </cell>
          <cell r="AQQ137">
            <v>0</v>
          </cell>
          <cell r="AQS137">
            <v>0</v>
          </cell>
          <cell r="AQU137">
            <v>0</v>
          </cell>
          <cell r="AQW137">
            <v>0</v>
          </cell>
          <cell r="ART137">
            <v>0</v>
          </cell>
          <cell r="ARU137">
            <v>0</v>
          </cell>
          <cell r="ARW137">
            <v>-1779498.62</v>
          </cell>
          <cell r="ARY137">
            <v>0</v>
          </cell>
          <cell r="ASA137">
            <v>0</v>
          </cell>
          <cell r="ASC137">
            <v>0</v>
          </cell>
          <cell r="ASE137">
            <v>0</v>
          </cell>
          <cell r="ASG137">
            <v>0</v>
          </cell>
          <cell r="ASI137">
            <v>0</v>
          </cell>
          <cell r="ASK137">
            <v>0</v>
          </cell>
          <cell r="ASM137">
            <v>0</v>
          </cell>
          <cell r="AUD137">
            <v>304.75</v>
          </cell>
          <cell r="AUE137">
            <v>696032.93</v>
          </cell>
          <cell r="AUF137">
            <v>-695728.18</v>
          </cell>
          <cell r="AUG137">
            <v>75748.17</v>
          </cell>
          <cell r="AUH137">
            <v>12716800.23</v>
          </cell>
          <cell r="AUI137">
            <v>0</v>
          </cell>
          <cell r="AUJ137">
            <v>0</v>
          </cell>
          <cell r="AUK137">
            <v>0</v>
          </cell>
          <cell r="AUL137">
            <v>0</v>
          </cell>
          <cell r="AUM137">
            <v>0</v>
          </cell>
          <cell r="AUN137">
            <v>0</v>
          </cell>
          <cell r="AUO137">
            <v>0</v>
          </cell>
          <cell r="AUP137">
            <v>0</v>
          </cell>
          <cell r="AUQ137">
            <v>0</v>
          </cell>
          <cell r="AUR137">
            <v>0</v>
          </cell>
          <cell r="AUS137">
            <v>0</v>
          </cell>
          <cell r="AUT137">
            <v>0</v>
          </cell>
          <cell r="AUU137">
            <v>0</v>
          </cell>
          <cell r="AUV137">
            <v>0</v>
          </cell>
          <cell r="AUW137">
            <v>0</v>
          </cell>
          <cell r="AUX137">
            <v>118400.4</v>
          </cell>
        </row>
        <row r="138">
          <cell r="E138" t="str">
            <v xml:space="preserve"> </v>
          </cell>
          <cell r="F138" t="str">
            <v>0460215088</v>
          </cell>
          <cell r="G138" t="str">
            <v>Jobcenter Saalekreis</v>
          </cell>
        </row>
        <row r="139">
          <cell r="E139" t="str">
            <v xml:space="preserve"> </v>
          </cell>
          <cell r="F139" t="str">
            <v>0460615084</v>
          </cell>
          <cell r="G139" t="str">
            <v>Jobcenter Burgenlandkreis</v>
          </cell>
        </row>
        <row r="140">
          <cell r="E140" t="str">
            <v xml:space="preserve"> </v>
          </cell>
          <cell r="F140" t="str">
            <v>0464815084</v>
          </cell>
          <cell r="G140" t="str">
            <v>Jobcenter Burgenlandkreis</v>
          </cell>
          <cell r="I140">
            <v>0</v>
          </cell>
          <cell r="J140">
            <v>0</v>
          </cell>
          <cell r="L140">
            <v>-576</v>
          </cell>
          <cell r="N140">
            <v>0</v>
          </cell>
          <cell r="P140">
            <v>0</v>
          </cell>
          <cell r="R140">
            <v>0</v>
          </cell>
          <cell r="T140">
            <v>0</v>
          </cell>
          <cell r="V140">
            <v>0</v>
          </cell>
          <cell r="X140">
            <v>0</v>
          </cell>
          <cell r="Z140">
            <v>0</v>
          </cell>
          <cell r="AB140">
            <v>0</v>
          </cell>
          <cell r="AD140">
            <v>0</v>
          </cell>
          <cell r="AE140">
            <v>0</v>
          </cell>
          <cell r="AG140">
            <v>-576</v>
          </cell>
          <cell r="AI140">
            <v>0</v>
          </cell>
          <cell r="AK140">
            <v>0</v>
          </cell>
          <cell r="AM140">
            <v>0</v>
          </cell>
          <cell r="AO140">
            <v>0</v>
          </cell>
          <cell r="AQ140">
            <v>0</v>
          </cell>
          <cell r="AS140">
            <v>0</v>
          </cell>
          <cell r="AU140">
            <v>0</v>
          </cell>
          <cell r="AW140">
            <v>0</v>
          </cell>
          <cell r="BT140">
            <v>0</v>
          </cell>
          <cell r="BU140">
            <v>0</v>
          </cell>
          <cell r="BW140">
            <v>-576</v>
          </cell>
          <cell r="BY140">
            <v>0</v>
          </cell>
          <cell r="CA140">
            <v>0</v>
          </cell>
          <cell r="CC140">
            <v>0</v>
          </cell>
          <cell r="CE140">
            <v>0</v>
          </cell>
          <cell r="CG140">
            <v>0</v>
          </cell>
          <cell r="CI140">
            <v>0</v>
          </cell>
          <cell r="CK140">
            <v>0</v>
          </cell>
          <cell r="CM140">
            <v>0</v>
          </cell>
          <cell r="DJ140">
            <v>0</v>
          </cell>
          <cell r="DK140">
            <v>0</v>
          </cell>
          <cell r="DM140">
            <v>-576</v>
          </cell>
          <cell r="DO140">
            <v>0</v>
          </cell>
          <cell r="DQ140">
            <v>0</v>
          </cell>
          <cell r="DS140">
            <v>0</v>
          </cell>
          <cell r="DU140">
            <v>0</v>
          </cell>
          <cell r="DW140">
            <v>0</v>
          </cell>
          <cell r="DY140">
            <v>0</v>
          </cell>
          <cell r="EA140">
            <v>0</v>
          </cell>
          <cell r="EC140">
            <v>0</v>
          </cell>
          <cell r="EZ140">
            <v>0</v>
          </cell>
          <cell r="FA140">
            <v>0</v>
          </cell>
          <cell r="FC140">
            <v>-576</v>
          </cell>
          <cell r="FE140">
            <v>0</v>
          </cell>
          <cell r="FG140">
            <v>0</v>
          </cell>
          <cell r="FI140">
            <v>0</v>
          </cell>
          <cell r="FK140">
            <v>0</v>
          </cell>
          <cell r="FM140">
            <v>0</v>
          </cell>
          <cell r="FO140">
            <v>0</v>
          </cell>
          <cell r="FQ140">
            <v>0</v>
          </cell>
          <cell r="FS140">
            <v>0</v>
          </cell>
        </row>
        <row r="141">
          <cell r="E141" t="str">
            <v xml:space="preserve"> </v>
          </cell>
          <cell r="F141" t="str">
            <v>0470215087</v>
          </cell>
          <cell r="G141" t="str">
            <v>Jobcenter Sangerhausen</v>
          </cell>
          <cell r="H141">
            <v>0</v>
          </cell>
          <cell r="I141">
            <v>0</v>
          </cell>
          <cell r="J141">
            <v>0</v>
          </cell>
          <cell r="K141">
            <v>-996.88</v>
          </cell>
          <cell r="L141">
            <v>-68474.66</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-996.88</v>
          </cell>
          <cell r="AG141">
            <v>-66003.81</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-180.36</v>
          </cell>
          <cell r="BB141">
            <v>-66341.05</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-816.52</v>
          </cell>
          <cell r="BW141">
            <v>337.24</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DI141">
            <v>0</v>
          </cell>
          <cell r="DJ141">
            <v>0</v>
          </cell>
          <cell r="DK141">
            <v>0</v>
          </cell>
          <cell r="DL141">
            <v>-658.76</v>
          </cell>
          <cell r="DM141">
            <v>495</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GP141">
            <v>0</v>
          </cell>
          <cell r="GQ141">
            <v>0</v>
          </cell>
          <cell r="GS141">
            <v>495</v>
          </cell>
          <cell r="GU141">
            <v>0</v>
          </cell>
          <cell r="GW141">
            <v>0</v>
          </cell>
          <cell r="GY141">
            <v>0</v>
          </cell>
          <cell r="HA141">
            <v>0</v>
          </cell>
          <cell r="HC141">
            <v>0</v>
          </cell>
          <cell r="HE141">
            <v>0</v>
          </cell>
          <cell r="HG141">
            <v>0</v>
          </cell>
          <cell r="HI141">
            <v>0</v>
          </cell>
          <cell r="IF141">
            <v>0</v>
          </cell>
          <cell r="IG141">
            <v>0</v>
          </cell>
          <cell r="II141">
            <v>495</v>
          </cell>
          <cell r="IK141">
            <v>0</v>
          </cell>
          <cell r="IM141">
            <v>0</v>
          </cell>
          <cell r="IO141">
            <v>0</v>
          </cell>
          <cell r="IQ141">
            <v>0</v>
          </cell>
          <cell r="IS141">
            <v>0</v>
          </cell>
          <cell r="IU141">
            <v>0</v>
          </cell>
          <cell r="IW141">
            <v>0</v>
          </cell>
          <cell r="IY141">
            <v>0</v>
          </cell>
          <cell r="NB141">
            <v>0</v>
          </cell>
          <cell r="NC141">
            <v>0</v>
          </cell>
          <cell r="NE141">
            <v>0</v>
          </cell>
          <cell r="NG141">
            <v>0</v>
          </cell>
          <cell r="NI141">
            <v>0</v>
          </cell>
          <cell r="NK141">
            <v>0</v>
          </cell>
          <cell r="NM141">
            <v>0</v>
          </cell>
          <cell r="NO141">
            <v>0</v>
          </cell>
          <cell r="NQ141">
            <v>0</v>
          </cell>
          <cell r="NS141">
            <v>0</v>
          </cell>
          <cell r="NU141">
            <v>0</v>
          </cell>
          <cell r="RB141">
            <v>0</v>
          </cell>
          <cell r="RC141">
            <v>0</v>
          </cell>
          <cell r="RD141">
            <v>0</v>
          </cell>
          <cell r="RE141">
            <v>-658.76</v>
          </cell>
          <cell r="RF141">
            <v>0</v>
          </cell>
          <cell r="RG141">
            <v>0</v>
          </cell>
          <cell r="RH141">
            <v>0</v>
          </cell>
          <cell r="RI141">
            <v>0</v>
          </cell>
          <cell r="RJ141">
            <v>0</v>
          </cell>
          <cell r="RK141">
            <v>0</v>
          </cell>
          <cell r="RL141">
            <v>0</v>
          </cell>
          <cell r="RM141">
            <v>0</v>
          </cell>
          <cell r="RN141">
            <v>0</v>
          </cell>
          <cell r="RO141">
            <v>0</v>
          </cell>
          <cell r="RP141">
            <v>0</v>
          </cell>
          <cell r="RQ141">
            <v>0</v>
          </cell>
          <cell r="RR141">
            <v>0</v>
          </cell>
          <cell r="RS141">
            <v>0</v>
          </cell>
          <cell r="RT141">
            <v>0</v>
          </cell>
          <cell r="RU141">
            <v>0</v>
          </cell>
          <cell r="RV141">
            <v>0</v>
          </cell>
          <cell r="RX141">
            <v>0</v>
          </cell>
          <cell r="RY141">
            <v>0</v>
          </cell>
          <cell r="SA141">
            <v>0</v>
          </cell>
          <cell r="SC141">
            <v>0</v>
          </cell>
          <cell r="SE141">
            <v>0</v>
          </cell>
          <cell r="SG141">
            <v>0</v>
          </cell>
          <cell r="SI141">
            <v>0</v>
          </cell>
          <cell r="SK141">
            <v>0</v>
          </cell>
          <cell r="SM141">
            <v>0</v>
          </cell>
          <cell r="SO141">
            <v>0</v>
          </cell>
          <cell r="SQ141">
            <v>0</v>
          </cell>
          <cell r="YI141">
            <v>0</v>
          </cell>
          <cell r="YJ141">
            <v>0</v>
          </cell>
          <cell r="YK141">
            <v>0</v>
          </cell>
          <cell r="YL141">
            <v>-157.76</v>
          </cell>
          <cell r="YM141">
            <v>-157.76</v>
          </cell>
          <cell r="YN141">
            <v>0</v>
          </cell>
          <cell r="YO141">
            <v>0</v>
          </cell>
          <cell r="YP141">
            <v>0</v>
          </cell>
          <cell r="YQ141">
            <v>0</v>
          </cell>
          <cell r="YR141">
            <v>0</v>
          </cell>
          <cell r="YS141">
            <v>0</v>
          </cell>
          <cell r="YT141">
            <v>0</v>
          </cell>
          <cell r="YU141">
            <v>0</v>
          </cell>
          <cell r="YV141">
            <v>0</v>
          </cell>
          <cell r="YW141">
            <v>0</v>
          </cell>
          <cell r="YX141">
            <v>0</v>
          </cell>
          <cell r="YY141">
            <v>0</v>
          </cell>
          <cell r="YZ141">
            <v>0</v>
          </cell>
          <cell r="ZA141">
            <v>0</v>
          </cell>
          <cell r="ZB141">
            <v>0</v>
          </cell>
          <cell r="ZC141">
            <v>0</v>
          </cell>
          <cell r="ZD141">
            <v>0</v>
          </cell>
          <cell r="ZE141">
            <v>0</v>
          </cell>
          <cell r="ZF141">
            <v>0</v>
          </cell>
          <cell r="ZG141">
            <v>-157.76</v>
          </cell>
          <cell r="ZH141">
            <v>-157.76</v>
          </cell>
          <cell r="ZI141">
            <v>0</v>
          </cell>
          <cell r="ZJ141">
            <v>0</v>
          </cell>
          <cell r="ZK141">
            <v>0</v>
          </cell>
          <cell r="ZL141">
            <v>0</v>
          </cell>
          <cell r="ZM141">
            <v>0</v>
          </cell>
          <cell r="ZN141">
            <v>0</v>
          </cell>
          <cell r="ZO141">
            <v>0</v>
          </cell>
          <cell r="ZP141">
            <v>0</v>
          </cell>
          <cell r="ZQ141">
            <v>0</v>
          </cell>
          <cell r="ZR141">
            <v>0</v>
          </cell>
          <cell r="ZS141">
            <v>0</v>
          </cell>
          <cell r="ZT141">
            <v>0</v>
          </cell>
          <cell r="ZU141">
            <v>0</v>
          </cell>
          <cell r="ZV141">
            <v>0</v>
          </cell>
          <cell r="ZW141">
            <v>0</v>
          </cell>
          <cell r="ZX141">
            <v>0</v>
          </cell>
          <cell r="AAT141">
            <v>0</v>
          </cell>
          <cell r="AAU141">
            <v>0</v>
          </cell>
          <cell r="AAV141">
            <v>0</v>
          </cell>
          <cell r="AAW141">
            <v>-157.76</v>
          </cell>
          <cell r="AAX141">
            <v>-157.76</v>
          </cell>
          <cell r="AAY141">
            <v>0</v>
          </cell>
          <cell r="AAZ141">
            <v>0</v>
          </cell>
          <cell r="ABA141">
            <v>0</v>
          </cell>
          <cell r="ABB141">
            <v>0</v>
          </cell>
          <cell r="ABC141">
            <v>0</v>
          </cell>
          <cell r="ABD141">
            <v>0</v>
          </cell>
          <cell r="ABE141">
            <v>0</v>
          </cell>
          <cell r="ABF141">
            <v>0</v>
          </cell>
          <cell r="ABG141">
            <v>0</v>
          </cell>
          <cell r="ABH141">
            <v>0</v>
          </cell>
          <cell r="ABI141">
            <v>0</v>
          </cell>
          <cell r="ABJ141">
            <v>0</v>
          </cell>
          <cell r="ABK141">
            <v>0</v>
          </cell>
          <cell r="ABL141">
            <v>0</v>
          </cell>
          <cell r="ABM141">
            <v>0</v>
          </cell>
          <cell r="ABN141">
            <v>0</v>
          </cell>
          <cell r="ADE141">
            <v>0</v>
          </cell>
          <cell r="ADG141">
            <v>0</v>
          </cell>
          <cell r="ADH141">
            <v>-288.02</v>
          </cell>
          <cell r="ADI141">
            <v>-288.02</v>
          </cell>
          <cell r="ADJ141">
            <v>0</v>
          </cell>
          <cell r="ADL141">
            <v>0</v>
          </cell>
          <cell r="ADN141">
            <v>0</v>
          </cell>
          <cell r="ADP141">
            <v>0</v>
          </cell>
          <cell r="ADR141">
            <v>0</v>
          </cell>
          <cell r="ADT141">
            <v>0</v>
          </cell>
          <cell r="ADV141">
            <v>0</v>
          </cell>
          <cell r="ADX141">
            <v>0</v>
          </cell>
          <cell r="ADZ141">
            <v>0</v>
          </cell>
          <cell r="AEA141">
            <v>0</v>
          </cell>
          <cell r="AEB141">
            <v>0</v>
          </cell>
          <cell r="AEC141">
            <v>130.26</v>
          </cell>
          <cell r="AED141">
            <v>130.26</v>
          </cell>
          <cell r="AEE141">
            <v>0</v>
          </cell>
          <cell r="AEF141">
            <v>0</v>
          </cell>
          <cell r="AEG141">
            <v>0</v>
          </cell>
          <cell r="AEH141">
            <v>0</v>
          </cell>
          <cell r="AEI141">
            <v>0</v>
          </cell>
          <cell r="AEJ141">
            <v>0</v>
          </cell>
          <cell r="AEK141">
            <v>0</v>
          </cell>
          <cell r="AEL141">
            <v>0</v>
          </cell>
          <cell r="AEM141">
            <v>0</v>
          </cell>
          <cell r="AEN141">
            <v>0</v>
          </cell>
          <cell r="AEO141">
            <v>0</v>
          </cell>
          <cell r="AEP141">
            <v>0</v>
          </cell>
          <cell r="AEQ141">
            <v>0</v>
          </cell>
          <cell r="AER141">
            <v>0</v>
          </cell>
          <cell r="AES141">
            <v>0</v>
          </cell>
          <cell r="AET141">
            <v>0</v>
          </cell>
          <cell r="AMC141">
            <v>0</v>
          </cell>
          <cell r="AMD141">
            <v>0</v>
          </cell>
          <cell r="AMF141">
            <v>-2470.85</v>
          </cell>
          <cell r="AMH141">
            <v>0</v>
          </cell>
          <cell r="AMJ141">
            <v>0</v>
          </cell>
          <cell r="AML141">
            <v>0</v>
          </cell>
          <cell r="AMN141">
            <v>0</v>
          </cell>
          <cell r="AMP141">
            <v>0</v>
          </cell>
          <cell r="AMR141">
            <v>0</v>
          </cell>
          <cell r="AMT141">
            <v>0</v>
          </cell>
          <cell r="AMV141">
            <v>0</v>
          </cell>
          <cell r="AMX141">
            <v>0</v>
          </cell>
          <cell r="AMY141">
            <v>0</v>
          </cell>
          <cell r="ANA141">
            <v>-2470.85</v>
          </cell>
          <cell r="ANC141">
            <v>0</v>
          </cell>
          <cell r="ANE141">
            <v>0</v>
          </cell>
          <cell r="ANG141">
            <v>0</v>
          </cell>
          <cell r="ANI141">
            <v>0</v>
          </cell>
          <cell r="ANK141">
            <v>0</v>
          </cell>
          <cell r="ANM141">
            <v>0</v>
          </cell>
          <cell r="ANO141">
            <v>0</v>
          </cell>
          <cell r="ANQ141">
            <v>0</v>
          </cell>
          <cell r="API141">
            <v>0</v>
          </cell>
          <cell r="APJ141">
            <v>0</v>
          </cell>
          <cell r="APL141">
            <v>-2470.85</v>
          </cell>
          <cell r="APN141">
            <v>0</v>
          </cell>
          <cell r="APP141">
            <v>0</v>
          </cell>
          <cell r="APR141">
            <v>0</v>
          </cell>
          <cell r="APT141">
            <v>0</v>
          </cell>
          <cell r="APV141">
            <v>0</v>
          </cell>
          <cell r="APX141">
            <v>0</v>
          </cell>
          <cell r="APZ141">
            <v>0</v>
          </cell>
          <cell r="AQB141">
            <v>0</v>
          </cell>
        </row>
        <row r="142">
          <cell r="E142" t="str">
            <v xml:space="preserve"> </v>
          </cell>
          <cell r="F142" t="str">
            <v>0470415087</v>
          </cell>
          <cell r="G142" t="str">
            <v>Jobcenter Mansfeld-Südharz</v>
          </cell>
          <cell r="H142">
            <v>0</v>
          </cell>
          <cell r="I142">
            <v>917882.21</v>
          </cell>
          <cell r="J142">
            <v>-917882.21</v>
          </cell>
          <cell r="K142">
            <v>625415.31999999995</v>
          </cell>
          <cell r="L142">
            <v>4836519.63</v>
          </cell>
          <cell r="M142">
            <v>0</v>
          </cell>
          <cell r="N142">
            <v>71357.240000000005</v>
          </cell>
          <cell r="O142">
            <v>0</v>
          </cell>
          <cell r="P142">
            <v>5238.26</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606676.51</v>
          </cell>
          <cell r="AG142">
            <v>4331217.72</v>
          </cell>
          <cell r="AH142">
            <v>0</v>
          </cell>
          <cell r="AI142">
            <v>71357.240000000005</v>
          </cell>
          <cell r="AJ142">
            <v>0</v>
          </cell>
          <cell r="AK142">
            <v>5238.26</v>
          </cell>
          <cell r="AL142">
            <v>0</v>
          </cell>
          <cell r="AM142">
            <v>0</v>
          </cell>
          <cell r="AN142">
            <v>0</v>
          </cell>
          <cell r="AO142">
            <v>0</v>
          </cell>
          <cell r="AP142">
            <v>0</v>
          </cell>
          <cell r="AQ142">
            <v>0</v>
          </cell>
          <cell r="AR142">
            <v>0</v>
          </cell>
          <cell r="AS142">
            <v>0</v>
          </cell>
          <cell r="AT142">
            <v>0</v>
          </cell>
          <cell r="AU142">
            <v>0</v>
          </cell>
          <cell r="AV142">
            <v>0</v>
          </cell>
          <cell r="AW142">
            <v>0</v>
          </cell>
          <cell r="AX142">
            <v>-63.42</v>
          </cell>
          <cell r="AY142">
            <v>0</v>
          </cell>
          <cell r="AZ142">
            <v>-63.42</v>
          </cell>
          <cell r="BA142">
            <v>-228.27</v>
          </cell>
          <cell r="BB142">
            <v>-71922.399999999994</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63.42</v>
          </cell>
          <cell r="BT142">
            <v>0</v>
          </cell>
          <cell r="BU142">
            <v>63.42</v>
          </cell>
          <cell r="BV142">
            <v>606904.78</v>
          </cell>
          <cell r="BW142">
            <v>4403140.12</v>
          </cell>
          <cell r="BX142">
            <v>0</v>
          </cell>
          <cell r="BY142">
            <v>71357.240000000005</v>
          </cell>
          <cell r="BZ142">
            <v>0</v>
          </cell>
          <cell r="CA142">
            <v>5238.26</v>
          </cell>
          <cell r="CB142">
            <v>0</v>
          </cell>
          <cell r="CC142">
            <v>0</v>
          </cell>
          <cell r="CD142">
            <v>0</v>
          </cell>
          <cell r="CE142">
            <v>0</v>
          </cell>
          <cell r="CF142">
            <v>0</v>
          </cell>
          <cell r="CG142">
            <v>0</v>
          </cell>
          <cell r="CH142">
            <v>0</v>
          </cell>
          <cell r="CI142">
            <v>0</v>
          </cell>
          <cell r="CJ142">
            <v>0</v>
          </cell>
          <cell r="CK142">
            <v>0</v>
          </cell>
          <cell r="CL142">
            <v>0</v>
          </cell>
          <cell r="CM142">
            <v>0</v>
          </cell>
          <cell r="CN142">
            <v>63.42</v>
          </cell>
          <cell r="CP142">
            <v>63.42</v>
          </cell>
          <cell r="CQ142">
            <v>0</v>
          </cell>
          <cell r="CR142">
            <v>0</v>
          </cell>
          <cell r="CS142">
            <v>0</v>
          </cell>
          <cell r="CU142">
            <v>0</v>
          </cell>
          <cell r="CW142">
            <v>0</v>
          </cell>
          <cell r="CY142">
            <v>0</v>
          </cell>
          <cell r="DA142">
            <v>0</v>
          </cell>
          <cell r="DC142">
            <v>0</v>
          </cell>
          <cell r="DE142">
            <v>0</v>
          </cell>
          <cell r="DG142">
            <v>0</v>
          </cell>
          <cell r="DI142">
            <v>0</v>
          </cell>
          <cell r="DJ142">
            <v>0</v>
          </cell>
          <cell r="DK142">
            <v>0</v>
          </cell>
          <cell r="DL142">
            <v>459671.42</v>
          </cell>
          <cell r="DM142">
            <v>2978895.32</v>
          </cell>
          <cell r="DN142">
            <v>0</v>
          </cell>
          <cell r="DO142">
            <v>71357.240000000005</v>
          </cell>
          <cell r="DP142">
            <v>0</v>
          </cell>
          <cell r="DQ142">
            <v>5238.26</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173910.33</v>
          </cell>
          <cell r="EH142">
            <v>1370470.07</v>
          </cell>
          <cell r="EI142">
            <v>0</v>
          </cell>
          <cell r="EJ142">
            <v>44694.78</v>
          </cell>
          <cell r="EK142">
            <v>0</v>
          </cell>
          <cell r="EL142">
            <v>5238.26</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48342.85</v>
          </cell>
          <cell r="FC142">
            <v>239325.2</v>
          </cell>
          <cell r="FD142">
            <v>0</v>
          </cell>
          <cell r="FE142">
            <v>1542.86</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GO142">
            <v>0</v>
          </cell>
          <cell r="GP142">
            <v>0</v>
          </cell>
          <cell r="GQ142">
            <v>0</v>
          </cell>
          <cell r="GR142">
            <v>131204.62</v>
          </cell>
          <cell r="GS142">
            <v>863192.11</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IE142">
            <v>0</v>
          </cell>
          <cell r="IF142">
            <v>0</v>
          </cell>
          <cell r="IG142">
            <v>0</v>
          </cell>
          <cell r="IH142">
            <v>40060.300000000003</v>
          </cell>
          <cell r="II142">
            <v>521171.97</v>
          </cell>
          <cell r="IJ142">
            <v>0</v>
          </cell>
          <cell r="IK142">
            <v>0</v>
          </cell>
          <cell r="IL142">
            <v>0</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0</v>
          </cell>
          <cell r="JC142">
            <v>2878.29</v>
          </cell>
          <cell r="JD142">
            <v>3391.79</v>
          </cell>
          <cell r="JE142">
            <v>0</v>
          </cell>
          <cell r="JF142">
            <v>0</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KP142">
            <v>0</v>
          </cell>
          <cell r="KQ142">
            <v>0</v>
          </cell>
          <cell r="KR142">
            <v>0</v>
          </cell>
          <cell r="KS142">
            <v>86266.03</v>
          </cell>
          <cell r="KT142">
            <v>327628.34999999998</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cell r="LJ142">
            <v>0</v>
          </cell>
          <cell r="LK142">
            <v>0</v>
          </cell>
          <cell r="LL142">
            <v>0</v>
          </cell>
          <cell r="LM142">
            <v>0</v>
          </cell>
          <cell r="LN142">
            <v>2000</v>
          </cell>
          <cell r="LO142">
            <v>11000</v>
          </cell>
          <cell r="LP142">
            <v>0</v>
          </cell>
          <cell r="LQ142">
            <v>0</v>
          </cell>
          <cell r="LR142">
            <v>0</v>
          </cell>
          <cell r="LS142">
            <v>0</v>
          </cell>
          <cell r="LT142">
            <v>0</v>
          </cell>
          <cell r="LU142">
            <v>0</v>
          </cell>
          <cell r="LV142">
            <v>0</v>
          </cell>
          <cell r="LW142">
            <v>0</v>
          </cell>
          <cell r="LX142">
            <v>0</v>
          </cell>
          <cell r="LY142">
            <v>0</v>
          </cell>
          <cell r="LZ142">
            <v>0</v>
          </cell>
          <cell r="MA142">
            <v>0</v>
          </cell>
          <cell r="MB142">
            <v>0</v>
          </cell>
          <cell r="MC142">
            <v>0</v>
          </cell>
          <cell r="MD142">
            <v>0</v>
          </cell>
          <cell r="ME142">
            <v>0</v>
          </cell>
          <cell r="MF142">
            <v>0</v>
          </cell>
          <cell r="MG142">
            <v>0</v>
          </cell>
          <cell r="MH142">
            <v>0</v>
          </cell>
          <cell r="MI142">
            <v>16279.62</v>
          </cell>
          <cell r="MJ142">
            <v>126129.82</v>
          </cell>
          <cell r="MK142">
            <v>0</v>
          </cell>
          <cell r="ML142">
            <v>0</v>
          </cell>
          <cell r="MM142">
            <v>0</v>
          </cell>
          <cell r="MN142">
            <v>0</v>
          </cell>
          <cell r="MO142">
            <v>0</v>
          </cell>
          <cell r="MP142">
            <v>0</v>
          </cell>
          <cell r="MQ142">
            <v>0</v>
          </cell>
          <cell r="MR142">
            <v>0</v>
          </cell>
          <cell r="MS142">
            <v>0</v>
          </cell>
          <cell r="MT142">
            <v>0</v>
          </cell>
          <cell r="MU142">
            <v>0</v>
          </cell>
          <cell r="MV142">
            <v>0</v>
          </cell>
          <cell r="MW142">
            <v>0</v>
          </cell>
          <cell r="MX142">
            <v>0</v>
          </cell>
          <cell r="MY142">
            <v>0</v>
          </cell>
          <cell r="MZ142">
            <v>0</v>
          </cell>
          <cell r="NA142">
            <v>0</v>
          </cell>
          <cell r="NB142">
            <v>0</v>
          </cell>
          <cell r="NC142">
            <v>0</v>
          </cell>
          <cell r="ND142">
            <v>46849.57</v>
          </cell>
          <cell r="NE142">
            <v>125606.06</v>
          </cell>
          <cell r="NF142">
            <v>0</v>
          </cell>
          <cell r="NG142">
            <v>0</v>
          </cell>
          <cell r="NH142">
            <v>0</v>
          </cell>
          <cell r="NI142">
            <v>0</v>
          </cell>
          <cell r="NJ142">
            <v>0</v>
          </cell>
          <cell r="NK142">
            <v>0</v>
          </cell>
          <cell r="NL142">
            <v>0</v>
          </cell>
          <cell r="NM142">
            <v>0</v>
          </cell>
          <cell r="NN142">
            <v>0</v>
          </cell>
          <cell r="NO142">
            <v>0</v>
          </cell>
          <cell r="NP142">
            <v>0</v>
          </cell>
          <cell r="NQ142">
            <v>0</v>
          </cell>
          <cell r="NR142">
            <v>0</v>
          </cell>
          <cell r="NS142">
            <v>0</v>
          </cell>
          <cell r="NT142">
            <v>0</v>
          </cell>
          <cell r="NU142">
            <v>0</v>
          </cell>
          <cell r="NV142">
            <v>0</v>
          </cell>
          <cell r="NW142">
            <v>0</v>
          </cell>
          <cell r="NX142">
            <v>0</v>
          </cell>
          <cell r="NY142">
            <v>27</v>
          </cell>
          <cell r="NZ142">
            <v>37</v>
          </cell>
          <cell r="OA142">
            <v>0</v>
          </cell>
          <cell r="OB142">
            <v>0</v>
          </cell>
          <cell r="OC142">
            <v>0</v>
          </cell>
          <cell r="OD142">
            <v>0</v>
          </cell>
          <cell r="OE142">
            <v>0</v>
          </cell>
          <cell r="OF142">
            <v>0</v>
          </cell>
          <cell r="OG142">
            <v>0</v>
          </cell>
          <cell r="OH142">
            <v>0</v>
          </cell>
          <cell r="OI142">
            <v>0</v>
          </cell>
          <cell r="OJ142">
            <v>0</v>
          </cell>
          <cell r="OK142">
            <v>0</v>
          </cell>
          <cell r="OL142">
            <v>0</v>
          </cell>
          <cell r="OM142">
            <v>0</v>
          </cell>
          <cell r="ON142">
            <v>0</v>
          </cell>
          <cell r="OO142">
            <v>0</v>
          </cell>
          <cell r="OP142">
            <v>0</v>
          </cell>
          <cell r="PL142">
            <v>0</v>
          </cell>
          <cell r="PM142">
            <v>0</v>
          </cell>
          <cell r="PN142">
            <v>0</v>
          </cell>
          <cell r="PO142">
            <v>11869.6</v>
          </cell>
          <cell r="PP142">
            <v>100625.78</v>
          </cell>
          <cell r="PQ142">
            <v>0</v>
          </cell>
          <cell r="PR142">
            <v>3789.6</v>
          </cell>
          <cell r="PS142">
            <v>0</v>
          </cell>
          <cell r="PT142">
            <v>0</v>
          </cell>
          <cell r="PU142">
            <v>0</v>
          </cell>
          <cell r="PV142">
            <v>0</v>
          </cell>
          <cell r="PW142">
            <v>0</v>
          </cell>
          <cell r="PX142">
            <v>0</v>
          </cell>
          <cell r="PY142">
            <v>0</v>
          </cell>
          <cell r="PZ142">
            <v>0</v>
          </cell>
          <cell r="QA142">
            <v>0</v>
          </cell>
          <cell r="QB142">
            <v>0</v>
          </cell>
          <cell r="QC142">
            <v>0</v>
          </cell>
          <cell r="QD142">
            <v>0</v>
          </cell>
          <cell r="QE142">
            <v>0</v>
          </cell>
          <cell r="QF142">
            <v>0</v>
          </cell>
          <cell r="QG142">
            <v>0</v>
          </cell>
          <cell r="QH142">
            <v>0</v>
          </cell>
          <cell r="QI142">
            <v>0</v>
          </cell>
          <cell r="QJ142">
            <v>7121.86</v>
          </cell>
          <cell r="QK142">
            <v>87116.88</v>
          </cell>
          <cell r="QL142">
            <v>0</v>
          </cell>
          <cell r="QM142">
            <v>21330</v>
          </cell>
          <cell r="QN142">
            <v>0</v>
          </cell>
          <cell r="QO142">
            <v>0</v>
          </cell>
          <cell r="QP142">
            <v>0</v>
          </cell>
          <cell r="QQ142">
            <v>0</v>
          </cell>
          <cell r="QR142">
            <v>0</v>
          </cell>
          <cell r="QS142">
            <v>0</v>
          </cell>
          <cell r="QT142">
            <v>0</v>
          </cell>
          <cell r="QU142">
            <v>0</v>
          </cell>
          <cell r="QV142">
            <v>0</v>
          </cell>
          <cell r="QW142">
            <v>0</v>
          </cell>
          <cell r="QX142">
            <v>0</v>
          </cell>
          <cell r="QY142">
            <v>0</v>
          </cell>
          <cell r="QZ142">
            <v>0</v>
          </cell>
          <cell r="RA142">
            <v>0</v>
          </cell>
          <cell r="RB142">
            <v>0</v>
          </cell>
          <cell r="RC142">
            <v>0</v>
          </cell>
          <cell r="RD142">
            <v>0</v>
          </cell>
          <cell r="RE142">
            <v>20696.650000000001</v>
          </cell>
          <cell r="RF142">
            <v>31341.31</v>
          </cell>
          <cell r="RG142">
            <v>0</v>
          </cell>
          <cell r="RH142">
            <v>0</v>
          </cell>
          <cell r="RI142">
            <v>0</v>
          </cell>
          <cell r="RJ142">
            <v>0</v>
          </cell>
          <cell r="RK142">
            <v>0</v>
          </cell>
          <cell r="RL142">
            <v>0</v>
          </cell>
          <cell r="RM142">
            <v>0</v>
          </cell>
          <cell r="RN142">
            <v>0</v>
          </cell>
          <cell r="RO142">
            <v>0</v>
          </cell>
          <cell r="RP142">
            <v>0</v>
          </cell>
          <cell r="RQ142">
            <v>0</v>
          </cell>
          <cell r="RR142">
            <v>0</v>
          </cell>
          <cell r="RS142">
            <v>0</v>
          </cell>
          <cell r="RT142">
            <v>0</v>
          </cell>
          <cell r="RU142">
            <v>0</v>
          </cell>
          <cell r="RV142">
            <v>0</v>
          </cell>
          <cell r="RW142">
            <v>0</v>
          </cell>
          <cell r="RX142">
            <v>0</v>
          </cell>
          <cell r="RY142">
            <v>0</v>
          </cell>
          <cell r="RZ142">
            <v>804.64</v>
          </cell>
          <cell r="SA142">
            <v>829.64</v>
          </cell>
          <cell r="SB142">
            <v>0</v>
          </cell>
          <cell r="SC142">
            <v>0</v>
          </cell>
          <cell r="SD142">
            <v>0</v>
          </cell>
          <cell r="SE142">
            <v>0</v>
          </cell>
          <cell r="SF142">
            <v>0</v>
          </cell>
          <cell r="SG142">
            <v>0</v>
          </cell>
          <cell r="SH142">
            <v>0</v>
          </cell>
          <cell r="SI142">
            <v>0</v>
          </cell>
          <cell r="SJ142">
            <v>0</v>
          </cell>
          <cell r="SK142">
            <v>0</v>
          </cell>
          <cell r="SL142">
            <v>0</v>
          </cell>
          <cell r="SM142">
            <v>0</v>
          </cell>
          <cell r="SN142">
            <v>0</v>
          </cell>
          <cell r="SO142">
            <v>0</v>
          </cell>
          <cell r="SP142">
            <v>0</v>
          </cell>
          <cell r="SQ142">
            <v>0</v>
          </cell>
          <cell r="TM142">
            <v>0</v>
          </cell>
          <cell r="TN142">
            <v>0</v>
          </cell>
          <cell r="TO142">
            <v>0</v>
          </cell>
          <cell r="TP142">
            <v>2564.6799999999998</v>
          </cell>
          <cell r="TQ142">
            <v>34221.449999999997</v>
          </cell>
          <cell r="TR142">
            <v>0</v>
          </cell>
          <cell r="TS142">
            <v>0</v>
          </cell>
          <cell r="TT142">
            <v>0</v>
          </cell>
          <cell r="TU142">
            <v>0</v>
          </cell>
          <cell r="TV142">
            <v>0</v>
          </cell>
          <cell r="TW142">
            <v>0</v>
          </cell>
          <cell r="TX142">
            <v>0</v>
          </cell>
          <cell r="TY142">
            <v>0</v>
          </cell>
          <cell r="TZ142">
            <v>0</v>
          </cell>
          <cell r="UA142">
            <v>0</v>
          </cell>
          <cell r="UB142">
            <v>0</v>
          </cell>
          <cell r="UC142">
            <v>0</v>
          </cell>
          <cell r="UD142">
            <v>0</v>
          </cell>
          <cell r="UE142">
            <v>0</v>
          </cell>
          <cell r="UF142">
            <v>0</v>
          </cell>
          <cell r="UG142">
            <v>0</v>
          </cell>
          <cell r="WS142">
            <v>0</v>
          </cell>
          <cell r="WT142">
            <v>0</v>
          </cell>
          <cell r="WU142">
            <v>0</v>
          </cell>
          <cell r="WV142">
            <v>55513.23</v>
          </cell>
          <cell r="WW142">
            <v>528128.48</v>
          </cell>
          <cell r="WX142">
            <v>0</v>
          </cell>
          <cell r="WY142">
            <v>0</v>
          </cell>
          <cell r="WZ142">
            <v>0</v>
          </cell>
          <cell r="XA142">
            <v>0</v>
          </cell>
          <cell r="XB142">
            <v>0</v>
          </cell>
          <cell r="XC142">
            <v>0</v>
          </cell>
          <cell r="XD142">
            <v>0</v>
          </cell>
          <cell r="XE142">
            <v>0</v>
          </cell>
          <cell r="XF142">
            <v>0</v>
          </cell>
          <cell r="XG142">
            <v>0</v>
          </cell>
          <cell r="XH142">
            <v>0</v>
          </cell>
          <cell r="XI142">
            <v>0</v>
          </cell>
          <cell r="XJ142">
            <v>0</v>
          </cell>
          <cell r="XK142">
            <v>0</v>
          </cell>
          <cell r="XL142">
            <v>0</v>
          </cell>
          <cell r="XM142">
            <v>0</v>
          </cell>
          <cell r="XN142">
            <v>0</v>
          </cell>
          <cell r="XO142">
            <v>0</v>
          </cell>
          <cell r="XP142">
            <v>0</v>
          </cell>
          <cell r="XQ142">
            <v>65462.97</v>
          </cell>
          <cell r="XR142">
            <v>646572.05000000005</v>
          </cell>
          <cell r="XS142">
            <v>0</v>
          </cell>
          <cell r="XT142">
            <v>0</v>
          </cell>
          <cell r="XU142">
            <v>0</v>
          </cell>
          <cell r="XV142">
            <v>0</v>
          </cell>
          <cell r="XW142">
            <v>0</v>
          </cell>
          <cell r="XX142">
            <v>0</v>
          </cell>
          <cell r="XY142">
            <v>0</v>
          </cell>
          <cell r="XZ142">
            <v>0</v>
          </cell>
          <cell r="YA142">
            <v>0</v>
          </cell>
          <cell r="YB142">
            <v>0</v>
          </cell>
          <cell r="YC142">
            <v>0</v>
          </cell>
          <cell r="YD142">
            <v>0</v>
          </cell>
          <cell r="YE142">
            <v>0</v>
          </cell>
          <cell r="YF142">
            <v>0</v>
          </cell>
          <cell r="YG142">
            <v>0</v>
          </cell>
          <cell r="YH142">
            <v>0</v>
          </cell>
          <cell r="YI142">
            <v>0</v>
          </cell>
          <cell r="YJ142">
            <v>0</v>
          </cell>
          <cell r="YK142">
            <v>0</v>
          </cell>
          <cell r="YL142">
            <v>22742.26</v>
          </cell>
          <cell r="YM142">
            <v>245945.47</v>
          </cell>
          <cell r="YN142">
            <v>0</v>
          </cell>
          <cell r="YO142">
            <v>0</v>
          </cell>
          <cell r="YP142">
            <v>0</v>
          </cell>
          <cell r="YQ142">
            <v>0</v>
          </cell>
          <cell r="YR142">
            <v>0</v>
          </cell>
          <cell r="YS142">
            <v>0</v>
          </cell>
          <cell r="YT142">
            <v>0</v>
          </cell>
          <cell r="YU142">
            <v>0</v>
          </cell>
          <cell r="YV142">
            <v>0</v>
          </cell>
          <cell r="YW142">
            <v>0</v>
          </cell>
          <cell r="YX142">
            <v>0</v>
          </cell>
          <cell r="YY142">
            <v>0</v>
          </cell>
          <cell r="YZ142">
            <v>0</v>
          </cell>
          <cell r="ZA142">
            <v>0</v>
          </cell>
          <cell r="ZB142">
            <v>0</v>
          </cell>
          <cell r="ZC142">
            <v>0</v>
          </cell>
          <cell r="ZD142">
            <v>0</v>
          </cell>
          <cell r="ZE142">
            <v>0</v>
          </cell>
          <cell r="ZF142">
            <v>0</v>
          </cell>
          <cell r="ZG142">
            <v>14040.84</v>
          </cell>
          <cell r="ZH142">
            <v>155712.19</v>
          </cell>
          <cell r="ZI142">
            <v>0</v>
          </cell>
          <cell r="ZJ142">
            <v>0</v>
          </cell>
          <cell r="ZK142">
            <v>0</v>
          </cell>
          <cell r="ZL142">
            <v>0</v>
          </cell>
          <cell r="ZM142">
            <v>0</v>
          </cell>
          <cell r="ZN142">
            <v>0</v>
          </cell>
          <cell r="ZO142">
            <v>0</v>
          </cell>
          <cell r="ZP142">
            <v>0</v>
          </cell>
          <cell r="ZQ142">
            <v>0</v>
          </cell>
          <cell r="ZR142">
            <v>0</v>
          </cell>
          <cell r="ZS142">
            <v>0</v>
          </cell>
          <cell r="ZT142">
            <v>0</v>
          </cell>
          <cell r="ZU142">
            <v>0</v>
          </cell>
          <cell r="ZV142">
            <v>0</v>
          </cell>
          <cell r="ZW142">
            <v>0</v>
          </cell>
          <cell r="ZX142">
            <v>0</v>
          </cell>
          <cell r="AAT142">
            <v>0</v>
          </cell>
          <cell r="AAU142">
            <v>0</v>
          </cell>
          <cell r="AAV142">
            <v>0</v>
          </cell>
          <cell r="AAW142">
            <v>14040.84</v>
          </cell>
          <cell r="AAX142">
            <v>155712.19</v>
          </cell>
          <cell r="AAY142">
            <v>0</v>
          </cell>
          <cell r="AAZ142">
            <v>0</v>
          </cell>
          <cell r="ABA142">
            <v>0</v>
          </cell>
          <cell r="ABB142">
            <v>0</v>
          </cell>
          <cell r="ABC142">
            <v>0</v>
          </cell>
          <cell r="ABD142">
            <v>0</v>
          </cell>
          <cell r="ABE142">
            <v>0</v>
          </cell>
          <cell r="ABF142">
            <v>0</v>
          </cell>
          <cell r="ABG142">
            <v>0</v>
          </cell>
          <cell r="ABH142">
            <v>0</v>
          </cell>
          <cell r="ABI142">
            <v>0</v>
          </cell>
          <cell r="ABJ142">
            <v>0</v>
          </cell>
          <cell r="ABK142">
            <v>0</v>
          </cell>
          <cell r="ABL142">
            <v>0</v>
          </cell>
          <cell r="ABM142">
            <v>0</v>
          </cell>
          <cell r="ABN142">
            <v>0</v>
          </cell>
          <cell r="ADE142">
            <v>0</v>
          </cell>
          <cell r="ADF142">
            <v>0</v>
          </cell>
          <cell r="ADG142">
            <v>0</v>
          </cell>
          <cell r="ADH142">
            <v>4390.33</v>
          </cell>
          <cell r="ADI142">
            <v>53438.559999999998</v>
          </cell>
          <cell r="ADJ142">
            <v>0</v>
          </cell>
          <cell r="ADK142">
            <v>0</v>
          </cell>
          <cell r="ADL142">
            <v>0</v>
          </cell>
          <cell r="ADM142">
            <v>0</v>
          </cell>
          <cell r="ADN142">
            <v>0</v>
          </cell>
          <cell r="ADO142">
            <v>0</v>
          </cell>
          <cell r="ADP142">
            <v>0</v>
          </cell>
          <cell r="ADQ142">
            <v>0</v>
          </cell>
          <cell r="ADR142">
            <v>0</v>
          </cell>
          <cell r="ADS142">
            <v>0</v>
          </cell>
          <cell r="ADT142">
            <v>0</v>
          </cell>
          <cell r="ADU142">
            <v>0</v>
          </cell>
          <cell r="ADV142">
            <v>0</v>
          </cell>
          <cell r="ADW142">
            <v>0</v>
          </cell>
          <cell r="ADX142">
            <v>0</v>
          </cell>
          <cell r="ADY142">
            <v>0</v>
          </cell>
          <cell r="ADZ142">
            <v>0</v>
          </cell>
          <cell r="AEA142">
            <v>0</v>
          </cell>
          <cell r="AEB142">
            <v>0</v>
          </cell>
          <cell r="AEC142">
            <v>9978.67</v>
          </cell>
          <cell r="AED142">
            <v>83337.070000000007</v>
          </cell>
          <cell r="AEE142">
            <v>0</v>
          </cell>
          <cell r="AEF142">
            <v>0</v>
          </cell>
          <cell r="AEG142">
            <v>0</v>
          </cell>
          <cell r="AEH142">
            <v>0</v>
          </cell>
          <cell r="AEI142">
            <v>0</v>
          </cell>
          <cell r="AEJ142">
            <v>0</v>
          </cell>
          <cell r="AEK142">
            <v>0</v>
          </cell>
          <cell r="AEL142">
            <v>0</v>
          </cell>
          <cell r="AEM142">
            <v>0</v>
          </cell>
          <cell r="AEN142">
            <v>0</v>
          </cell>
          <cell r="AEO142">
            <v>0</v>
          </cell>
          <cell r="AEP142">
            <v>0</v>
          </cell>
          <cell r="AEQ142">
            <v>0</v>
          </cell>
          <cell r="AER142">
            <v>0</v>
          </cell>
          <cell r="AES142">
            <v>0</v>
          </cell>
          <cell r="AET142">
            <v>0</v>
          </cell>
          <cell r="AEU142">
            <v>0</v>
          </cell>
          <cell r="AEV142">
            <v>0</v>
          </cell>
          <cell r="AEW142">
            <v>0</v>
          </cell>
          <cell r="AEX142">
            <v>-328.16</v>
          </cell>
          <cell r="AEY142">
            <v>18936.560000000001</v>
          </cell>
          <cell r="AEZ142">
            <v>0</v>
          </cell>
          <cell r="AFA142">
            <v>0</v>
          </cell>
          <cell r="AFB142">
            <v>0</v>
          </cell>
          <cell r="AFC142">
            <v>0</v>
          </cell>
          <cell r="AFD142">
            <v>0</v>
          </cell>
          <cell r="AFE142">
            <v>0</v>
          </cell>
          <cell r="AFF142">
            <v>0</v>
          </cell>
          <cell r="AFG142">
            <v>0</v>
          </cell>
          <cell r="AFH142">
            <v>0</v>
          </cell>
          <cell r="AFI142">
            <v>0</v>
          </cell>
          <cell r="AFJ142">
            <v>0</v>
          </cell>
          <cell r="AFK142">
            <v>0</v>
          </cell>
          <cell r="AFL142">
            <v>0</v>
          </cell>
          <cell r="AFM142">
            <v>0</v>
          </cell>
          <cell r="AFN142">
            <v>0</v>
          </cell>
          <cell r="AFO142">
            <v>0</v>
          </cell>
          <cell r="AJQ142">
            <v>0</v>
          </cell>
          <cell r="AJR142">
            <v>0</v>
          </cell>
          <cell r="AJS142">
            <v>0</v>
          </cell>
          <cell r="AJT142">
            <v>8701.42</v>
          </cell>
          <cell r="AJU142">
            <v>90233.279999999999</v>
          </cell>
          <cell r="AJV142">
            <v>0</v>
          </cell>
          <cell r="AJW142">
            <v>0</v>
          </cell>
          <cell r="AJX142">
            <v>0</v>
          </cell>
          <cell r="AJY142">
            <v>0</v>
          </cell>
          <cell r="AJZ142">
            <v>0</v>
          </cell>
          <cell r="AKA142">
            <v>0</v>
          </cell>
          <cell r="AKB142">
            <v>0</v>
          </cell>
          <cell r="AKC142">
            <v>0</v>
          </cell>
          <cell r="AKD142">
            <v>0</v>
          </cell>
          <cell r="AKE142">
            <v>0</v>
          </cell>
          <cell r="AKF142">
            <v>0</v>
          </cell>
          <cell r="AKG142">
            <v>0</v>
          </cell>
          <cell r="AKH142">
            <v>0</v>
          </cell>
          <cell r="AKI142">
            <v>0</v>
          </cell>
          <cell r="AKJ142">
            <v>0</v>
          </cell>
          <cell r="AKK142">
            <v>0</v>
          </cell>
          <cell r="AKL142">
            <v>0</v>
          </cell>
          <cell r="AKM142">
            <v>0</v>
          </cell>
          <cell r="AKN142">
            <v>0</v>
          </cell>
          <cell r="AKO142">
            <v>3514.9</v>
          </cell>
          <cell r="AKP142">
            <v>3598.8</v>
          </cell>
          <cell r="AKQ142">
            <v>0</v>
          </cell>
          <cell r="AKR142">
            <v>0</v>
          </cell>
          <cell r="AKS142">
            <v>0</v>
          </cell>
          <cell r="AKT142">
            <v>0</v>
          </cell>
          <cell r="AKU142">
            <v>0</v>
          </cell>
          <cell r="AKV142">
            <v>0</v>
          </cell>
          <cell r="AKW142">
            <v>0</v>
          </cell>
          <cell r="AKX142">
            <v>0</v>
          </cell>
          <cell r="AKY142">
            <v>0</v>
          </cell>
          <cell r="AKZ142">
            <v>0</v>
          </cell>
          <cell r="ALA142">
            <v>0</v>
          </cell>
          <cell r="ALB142">
            <v>0</v>
          </cell>
          <cell r="ALC142">
            <v>0</v>
          </cell>
          <cell r="ALD142">
            <v>0</v>
          </cell>
          <cell r="ALE142">
            <v>0</v>
          </cell>
          <cell r="ALF142">
            <v>0</v>
          </cell>
          <cell r="ALG142">
            <v>0</v>
          </cell>
          <cell r="ALH142">
            <v>0</v>
          </cell>
          <cell r="ALI142">
            <v>0</v>
          </cell>
          <cell r="ALJ142">
            <v>55886.53</v>
          </cell>
          <cell r="ALK142">
            <v>97559.84</v>
          </cell>
          <cell r="ALL142">
            <v>0</v>
          </cell>
          <cell r="ALM142">
            <v>0</v>
          </cell>
          <cell r="ALN142">
            <v>0</v>
          </cell>
          <cell r="ALO142">
            <v>0</v>
          </cell>
          <cell r="ALP142">
            <v>0</v>
          </cell>
          <cell r="ALQ142">
            <v>0</v>
          </cell>
          <cell r="ALR142">
            <v>0</v>
          </cell>
          <cell r="ALS142">
            <v>0</v>
          </cell>
          <cell r="ALT142">
            <v>0</v>
          </cell>
          <cell r="ALU142">
            <v>0</v>
          </cell>
          <cell r="ALV142">
            <v>0</v>
          </cell>
          <cell r="ALW142">
            <v>0</v>
          </cell>
          <cell r="ALX142">
            <v>0</v>
          </cell>
          <cell r="ALY142">
            <v>0</v>
          </cell>
          <cell r="ALZ142">
            <v>0</v>
          </cell>
          <cell r="AMA142">
            <v>0</v>
          </cell>
          <cell r="AMB142">
            <v>0</v>
          </cell>
          <cell r="AMC142">
            <v>917882.21</v>
          </cell>
          <cell r="AMD142">
            <v>-917882.21</v>
          </cell>
          <cell r="AME142">
            <v>-37147.72</v>
          </cell>
          <cell r="AMF142">
            <v>407742.07</v>
          </cell>
          <cell r="AMG142">
            <v>0</v>
          </cell>
          <cell r="AMH142">
            <v>0</v>
          </cell>
          <cell r="AMI142">
            <v>0</v>
          </cell>
          <cell r="AMJ142">
            <v>0</v>
          </cell>
          <cell r="AMK142">
            <v>0</v>
          </cell>
          <cell r="AML142">
            <v>0</v>
          </cell>
          <cell r="AMM142">
            <v>0</v>
          </cell>
          <cell r="AMN142">
            <v>0</v>
          </cell>
          <cell r="AMO142">
            <v>0</v>
          </cell>
          <cell r="AMP142">
            <v>0</v>
          </cell>
          <cell r="AMQ142">
            <v>0</v>
          </cell>
          <cell r="AMR142">
            <v>0</v>
          </cell>
          <cell r="AMS142">
            <v>0</v>
          </cell>
          <cell r="AMT142">
            <v>0</v>
          </cell>
          <cell r="AMU142">
            <v>0</v>
          </cell>
          <cell r="AMV142">
            <v>0</v>
          </cell>
          <cell r="AMW142">
            <v>-431.1</v>
          </cell>
          <cell r="AMX142">
            <v>0</v>
          </cell>
          <cell r="AMY142">
            <v>-431.1</v>
          </cell>
          <cell r="AMZ142">
            <v>-529394.67000000004</v>
          </cell>
          <cell r="ANA142">
            <v>-555407.47</v>
          </cell>
          <cell r="ANB142">
            <v>0</v>
          </cell>
          <cell r="ANC142">
            <v>0</v>
          </cell>
          <cell r="AND142">
            <v>0</v>
          </cell>
          <cell r="ANE142">
            <v>0</v>
          </cell>
          <cell r="ANF142">
            <v>0</v>
          </cell>
          <cell r="ANG142">
            <v>0</v>
          </cell>
          <cell r="ANH142">
            <v>0</v>
          </cell>
          <cell r="ANI142">
            <v>0</v>
          </cell>
          <cell r="ANJ142">
            <v>0</v>
          </cell>
          <cell r="ANK142">
            <v>0</v>
          </cell>
          <cell r="ANL142">
            <v>0</v>
          </cell>
          <cell r="ANM142">
            <v>0</v>
          </cell>
          <cell r="ANN142">
            <v>0</v>
          </cell>
          <cell r="ANO142">
            <v>0</v>
          </cell>
          <cell r="ANP142">
            <v>0</v>
          </cell>
          <cell r="ANQ142">
            <v>0</v>
          </cell>
          <cell r="APH142">
            <v>-431.1</v>
          </cell>
          <cell r="API142">
            <v>0</v>
          </cell>
          <cell r="APJ142">
            <v>-431.1</v>
          </cell>
          <cell r="APK142">
            <v>-659.2</v>
          </cell>
          <cell r="APL142">
            <v>-22171.39</v>
          </cell>
          <cell r="APM142">
            <v>0</v>
          </cell>
          <cell r="APN142">
            <v>0</v>
          </cell>
          <cell r="APO142">
            <v>0</v>
          </cell>
          <cell r="APP142">
            <v>0</v>
          </cell>
          <cell r="APQ142">
            <v>0</v>
          </cell>
          <cell r="APR142">
            <v>0</v>
          </cell>
          <cell r="APS142">
            <v>0</v>
          </cell>
          <cell r="APT142">
            <v>0</v>
          </cell>
          <cell r="APU142">
            <v>0</v>
          </cell>
          <cell r="APV142">
            <v>0</v>
          </cell>
          <cell r="APW142">
            <v>0</v>
          </cell>
          <cell r="APX142">
            <v>0</v>
          </cell>
          <cell r="APY142">
            <v>0</v>
          </cell>
          <cell r="APZ142">
            <v>0</v>
          </cell>
          <cell r="AQA142">
            <v>0</v>
          </cell>
          <cell r="AQB142">
            <v>0</v>
          </cell>
          <cell r="AQC142">
            <v>0</v>
          </cell>
          <cell r="AQD142">
            <v>0</v>
          </cell>
          <cell r="AQE142">
            <v>0</v>
          </cell>
          <cell r="AQF142">
            <v>-528735.47</v>
          </cell>
          <cell r="AQG142">
            <v>-533236.07999999996</v>
          </cell>
          <cell r="AQH142">
            <v>0</v>
          </cell>
          <cell r="AQI142">
            <v>0</v>
          </cell>
          <cell r="AQJ142">
            <v>0</v>
          </cell>
          <cell r="AQK142">
            <v>0</v>
          </cell>
          <cell r="AQL142">
            <v>0</v>
          </cell>
          <cell r="AQM142">
            <v>0</v>
          </cell>
          <cell r="AQN142">
            <v>0</v>
          </cell>
          <cell r="AQO142">
            <v>0</v>
          </cell>
          <cell r="AQP142">
            <v>0</v>
          </cell>
          <cell r="AQQ142">
            <v>0</v>
          </cell>
          <cell r="AQR142">
            <v>0</v>
          </cell>
          <cell r="AQS142">
            <v>0</v>
          </cell>
          <cell r="AQT142">
            <v>0</v>
          </cell>
          <cell r="AQU142">
            <v>0</v>
          </cell>
          <cell r="AQV142">
            <v>0</v>
          </cell>
          <cell r="AQW142">
            <v>0</v>
          </cell>
          <cell r="ARS142">
            <v>0</v>
          </cell>
          <cell r="ART142">
            <v>0</v>
          </cell>
          <cell r="ARU142">
            <v>0</v>
          </cell>
          <cell r="ARV142">
            <v>-528735.47</v>
          </cell>
          <cell r="ARW142">
            <v>-533236.07999999996</v>
          </cell>
          <cell r="ARX142">
            <v>0</v>
          </cell>
          <cell r="ARY142">
            <v>0</v>
          </cell>
          <cell r="ARZ142">
            <v>0</v>
          </cell>
          <cell r="ASA142">
            <v>0</v>
          </cell>
          <cell r="ASB142">
            <v>0</v>
          </cell>
          <cell r="ASC142">
            <v>0</v>
          </cell>
          <cell r="ASD142">
            <v>0</v>
          </cell>
          <cell r="ASE142">
            <v>0</v>
          </cell>
          <cell r="ASF142">
            <v>0</v>
          </cell>
          <cell r="ASG142">
            <v>0</v>
          </cell>
          <cell r="ASH142">
            <v>0</v>
          </cell>
          <cell r="ASI142">
            <v>0</v>
          </cell>
          <cell r="ASJ142">
            <v>0</v>
          </cell>
          <cell r="ASK142">
            <v>0</v>
          </cell>
          <cell r="ASL142">
            <v>0</v>
          </cell>
          <cell r="ASM142">
            <v>0</v>
          </cell>
          <cell r="AUD142">
            <v>431.1</v>
          </cell>
          <cell r="AUE142">
            <v>917882.21</v>
          </cell>
          <cell r="AUF142">
            <v>-917451.11</v>
          </cell>
          <cell r="AUG142">
            <v>492246.95</v>
          </cell>
          <cell r="AUH142">
            <v>963149.54</v>
          </cell>
          <cell r="AUI142">
            <v>0</v>
          </cell>
          <cell r="AUJ142">
            <v>0</v>
          </cell>
          <cell r="AUK142">
            <v>0</v>
          </cell>
          <cell r="AUL142">
            <v>0</v>
          </cell>
          <cell r="AUM142">
            <v>0</v>
          </cell>
          <cell r="AUN142">
            <v>0</v>
          </cell>
          <cell r="AUO142">
            <v>0</v>
          </cell>
          <cell r="AUP142">
            <v>0</v>
          </cell>
          <cell r="AUQ142">
            <v>0</v>
          </cell>
          <cell r="AUR142">
            <v>0</v>
          </cell>
          <cell r="AUS142">
            <v>0</v>
          </cell>
          <cell r="AUT142">
            <v>0</v>
          </cell>
          <cell r="AUU142">
            <v>0</v>
          </cell>
          <cell r="AUV142">
            <v>0</v>
          </cell>
          <cell r="AUW142">
            <v>0</v>
          </cell>
          <cell r="AUX142">
            <v>0</v>
          </cell>
        </row>
        <row r="143">
          <cell r="E143" t="str">
            <v xml:space="preserve"> </v>
          </cell>
          <cell r="F143" t="str">
            <v>0470615089</v>
          </cell>
          <cell r="G143" t="str">
            <v>JC Sangerhausen</v>
          </cell>
        </row>
        <row r="144">
          <cell r="E144" t="str">
            <v xml:space="preserve"> </v>
          </cell>
          <cell r="F144" t="str">
            <v>0480215090</v>
          </cell>
          <cell r="G144" t="str">
            <v>Jobcenter Stendal</v>
          </cell>
          <cell r="H144">
            <v>0</v>
          </cell>
          <cell r="I144">
            <v>698613.03</v>
          </cell>
          <cell r="J144">
            <v>-698613.03</v>
          </cell>
          <cell r="K144">
            <v>753111.31</v>
          </cell>
          <cell r="L144">
            <v>13415083.93</v>
          </cell>
          <cell r="M144">
            <v>0</v>
          </cell>
          <cell r="N144">
            <v>240059.84</v>
          </cell>
          <cell r="O144">
            <v>0</v>
          </cell>
          <cell r="P144">
            <v>173865.96</v>
          </cell>
          <cell r="Q144">
            <v>0</v>
          </cell>
          <cell r="R144">
            <v>172886.76</v>
          </cell>
          <cell r="S144">
            <v>0</v>
          </cell>
          <cell r="T144">
            <v>172886.76</v>
          </cell>
          <cell r="U144">
            <v>0</v>
          </cell>
          <cell r="V144">
            <v>0</v>
          </cell>
          <cell r="W144">
            <v>0</v>
          </cell>
          <cell r="X144">
            <v>0</v>
          </cell>
          <cell r="Y144">
            <v>0</v>
          </cell>
          <cell r="Z144">
            <v>20910.599999999999</v>
          </cell>
          <cell r="AA144">
            <v>0</v>
          </cell>
          <cell r="AB144">
            <v>373627.44</v>
          </cell>
          <cell r="AC144">
            <v>0</v>
          </cell>
          <cell r="AD144">
            <v>0</v>
          </cell>
          <cell r="AE144">
            <v>0</v>
          </cell>
          <cell r="AF144">
            <v>692665.31</v>
          </cell>
          <cell r="AG144">
            <v>4469009.22</v>
          </cell>
          <cell r="AH144">
            <v>0</v>
          </cell>
          <cell r="AI144">
            <v>66716.33</v>
          </cell>
          <cell r="AJ144">
            <v>0</v>
          </cell>
          <cell r="AK144">
            <v>979.2</v>
          </cell>
          <cell r="AL144">
            <v>0</v>
          </cell>
          <cell r="AM144">
            <v>0</v>
          </cell>
          <cell r="AN144">
            <v>0</v>
          </cell>
          <cell r="AO144">
            <v>0</v>
          </cell>
          <cell r="AP144">
            <v>0</v>
          </cell>
          <cell r="AQ144">
            <v>0</v>
          </cell>
          <cell r="AR144">
            <v>0</v>
          </cell>
          <cell r="AS144">
            <v>0</v>
          </cell>
          <cell r="AT144">
            <v>0</v>
          </cell>
          <cell r="AU144">
            <v>20910.599999999999</v>
          </cell>
          <cell r="AV144">
            <v>0</v>
          </cell>
          <cell r="AW144">
            <v>0</v>
          </cell>
          <cell r="AX144">
            <v>0</v>
          </cell>
          <cell r="AY144">
            <v>0</v>
          </cell>
          <cell r="AZ144">
            <v>0</v>
          </cell>
          <cell r="BA144">
            <v>-597.44000000000005</v>
          </cell>
          <cell r="BB144">
            <v>-133645.12</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693262.75</v>
          </cell>
          <cell r="BW144">
            <v>4602654.34</v>
          </cell>
          <cell r="BX144">
            <v>0</v>
          </cell>
          <cell r="BY144">
            <v>66716.33</v>
          </cell>
          <cell r="BZ144">
            <v>0</v>
          </cell>
          <cell r="CA144">
            <v>979.2</v>
          </cell>
          <cell r="CB144">
            <v>0</v>
          </cell>
          <cell r="CC144">
            <v>0</v>
          </cell>
          <cell r="CD144">
            <v>0</v>
          </cell>
          <cell r="CE144">
            <v>0</v>
          </cell>
          <cell r="CF144">
            <v>0</v>
          </cell>
          <cell r="CG144">
            <v>0</v>
          </cell>
          <cell r="CH144">
            <v>0</v>
          </cell>
          <cell r="CI144">
            <v>0</v>
          </cell>
          <cell r="CJ144">
            <v>0</v>
          </cell>
          <cell r="CK144">
            <v>20910.599999999999</v>
          </cell>
          <cell r="CL144">
            <v>0</v>
          </cell>
          <cell r="CM144">
            <v>0</v>
          </cell>
          <cell r="DI144">
            <v>0</v>
          </cell>
          <cell r="DJ144">
            <v>0</v>
          </cell>
          <cell r="DK144">
            <v>0</v>
          </cell>
          <cell r="DL144">
            <v>490160.94</v>
          </cell>
          <cell r="DM144">
            <v>2918853.46</v>
          </cell>
          <cell r="DN144">
            <v>0</v>
          </cell>
          <cell r="DO144">
            <v>34759.199999999997</v>
          </cell>
          <cell r="DP144">
            <v>0</v>
          </cell>
          <cell r="DQ144">
            <v>979.2</v>
          </cell>
          <cell r="DR144">
            <v>0</v>
          </cell>
          <cell r="DS144">
            <v>0</v>
          </cell>
          <cell r="DT144">
            <v>0</v>
          </cell>
          <cell r="DU144">
            <v>0</v>
          </cell>
          <cell r="DV144">
            <v>0</v>
          </cell>
          <cell r="DW144">
            <v>0</v>
          </cell>
          <cell r="DX144">
            <v>0</v>
          </cell>
          <cell r="DY144">
            <v>0</v>
          </cell>
          <cell r="DZ144">
            <v>0</v>
          </cell>
          <cell r="EA144">
            <v>20910.599999999999</v>
          </cell>
          <cell r="EB144">
            <v>0</v>
          </cell>
          <cell r="EC144">
            <v>0</v>
          </cell>
          <cell r="ED144">
            <v>0</v>
          </cell>
          <cell r="EE144">
            <v>0</v>
          </cell>
          <cell r="EF144">
            <v>0</v>
          </cell>
          <cell r="EG144">
            <v>181025.2</v>
          </cell>
          <cell r="EH144">
            <v>985700.64</v>
          </cell>
          <cell r="EI144">
            <v>0</v>
          </cell>
          <cell r="EJ144">
            <v>13366.47</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119061.23</v>
          </cell>
          <cell r="FC144">
            <v>713841.56</v>
          </cell>
          <cell r="FD144">
            <v>0</v>
          </cell>
          <cell r="FE144">
            <v>15077.32</v>
          </cell>
          <cell r="FF144">
            <v>0</v>
          </cell>
          <cell r="FG144">
            <v>979.2</v>
          </cell>
          <cell r="FH144">
            <v>0</v>
          </cell>
          <cell r="FI144">
            <v>0</v>
          </cell>
          <cell r="FJ144">
            <v>0</v>
          </cell>
          <cell r="FK144">
            <v>0</v>
          </cell>
          <cell r="FL144">
            <v>0</v>
          </cell>
          <cell r="FM144">
            <v>0</v>
          </cell>
          <cell r="FN144">
            <v>0</v>
          </cell>
          <cell r="FO144">
            <v>0</v>
          </cell>
          <cell r="FP144">
            <v>0</v>
          </cell>
          <cell r="FQ144">
            <v>576</v>
          </cell>
          <cell r="FR144">
            <v>0</v>
          </cell>
          <cell r="FS144">
            <v>0</v>
          </cell>
          <cell r="GO144">
            <v>0</v>
          </cell>
          <cell r="GP144">
            <v>0</v>
          </cell>
          <cell r="GQ144">
            <v>0</v>
          </cell>
          <cell r="GR144">
            <v>73975.149999999994</v>
          </cell>
          <cell r="GS144">
            <v>523593.12</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IE144">
            <v>0</v>
          </cell>
          <cell r="IF144">
            <v>0</v>
          </cell>
          <cell r="IG144">
            <v>0</v>
          </cell>
          <cell r="IH144">
            <v>12696.38</v>
          </cell>
          <cell r="II144">
            <v>101168.12</v>
          </cell>
          <cell r="IJ144">
            <v>0</v>
          </cell>
          <cell r="IK144">
            <v>0</v>
          </cell>
          <cell r="IL144">
            <v>0</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841.16</v>
          </cell>
          <cell r="JD144">
            <v>841.16</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KP144">
            <v>0</v>
          </cell>
          <cell r="KQ144">
            <v>0</v>
          </cell>
          <cell r="KR144">
            <v>0</v>
          </cell>
          <cell r="KS144">
            <v>52437.61</v>
          </cell>
          <cell r="KT144">
            <v>411583.84</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cell r="LJ144">
            <v>0</v>
          </cell>
          <cell r="LK144">
            <v>0</v>
          </cell>
          <cell r="LL144">
            <v>0</v>
          </cell>
          <cell r="LM144">
            <v>0</v>
          </cell>
          <cell r="LN144">
            <v>8000</v>
          </cell>
          <cell r="LO144">
            <v>10000</v>
          </cell>
          <cell r="LP144">
            <v>0</v>
          </cell>
          <cell r="LQ144">
            <v>0</v>
          </cell>
          <cell r="LR144">
            <v>0</v>
          </cell>
          <cell r="LS144">
            <v>0</v>
          </cell>
          <cell r="LT144">
            <v>0</v>
          </cell>
          <cell r="LU144">
            <v>0</v>
          </cell>
          <cell r="LV144">
            <v>0</v>
          </cell>
          <cell r="LW144">
            <v>0</v>
          </cell>
          <cell r="LX144">
            <v>0</v>
          </cell>
          <cell r="LY144">
            <v>0</v>
          </cell>
          <cell r="LZ144">
            <v>0</v>
          </cell>
          <cell r="MA144">
            <v>0</v>
          </cell>
          <cell r="MB144">
            <v>0</v>
          </cell>
          <cell r="MC144">
            <v>0</v>
          </cell>
          <cell r="MD144">
            <v>0</v>
          </cell>
          <cell r="ME144">
            <v>0</v>
          </cell>
          <cell r="NA144">
            <v>0</v>
          </cell>
          <cell r="NB144">
            <v>0</v>
          </cell>
          <cell r="NC144">
            <v>0</v>
          </cell>
          <cell r="ND144">
            <v>57269.11</v>
          </cell>
          <cell r="NE144">
            <v>113782.08</v>
          </cell>
          <cell r="NF144">
            <v>0</v>
          </cell>
          <cell r="NG144">
            <v>0</v>
          </cell>
          <cell r="NH144">
            <v>0</v>
          </cell>
          <cell r="NI144">
            <v>0</v>
          </cell>
          <cell r="NJ144">
            <v>0</v>
          </cell>
          <cell r="NK144">
            <v>0</v>
          </cell>
          <cell r="NL144">
            <v>0</v>
          </cell>
          <cell r="NM144">
            <v>0</v>
          </cell>
          <cell r="NN144">
            <v>0</v>
          </cell>
          <cell r="NO144">
            <v>0</v>
          </cell>
          <cell r="NP144">
            <v>0</v>
          </cell>
          <cell r="NQ144">
            <v>0</v>
          </cell>
          <cell r="NR144">
            <v>0</v>
          </cell>
          <cell r="NS144">
            <v>0</v>
          </cell>
          <cell r="NT144">
            <v>0</v>
          </cell>
          <cell r="NU144">
            <v>0</v>
          </cell>
          <cell r="NV144">
            <v>0</v>
          </cell>
          <cell r="NW144">
            <v>0</v>
          </cell>
          <cell r="NX144">
            <v>0</v>
          </cell>
          <cell r="NY144">
            <v>117.6</v>
          </cell>
          <cell r="NZ144">
            <v>117.6</v>
          </cell>
          <cell r="OA144">
            <v>0</v>
          </cell>
          <cell r="OB144">
            <v>0</v>
          </cell>
          <cell r="OC144">
            <v>0</v>
          </cell>
          <cell r="OD144">
            <v>0</v>
          </cell>
          <cell r="OE144">
            <v>0</v>
          </cell>
          <cell r="OF144">
            <v>0</v>
          </cell>
          <cell r="OG144">
            <v>0</v>
          </cell>
          <cell r="OH144">
            <v>0</v>
          </cell>
          <cell r="OI144">
            <v>0</v>
          </cell>
          <cell r="OJ144">
            <v>0</v>
          </cell>
          <cell r="OK144">
            <v>0</v>
          </cell>
          <cell r="OL144">
            <v>0</v>
          </cell>
          <cell r="OM144">
            <v>0</v>
          </cell>
          <cell r="ON144">
            <v>0</v>
          </cell>
          <cell r="OO144">
            <v>0</v>
          </cell>
          <cell r="OP144">
            <v>0</v>
          </cell>
          <cell r="PL144">
            <v>0</v>
          </cell>
          <cell r="PM144">
            <v>0</v>
          </cell>
          <cell r="PN144">
            <v>0</v>
          </cell>
          <cell r="PO144">
            <v>2567.2399999999998</v>
          </cell>
          <cell r="PP144">
            <v>20532.7</v>
          </cell>
          <cell r="PQ144">
            <v>0</v>
          </cell>
          <cell r="PR144">
            <v>547.4</v>
          </cell>
          <cell r="PS144">
            <v>0</v>
          </cell>
          <cell r="PT144">
            <v>0</v>
          </cell>
          <cell r="PU144">
            <v>0</v>
          </cell>
          <cell r="PV144">
            <v>0</v>
          </cell>
          <cell r="PW144">
            <v>0</v>
          </cell>
          <cell r="PX144">
            <v>0</v>
          </cell>
          <cell r="PY144">
            <v>0</v>
          </cell>
          <cell r="PZ144">
            <v>0</v>
          </cell>
          <cell r="QA144">
            <v>0</v>
          </cell>
          <cell r="QB144">
            <v>0</v>
          </cell>
          <cell r="QC144">
            <v>0</v>
          </cell>
          <cell r="QD144">
            <v>0</v>
          </cell>
          <cell r="QE144">
            <v>0</v>
          </cell>
          <cell r="QF144">
            <v>0</v>
          </cell>
          <cell r="QG144">
            <v>0</v>
          </cell>
          <cell r="QH144">
            <v>0</v>
          </cell>
          <cell r="QI144">
            <v>0</v>
          </cell>
          <cell r="QJ144">
            <v>31552.09</v>
          </cell>
          <cell r="QK144">
            <v>217644.81</v>
          </cell>
          <cell r="QL144">
            <v>0</v>
          </cell>
          <cell r="QM144">
            <v>5768.01</v>
          </cell>
          <cell r="QN144">
            <v>0</v>
          </cell>
          <cell r="QO144">
            <v>0</v>
          </cell>
          <cell r="QP144">
            <v>0</v>
          </cell>
          <cell r="QQ144">
            <v>0</v>
          </cell>
          <cell r="QR144">
            <v>0</v>
          </cell>
          <cell r="QS144">
            <v>0</v>
          </cell>
          <cell r="QT144">
            <v>0</v>
          </cell>
          <cell r="QU144">
            <v>0</v>
          </cell>
          <cell r="QV144">
            <v>0</v>
          </cell>
          <cell r="QW144">
            <v>0</v>
          </cell>
          <cell r="QX144">
            <v>0</v>
          </cell>
          <cell r="QY144">
            <v>0</v>
          </cell>
          <cell r="QZ144">
            <v>0</v>
          </cell>
          <cell r="RA144">
            <v>0</v>
          </cell>
          <cell r="RB144">
            <v>0</v>
          </cell>
          <cell r="RC144">
            <v>0</v>
          </cell>
          <cell r="RD144">
            <v>0</v>
          </cell>
          <cell r="RE144">
            <v>-433.41</v>
          </cell>
          <cell r="RF144">
            <v>103068.13</v>
          </cell>
          <cell r="RG144">
            <v>0</v>
          </cell>
          <cell r="RH144">
            <v>0</v>
          </cell>
          <cell r="RI144">
            <v>0</v>
          </cell>
          <cell r="RJ144">
            <v>0</v>
          </cell>
          <cell r="RK144">
            <v>0</v>
          </cell>
          <cell r="RL144">
            <v>0</v>
          </cell>
          <cell r="RM144">
            <v>0</v>
          </cell>
          <cell r="RN144">
            <v>0</v>
          </cell>
          <cell r="RO144">
            <v>0</v>
          </cell>
          <cell r="RP144">
            <v>0</v>
          </cell>
          <cell r="RQ144">
            <v>0</v>
          </cell>
          <cell r="RR144">
            <v>0</v>
          </cell>
          <cell r="RS144">
            <v>0</v>
          </cell>
          <cell r="RT144">
            <v>0</v>
          </cell>
          <cell r="RU144">
            <v>0</v>
          </cell>
          <cell r="RV144">
            <v>0</v>
          </cell>
          <cell r="RW144">
            <v>0</v>
          </cell>
          <cell r="RX144">
            <v>0</v>
          </cell>
          <cell r="RY144">
            <v>0</v>
          </cell>
          <cell r="RZ144">
            <v>5246.72</v>
          </cell>
          <cell r="SA144">
            <v>6565.62</v>
          </cell>
          <cell r="SB144">
            <v>0</v>
          </cell>
          <cell r="SC144">
            <v>0</v>
          </cell>
          <cell r="SD144">
            <v>0</v>
          </cell>
          <cell r="SE144">
            <v>0</v>
          </cell>
          <cell r="SF144">
            <v>0</v>
          </cell>
          <cell r="SG144">
            <v>0</v>
          </cell>
          <cell r="SH144">
            <v>0</v>
          </cell>
          <cell r="SI144">
            <v>0</v>
          </cell>
          <cell r="SJ144">
            <v>0</v>
          </cell>
          <cell r="SK144">
            <v>0</v>
          </cell>
          <cell r="SL144">
            <v>0</v>
          </cell>
          <cell r="SM144">
            <v>0</v>
          </cell>
          <cell r="SN144">
            <v>0</v>
          </cell>
          <cell r="SO144">
            <v>0</v>
          </cell>
          <cell r="SP144">
            <v>0</v>
          </cell>
          <cell r="SQ144">
            <v>0</v>
          </cell>
          <cell r="SR144">
            <v>0</v>
          </cell>
          <cell r="SS144">
            <v>0</v>
          </cell>
          <cell r="ST144">
            <v>0</v>
          </cell>
          <cell r="SU144">
            <v>-303.43</v>
          </cell>
          <cell r="SV144">
            <v>300</v>
          </cell>
          <cell r="SW144">
            <v>0</v>
          </cell>
          <cell r="SX144">
            <v>0</v>
          </cell>
          <cell r="SY144">
            <v>0</v>
          </cell>
          <cell r="SZ144">
            <v>0</v>
          </cell>
          <cell r="TA144">
            <v>0</v>
          </cell>
          <cell r="TB144">
            <v>0</v>
          </cell>
          <cell r="TC144">
            <v>0</v>
          </cell>
          <cell r="TD144">
            <v>0</v>
          </cell>
          <cell r="TE144">
            <v>0</v>
          </cell>
          <cell r="TF144">
            <v>0</v>
          </cell>
          <cell r="TG144">
            <v>0</v>
          </cell>
          <cell r="TH144">
            <v>0</v>
          </cell>
          <cell r="TI144">
            <v>0</v>
          </cell>
          <cell r="TJ144">
            <v>0</v>
          </cell>
          <cell r="TK144">
            <v>0</v>
          </cell>
          <cell r="TL144">
            <v>0</v>
          </cell>
          <cell r="TM144">
            <v>0</v>
          </cell>
          <cell r="TN144">
            <v>0</v>
          </cell>
          <cell r="TO144">
            <v>0</v>
          </cell>
          <cell r="TP144">
            <v>20083.439999999999</v>
          </cell>
          <cell r="TQ144">
            <v>233707.2</v>
          </cell>
          <cell r="TR144">
            <v>0</v>
          </cell>
          <cell r="TS144">
            <v>0</v>
          </cell>
          <cell r="TT144">
            <v>0</v>
          </cell>
          <cell r="TU144">
            <v>0</v>
          </cell>
          <cell r="TV144">
            <v>0</v>
          </cell>
          <cell r="TW144">
            <v>0</v>
          </cell>
          <cell r="TX144">
            <v>0</v>
          </cell>
          <cell r="TY144">
            <v>0</v>
          </cell>
          <cell r="TZ144">
            <v>0</v>
          </cell>
          <cell r="UA144">
            <v>0</v>
          </cell>
          <cell r="UB144">
            <v>0</v>
          </cell>
          <cell r="UC144">
            <v>0</v>
          </cell>
          <cell r="UD144">
            <v>0</v>
          </cell>
          <cell r="UE144">
            <v>20334.599999999999</v>
          </cell>
          <cell r="UF144">
            <v>0</v>
          </cell>
          <cell r="UG144">
            <v>0</v>
          </cell>
          <cell r="WS144">
            <v>0</v>
          </cell>
          <cell r="WT144">
            <v>0</v>
          </cell>
          <cell r="WU144">
            <v>0</v>
          </cell>
          <cell r="WV144">
            <v>76320.399999999994</v>
          </cell>
          <cell r="WW144">
            <v>503752.45</v>
          </cell>
          <cell r="WX144">
            <v>0</v>
          </cell>
          <cell r="WY144">
            <v>26009.53</v>
          </cell>
          <cell r="WZ144">
            <v>0</v>
          </cell>
          <cell r="XA144">
            <v>0</v>
          </cell>
          <cell r="XB144">
            <v>0</v>
          </cell>
          <cell r="XC144">
            <v>0</v>
          </cell>
          <cell r="XD144">
            <v>0</v>
          </cell>
          <cell r="XE144">
            <v>0</v>
          </cell>
          <cell r="XF144">
            <v>0</v>
          </cell>
          <cell r="XG144">
            <v>0</v>
          </cell>
          <cell r="XH144">
            <v>0</v>
          </cell>
          <cell r="XI144">
            <v>0</v>
          </cell>
          <cell r="XJ144">
            <v>0</v>
          </cell>
          <cell r="XK144">
            <v>0</v>
          </cell>
          <cell r="XL144">
            <v>0</v>
          </cell>
          <cell r="XM144">
            <v>0</v>
          </cell>
          <cell r="XN144">
            <v>0</v>
          </cell>
          <cell r="XO144">
            <v>0</v>
          </cell>
          <cell r="XP144">
            <v>0</v>
          </cell>
          <cell r="XQ144">
            <v>88978.83</v>
          </cell>
          <cell r="XR144">
            <v>916606.55</v>
          </cell>
          <cell r="XS144">
            <v>0</v>
          </cell>
          <cell r="XT144">
            <v>0</v>
          </cell>
          <cell r="XU144">
            <v>0</v>
          </cell>
          <cell r="XV144">
            <v>0</v>
          </cell>
          <cell r="XW144">
            <v>0</v>
          </cell>
          <cell r="XX144">
            <v>0</v>
          </cell>
          <cell r="XY144">
            <v>0</v>
          </cell>
          <cell r="XZ144">
            <v>0</v>
          </cell>
          <cell r="YA144">
            <v>0</v>
          </cell>
          <cell r="YB144">
            <v>0</v>
          </cell>
          <cell r="YC144">
            <v>0</v>
          </cell>
          <cell r="YD144">
            <v>0</v>
          </cell>
          <cell r="YE144">
            <v>0</v>
          </cell>
          <cell r="YF144">
            <v>0</v>
          </cell>
          <cell r="YG144">
            <v>0</v>
          </cell>
          <cell r="YH144">
            <v>0</v>
          </cell>
          <cell r="YI144">
            <v>0</v>
          </cell>
          <cell r="YJ144">
            <v>0</v>
          </cell>
          <cell r="YK144">
            <v>0</v>
          </cell>
          <cell r="YL144">
            <v>31326.14</v>
          </cell>
          <cell r="YM144">
            <v>256736.04</v>
          </cell>
          <cell r="YN144">
            <v>0</v>
          </cell>
          <cell r="YO144">
            <v>5947.6</v>
          </cell>
          <cell r="YP144">
            <v>0</v>
          </cell>
          <cell r="YQ144">
            <v>0</v>
          </cell>
          <cell r="YR144">
            <v>0</v>
          </cell>
          <cell r="YS144">
            <v>0</v>
          </cell>
          <cell r="YT144">
            <v>0</v>
          </cell>
          <cell r="YU144">
            <v>0</v>
          </cell>
          <cell r="YV144">
            <v>0</v>
          </cell>
          <cell r="YW144">
            <v>0</v>
          </cell>
          <cell r="YX144">
            <v>0</v>
          </cell>
          <cell r="YY144">
            <v>0</v>
          </cell>
          <cell r="YZ144">
            <v>0</v>
          </cell>
          <cell r="ZA144">
            <v>0</v>
          </cell>
          <cell r="ZB144">
            <v>0</v>
          </cell>
          <cell r="ZC144">
            <v>0</v>
          </cell>
          <cell r="ZD144">
            <v>0</v>
          </cell>
          <cell r="ZE144">
            <v>0</v>
          </cell>
          <cell r="ZF144">
            <v>0</v>
          </cell>
          <cell r="ZG144">
            <v>14261.37</v>
          </cell>
          <cell r="ZH144">
            <v>70939.399999999994</v>
          </cell>
          <cell r="ZI144">
            <v>0</v>
          </cell>
          <cell r="ZJ144">
            <v>0</v>
          </cell>
          <cell r="ZK144">
            <v>0</v>
          </cell>
          <cell r="ZL144">
            <v>0</v>
          </cell>
          <cell r="ZM144">
            <v>0</v>
          </cell>
          <cell r="ZN144">
            <v>0</v>
          </cell>
          <cell r="ZO144">
            <v>0</v>
          </cell>
          <cell r="ZP144">
            <v>0</v>
          </cell>
          <cell r="ZQ144">
            <v>0</v>
          </cell>
          <cell r="ZR144">
            <v>0</v>
          </cell>
          <cell r="ZS144">
            <v>0</v>
          </cell>
          <cell r="ZT144">
            <v>0</v>
          </cell>
          <cell r="ZU144">
            <v>0</v>
          </cell>
          <cell r="ZV144">
            <v>0</v>
          </cell>
          <cell r="ZW144">
            <v>0</v>
          </cell>
          <cell r="ZX144">
            <v>0</v>
          </cell>
          <cell r="AAT144">
            <v>0</v>
          </cell>
          <cell r="AAU144">
            <v>0</v>
          </cell>
          <cell r="AAV144">
            <v>0</v>
          </cell>
          <cell r="AAW144">
            <v>14261.37</v>
          </cell>
          <cell r="AAX144">
            <v>70939.399999999994</v>
          </cell>
          <cell r="AAY144">
            <v>0</v>
          </cell>
          <cell r="AAZ144">
            <v>0</v>
          </cell>
          <cell r="ABA144">
            <v>0</v>
          </cell>
          <cell r="ABB144">
            <v>0</v>
          </cell>
          <cell r="ABC144">
            <v>0</v>
          </cell>
          <cell r="ABD144">
            <v>0</v>
          </cell>
          <cell r="ABE144">
            <v>0</v>
          </cell>
          <cell r="ABF144">
            <v>0</v>
          </cell>
          <cell r="ABG144">
            <v>0</v>
          </cell>
          <cell r="ABH144">
            <v>0</v>
          </cell>
          <cell r="ABI144">
            <v>0</v>
          </cell>
          <cell r="ABJ144">
            <v>0</v>
          </cell>
          <cell r="ABK144">
            <v>0</v>
          </cell>
          <cell r="ABL144">
            <v>0</v>
          </cell>
          <cell r="ABM144">
            <v>0</v>
          </cell>
          <cell r="ABN144">
            <v>0</v>
          </cell>
          <cell r="ADE144">
            <v>0</v>
          </cell>
          <cell r="ADF144">
            <v>0</v>
          </cell>
          <cell r="ADG144">
            <v>0</v>
          </cell>
          <cell r="ADH144">
            <v>2413.9</v>
          </cell>
          <cell r="ADI144">
            <v>28987.7</v>
          </cell>
          <cell r="ADJ144">
            <v>0</v>
          </cell>
          <cell r="ADK144">
            <v>0</v>
          </cell>
          <cell r="ADL144">
            <v>0</v>
          </cell>
          <cell r="ADM144">
            <v>0</v>
          </cell>
          <cell r="ADN144">
            <v>0</v>
          </cell>
          <cell r="ADO144">
            <v>0</v>
          </cell>
          <cell r="ADP144">
            <v>0</v>
          </cell>
          <cell r="ADQ144">
            <v>0</v>
          </cell>
          <cell r="ADR144">
            <v>0</v>
          </cell>
          <cell r="ADS144">
            <v>0</v>
          </cell>
          <cell r="ADT144">
            <v>0</v>
          </cell>
          <cell r="ADU144">
            <v>0</v>
          </cell>
          <cell r="ADV144">
            <v>0</v>
          </cell>
          <cell r="ADW144">
            <v>0</v>
          </cell>
          <cell r="ADX144">
            <v>0</v>
          </cell>
          <cell r="ADY144">
            <v>0</v>
          </cell>
          <cell r="AEU144">
            <v>0</v>
          </cell>
          <cell r="AEV144">
            <v>0</v>
          </cell>
          <cell r="AEW144">
            <v>0</v>
          </cell>
          <cell r="AEX144">
            <v>11847.47</v>
          </cell>
          <cell r="AEY144">
            <v>41951.7</v>
          </cell>
          <cell r="AEZ144">
            <v>0</v>
          </cell>
          <cell r="AFA144">
            <v>0</v>
          </cell>
          <cell r="AFB144">
            <v>0</v>
          </cell>
          <cell r="AFC144">
            <v>0</v>
          </cell>
          <cell r="AFD144">
            <v>0</v>
          </cell>
          <cell r="AFE144">
            <v>0</v>
          </cell>
          <cell r="AFF144">
            <v>0</v>
          </cell>
          <cell r="AFG144">
            <v>0</v>
          </cell>
          <cell r="AFH144">
            <v>0</v>
          </cell>
          <cell r="AFI144">
            <v>0</v>
          </cell>
          <cell r="AFJ144">
            <v>0</v>
          </cell>
          <cell r="AFK144">
            <v>0</v>
          </cell>
          <cell r="AFL144">
            <v>0</v>
          </cell>
          <cell r="AFM144">
            <v>0</v>
          </cell>
          <cell r="AFN144">
            <v>0</v>
          </cell>
          <cell r="AFO144">
            <v>0</v>
          </cell>
          <cell r="AJQ144">
            <v>0</v>
          </cell>
          <cell r="AJR144">
            <v>0</v>
          </cell>
          <cell r="AJS144">
            <v>0</v>
          </cell>
          <cell r="AJT144">
            <v>17064.77</v>
          </cell>
          <cell r="AJU144">
            <v>185796.64</v>
          </cell>
          <cell r="AJV144">
            <v>0</v>
          </cell>
          <cell r="AJW144">
            <v>5947.6</v>
          </cell>
          <cell r="AJX144">
            <v>0</v>
          </cell>
          <cell r="AJY144">
            <v>0</v>
          </cell>
          <cell r="AJZ144">
            <v>0</v>
          </cell>
          <cell r="AKA144">
            <v>0</v>
          </cell>
          <cell r="AKB144">
            <v>0</v>
          </cell>
          <cell r="AKC144">
            <v>0</v>
          </cell>
          <cell r="AKD144">
            <v>0</v>
          </cell>
          <cell r="AKE144">
            <v>0</v>
          </cell>
          <cell r="AKF144">
            <v>0</v>
          </cell>
          <cell r="AKG144">
            <v>0</v>
          </cell>
          <cell r="AKH144">
            <v>0</v>
          </cell>
          <cell r="AKI144">
            <v>0</v>
          </cell>
          <cell r="AKJ144">
            <v>0</v>
          </cell>
          <cell r="AKK144">
            <v>0</v>
          </cell>
          <cell r="AKL144">
            <v>0</v>
          </cell>
          <cell r="AKM144">
            <v>0</v>
          </cell>
          <cell r="AKN144">
            <v>0</v>
          </cell>
          <cell r="AKO144">
            <v>6476.44</v>
          </cell>
          <cell r="AKP144">
            <v>6705.84</v>
          </cell>
          <cell r="AKQ144">
            <v>0</v>
          </cell>
          <cell r="AKR144">
            <v>0</v>
          </cell>
          <cell r="AKS144">
            <v>0</v>
          </cell>
          <cell r="AKT144">
            <v>0</v>
          </cell>
          <cell r="AKU144">
            <v>0</v>
          </cell>
          <cell r="AKV144">
            <v>0</v>
          </cell>
          <cell r="AKW144">
            <v>0</v>
          </cell>
          <cell r="AKX144">
            <v>0</v>
          </cell>
          <cell r="AKY144">
            <v>0</v>
          </cell>
          <cell r="AKZ144">
            <v>0</v>
          </cell>
          <cell r="ALA144">
            <v>0</v>
          </cell>
          <cell r="ALB144">
            <v>0</v>
          </cell>
          <cell r="ALC144">
            <v>0</v>
          </cell>
          <cell r="ALD144">
            <v>0</v>
          </cell>
          <cell r="ALE144">
            <v>0</v>
          </cell>
          <cell r="ALF144">
            <v>0</v>
          </cell>
          <cell r="ALG144">
            <v>0</v>
          </cell>
          <cell r="ALH144">
            <v>0</v>
          </cell>
          <cell r="ALI144">
            <v>0</v>
          </cell>
          <cell r="ALJ144">
            <v>344.17</v>
          </cell>
          <cell r="ALK144">
            <v>344.17</v>
          </cell>
          <cell r="ALL144">
            <v>0</v>
          </cell>
          <cell r="ALM144">
            <v>0</v>
          </cell>
          <cell r="ALN144">
            <v>0</v>
          </cell>
          <cell r="ALO144">
            <v>0</v>
          </cell>
          <cell r="ALP144">
            <v>0</v>
          </cell>
          <cell r="ALQ144">
            <v>0</v>
          </cell>
          <cell r="ALR144">
            <v>0</v>
          </cell>
          <cell r="ALS144">
            <v>0</v>
          </cell>
          <cell r="ALT144">
            <v>0</v>
          </cell>
          <cell r="ALU144">
            <v>0</v>
          </cell>
          <cell r="ALV144">
            <v>0</v>
          </cell>
          <cell r="ALW144">
            <v>0</v>
          </cell>
          <cell r="ALX144">
            <v>0</v>
          </cell>
          <cell r="ALY144">
            <v>0</v>
          </cell>
          <cell r="ALZ144">
            <v>0</v>
          </cell>
          <cell r="AMA144">
            <v>0</v>
          </cell>
          <cell r="AMB144">
            <v>0</v>
          </cell>
          <cell r="AMC144">
            <v>698613.03</v>
          </cell>
          <cell r="AMD144">
            <v>-698613.03</v>
          </cell>
          <cell r="AME144">
            <v>60101.83</v>
          </cell>
          <cell r="AMF144">
            <v>8945730.5399999991</v>
          </cell>
          <cell r="AMG144">
            <v>0</v>
          </cell>
          <cell r="AMH144">
            <v>173343.51</v>
          </cell>
          <cell r="AMI144">
            <v>0</v>
          </cell>
          <cell r="AMJ144">
            <v>172886.76</v>
          </cell>
          <cell r="AMK144">
            <v>0</v>
          </cell>
          <cell r="AML144">
            <v>172886.76</v>
          </cell>
          <cell r="AMM144">
            <v>0</v>
          </cell>
          <cell r="AMN144">
            <v>172886.76</v>
          </cell>
          <cell r="AMO144">
            <v>0</v>
          </cell>
          <cell r="AMP144">
            <v>0</v>
          </cell>
          <cell r="AMQ144">
            <v>0</v>
          </cell>
          <cell r="AMR144">
            <v>0</v>
          </cell>
          <cell r="AMS144">
            <v>0</v>
          </cell>
          <cell r="AMT144">
            <v>0</v>
          </cell>
          <cell r="AMU144">
            <v>0</v>
          </cell>
          <cell r="AMV144">
            <v>373627.44</v>
          </cell>
          <cell r="AMW144">
            <v>0</v>
          </cell>
          <cell r="AMX144">
            <v>0</v>
          </cell>
          <cell r="AMY144">
            <v>0</v>
          </cell>
          <cell r="AMZ144">
            <v>-83.5</v>
          </cell>
          <cell r="ANA144">
            <v>-619490.48</v>
          </cell>
          <cell r="ANB144">
            <v>0</v>
          </cell>
          <cell r="ANC144">
            <v>0</v>
          </cell>
          <cell r="AND144">
            <v>0</v>
          </cell>
          <cell r="ANE144">
            <v>0</v>
          </cell>
          <cell r="ANF144">
            <v>0</v>
          </cell>
          <cell r="ANG144">
            <v>0</v>
          </cell>
          <cell r="ANH144">
            <v>0</v>
          </cell>
          <cell r="ANI144">
            <v>0</v>
          </cell>
          <cell r="ANJ144">
            <v>0</v>
          </cell>
          <cell r="ANK144">
            <v>0</v>
          </cell>
          <cell r="ANL144">
            <v>0</v>
          </cell>
          <cell r="ANM144">
            <v>0</v>
          </cell>
          <cell r="ANN144">
            <v>0</v>
          </cell>
          <cell r="ANO144">
            <v>0</v>
          </cell>
          <cell r="ANP144">
            <v>0</v>
          </cell>
          <cell r="ANQ144">
            <v>0</v>
          </cell>
          <cell r="APH144">
            <v>0</v>
          </cell>
          <cell r="API144">
            <v>0</v>
          </cell>
          <cell r="APJ144">
            <v>0</v>
          </cell>
          <cell r="APK144">
            <v>-83.5</v>
          </cell>
          <cell r="APL144">
            <v>-7225.75</v>
          </cell>
          <cell r="APM144">
            <v>0</v>
          </cell>
          <cell r="APN144">
            <v>0</v>
          </cell>
          <cell r="APO144">
            <v>0</v>
          </cell>
          <cell r="APP144">
            <v>0</v>
          </cell>
          <cell r="APQ144">
            <v>0</v>
          </cell>
          <cell r="APR144">
            <v>0</v>
          </cell>
          <cell r="APS144">
            <v>0</v>
          </cell>
          <cell r="APT144">
            <v>0</v>
          </cell>
          <cell r="APU144">
            <v>0</v>
          </cell>
          <cell r="APV144">
            <v>0</v>
          </cell>
          <cell r="APW144">
            <v>0</v>
          </cell>
          <cell r="APX144">
            <v>0</v>
          </cell>
          <cell r="APY144">
            <v>0</v>
          </cell>
          <cell r="APZ144">
            <v>0</v>
          </cell>
          <cell r="AQA144">
            <v>0</v>
          </cell>
          <cell r="AQB144">
            <v>0</v>
          </cell>
          <cell r="AQD144">
            <v>0</v>
          </cell>
          <cell r="AQE144">
            <v>0</v>
          </cell>
          <cell r="AQG144">
            <v>-612264.73</v>
          </cell>
          <cell r="AQI144">
            <v>0</v>
          </cell>
          <cell r="AQK144">
            <v>0</v>
          </cell>
          <cell r="AQM144">
            <v>0</v>
          </cell>
          <cell r="AQO144">
            <v>0</v>
          </cell>
          <cell r="AQQ144">
            <v>0</v>
          </cell>
          <cell r="AQS144">
            <v>0</v>
          </cell>
          <cell r="AQU144">
            <v>0</v>
          </cell>
          <cell r="AQW144">
            <v>0</v>
          </cell>
          <cell r="ART144">
            <v>0</v>
          </cell>
          <cell r="ARU144">
            <v>0</v>
          </cell>
          <cell r="ARW144">
            <v>-498769.29</v>
          </cell>
          <cell r="ARY144">
            <v>0</v>
          </cell>
          <cell r="ASA144">
            <v>0</v>
          </cell>
          <cell r="ASC144">
            <v>0</v>
          </cell>
          <cell r="ASE144">
            <v>0</v>
          </cell>
          <cell r="ASG144">
            <v>0</v>
          </cell>
          <cell r="ASI144">
            <v>0</v>
          </cell>
          <cell r="ASK144">
            <v>0</v>
          </cell>
          <cell r="ASM144">
            <v>0</v>
          </cell>
          <cell r="ASO144">
            <v>0</v>
          </cell>
          <cell r="ASP144">
            <v>0</v>
          </cell>
          <cell r="ASR144">
            <v>-113495.44</v>
          </cell>
          <cell r="AST144">
            <v>0</v>
          </cell>
          <cell r="ASV144">
            <v>0</v>
          </cell>
          <cell r="ASX144">
            <v>0</v>
          </cell>
          <cell r="ASZ144">
            <v>0</v>
          </cell>
          <cell r="ATB144">
            <v>0</v>
          </cell>
          <cell r="ATD144">
            <v>0</v>
          </cell>
          <cell r="ATF144">
            <v>0</v>
          </cell>
          <cell r="ATH144">
            <v>0</v>
          </cell>
          <cell r="AUD144">
            <v>0</v>
          </cell>
          <cell r="AUE144">
            <v>698613.03</v>
          </cell>
          <cell r="AUF144">
            <v>-698613.03</v>
          </cell>
          <cell r="AUG144">
            <v>60185.33</v>
          </cell>
          <cell r="AUH144">
            <v>9565221.0199999996</v>
          </cell>
          <cell r="AUI144">
            <v>0</v>
          </cell>
          <cell r="AUJ144">
            <v>173343.51</v>
          </cell>
          <cell r="AUK144">
            <v>0</v>
          </cell>
          <cell r="AUL144">
            <v>172886.76</v>
          </cell>
          <cell r="AUM144">
            <v>0</v>
          </cell>
          <cell r="AUN144">
            <v>172886.76</v>
          </cell>
          <cell r="AUO144">
            <v>0</v>
          </cell>
          <cell r="AUP144">
            <v>172886.76</v>
          </cell>
          <cell r="AUQ144">
            <v>0</v>
          </cell>
          <cell r="AUR144">
            <v>0</v>
          </cell>
          <cell r="AUS144">
            <v>0</v>
          </cell>
          <cell r="AUT144">
            <v>0</v>
          </cell>
          <cell r="AUU144">
            <v>0</v>
          </cell>
          <cell r="AUV144">
            <v>0</v>
          </cell>
          <cell r="AUW144">
            <v>0</v>
          </cell>
          <cell r="AUX144">
            <v>373627.44</v>
          </cell>
        </row>
        <row r="145">
          <cell r="E145" t="str">
            <v xml:space="preserve"> </v>
          </cell>
          <cell r="F145" t="str">
            <v>0480415081</v>
          </cell>
          <cell r="G145" t="str">
            <v>JC Stendal und Altmarkkreis Salzwedel</v>
          </cell>
        </row>
        <row r="146">
          <cell r="E146" t="str">
            <v xml:space="preserve"> </v>
          </cell>
          <cell r="F146" t="str">
            <v>0484615081</v>
          </cell>
          <cell r="G146" t="str">
            <v>JC Altmarkkreis Salzwedel</v>
          </cell>
          <cell r="I146">
            <v>0</v>
          </cell>
          <cell r="J146">
            <v>0</v>
          </cell>
          <cell r="L146">
            <v>141.75</v>
          </cell>
          <cell r="N146">
            <v>0</v>
          </cell>
          <cell r="P146">
            <v>0</v>
          </cell>
          <cell r="R146">
            <v>0</v>
          </cell>
          <cell r="T146">
            <v>0</v>
          </cell>
          <cell r="V146">
            <v>0</v>
          </cell>
          <cell r="X146">
            <v>0</v>
          </cell>
          <cell r="Z146">
            <v>0</v>
          </cell>
          <cell r="AB146">
            <v>0</v>
          </cell>
          <cell r="AD146">
            <v>0</v>
          </cell>
          <cell r="AE146">
            <v>0</v>
          </cell>
          <cell r="AG146">
            <v>141.75</v>
          </cell>
          <cell r="AI146">
            <v>0</v>
          </cell>
          <cell r="AK146">
            <v>0</v>
          </cell>
          <cell r="AM146">
            <v>0</v>
          </cell>
          <cell r="AO146">
            <v>0</v>
          </cell>
          <cell r="AQ146">
            <v>0</v>
          </cell>
          <cell r="AS146">
            <v>0</v>
          </cell>
          <cell r="AU146">
            <v>0</v>
          </cell>
          <cell r="AW146">
            <v>0</v>
          </cell>
          <cell r="BT146">
            <v>0</v>
          </cell>
          <cell r="BU146">
            <v>0</v>
          </cell>
          <cell r="BW146">
            <v>141.75</v>
          </cell>
          <cell r="BY146">
            <v>0</v>
          </cell>
          <cell r="CA146">
            <v>0</v>
          </cell>
          <cell r="CC146">
            <v>0</v>
          </cell>
          <cell r="CE146">
            <v>0</v>
          </cell>
          <cell r="CG146">
            <v>0</v>
          </cell>
          <cell r="CI146">
            <v>0</v>
          </cell>
          <cell r="CK146">
            <v>0</v>
          </cell>
          <cell r="CM146">
            <v>0</v>
          </cell>
          <cell r="DJ146">
            <v>0</v>
          </cell>
          <cell r="DK146">
            <v>0</v>
          </cell>
          <cell r="DM146">
            <v>141.75</v>
          </cell>
          <cell r="DO146">
            <v>0</v>
          </cell>
          <cell r="DQ146">
            <v>0</v>
          </cell>
          <cell r="DS146">
            <v>0</v>
          </cell>
          <cell r="DU146">
            <v>0</v>
          </cell>
          <cell r="DW146">
            <v>0</v>
          </cell>
          <cell r="DY146">
            <v>0</v>
          </cell>
          <cell r="EA146">
            <v>0</v>
          </cell>
          <cell r="EC146">
            <v>0</v>
          </cell>
          <cell r="EE146">
            <v>0</v>
          </cell>
          <cell r="EF146">
            <v>0</v>
          </cell>
          <cell r="EH146">
            <v>50.55</v>
          </cell>
          <cell r="EJ146">
            <v>0</v>
          </cell>
          <cell r="EL146">
            <v>0</v>
          </cell>
          <cell r="EN146">
            <v>0</v>
          </cell>
          <cell r="EP146">
            <v>0</v>
          </cell>
          <cell r="ER146">
            <v>0</v>
          </cell>
          <cell r="ET146">
            <v>0</v>
          </cell>
          <cell r="EV146">
            <v>0</v>
          </cell>
          <cell r="EX146">
            <v>0</v>
          </cell>
          <cell r="NB146">
            <v>0</v>
          </cell>
          <cell r="NC146">
            <v>0</v>
          </cell>
          <cell r="NE146">
            <v>91.2</v>
          </cell>
          <cell r="NG146">
            <v>0</v>
          </cell>
          <cell r="NI146">
            <v>0</v>
          </cell>
          <cell r="NK146">
            <v>0</v>
          </cell>
          <cell r="NM146">
            <v>0</v>
          </cell>
          <cell r="NO146">
            <v>0</v>
          </cell>
          <cell r="NQ146">
            <v>0</v>
          </cell>
          <cell r="NS146">
            <v>0</v>
          </cell>
          <cell r="NU146">
            <v>0</v>
          </cell>
        </row>
        <row r="147">
          <cell r="E147" t="str">
            <v xml:space="preserve"> </v>
          </cell>
          <cell r="F147" t="str">
            <v>0490215091</v>
          </cell>
          <cell r="G147" t="str">
            <v>Jobcenter Landkreis Wittenberg</v>
          </cell>
        </row>
        <row r="148">
          <cell r="E148" t="str">
            <v xml:space="preserve"> </v>
          </cell>
          <cell r="F148" t="str">
            <v>0700216077</v>
          </cell>
          <cell r="G148" t="str">
            <v>Jobcenter Altenburger Land</v>
          </cell>
        </row>
        <row r="149">
          <cell r="E149" t="str">
            <v xml:space="preserve"> </v>
          </cell>
          <cell r="F149" t="str">
            <v>0710214521</v>
          </cell>
          <cell r="G149" t="str">
            <v>Jobcenter Annaberg</v>
          </cell>
          <cell r="I149">
            <v>0</v>
          </cell>
          <cell r="J149">
            <v>0</v>
          </cell>
          <cell r="L149">
            <v>130</v>
          </cell>
          <cell r="N149">
            <v>0</v>
          </cell>
          <cell r="P149">
            <v>0</v>
          </cell>
          <cell r="R149">
            <v>0</v>
          </cell>
          <cell r="T149">
            <v>0</v>
          </cell>
          <cell r="V149">
            <v>0</v>
          </cell>
          <cell r="X149">
            <v>0</v>
          </cell>
          <cell r="Z149">
            <v>0</v>
          </cell>
          <cell r="AB149">
            <v>0</v>
          </cell>
          <cell r="AD149">
            <v>0</v>
          </cell>
          <cell r="AE149">
            <v>0</v>
          </cell>
          <cell r="AG149">
            <v>130</v>
          </cell>
          <cell r="AI149">
            <v>0</v>
          </cell>
          <cell r="AK149">
            <v>0</v>
          </cell>
          <cell r="AM149">
            <v>0</v>
          </cell>
          <cell r="AO149">
            <v>0</v>
          </cell>
          <cell r="AQ149">
            <v>0</v>
          </cell>
          <cell r="AS149">
            <v>0</v>
          </cell>
          <cell r="AU149">
            <v>0</v>
          </cell>
          <cell r="AW149">
            <v>0</v>
          </cell>
          <cell r="BT149">
            <v>0</v>
          </cell>
          <cell r="BU149">
            <v>0</v>
          </cell>
          <cell r="BW149">
            <v>130</v>
          </cell>
          <cell r="BY149">
            <v>0</v>
          </cell>
          <cell r="CA149">
            <v>0</v>
          </cell>
          <cell r="CC149">
            <v>0</v>
          </cell>
          <cell r="CE149">
            <v>0</v>
          </cell>
          <cell r="CG149">
            <v>0</v>
          </cell>
          <cell r="CI149">
            <v>0</v>
          </cell>
          <cell r="CK149">
            <v>0</v>
          </cell>
          <cell r="CM149">
            <v>0</v>
          </cell>
          <cell r="DJ149">
            <v>0</v>
          </cell>
          <cell r="DK149">
            <v>0</v>
          </cell>
          <cell r="DM149">
            <v>130</v>
          </cell>
          <cell r="DO149">
            <v>0</v>
          </cell>
          <cell r="DQ149">
            <v>0</v>
          </cell>
          <cell r="DS149">
            <v>0</v>
          </cell>
          <cell r="DU149">
            <v>0</v>
          </cell>
          <cell r="DW149">
            <v>0</v>
          </cell>
          <cell r="DY149">
            <v>0</v>
          </cell>
          <cell r="EA149">
            <v>0</v>
          </cell>
          <cell r="EC149">
            <v>0</v>
          </cell>
          <cell r="EE149">
            <v>0</v>
          </cell>
          <cell r="EF149">
            <v>0</v>
          </cell>
          <cell r="EH149">
            <v>130</v>
          </cell>
          <cell r="EJ149">
            <v>0</v>
          </cell>
          <cell r="EL149">
            <v>0</v>
          </cell>
          <cell r="EN149">
            <v>0</v>
          </cell>
          <cell r="EP149">
            <v>0</v>
          </cell>
          <cell r="ER149">
            <v>0</v>
          </cell>
          <cell r="ET149">
            <v>0</v>
          </cell>
          <cell r="EV149">
            <v>0</v>
          </cell>
          <cell r="EX149">
            <v>0</v>
          </cell>
        </row>
        <row r="150">
          <cell r="E150" t="str">
            <v xml:space="preserve"> </v>
          </cell>
          <cell r="F150" t="str">
            <v>0710414521</v>
          </cell>
          <cell r="G150" t="str">
            <v>Jobcenter Erzgebirgskreis</v>
          </cell>
        </row>
        <row r="151">
          <cell r="E151" t="str">
            <v xml:space="preserve"> </v>
          </cell>
          <cell r="F151" t="str">
            <v>0710614521</v>
          </cell>
          <cell r="G151" t="str">
            <v>Jobcenter Mittlerer Erzgebirgskreis</v>
          </cell>
          <cell r="I151">
            <v>0</v>
          </cell>
          <cell r="J151">
            <v>0</v>
          </cell>
          <cell r="L151">
            <v>2388.42</v>
          </cell>
          <cell r="N151">
            <v>0</v>
          </cell>
          <cell r="P151">
            <v>0</v>
          </cell>
          <cell r="R151">
            <v>0</v>
          </cell>
          <cell r="T151">
            <v>0</v>
          </cell>
          <cell r="V151">
            <v>0</v>
          </cell>
          <cell r="X151">
            <v>0</v>
          </cell>
          <cell r="Z151">
            <v>0</v>
          </cell>
          <cell r="AB151">
            <v>0</v>
          </cell>
          <cell r="AD151">
            <v>0</v>
          </cell>
          <cell r="AE151">
            <v>0</v>
          </cell>
          <cell r="AG151">
            <v>2388.42</v>
          </cell>
          <cell r="AI151">
            <v>0</v>
          </cell>
          <cell r="AK151">
            <v>0</v>
          </cell>
          <cell r="AM151">
            <v>0</v>
          </cell>
          <cell r="AO151">
            <v>0</v>
          </cell>
          <cell r="AQ151">
            <v>0</v>
          </cell>
          <cell r="AS151">
            <v>0</v>
          </cell>
          <cell r="AU151">
            <v>0</v>
          </cell>
          <cell r="AW151">
            <v>0</v>
          </cell>
          <cell r="BT151">
            <v>0</v>
          </cell>
          <cell r="BU151">
            <v>0</v>
          </cell>
          <cell r="BW151">
            <v>2388.42</v>
          </cell>
          <cell r="BY151">
            <v>0</v>
          </cell>
          <cell r="CA151">
            <v>0</v>
          </cell>
          <cell r="CC151">
            <v>0</v>
          </cell>
          <cell r="CE151">
            <v>0</v>
          </cell>
          <cell r="CG151">
            <v>0</v>
          </cell>
          <cell r="CI151">
            <v>0</v>
          </cell>
          <cell r="CK151">
            <v>0</v>
          </cell>
          <cell r="CM151">
            <v>0</v>
          </cell>
          <cell r="DJ151">
            <v>0</v>
          </cell>
          <cell r="DK151">
            <v>0</v>
          </cell>
          <cell r="DM151">
            <v>2388.42</v>
          </cell>
          <cell r="DO151">
            <v>0</v>
          </cell>
          <cell r="DQ151">
            <v>0</v>
          </cell>
          <cell r="DS151">
            <v>0</v>
          </cell>
          <cell r="DU151">
            <v>0</v>
          </cell>
          <cell r="DW151">
            <v>0</v>
          </cell>
          <cell r="DY151">
            <v>0</v>
          </cell>
          <cell r="EA151">
            <v>0</v>
          </cell>
          <cell r="EC151">
            <v>0</v>
          </cell>
          <cell r="EE151">
            <v>0</v>
          </cell>
          <cell r="EF151">
            <v>0</v>
          </cell>
          <cell r="EH151">
            <v>979.72</v>
          </cell>
          <cell r="EJ151">
            <v>0</v>
          </cell>
          <cell r="EL151">
            <v>0</v>
          </cell>
          <cell r="EN151">
            <v>0</v>
          </cell>
          <cell r="EP151">
            <v>0</v>
          </cell>
          <cell r="ER151">
            <v>0</v>
          </cell>
          <cell r="ET151">
            <v>0</v>
          </cell>
          <cell r="EV151">
            <v>0</v>
          </cell>
          <cell r="EX151">
            <v>0</v>
          </cell>
          <cell r="EZ151">
            <v>0</v>
          </cell>
          <cell r="FA151">
            <v>0</v>
          </cell>
          <cell r="FC151">
            <v>832.7</v>
          </cell>
          <cell r="FE151">
            <v>0</v>
          </cell>
          <cell r="FG151">
            <v>0</v>
          </cell>
          <cell r="FI151">
            <v>0</v>
          </cell>
          <cell r="FK151">
            <v>0</v>
          </cell>
          <cell r="FM151">
            <v>0</v>
          </cell>
          <cell r="FO151">
            <v>0</v>
          </cell>
          <cell r="FQ151">
            <v>0</v>
          </cell>
          <cell r="FS151">
            <v>0</v>
          </cell>
          <cell r="NB151">
            <v>0</v>
          </cell>
          <cell r="NC151">
            <v>0</v>
          </cell>
          <cell r="NE151">
            <v>576</v>
          </cell>
          <cell r="NG151">
            <v>0</v>
          </cell>
          <cell r="NI151">
            <v>0</v>
          </cell>
          <cell r="NK151">
            <v>0</v>
          </cell>
          <cell r="NM151">
            <v>0</v>
          </cell>
          <cell r="NO151">
            <v>0</v>
          </cell>
          <cell r="NQ151">
            <v>0</v>
          </cell>
          <cell r="NS151">
            <v>0</v>
          </cell>
          <cell r="NU151">
            <v>0</v>
          </cell>
        </row>
        <row r="152">
          <cell r="E152" t="str">
            <v xml:space="preserve"> </v>
          </cell>
          <cell r="F152" t="str">
            <v>0710814521</v>
          </cell>
          <cell r="G152" t="str">
            <v>Jobcenter Stollberg</v>
          </cell>
          <cell r="I152">
            <v>0</v>
          </cell>
          <cell r="J152">
            <v>0</v>
          </cell>
          <cell r="L152">
            <v>-519</v>
          </cell>
          <cell r="N152">
            <v>0</v>
          </cell>
          <cell r="P152">
            <v>0</v>
          </cell>
          <cell r="R152">
            <v>0</v>
          </cell>
          <cell r="T152">
            <v>0</v>
          </cell>
          <cell r="V152">
            <v>0</v>
          </cell>
          <cell r="X152">
            <v>0</v>
          </cell>
          <cell r="Z152">
            <v>0</v>
          </cell>
          <cell r="AB152">
            <v>0</v>
          </cell>
          <cell r="AD152">
            <v>0</v>
          </cell>
          <cell r="AE152">
            <v>0</v>
          </cell>
          <cell r="AG152">
            <v>-519</v>
          </cell>
          <cell r="AI152">
            <v>0</v>
          </cell>
          <cell r="AK152">
            <v>0</v>
          </cell>
          <cell r="AM152">
            <v>0</v>
          </cell>
          <cell r="AO152">
            <v>0</v>
          </cell>
          <cell r="AQ152">
            <v>0</v>
          </cell>
          <cell r="AS152">
            <v>0</v>
          </cell>
          <cell r="AU152">
            <v>0</v>
          </cell>
          <cell r="AW152">
            <v>0</v>
          </cell>
          <cell r="BT152">
            <v>0</v>
          </cell>
          <cell r="BU152">
            <v>0</v>
          </cell>
          <cell r="BW152">
            <v>-519</v>
          </cell>
          <cell r="BY152">
            <v>0</v>
          </cell>
          <cell r="CA152">
            <v>0</v>
          </cell>
          <cell r="CC152">
            <v>0</v>
          </cell>
          <cell r="CE152">
            <v>0</v>
          </cell>
          <cell r="CG152">
            <v>0</v>
          </cell>
          <cell r="CI152">
            <v>0</v>
          </cell>
          <cell r="CK152">
            <v>0</v>
          </cell>
          <cell r="CM152">
            <v>0</v>
          </cell>
          <cell r="DJ152">
            <v>0</v>
          </cell>
          <cell r="DK152">
            <v>0</v>
          </cell>
          <cell r="DM152">
            <v>-519</v>
          </cell>
          <cell r="DO152">
            <v>0</v>
          </cell>
          <cell r="DQ152">
            <v>0</v>
          </cell>
          <cell r="DS152">
            <v>0</v>
          </cell>
          <cell r="DU152">
            <v>0</v>
          </cell>
          <cell r="DW152">
            <v>0</v>
          </cell>
          <cell r="DY152">
            <v>0</v>
          </cell>
          <cell r="EA152">
            <v>0</v>
          </cell>
          <cell r="EC152">
            <v>0</v>
          </cell>
          <cell r="EE152">
            <v>0</v>
          </cell>
          <cell r="EF152">
            <v>0</v>
          </cell>
          <cell r="EH152">
            <v>-572</v>
          </cell>
          <cell r="EJ152">
            <v>0</v>
          </cell>
          <cell r="EL152">
            <v>0</v>
          </cell>
          <cell r="EN152">
            <v>0</v>
          </cell>
          <cell r="EP152">
            <v>0</v>
          </cell>
          <cell r="ER152">
            <v>0</v>
          </cell>
          <cell r="ET152">
            <v>0</v>
          </cell>
          <cell r="EV152">
            <v>0</v>
          </cell>
          <cell r="EX152">
            <v>0</v>
          </cell>
          <cell r="NB152">
            <v>0</v>
          </cell>
          <cell r="NC152">
            <v>0</v>
          </cell>
          <cell r="NE152">
            <v>53</v>
          </cell>
          <cell r="NG152">
            <v>0</v>
          </cell>
          <cell r="NI152">
            <v>0</v>
          </cell>
          <cell r="NK152">
            <v>0</v>
          </cell>
          <cell r="NM152">
            <v>0</v>
          </cell>
          <cell r="NO152">
            <v>0</v>
          </cell>
          <cell r="NQ152">
            <v>0</v>
          </cell>
          <cell r="NS152">
            <v>0</v>
          </cell>
          <cell r="NU152">
            <v>0</v>
          </cell>
        </row>
        <row r="153">
          <cell r="E153" t="str">
            <v xml:space="preserve"> </v>
          </cell>
          <cell r="F153" t="str">
            <v>0714614521</v>
          </cell>
          <cell r="G153" t="str">
            <v>Jobcenter Erzgebirgskreis</v>
          </cell>
          <cell r="I153">
            <v>0</v>
          </cell>
          <cell r="J153">
            <v>0</v>
          </cell>
          <cell r="L153">
            <v>5338.43</v>
          </cell>
          <cell r="N153">
            <v>0</v>
          </cell>
          <cell r="P153">
            <v>0</v>
          </cell>
          <cell r="R153">
            <v>0</v>
          </cell>
          <cell r="T153">
            <v>0</v>
          </cell>
          <cell r="V153">
            <v>0</v>
          </cell>
          <cell r="X153">
            <v>0</v>
          </cell>
          <cell r="Z153">
            <v>0</v>
          </cell>
          <cell r="AB153">
            <v>0</v>
          </cell>
          <cell r="AD153">
            <v>0</v>
          </cell>
          <cell r="AE153">
            <v>0</v>
          </cell>
          <cell r="AG153">
            <v>5338.43</v>
          </cell>
          <cell r="AI153">
            <v>0</v>
          </cell>
          <cell r="AK153">
            <v>0</v>
          </cell>
          <cell r="AM153">
            <v>0</v>
          </cell>
          <cell r="AO153">
            <v>0</v>
          </cell>
          <cell r="AQ153">
            <v>0</v>
          </cell>
          <cell r="AS153">
            <v>0</v>
          </cell>
          <cell r="AU153">
            <v>0</v>
          </cell>
          <cell r="AW153">
            <v>0</v>
          </cell>
          <cell r="BT153">
            <v>0</v>
          </cell>
          <cell r="BU153">
            <v>0</v>
          </cell>
          <cell r="BW153">
            <v>5338.43</v>
          </cell>
          <cell r="BY153">
            <v>0</v>
          </cell>
          <cell r="CA153">
            <v>0</v>
          </cell>
          <cell r="CC153">
            <v>0</v>
          </cell>
          <cell r="CE153">
            <v>0</v>
          </cell>
          <cell r="CG153">
            <v>0</v>
          </cell>
          <cell r="CI153">
            <v>0</v>
          </cell>
          <cell r="CK153">
            <v>0</v>
          </cell>
          <cell r="CM153">
            <v>0</v>
          </cell>
          <cell r="DJ153">
            <v>0</v>
          </cell>
          <cell r="DK153">
            <v>0</v>
          </cell>
          <cell r="DM153">
            <v>5433.9</v>
          </cell>
          <cell r="DO153">
            <v>0</v>
          </cell>
          <cell r="DQ153">
            <v>0</v>
          </cell>
          <cell r="DS153">
            <v>0</v>
          </cell>
          <cell r="DU153">
            <v>0</v>
          </cell>
          <cell r="DW153">
            <v>0</v>
          </cell>
          <cell r="DY153">
            <v>0</v>
          </cell>
          <cell r="EA153">
            <v>0</v>
          </cell>
          <cell r="EC153">
            <v>0</v>
          </cell>
          <cell r="EE153">
            <v>0</v>
          </cell>
          <cell r="EF153">
            <v>0</v>
          </cell>
          <cell r="EH153">
            <v>5876.9</v>
          </cell>
          <cell r="EJ153">
            <v>0</v>
          </cell>
          <cell r="EL153">
            <v>0</v>
          </cell>
          <cell r="EN153">
            <v>0</v>
          </cell>
          <cell r="EP153">
            <v>0</v>
          </cell>
          <cell r="ER153">
            <v>0</v>
          </cell>
          <cell r="ET153">
            <v>0</v>
          </cell>
          <cell r="EV153">
            <v>0</v>
          </cell>
          <cell r="EX153">
            <v>0</v>
          </cell>
          <cell r="EZ153">
            <v>0</v>
          </cell>
          <cell r="FA153">
            <v>0</v>
          </cell>
          <cell r="FC153">
            <v>-443</v>
          </cell>
          <cell r="FE153">
            <v>0</v>
          </cell>
          <cell r="FG153">
            <v>0</v>
          </cell>
          <cell r="FI153">
            <v>0</v>
          </cell>
          <cell r="FK153">
            <v>0</v>
          </cell>
          <cell r="FM153">
            <v>0</v>
          </cell>
          <cell r="FO153">
            <v>0</v>
          </cell>
          <cell r="FQ153">
            <v>0</v>
          </cell>
          <cell r="FS153">
            <v>0</v>
          </cell>
          <cell r="XO153">
            <v>0</v>
          </cell>
          <cell r="XP153">
            <v>0</v>
          </cell>
          <cell r="XR153">
            <v>-95.47</v>
          </cell>
          <cell r="XT153">
            <v>0</v>
          </cell>
          <cell r="XV153">
            <v>0</v>
          </cell>
          <cell r="XX153">
            <v>0</v>
          </cell>
          <cell r="XZ153">
            <v>0</v>
          </cell>
          <cell r="YB153">
            <v>0</v>
          </cell>
          <cell r="YD153">
            <v>0</v>
          </cell>
          <cell r="YF153">
            <v>0</v>
          </cell>
          <cell r="YH153">
            <v>0</v>
          </cell>
        </row>
        <row r="154">
          <cell r="E154" t="str">
            <v xml:space="preserve"> </v>
          </cell>
          <cell r="F154" t="str">
            <v>0720214625</v>
          </cell>
          <cell r="G154" t="str">
            <v>Jobcenter Bautzen</v>
          </cell>
        </row>
        <row r="155">
          <cell r="E155" t="str">
            <v xml:space="preserve"> </v>
          </cell>
          <cell r="F155" t="str">
            <v>0720414626</v>
          </cell>
          <cell r="G155" t="str">
            <v>Jobcenter Görlitz, Stadt</v>
          </cell>
          <cell r="I155">
            <v>0</v>
          </cell>
          <cell r="J155">
            <v>0</v>
          </cell>
          <cell r="L155">
            <v>-3108.43</v>
          </cell>
          <cell r="N155">
            <v>0</v>
          </cell>
          <cell r="P155">
            <v>0</v>
          </cell>
          <cell r="R155">
            <v>0</v>
          </cell>
          <cell r="T155">
            <v>0</v>
          </cell>
          <cell r="V155">
            <v>0</v>
          </cell>
          <cell r="X155">
            <v>0</v>
          </cell>
          <cell r="Z155">
            <v>0</v>
          </cell>
          <cell r="AB155">
            <v>0</v>
          </cell>
          <cell r="AD155">
            <v>0</v>
          </cell>
          <cell r="AE155">
            <v>0</v>
          </cell>
          <cell r="AG155">
            <v>-3108.43</v>
          </cell>
          <cell r="AI155">
            <v>0</v>
          </cell>
          <cell r="AK155">
            <v>0</v>
          </cell>
          <cell r="AM155">
            <v>0</v>
          </cell>
          <cell r="AO155">
            <v>0</v>
          </cell>
          <cell r="AQ155">
            <v>0</v>
          </cell>
          <cell r="AS155">
            <v>0</v>
          </cell>
          <cell r="AU155">
            <v>0</v>
          </cell>
          <cell r="AW155">
            <v>0</v>
          </cell>
          <cell r="BT155">
            <v>0</v>
          </cell>
          <cell r="BU155">
            <v>0</v>
          </cell>
          <cell r="BW155">
            <v>-3108.43</v>
          </cell>
          <cell r="BY155">
            <v>0</v>
          </cell>
          <cell r="CA155">
            <v>0</v>
          </cell>
          <cell r="CC155">
            <v>0</v>
          </cell>
          <cell r="CE155">
            <v>0</v>
          </cell>
          <cell r="CG155">
            <v>0</v>
          </cell>
          <cell r="CI155">
            <v>0</v>
          </cell>
          <cell r="CK155">
            <v>0</v>
          </cell>
          <cell r="CM155">
            <v>0</v>
          </cell>
          <cell r="DJ155">
            <v>0</v>
          </cell>
          <cell r="DK155">
            <v>0</v>
          </cell>
          <cell r="DM155">
            <v>-3288.43</v>
          </cell>
          <cell r="DO155">
            <v>0</v>
          </cell>
          <cell r="DQ155">
            <v>0</v>
          </cell>
          <cell r="DS155">
            <v>0</v>
          </cell>
          <cell r="DU155">
            <v>0</v>
          </cell>
          <cell r="DW155">
            <v>0</v>
          </cell>
          <cell r="DY155">
            <v>0</v>
          </cell>
          <cell r="EA155">
            <v>0</v>
          </cell>
          <cell r="EC155">
            <v>0</v>
          </cell>
          <cell r="EE155">
            <v>0</v>
          </cell>
          <cell r="EF155">
            <v>0</v>
          </cell>
          <cell r="EH155">
            <v>0</v>
          </cell>
          <cell r="EJ155">
            <v>0</v>
          </cell>
          <cell r="EL155">
            <v>0</v>
          </cell>
          <cell r="EN155">
            <v>0</v>
          </cell>
          <cell r="EP155">
            <v>0</v>
          </cell>
          <cell r="ER155">
            <v>0</v>
          </cell>
          <cell r="ET155">
            <v>0</v>
          </cell>
          <cell r="EV155">
            <v>0</v>
          </cell>
          <cell r="EX155">
            <v>0</v>
          </cell>
          <cell r="EZ155">
            <v>0</v>
          </cell>
          <cell r="FA155">
            <v>0</v>
          </cell>
          <cell r="FC155">
            <v>711.57</v>
          </cell>
          <cell r="FE155">
            <v>0</v>
          </cell>
          <cell r="FG155">
            <v>0</v>
          </cell>
          <cell r="FI155">
            <v>0</v>
          </cell>
          <cell r="FK155">
            <v>0</v>
          </cell>
          <cell r="FM155">
            <v>0</v>
          </cell>
          <cell r="FO155">
            <v>0</v>
          </cell>
          <cell r="FQ155">
            <v>0</v>
          </cell>
          <cell r="FS155">
            <v>0</v>
          </cell>
          <cell r="RC155">
            <v>0</v>
          </cell>
          <cell r="RD155">
            <v>0</v>
          </cell>
          <cell r="RF155">
            <v>-4000</v>
          </cell>
          <cell r="RH155">
            <v>0</v>
          </cell>
          <cell r="RJ155">
            <v>0</v>
          </cell>
          <cell r="RL155">
            <v>0</v>
          </cell>
          <cell r="RN155">
            <v>0</v>
          </cell>
          <cell r="RP155">
            <v>0</v>
          </cell>
          <cell r="RR155">
            <v>0</v>
          </cell>
          <cell r="RT155">
            <v>0</v>
          </cell>
          <cell r="RV155">
            <v>0</v>
          </cell>
          <cell r="WT155">
            <v>0</v>
          </cell>
          <cell r="WU155">
            <v>0</v>
          </cell>
          <cell r="WW155">
            <v>180</v>
          </cell>
          <cell r="WY155">
            <v>0</v>
          </cell>
          <cell r="XA155">
            <v>0</v>
          </cell>
          <cell r="XC155">
            <v>0</v>
          </cell>
          <cell r="XE155">
            <v>0</v>
          </cell>
          <cell r="XG155">
            <v>0</v>
          </cell>
          <cell r="XI155">
            <v>0</v>
          </cell>
          <cell r="XK155">
            <v>0</v>
          </cell>
          <cell r="XM155">
            <v>0</v>
          </cell>
        </row>
        <row r="156">
          <cell r="E156" t="str">
            <v xml:space="preserve"> </v>
          </cell>
          <cell r="F156" t="str">
            <v>0720614625</v>
          </cell>
          <cell r="G156" t="str">
            <v>Jobcenter Hoyerswerda</v>
          </cell>
        </row>
        <row r="157">
          <cell r="E157" t="str">
            <v xml:space="preserve"> </v>
          </cell>
          <cell r="F157" t="str">
            <v>0720814626</v>
          </cell>
          <cell r="G157" t="str">
            <v>Jobcenter Landkreis Görlitz</v>
          </cell>
        </row>
        <row r="158">
          <cell r="E158" t="str">
            <v xml:space="preserve"> </v>
          </cell>
          <cell r="F158" t="str">
            <v>0721014626</v>
          </cell>
          <cell r="G158" t="str">
            <v>Jobcenter Niederschles. Oberlausitzkreis</v>
          </cell>
        </row>
        <row r="159">
          <cell r="E159" t="str">
            <v xml:space="preserve"> </v>
          </cell>
          <cell r="F159" t="str">
            <v>0721214625</v>
          </cell>
          <cell r="G159" t="str">
            <v>Jobcenter Kamenz</v>
          </cell>
        </row>
        <row r="160">
          <cell r="E160" t="str">
            <v xml:space="preserve"> </v>
          </cell>
          <cell r="F160" t="str">
            <v>0730214511</v>
          </cell>
          <cell r="G160" t="str">
            <v>Jobcenter Chemnitz</v>
          </cell>
          <cell r="H160">
            <v>0</v>
          </cell>
          <cell r="I160">
            <v>3529328.87</v>
          </cell>
          <cell r="J160">
            <v>-3529328.87</v>
          </cell>
          <cell r="K160">
            <v>615249.73</v>
          </cell>
          <cell r="L160">
            <v>7442197.3899999997</v>
          </cell>
          <cell r="M160">
            <v>0</v>
          </cell>
          <cell r="N160">
            <v>176595.22</v>
          </cell>
          <cell r="O160">
            <v>0</v>
          </cell>
          <cell r="P160">
            <v>21835.48</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2412192.87</v>
          </cell>
          <cell r="AE160">
            <v>-2412192.87</v>
          </cell>
          <cell r="AF160">
            <v>826784.48</v>
          </cell>
          <cell r="AG160">
            <v>7097734.9800000004</v>
          </cell>
          <cell r="AH160">
            <v>0</v>
          </cell>
          <cell r="AI160">
            <v>176595.22</v>
          </cell>
          <cell r="AJ160">
            <v>0</v>
          </cell>
          <cell r="AK160">
            <v>21835.48</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-103.01</v>
          </cell>
          <cell r="BB160">
            <v>-176978.19</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2412192.87</v>
          </cell>
          <cell r="BU160">
            <v>-2412192.87</v>
          </cell>
          <cell r="BV160">
            <v>826887.49</v>
          </cell>
          <cell r="BW160">
            <v>7274713.1699999999</v>
          </cell>
          <cell r="BX160">
            <v>0</v>
          </cell>
          <cell r="BY160">
            <v>176595.22</v>
          </cell>
          <cell r="BZ160">
            <v>0</v>
          </cell>
          <cell r="CA160">
            <v>21835.48</v>
          </cell>
          <cell r="CB160">
            <v>0</v>
          </cell>
          <cell r="CC160">
            <v>0</v>
          </cell>
          <cell r="CD160">
            <v>0</v>
          </cell>
          <cell r="CE160">
            <v>0</v>
          </cell>
          <cell r="CF160">
            <v>0</v>
          </cell>
          <cell r="CG160">
            <v>0</v>
          </cell>
          <cell r="CH160">
            <v>0</v>
          </cell>
          <cell r="CI160">
            <v>0</v>
          </cell>
          <cell r="CJ160">
            <v>0</v>
          </cell>
          <cell r="CK160">
            <v>0</v>
          </cell>
          <cell r="CL160">
            <v>0</v>
          </cell>
          <cell r="CM160">
            <v>0</v>
          </cell>
          <cell r="DI160">
            <v>0</v>
          </cell>
          <cell r="DJ160">
            <v>0</v>
          </cell>
          <cell r="DK160">
            <v>0</v>
          </cell>
          <cell r="DL160">
            <v>631039.09</v>
          </cell>
          <cell r="DM160">
            <v>5394527.7199999997</v>
          </cell>
          <cell r="DN160">
            <v>0</v>
          </cell>
          <cell r="DO160">
            <v>154012.42000000001</v>
          </cell>
          <cell r="DP160">
            <v>0</v>
          </cell>
          <cell r="DQ160">
            <v>5635.48</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253074.12</v>
          </cell>
          <cell r="EH160">
            <v>1700103.05</v>
          </cell>
          <cell r="EI160">
            <v>0</v>
          </cell>
          <cell r="EJ160">
            <v>74540.160000000003</v>
          </cell>
          <cell r="EK160">
            <v>0</v>
          </cell>
          <cell r="EL160">
            <v>5635.48</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86155.09</v>
          </cell>
          <cell r="FC160">
            <v>480754.57</v>
          </cell>
          <cell r="FD160">
            <v>0</v>
          </cell>
          <cell r="FE160">
            <v>835.41</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1351.24</v>
          </cell>
          <cell r="FX160">
            <v>16214.88</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165045.97</v>
          </cell>
          <cell r="GS160">
            <v>2553381.34</v>
          </cell>
          <cell r="GT160">
            <v>0</v>
          </cell>
          <cell r="GU160">
            <v>78500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IE160">
            <v>0</v>
          </cell>
          <cell r="IF160">
            <v>0</v>
          </cell>
          <cell r="IG160">
            <v>0</v>
          </cell>
          <cell r="IH160">
            <v>161897.93</v>
          </cell>
          <cell r="II160">
            <v>2549965.75</v>
          </cell>
          <cell r="IJ160">
            <v>0</v>
          </cell>
          <cell r="IK160">
            <v>78500</v>
          </cell>
          <cell r="IL160">
            <v>0</v>
          </cell>
          <cell r="IM160">
            <v>0</v>
          </cell>
          <cell r="IN160">
            <v>0</v>
          </cell>
          <cell r="IO160">
            <v>0</v>
          </cell>
          <cell r="IP160">
            <v>0</v>
          </cell>
          <cell r="IQ160">
            <v>0</v>
          </cell>
          <cell r="IR160">
            <v>0</v>
          </cell>
          <cell r="IS160">
            <v>0</v>
          </cell>
          <cell r="IT160">
            <v>0</v>
          </cell>
          <cell r="IU160">
            <v>0</v>
          </cell>
          <cell r="IV160">
            <v>0</v>
          </cell>
          <cell r="IW160">
            <v>0</v>
          </cell>
          <cell r="IX160">
            <v>0</v>
          </cell>
          <cell r="IY160">
            <v>0</v>
          </cell>
          <cell r="IZ160">
            <v>0</v>
          </cell>
          <cell r="JA160">
            <v>0</v>
          </cell>
          <cell r="JB160">
            <v>0</v>
          </cell>
          <cell r="JC160">
            <v>718.02</v>
          </cell>
          <cell r="JD160">
            <v>985.57</v>
          </cell>
          <cell r="JE160">
            <v>0</v>
          </cell>
          <cell r="JF160">
            <v>0</v>
          </cell>
          <cell r="JG160">
            <v>0</v>
          </cell>
          <cell r="JH160">
            <v>0</v>
          </cell>
          <cell r="JI160">
            <v>0</v>
          </cell>
          <cell r="JJ160">
            <v>0</v>
          </cell>
          <cell r="JK160">
            <v>0</v>
          </cell>
          <cell r="JL160">
            <v>0</v>
          </cell>
          <cell r="JM160">
            <v>0</v>
          </cell>
          <cell r="JN160">
            <v>0</v>
          </cell>
          <cell r="JO160">
            <v>0</v>
          </cell>
          <cell r="JP160">
            <v>0</v>
          </cell>
          <cell r="JQ160">
            <v>0</v>
          </cell>
          <cell r="JR160">
            <v>0</v>
          </cell>
          <cell r="JS160">
            <v>0</v>
          </cell>
          <cell r="JT160">
            <v>0</v>
          </cell>
          <cell r="KP160">
            <v>0</v>
          </cell>
          <cell r="KQ160">
            <v>0</v>
          </cell>
          <cell r="KR160">
            <v>0</v>
          </cell>
          <cell r="KS160">
            <v>2430.02</v>
          </cell>
          <cell r="KT160">
            <v>2430.02</v>
          </cell>
          <cell r="KU160">
            <v>0</v>
          </cell>
          <cell r="KV160">
            <v>0</v>
          </cell>
          <cell r="KW160">
            <v>0</v>
          </cell>
          <cell r="KX160">
            <v>0</v>
          </cell>
          <cell r="KY160">
            <v>0</v>
          </cell>
          <cell r="KZ160">
            <v>0</v>
          </cell>
          <cell r="LA160">
            <v>0</v>
          </cell>
          <cell r="LB160">
            <v>0</v>
          </cell>
          <cell r="LC160">
            <v>0</v>
          </cell>
          <cell r="LD160">
            <v>0</v>
          </cell>
          <cell r="LE160">
            <v>0</v>
          </cell>
          <cell r="LF160">
            <v>0</v>
          </cell>
          <cell r="LG160">
            <v>0</v>
          </cell>
          <cell r="LH160">
            <v>0</v>
          </cell>
          <cell r="LI160">
            <v>0</v>
          </cell>
          <cell r="LJ160">
            <v>0</v>
          </cell>
          <cell r="NA160">
            <v>0</v>
          </cell>
          <cell r="NB160">
            <v>0</v>
          </cell>
          <cell r="NC160">
            <v>0</v>
          </cell>
          <cell r="ND160">
            <v>74015.899999999994</v>
          </cell>
          <cell r="NE160">
            <v>117793.72</v>
          </cell>
          <cell r="NF160">
            <v>0</v>
          </cell>
          <cell r="NG160">
            <v>0</v>
          </cell>
          <cell r="NH160">
            <v>0</v>
          </cell>
          <cell r="NI160">
            <v>0</v>
          </cell>
          <cell r="NJ160">
            <v>0</v>
          </cell>
          <cell r="NK160">
            <v>0</v>
          </cell>
          <cell r="NL160">
            <v>0</v>
          </cell>
          <cell r="NM160">
            <v>0</v>
          </cell>
          <cell r="NN160">
            <v>0</v>
          </cell>
          <cell r="NO160">
            <v>0</v>
          </cell>
          <cell r="NP160">
            <v>0</v>
          </cell>
          <cell r="NQ160">
            <v>0</v>
          </cell>
          <cell r="NR160">
            <v>0</v>
          </cell>
          <cell r="NS160">
            <v>0</v>
          </cell>
          <cell r="NT160">
            <v>0</v>
          </cell>
          <cell r="NU160">
            <v>0</v>
          </cell>
          <cell r="PL160">
            <v>0</v>
          </cell>
          <cell r="PM160">
            <v>0</v>
          </cell>
          <cell r="PN160">
            <v>0</v>
          </cell>
          <cell r="PO160">
            <v>16507.439999999999</v>
          </cell>
          <cell r="PP160">
            <v>88377.12</v>
          </cell>
          <cell r="PQ160">
            <v>0</v>
          </cell>
          <cell r="PR160">
            <v>136.85</v>
          </cell>
          <cell r="PS160">
            <v>0</v>
          </cell>
          <cell r="PT160">
            <v>0</v>
          </cell>
          <cell r="PU160">
            <v>0</v>
          </cell>
          <cell r="PV160">
            <v>0</v>
          </cell>
          <cell r="PW160">
            <v>0</v>
          </cell>
          <cell r="PX160">
            <v>0</v>
          </cell>
          <cell r="PY160">
            <v>0</v>
          </cell>
          <cell r="PZ160">
            <v>0</v>
          </cell>
          <cell r="QA160">
            <v>0</v>
          </cell>
          <cell r="QB160">
            <v>0</v>
          </cell>
          <cell r="QC160">
            <v>0</v>
          </cell>
          <cell r="QD160">
            <v>0</v>
          </cell>
          <cell r="QE160">
            <v>0</v>
          </cell>
          <cell r="QF160">
            <v>0</v>
          </cell>
          <cell r="QG160">
            <v>0</v>
          </cell>
          <cell r="QH160">
            <v>0</v>
          </cell>
          <cell r="QI160">
            <v>0</v>
          </cell>
          <cell r="QJ160">
            <v>9075.01</v>
          </cell>
          <cell r="QK160">
            <v>98600.3</v>
          </cell>
          <cell r="QL160">
            <v>0</v>
          </cell>
          <cell r="QM160">
            <v>0</v>
          </cell>
          <cell r="QN160">
            <v>0</v>
          </cell>
          <cell r="QO160">
            <v>0</v>
          </cell>
          <cell r="QP160">
            <v>0</v>
          </cell>
          <cell r="QQ160">
            <v>0</v>
          </cell>
          <cell r="QR160">
            <v>0</v>
          </cell>
          <cell r="QS160">
            <v>0</v>
          </cell>
          <cell r="QT160">
            <v>0</v>
          </cell>
          <cell r="QU160">
            <v>0</v>
          </cell>
          <cell r="QV160">
            <v>0</v>
          </cell>
          <cell r="QW160">
            <v>0</v>
          </cell>
          <cell r="QX160">
            <v>0</v>
          </cell>
          <cell r="QY160">
            <v>0</v>
          </cell>
          <cell r="QZ160">
            <v>0</v>
          </cell>
          <cell r="RA160">
            <v>0</v>
          </cell>
          <cell r="RB160">
            <v>0</v>
          </cell>
          <cell r="RC160">
            <v>0</v>
          </cell>
          <cell r="RD160">
            <v>0</v>
          </cell>
          <cell r="RE160">
            <v>15652.74</v>
          </cell>
          <cell r="RF160">
            <v>211953.1</v>
          </cell>
          <cell r="RG160">
            <v>0</v>
          </cell>
          <cell r="RH160">
            <v>0</v>
          </cell>
          <cell r="RI160">
            <v>0</v>
          </cell>
          <cell r="RJ160">
            <v>0</v>
          </cell>
          <cell r="RK160">
            <v>0</v>
          </cell>
          <cell r="RL160">
            <v>0</v>
          </cell>
          <cell r="RM160">
            <v>0</v>
          </cell>
          <cell r="RN160">
            <v>0</v>
          </cell>
          <cell r="RO160">
            <v>0</v>
          </cell>
          <cell r="RP160">
            <v>0</v>
          </cell>
          <cell r="RQ160">
            <v>0</v>
          </cell>
          <cell r="RR160">
            <v>0</v>
          </cell>
          <cell r="RS160">
            <v>0</v>
          </cell>
          <cell r="RT160">
            <v>0</v>
          </cell>
          <cell r="RU160">
            <v>0</v>
          </cell>
          <cell r="RV160">
            <v>0</v>
          </cell>
          <cell r="RX160">
            <v>0</v>
          </cell>
          <cell r="RY160">
            <v>0</v>
          </cell>
          <cell r="SA160">
            <v>0</v>
          </cell>
          <cell r="SC160">
            <v>0</v>
          </cell>
          <cell r="SE160">
            <v>0</v>
          </cell>
          <cell r="SG160">
            <v>0</v>
          </cell>
          <cell r="SI160">
            <v>0</v>
          </cell>
          <cell r="SK160">
            <v>0</v>
          </cell>
          <cell r="SM160">
            <v>0</v>
          </cell>
          <cell r="SO160">
            <v>0</v>
          </cell>
          <cell r="SQ160">
            <v>0</v>
          </cell>
          <cell r="SR160">
            <v>0</v>
          </cell>
          <cell r="SS160">
            <v>0</v>
          </cell>
          <cell r="ST160">
            <v>0</v>
          </cell>
          <cell r="SU160">
            <v>1556.68</v>
          </cell>
          <cell r="SV160">
            <v>5258.05</v>
          </cell>
          <cell r="SW160">
            <v>0</v>
          </cell>
          <cell r="SX160">
            <v>0</v>
          </cell>
          <cell r="SY160">
            <v>0</v>
          </cell>
          <cell r="SZ160">
            <v>0</v>
          </cell>
          <cell r="TA160">
            <v>0</v>
          </cell>
          <cell r="TB160">
            <v>0</v>
          </cell>
          <cell r="TC160">
            <v>0</v>
          </cell>
          <cell r="TD160">
            <v>0</v>
          </cell>
          <cell r="TE160">
            <v>0</v>
          </cell>
          <cell r="TF160">
            <v>0</v>
          </cell>
          <cell r="TG160">
            <v>0</v>
          </cell>
          <cell r="TH160">
            <v>0</v>
          </cell>
          <cell r="TI160">
            <v>0</v>
          </cell>
          <cell r="TJ160">
            <v>0</v>
          </cell>
          <cell r="TK160">
            <v>0</v>
          </cell>
          <cell r="TL160">
            <v>0</v>
          </cell>
          <cell r="TM160">
            <v>0</v>
          </cell>
          <cell r="TN160">
            <v>0</v>
          </cell>
          <cell r="TO160">
            <v>0</v>
          </cell>
          <cell r="TP160">
            <v>8604.9</v>
          </cell>
          <cell r="TQ160">
            <v>122091.59</v>
          </cell>
          <cell r="TR160">
            <v>0</v>
          </cell>
          <cell r="TS160">
            <v>0</v>
          </cell>
          <cell r="TT160">
            <v>0</v>
          </cell>
          <cell r="TU160">
            <v>0</v>
          </cell>
          <cell r="TV160">
            <v>0</v>
          </cell>
          <cell r="TW160">
            <v>0</v>
          </cell>
          <cell r="TX160">
            <v>0</v>
          </cell>
          <cell r="TY160">
            <v>0</v>
          </cell>
          <cell r="TZ160">
            <v>0</v>
          </cell>
          <cell r="UA160">
            <v>0</v>
          </cell>
          <cell r="UB160">
            <v>0</v>
          </cell>
          <cell r="UC160">
            <v>0</v>
          </cell>
          <cell r="UD160">
            <v>0</v>
          </cell>
          <cell r="UE160">
            <v>0</v>
          </cell>
          <cell r="UF160">
            <v>0</v>
          </cell>
          <cell r="UG160">
            <v>0</v>
          </cell>
          <cell r="WS160">
            <v>0</v>
          </cell>
          <cell r="WT160">
            <v>2412192.87</v>
          </cell>
          <cell r="WU160">
            <v>-2412192.87</v>
          </cell>
          <cell r="WV160">
            <v>52416.52</v>
          </cell>
          <cell r="WW160">
            <v>645593.09</v>
          </cell>
          <cell r="WX160">
            <v>0</v>
          </cell>
          <cell r="WY160">
            <v>0</v>
          </cell>
          <cell r="WZ160">
            <v>0</v>
          </cell>
          <cell r="XA160">
            <v>0</v>
          </cell>
          <cell r="XB160">
            <v>0</v>
          </cell>
          <cell r="XC160">
            <v>0</v>
          </cell>
          <cell r="XD160">
            <v>0</v>
          </cell>
          <cell r="XE160">
            <v>0</v>
          </cell>
          <cell r="XF160">
            <v>0</v>
          </cell>
          <cell r="XG160">
            <v>0</v>
          </cell>
          <cell r="XH160">
            <v>0</v>
          </cell>
          <cell r="XI160">
            <v>0</v>
          </cell>
          <cell r="XJ160">
            <v>0</v>
          </cell>
          <cell r="XK160">
            <v>0</v>
          </cell>
          <cell r="XL160">
            <v>0</v>
          </cell>
          <cell r="XM160">
            <v>0</v>
          </cell>
          <cell r="XN160">
            <v>0</v>
          </cell>
          <cell r="XO160">
            <v>0</v>
          </cell>
          <cell r="XP160">
            <v>0</v>
          </cell>
          <cell r="XQ160">
            <v>66060.350000000006</v>
          </cell>
          <cell r="XR160">
            <v>738422.61</v>
          </cell>
          <cell r="XS160">
            <v>0</v>
          </cell>
          <cell r="XT160">
            <v>0</v>
          </cell>
          <cell r="XU160">
            <v>0</v>
          </cell>
          <cell r="XV160">
            <v>0</v>
          </cell>
          <cell r="XW160">
            <v>0</v>
          </cell>
          <cell r="XX160">
            <v>0</v>
          </cell>
          <cell r="XY160">
            <v>0</v>
          </cell>
          <cell r="XZ160">
            <v>0</v>
          </cell>
          <cell r="YA160">
            <v>0</v>
          </cell>
          <cell r="YB160">
            <v>0</v>
          </cell>
          <cell r="YC160">
            <v>0</v>
          </cell>
          <cell r="YD160">
            <v>0</v>
          </cell>
          <cell r="YE160">
            <v>0</v>
          </cell>
          <cell r="YF160">
            <v>0</v>
          </cell>
          <cell r="YG160">
            <v>0</v>
          </cell>
          <cell r="YH160">
            <v>0</v>
          </cell>
          <cell r="YI160">
            <v>0</v>
          </cell>
          <cell r="YJ160">
            <v>0</v>
          </cell>
          <cell r="YK160">
            <v>0</v>
          </cell>
          <cell r="YL160">
            <v>50588.57</v>
          </cell>
          <cell r="YM160">
            <v>468351.39</v>
          </cell>
          <cell r="YN160">
            <v>0</v>
          </cell>
          <cell r="YO160">
            <v>22582.799999999999</v>
          </cell>
          <cell r="YP160">
            <v>0</v>
          </cell>
          <cell r="YQ160">
            <v>16200</v>
          </cell>
          <cell r="YR160">
            <v>0</v>
          </cell>
          <cell r="YS160">
            <v>0</v>
          </cell>
          <cell r="YT160">
            <v>0</v>
          </cell>
          <cell r="YU160">
            <v>0</v>
          </cell>
          <cell r="YV160">
            <v>0</v>
          </cell>
          <cell r="YW160">
            <v>0</v>
          </cell>
          <cell r="YX160">
            <v>0</v>
          </cell>
          <cell r="YY160">
            <v>0</v>
          </cell>
          <cell r="YZ160">
            <v>0</v>
          </cell>
          <cell r="ZA160">
            <v>0</v>
          </cell>
          <cell r="ZB160">
            <v>0</v>
          </cell>
          <cell r="ZC160">
            <v>0</v>
          </cell>
          <cell r="ZD160">
            <v>0</v>
          </cell>
          <cell r="ZE160">
            <v>0</v>
          </cell>
          <cell r="ZF160">
            <v>0</v>
          </cell>
          <cell r="ZG160">
            <v>9649.6299999999992</v>
          </cell>
          <cell r="ZH160">
            <v>198368.82</v>
          </cell>
          <cell r="ZI160">
            <v>0</v>
          </cell>
          <cell r="ZJ160">
            <v>21600</v>
          </cell>
          <cell r="ZK160">
            <v>0</v>
          </cell>
          <cell r="ZL160">
            <v>16200</v>
          </cell>
          <cell r="ZM160">
            <v>0</v>
          </cell>
          <cell r="ZN160">
            <v>0</v>
          </cell>
          <cell r="ZO160">
            <v>0</v>
          </cell>
          <cell r="ZP160">
            <v>0</v>
          </cell>
          <cell r="ZQ160">
            <v>0</v>
          </cell>
          <cell r="ZR160">
            <v>0</v>
          </cell>
          <cell r="ZS160">
            <v>0</v>
          </cell>
          <cell r="ZT160">
            <v>0</v>
          </cell>
          <cell r="ZU160">
            <v>0</v>
          </cell>
          <cell r="ZV160">
            <v>0</v>
          </cell>
          <cell r="ZW160">
            <v>0</v>
          </cell>
          <cell r="ZX160">
            <v>0</v>
          </cell>
          <cell r="AAT160">
            <v>0</v>
          </cell>
          <cell r="AAU160">
            <v>0</v>
          </cell>
          <cell r="AAV160">
            <v>0</v>
          </cell>
          <cell r="AAW160">
            <v>9649.6299999999992</v>
          </cell>
          <cell r="AAX160">
            <v>198368.82</v>
          </cell>
          <cell r="AAY160">
            <v>0</v>
          </cell>
          <cell r="AAZ160">
            <v>21600</v>
          </cell>
          <cell r="ABA160">
            <v>0</v>
          </cell>
          <cell r="ABB160">
            <v>16200</v>
          </cell>
          <cell r="ABC160">
            <v>0</v>
          </cell>
          <cell r="ABD160">
            <v>0</v>
          </cell>
          <cell r="ABE160">
            <v>0</v>
          </cell>
          <cell r="ABF160">
            <v>0</v>
          </cell>
          <cell r="ABG160">
            <v>0</v>
          </cell>
          <cell r="ABH160">
            <v>0</v>
          </cell>
          <cell r="ABI160">
            <v>0</v>
          </cell>
          <cell r="ABJ160">
            <v>0</v>
          </cell>
          <cell r="ABK160">
            <v>0</v>
          </cell>
          <cell r="ABL160">
            <v>0</v>
          </cell>
          <cell r="ABM160">
            <v>0</v>
          </cell>
          <cell r="ABN160">
            <v>0</v>
          </cell>
          <cell r="ACJ160">
            <v>0</v>
          </cell>
          <cell r="ACK160">
            <v>0</v>
          </cell>
          <cell r="ACL160">
            <v>0</v>
          </cell>
          <cell r="ACM160">
            <v>2197.48</v>
          </cell>
          <cell r="ACN160">
            <v>82249.929999999993</v>
          </cell>
          <cell r="ACO160">
            <v>0</v>
          </cell>
          <cell r="ACP160">
            <v>0</v>
          </cell>
          <cell r="ACQ160">
            <v>0</v>
          </cell>
          <cell r="ACR160">
            <v>0</v>
          </cell>
          <cell r="ACS160">
            <v>0</v>
          </cell>
          <cell r="ACT160">
            <v>0</v>
          </cell>
          <cell r="ACU160">
            <v>0</v>
          </cell>
          <cell r="ACV160">
            <v>0</v>
          </cell>
          <cell r="ACW160">
            <v>0</v>
          </cell>
          <cell r="ACX160">
            <v>0</v>
          </cell>
          <cell r="ACY160">
            <v>0</v>
          </cell>
          <cell r="ACZ160">
            <v>0</v>
          </cell>
          <cell r="ADA160">
            <v>0</v>
          </cell>
          <cell r="ADB160">
            <v>0</v>
          </cell>
          <cell r="ADC160">
            <v>0</v>
          </cell>
          <cell r="ADD160">
            <v>0</v>
          </cell>
          <cell r="ADE160">
            <v>0</v>
          </cell>
          <cell r="ADF160">
            <v>0</v>
          </cell>
          <cell r="ADG160">
            <v>0</v>
          </cell>
          <cell r="ADH160">
            <v>2022.4</v>
          </cell>
          <cell r="ADI160">
            <v>35898.21</v>
          </cell>
          <cell r="ADJ160">
            <v>0</v>
          </cell>
          <cell r="ADK160">
            <v>0</v>
          </cell>
          <cell r="ADL160">
            <v>0</v>
          </cell>
          <cell r="ADM160">
            <v>0</v>
          </cell>
          <cell r="ADN160">
            <v>0</v>
          </cell>
          <cell r="ADO160">
            <v>0</v>
          </cell>
          <cell r="ADP160">
            <v>0</v>
          </cell>
          <cell r="ADQ160">
            <v>0</v>
          </cell>
          <cell r="ADR160">
            <v>0</v>
          </cell>
          <cell r="ADS160">
            <v>0</v>
          </cell>
          <cell r="ADT160">
            <v>0</v>
          </cell>
          <cell r="ADU160">
            <v>0</v>
          </cell>
          <cell r="ADV160">
            <v>0</v>
          </cell>
          <cell r="ADW160">
            <v>0</v>
          </cell>
          <cell r="ADX160">
            <v>0</v>
          </cell>
          <cell r="ADY160">
            <v>0</v>
          </cell>
          <cell r="AEU160">
            <v>0</v>
          </cell>
          <cell r="AEV160">
            <v>0</v>
          </cell>
          <cell r="AEW160">
            <v>0</v>
          </cell>
          <cell r="AEX160">
            <v>5429.75</v>
          </cell>
          <cell r="AEY160">
            <v>80220.679999999993</v>
          </cell>
          <cell r="AEZ160">
            <v>0</v>
          </cell>
          <cell r="AFA160">
            <v>21600</v>
          </cell>
          <cell r="AFB160">
            <v>0</v>
          </cell>
          <cell r="AFC160">
            <v>16200</v>
          </cell>
          <cell r="AFD160">
            <v>0</v>
          </cell>
          <cell r="AFE160">
            <v>0</v>
          </cell>
          <cell r="AFF160">
            <v>0</v>
          </cell>
          <cell r="AFG160">
            <v>0</v>
          </cell>
          <cell r="AFH160">
            <v>0</v>
          </cell>
          <cell r="AFI160">
            <v>0</v>
          </cell>
          <cell r="AFJ160">
            <v>0</v>
          </cell>
          <cell r="AFK160">
            <v>0</v>
          </cell>
          <cell r="AFL160">
            <v>0</v>
          </cell>
          <cell r="AFM160">
            <v>0</v>
          </cell>
          <cell r="AFN160">
            <v>0</v>
          </cell>
          <cell r="AFO160">
            <v>0</v>
          </cell>
          <cell r="AJQ160">
            <v>0</v>
          </cell>
          <cell r="AJR160">
            <v>0</v>
          </cell>
          <cell r="AJS160">
            <v>0</v>
          </cell>
          <cell r="AJT160">
            <v>40938.94</v>
          </cell>
          <cell r="AJU160">
            <v>269982.57</v>
          </cell>
          <cell r="AJV160">
            <v>0</v>
          </cell>
          <cell r="AJW160">
            <v>982.8</v>
          </cell>
          <cell r="AJX160">
            <v>0</v>
          </cell>
          <cell r="AJY160">
            <v>0</v>
          </cell>
          <cell r="AJZ160">
            <v>0</v>
          </cell>
          <cell r="AKA160">
            <v>0</v>
          </cell>
          <cell r="AKB160">
            <v>0</v>
          </cell>
          <cell r="AKC160">
            <v>0</v>
          </cell>
          <cell r="AKD160">
            <v>0</v>
          </cell>
          <cell r="AKE160">
            <v>0</v>
          </cell>
          <cell r="AKF160">
            <v>0</v>
          </cell>
          <cell r="AKG160">
            <v>0</v>
          </cell>
          <cell r="AKH160">
            <v>0</v>
          </cell>
          <cell r="AKI160">
            <v>0</v>
          </cell>
          <cell r="AKJ160">
            <v>0</v>
          </cell>
          <cell r="AKK160">
            <v>0</v>
          </cell>
          <cell r="AKL160">
            <v>0</v>
          </cell>
          <cell r="AKM160">
            <v>0</v>
          </cell>
          <cell r="AKN160">
            <v>0</v>
          </cell>
          <cell r="AKO160">
            <v>26782.959999999999</v>
          </cell>
          <cell r="AKP160">
            <v>27818.36</v>
          </cell>
          <cell r="AKQ160">
            <v>0</v>
          </cell>
          <cell r="AKR160">
            <v>0</v>
          </cell>
          <cell r="AKS160">
            <v>0</v>
          </cell>
          <cell r="AKT160">
            <v>0</v>
          </cell>
          <cell r="AKU160">
            <v>0</v>
          </cell>
          <cell r="AKV160">
            <v>0</v>
          </cell>
          <cell r="AKW160">
            <v>0</v>
          </cell>
          <cell r="AKX160">
            <v>0</v>
          </cell>
          <cell r="AKY160">
            <v>0</v>
          </cell>
          <cell r="AKZ160">
            <v>0</v>
          </cell>
          <cell r="ALA160">
            <v>0</v>
          </cell>
          <cell r="ALB160">
            <v>0</v>
          </cell>
          <cell r="ALC160">
            <v>0</v>
          </cell>
          <cell r="ALD160">
            <v>0</v>
          </cell>
          <cell r="ALE160">
            <v>0</v>
          </cell>
          <cell r="ALF160">
            <v>0</v>
          </cell>
          <cell r="AMB160">
            <v>0</v>
          </cell>
          <cell r="AMC160">
            <v>1117136</v>
          </cell>
          <cell r="AMD160">
            <v>-1117136</v>
          </cell>
          <cell r="AME160">
            <v>-211534.75</v>
          </cell>
          <cell r="AMF160">
            <v>344462.41</v>
          </cell>
          <cell r="AMG160">
            <v>0</v>
          </cell>
          <cell r="AMH160">
            <v>0</v>
          </cell>
          <cell r="AMI160">
            <v>0</v>
          </cell>
          <cell r="AMJ160">
            <v>0</v>
          </cell>
          <cell r="AMK160">
            <v>0</v>
          </cell>
          <cell r="AML160">
            <v>0</v>
          </cell>
          <cell r="AMM160">
            <v>0</v>
          </cell>
          <cell r="AMN160">
            <v>0</v>
          </cell>
          <cell r="AMO160">
            <v>0</v>
          </cell>
          <cell r="AMP160">
            <v>0</v>
          </cell>
          <cell r="AMQ160">
            <v>0</v>
          </cell>
          <cell r="AMR160">
            <v>0</v>
          </cell>
          <cell r="AMS160">
            <v>0</v>
          </cell>
          <cell r="AMT160">
            <v>0</v>
          </cell>
          <cell r="AMU160">
            <v>0</v>
          </cell>
          <cell r="AMV160">
            <v>0</v>
          </cell>
          <cell r="AMW160">
            <v>0</v>
          </cell>
          <cell r="AMX160">
            <v>0</v>
          </cell>
          <cell r="AMY160">
            <v>0</v>
          </cell>
          <cell r="AMZ160">
            <v>-345592.58</v>
          </cell>
          <cell r="ANA160">
            <v>-983683.93</v>
          </cell>
          <cell r="ANB160">
            <v>0</v>
          </cell>
          <cell r="ANC160">
            <v>0</v>
          </cell>
          <cell r="AND160">
            <v>0</v>
          </cell>
          <cell r="ANE160">
            <v>0</v>
          </cell>
          <cell r="ANF160">
            <v>0</v>
          </cell>
          <cell r="ANG160">
            <v>0</v>
          </cell>
          <cell r="ANH160">
            <v>0</v>
          </cell>
          <cell r="ANI160">
            <v>0</v>
          </cell>
          <cell r="ANJ160">
            <v>0</v>
          </cell>
          <cell r="ANK160">
            <v>0</v>
          </cell>
          <cell r="ANL160">
            <v>0</v>
          </cell>
          <cell r="ANM160">
            <v>0</v>
          </cell>
          <cell r="ANN160">
            <v>0</v>
          </cell>
          <cell r="ANO160">
            <v>0</v>
          </cell>
          <cell r="ANP160">
            <v>0</v>
          </cell>
          <cell r="ANQ160">
            <v>0</v>
          </cell>
          <cell r="AOM160">
            <v>0</v>
          </cell>
          <cell r="AON160">
            <v>0</v>
          </cell>
          <cell r="AOO160">
            <v>0</v>
          </cell>
          <cell r="AOP160">
            <v>139.80000000000001</v>
          </cell>
          <cell r="AOQ160">
            <v>139.80000000000001</v>
          </cell>
          <cell r="AOR160">
            <v>0</v>
          </cell>
          <cell r="AOS160">
            <v>0</v>
          </cell>
          <cell r="AOT160">
            <v>0</v>
          </cell>
          <cell r="AOU160">
            <v>0</v>
          </cell>
          <cell r="AOV160">
            <v>0</v>
          </cell>
          <cell r="AOW160">
            <v>0</v>
          </cell>
          <cell r="AOX160">
            <v>0</v>
          </cell>
          <cell r="AOY160">
            <v>0</v>
          </cell>
          <cell r="AOZ160">
            <v>0</v>
          </cell>
          <cell r="APA160">
            <v>0</v>
          </cell>
          <cell r="APB160">
            <v>0</v>
          </cell>
          <cell r="APC160">
            <v>0</v>
          </cell>
          <cell r="APD160">
            <v>0</v>
          </cell>
          <cell r="APE160">
            <v>0</v>
          </cell>
          <cell r="APF160">
            <v>0</v>
          </cell>
          <cell r="APG160">
            <v>0</v>
          </cell>
          <cell r="APH160">
            <v>0</v>
          </cell>
          <cell r="API160">
            <v>0</v>
          </cell>
          <cell r="APJ160">
            <v>0</v>
          </cell>
          <cell r="APK160">
            <v>-35085.57</v>
          </cell>
          <cell r="APL160">
            <v>-51883.3</v>
          </cell>
          <cell r="APM160">
            <v>0</v>
          </cell>
          <cell r="APN160">
            <v>0</v>
          </cell>
          <cell r="APO160">
            <v>0</v>
          </cell>
          <cell r="APP160">
            <v>0</v>
          </cell>
          <cell r="APQ160">
            <v>0</v>
          </cell>
          <cell r="APR160">
            <v>0</v>
          </cell>
          <cell r="APS160">
            <v>0</v>
          </cell>
          <cell r="APT160">
            <v>0</v>
          </cell>
          <cell r="APU160">
            <v>0</v>
          </cell>
          <cell r="APV160">
            <v>0</v>
          </cell>
          <cell r="APW160">
            <v>0</v>
          </cell>
          <cell r="APX160">
            <v>0</v>
          </cell>
          <cell r="APY160">
            <v>0</v>
          </cell>
          <cell r="APZ160">
            <v>0</v>
          </cell>
          <cell r="AQA160">
            <v>0</v>
          </cell>
          <cell r="AQB160">
            <v>0</v>
          </cell>
          <cell r="AQC160">
            <v>0</v>
          </cell>
          <cell r="AQD160">
            <v>0</v>
          </cell>
          <cell r="AQE160">
            <v>0</v>
          </cell>
          <cell r="AQF160">
            <v>-310646.81</v>
          </cell>
          <cell r="AQG160">
            <v>-931940.43</v>
          </cell>
          <cell r="AQH160">
            <v>0</v>
          </cell>
          <cell r="AQI160">
            <v>0</v>
          </cell>
          <cell r="AQJ160">
            <v>0</v>
          </cell>
          <cell r="AQK160">
            <v>0</v>
          </cell>
          <cell r="AQL160">
            <v>0</v>
          </cell>
          <cell r="AQM160">
            <v>0</v>
          </cell>
          <cell r="AQN160">
            <v>0</v>
          </cell>
          <cell r="AQO160">
            <v>0</v>
          </cell>
          <cell r="AQP160">
            <v>0</v>
          </cell>
          <cell r="AQQ160">
            <v>0</v>
          </cell>
          <cell r="AQR160">
            <v>0</v>
          </cell>
          <cell r="AQS160">
            <v>0</v>
          </cell>
          <cell r="AQT160">
            <v>0</v>
          </cell>
          <cell r="AQU160">
            <v>0</v>
          </cell>
          <cell r="AQV160">
            <v>0</v>
          </cell>
          <cell r="AQW160">
            <v>0</v>
          </cell>
          <cell r="ARS160">
            <v>0</v>
          </cell>
          <cell r="ART160">
            <v>0</v>
          </cell>
          <cell r="ARU160">
            <v>0</v>
          </cell>
          <cell r="ARV160">
            <v>-310646.81</v>
          </cell>
          <cell r="ARW160">
            <v>-931940.43</v>
          </cell>
          <cell r="ARX160">
            <v>0</v>
          </cell>
          <cell r="ARY160">
            <v>0</v>
          </cell>
          <cell r="ARZ160">
            <v>0</v>
          </cell>
          <cell r="ASA160">
            <v>0</v>
          </cell>
          <cell r="ASB160">
            <v>0</v>
          </cell>
          <cell r="ASC160">
            <v>0</v>
          </cell>
          <cell r="ASD160">
            <v>0</v>
          </cell>
          <cell r="ASE160">
            <v>0</v>
          </cell>
          <cell r="ASF160">
            <v>0</v>
          </cell>
          <cell r="ASG160">
            <v>0</v>
          </cell>
          <cell r="ASH160">
            <v>0</v>
          </cell>
          <cell r="ASI160">
            <v>0</v>
          </cell>
          <cell r="ASJ160">
            <v>0</v>
          </cell>
          <cell r="ASK160">
            <v>0</v>
          </cell>
          <cell r="ASL160">
            <v>0</v>
          </cell>
          <cell r="ASM160">
            <v>0</v>
          </cell>
          <cell r="AUD160">
            <v>0</v>
          </cell>
          <cell r="AUE160">
            <v>1117136</v>
          </cell>
          <cell r="AUF160">
            <v>-1117136</v>
          </cell>
          <cell r="AUG160">
            <v>134057.82999999999</v>
          </cell>
          <cell r="AUH160">
            <v>1328146.3400000001</v>
          </cell>
          <cell r="AUI160">
            <v>0</v>
          </cell>
          <cell r="AUJ160">
            <v>0</v>
          </cell>
          <cell r="AUK160">
            <v>0</v>
          </cell>
          <cell r="AUL160">
            <v>0</v>
          </cell>
          <cell r="AUM160">
            <v>0</v>
          </cell>
          <cell r="AUN160">
            <v>0</v>
          </cell>
          <cell r="AUO160">
            <v>0</v>
          </cell>
          <cell r="AUP160">
            <v>0</v>
          </cell>
          <cell r="AUQ160">
            <v>0</v>
          </cell>
          <cell r="AUR160">
            <v>0</v>
          </cell>
          <cell r="AUS160">
            <v>0</v>
          </cell>
          <cell r="AUT160">
            <v>0</v>
          </cell>
          <cell r="AUU160">
            <v>0</v>
          </cell>
          <cell r="AUV160">
            <v>0</v>
          </cell>
          <cell r="AUW160">
            <v>0</v>
          </cell>
          <cell r="AUX160">
            <v>0</v>
          </cell>
        </row>
        <row r="161">
          <cell r="E161" t="str">
            <v xml:space="preserve"> </v>
          </cell>
          <cell r="F161" t="str">
            <v>0730414522</v>
          </cell>
          <cell r="G161" t="str">
            <v>Jobcenter Freiberg</v>
          </cell>
          <cell r="H161">
            <v>0</v>
          </cell>
          <cell r="I161">
            <v>0</v>
          </cell>
          <cell r="J161">
            <v>0</v>
          </cell>
          <cell r="K161">
            <v>-378.47</v>
          </cell>
          <cell r="L161">
            <v>-28788.65</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-378.22</v>
          </cell>
          <cell r="AG161">
            <v>-25180.2</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-56.63</v>
          </cell>
          <cell r="BB161">
            <v>-26172.45</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-321.58999999999997</v>
          </cell>
          <cell r="BW161">
            <v>992.25</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DI161">
            <v>0</v>
          </cell>
          <cell r="DJ161">
            <v>0</v>
          </cell>
          <cell r="DK161">
            <v>0</v>
          </cell>
          <cell r="DL161">
            <v>-221.59</v>
          </cell>
          <cell r="DM161">
            <v>992.25</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-25.56</v>
          </cell>
          <cell r="EH161">
            <v>-24.52</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-20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GP161">
            <v>0</v>
          </cell>
          <cell r="GQ161">
            <v>0</v>
          </cell>
          <cell r="GS161">
            <v>0</v>
          </cell>
          <cell r="GU161">
            <v>0</v>
          </cell>
          <cell r="GW161">
            <v>0</v>
          </cell>
          <cell r="GY161">
            <v>0</v>
          </cell>
          <cell r="HA161">
            <v>0</v>
          </cell>
          <cell r="HC161">
            <v>0</v>
          </cell>
          <cell r="HE161">
            <v>0</v>
          </cell>
          <cell r="HG161">
            <v>0</v>
          </cell>
          <cell r="HI161">
            <v>0</v>
          </cell>
          <cell r="IF161">
            <v>0</v>
          </cell>
          <cell r="IG161">
            <v>0</v>
          </cell>
          <cell r="II161">
            <v>0</v>
          </cell>
          <cell r="IK161">
            <v>0</v>
          </cell>
          <cell r="IM161">
            <v>0</v>
          </cell>
          <cell r="IO161">
            <v>0</v>
          </cell>
          <cell r="IQ161">
            <v>0</v>
          </cell>
          <cell r="IS161">
            <v>0</v>
          </cell>
          <cell r="IU161">
            <v>0</v>
          </cell>
          <cell r="IW161">
            <v>0</v>
          </cell>
          <cell r="IY161">
            <v>0</v>
          </cell>
          <cell r="NA161">
            <v>0</v>
          </cell>
          <cell r="NB161">
            <v>0</v>
          </cell>
          <cell r="NC161">
            <v>0</v>
          </cell>
          <cell r="ND161">
            <v>-20.18</v>
          </cell>
          <cell r="NE161">
            <v>953.57</v>
          </cell>
          <cell r="NF161">
            <v>0</v>
          </cell>
          <cell r="NG161">
            <v>0</v>
          </cell>
          <cell r="NH161">
            <v>0</v>
          </cell>
          <cell r="NI161">
            <v>0</v>
          </cell>
          <cell r="NJ161">
            <v>0</v>
          </cell>
          <cell r="NK161">
            <v>0</v>
          </cell>
          <cell r="NL161">
            <v>0</v>
          </cell>
          <cell r="NM161">
            <v>0</v>
          </cell>
          <cell r="NN161">
            <v>0</v>
          </cell>
          <cell r="NO161">
            <v>0</v>
          </cell>
          <cell r="NP161">
            <v>0</v>
          </cell>
          <cell r="NQ161">
            <v>0</v>
          </cell>
          <cell r="NR161">
            <v>0</v>
          </cell>
          <cell r="NS161">
            <v>0</v>
          </cell>
          <cell r="NT161">
            <v>0</v>
          </cell>
          <cell r="NU161">
            <v>0</v>
          </cell>
          <cell r="PM161">
            <v>0</v>
          </cell>
          <cell r="PN161">
            <v>0</v>
          </cell>
          <cell r="PP161">
            <v>0</v>
          </cell>
          <cell r="PR161">
            <v>0</v>
          </cell>
          <cell r="PT161">
            <v>0</v>
          </cell>
          <cell r="PV161">
            <v>0</v>
          </cell>
          <cell r="PX161">
            <v>0</v>
          </cell>
          <cell r="PZ161">
            <v>0</v>
          </cell>
          <cell r="QB161">
            <v>0</v>
          </cell>
          <cell r="QD161">
            <v>0</v>
          </cell>
          <cell r="QF161">
            <v>0</v>
          </cell>
          <cell r="RB161">
            <v>0</v>
          </cell>
          <cell r="RC161">
            <v>0</v>
          </cell>
          <cell r="RD161">
            <v>0</v>
          </cell>
          <cell r="RE161">
            <v>-155.85</v>
          </cell>
          <cell r="RF161">
            <v>63.2</v>
          </cell>
          <cell r="RG161">
            <v>0</v>
          </cell>
          <cell r="RH161">
            <v>0</v>
          </cell>
          <cell r="RI161">
            <v>0</v>
          </cell>
          <cell r="RJ161">
            <v>0</v>
          </cell>
          <cell r="RK161">
            <v>0</v>
          </cell>
          <cell r="RL161">
            <v>0</v>
          </cell>
          <cell r="RM161">
            <v>0</v>
          </cell>
          <cell r="RN161">
            <v>0</v>
          </cell>
          <cell r="RO161">
            <v>0</v>
          </cell>
          <cell r="RP161">
            <v>0</v>
          </cell>
          <cell r="RQ161">
            <v>0</v>
          </cell>
          <cell r="RR161">
            <v>0</v>
          </cell>
          <cell r="RS161">
            <v>0</v>
          </cell>
          <cell r="RT161">
            <v>0</v>
          </cell>
          <cell r="RU161">
            <v>0</v>
          </cell>
          <cell r="RV161">
            <v>0</v>
          </cell>
          <cell r="RX161">
            <v>0</v>
          </cell>
          <cell r="RY161">
            <v>0</v>
          </cell>
          <cell r="SA161">
            <v>0</v>
          </cell>
          <cell r="SC161">
            <v>0</v>
          </cell>
          <cell r="SE161">
            <v>0</v>
          </cell>
          <cell r="SG161">
            <v>0</v>
          </cell>
          <cell r="SI161">
            <v>0</v>
          </cell>
          <cell r="SK161">
            <v>0</v>
          </cell>
          <cell r="SM161">
            <v>0</v>
          </cell>
          <cell r="SO161">
            <v>0</v>
          </cell>
          <cell r="SQ161">
            <v>0</v>
          </cell>
          <cell r="YI161">
            <v>0</v>
          </cell>
          <cell r="YJ161">
            <v>0</v>
          </cell>
          <cell r="YK161">
            <v>0</v>
          </cell>
          <cell r="YL161">
            <v>-100</v>
          </cell>
          <cell r="YM161">
            <v>0</v>
          </cell>
          <cell r="YN161">
            <v>0</v>
          </cell>
          <cell r="YO161">
            <v>0</v>
          </cell>
          <cell r="YP161">
            <v>0</v>
          </cell>
          <cell r="YQ161">
            <v>0</v>
          </cell>
          <cell r="YR161">
            <v>0</v>
          </cell>
          <cell r="YS161">
            <v>0</v>
          </cell>
          <cell r="YT161">
            <v>0</v>
          </cell>
          <cell r="YU161">
            <v>0</v>
          </cell>
          <cell r="YV161">
            <v>0</v>
          </cell>
          <cell r="YW161">
            <v>0</v>
          </cell>
          <cell r="YX161">
            <v>0</v>
          </cell>
          <cell r="YY161">
            <v>0</v>
          </cell>
          <cell r="YZ161">
            <v>0</v>
          </cell>
          <cell r="ZA161">
            <v>0</v>
          </cell>
          <cell r="ZB161">
            <v>0</v>
          </cell>
          <cell r="ZC161">
            <v>0</v>
          </cell>
          <cell r="AJQ161">
            <v>0</v>
          </cell>
          <cell r="AJR161">
            <v>0</v>
          </cell>
          <cell r="AJS161">
            <v>0</v>
          </cell>
          <cell r="AJT161">
            <v>-100</v>
          </cell>
          <cell r="AJU161">
            <v>0</v>
          </cell>
          <cell r="AJV161">
            <v>0</v>
          </cell>
          <cell r="AJW161">
            <v>0</v>
          </cell>
          <cell r="AJX161">
            <v>0</v>
          </cell>
          <cell r="AJY161">
            <v>0</v>
          </cell>
          <cell r="AJZ161">
            <v>0</v>
          </cell>
          <cell r="AKA161">
            <v>0</v>
          </cell>
          <cell r="AKB161">
            <v>0</v>
          </cell>
          <cell r="AKC161">
            <v>0</v>
          </cell>
          <cell r="AKD161">
            <v>0</v>
          </cell>
          <cell r="AKE161">
            <v>0</v>
          </cell>
          <cell r="AKF161">
            <v>0</v>
          </cell>
          <cell r="AKG161">
            <v>0</v>
          </cell>
          <cell r="AKH161">
            <v>0</v>
          </cell>
          <cell r="AKI161">
            <v>0</v>
          </cell>
          <cell r="AKJ161">
            <v>0</v>
          </cell>
          <cell r="AKK161">
            <v>0</v>
          </cell>
          <cell r="AMB161">
            <v>0</v>
          </cell>
          <cell r="AMC161">
            <v>0</v>
          </cell>
          <cell r="AMD161">
            <v>0</v>
          </cell>
          <cell r="AME161">
            <v>-0.25</v>
          </cell>
          <cell r="AMF161">
            <v>-3608.45</v>
          </cell>
          <cell r="AMG161">
            <v>0</v>
          </cell>
          <cell r="AMH161">
            <v>0</v>
          </cell>
          <cell r="AMI161">
            <v>0</v>
          </cell>
          <cell r="AMJ161">
            <v>0</v>
          </cell>
          <cell r="AMK161">
            <v>0</v>
          </cell>
          <cell r="AML161">
            <v>0</v>
          </cell>
          <cell r="AMM161">
            <v>0</v>
          </cell>
          <cell r="AMN161">
            <v>0</v>
          </cell>
          <cell r="AMO161">
            <v>0</v>
          </cell>
          <cell r="AMP161">
            <v>0</v>
          </cell>
          <cell r="AMQ161">
            <v>0</v>
          </cell>
          <cell r="AMR161">
            <v>0</v>
          </cell>
          <cell r="AMS161">
            <v>0</v>
          </cell>
          <cell r="AMT161">
            <v>0</v>
          </cell>
          <cell r="AMU161">
            <v>0</v>
          </cell>
          <cell r="AMV161">
            <v>0</v>
          </cell>
          <cell r="AMW161">
            <v>0</v>
          </cell>
          <cell r="AMX161">
            <v>0</v>
          </cell>
          <cell r="AMY161">
            <v>0</v>
          </cell>
          <cell r="AMZ161">
            <v>-49.45</v>
          </cell>
          <cell r="ANA161">
            <v>-3657.65</v>
          </cell>
          <cell r="ANB161">
            <v>0</v>
          </cell>
          <cell r="ANC161">
            <v>0</v>
          </cell>
          <cell r="AND161">
            <v>0</v>
          </cell>
          <cell r="ANE161">
            <v>0</v>
          </cell>
          <cell r="ANF161">
            <v>0</v>
          </cell>
          <cell r="ANG161">
            <v>0</v>
          </cell>
          <cell r="ANH161">
            <v>0</v>
          </cell>
          <cell r="ANI161">
            <v>0</v>
          </cell>
          <cell r="ANJ161">
            <v>0</v>
          </cell>
          <cell r="ANK161">
            <v>0</v>
          </cell>
          <cell r="ANL161">
            <v>0</v>
          </cell>
          <cell r="ANM161">
            <v>0</v>
          </cell>
          <cell r="ANN161">
            <v>0</v>
          </cell>
          <cell r="ANO161">
            <v>0</v>
          </cell>
          <cell r="ANP161">
            <v>0</v>
          </cell>
          <cell r="ANQ161">
            <v>0</v>
          </cell>
          <cell r="APH161">
            <v>0</v>
          </cell>
          <cell r="API161">
            <v>0</v>
          </cell>
          <cell r="APJ161">
            <v>0</v>
          </cell>
          <cell r="APK161">
            <v>-49.45</v>
          </cell>
          <cell r="APL161">
            <v>-3657.65</v>
          </cell>
          <cell r="APM161">
            <v>0</v>
          </cell>
          <cell r="APN161">
            <v>0</v>
          </cell>
          <cell r="APO161">
            <v>0</v>
          </cell>
          <cell r="APP161">
            <v>0</v>
          </cell>
          <cell r="APQ161">
            <v>0</v>
          </cell>
          <cell r="APR161">
            <v>0</v>
          </cell>
          <cell r="APS161">
            <v>0</v>
          </cell>
          <cell r="APT161">
            <v>0</v>
          </cell>
          <cell r="APU161">
            <v>0</v>
          </cell>
          <cell r="APV161">
            <v>0</v>
          </cell>
          <cell r="APW161">
            <v>0</v>
          </cell>
          <cell r="APX161">
            <v>0</v>
          </cell>
          <cell r="APY161">
            <v>0</v>
          </cell>
          <cell r="APZ161">
            <v>0</v>
          </cell>
          <cell r="AQA161">
            <v>0</v>
          </cell>
          <cell r="AQB161">
            <v>0</v>
          </cell>
          <cell r="AUD161">
            <v>0</v>
          </cell>
          <cell r="AUE161">
            <v>0</v>
          </cell>
          <cell r="AUF161">
            <v>0</v>
          </cell>
          <cell r="AUG161">
            <v>49.2</v>
          </cell>
          <cell r="AUH161">
            <v>49.2</v>
          </cell>
          <cell r="AUI161">
            <v>0</v>
          </cell>
          <cell r="AUJ161">
            <v>0</v>
          </cell>
          <cell r="AUK161">
            <v>0</v>
          </cell>
          <cell r="AUL161">
            <v>0</v>
          </cell>
          <cell r="AUM161">
            <v>0</v>
          </cell>
          <cell r="AUN161">
            <v>0</v>
          </cell>
          <cell r="AUO161">
            <v>0</v>
          </cell>
          <cell r="AUP161">
            <v>0</v>
          </cell>
          <cell r="AUQ161">
            <v>0</v>
          </cell>
          <cell r="AUR161">
            <v>0</v>
          </cell>
          <cell r="AUS161">
            <v>0</v>
          </cell>
          <cell r="AUT161">
            <v>0</v>
          </cell>
          <cell r="AUU161">
            <v>0</v>
          </cell>
          <cell r="AUV161">
            <v>0</v>
          </cell>
          <cell r="AUW161">
            <v>0</v>
          </cell>
          <cell r="AUX161">
            <v>0</v>
          </cell>
        </row>
        <row r="162">
          <cell r="E162" t="str">
            <v xml:space="preserve"> </v>
          </cell>
          <cell r="F162" t="str">
            <v>0730614522</v>
          </cell>
          <cell r="G162" t="str">
            <v>Jobcenter Freiberg-Mittweida</v>
          </cell>
          <cell r="H162">
            <v>0</v>
          </cell>
          <cell r="I162">
            <v>0</v>
          </cell>
          <cell r="J162">
            <v>0</v>
          </cell>
          <cell r="K162">
            <v>-1083.43</v>
          </cell>
          <cell r="L162">
            <v>-41312.14</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-1064.83</v>
          </cell>
          <cell r="AG162">
            <v>-33165.839999999997</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-124.84</v>
          </cell>
          <cell r="BB162">
            <v>-44931.12</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-939.99</v>
          </cell>
          <cell r="BW162">
            <v>11765.28</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DI162">
            <v>0</v>
          </cell>
          <cell r="DJ162">
            <v>0</v>
          </cell>
          <cell r="DK162">
            <v>0</v>
          </cell>
          <cell r="DL162">
            <v>-878.85</v>
          </cell>
          <cell r="DM162">
            <v>-214.71</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-292.48</v>
          </cell>
          <cell r="EH162">
            <v>-286.37</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-500</v>
          </cell>
          <cell r="FC162">
            <v>-223.76</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GO162">
            <v>0</v>
          </cell>
          <cell r="GP162">
            <v>0</v>
          </cell>
          <cell r="GQ162">
            <v>0</v>
          </cell>
          <cell r="GR162">
            <v>-7.83</v>
          </cell>
          <cell r="GS162">
            <v>-7.83</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IE162">
            <v>0</v>
          </cell>
          <cell r="IF162">
            <v>0</v>
          </cell>
          <cell r="IG162">
            <v>0</v>
          </cell>
          <cell r="IH162">
            <v>-16</v>
          </cell>
          <cell r="II162">
            <v>-16</v>
          </cell>
          <cell r="IJ162">
            <v>0</v>
          </cell>
          <cell r="IK162">
            <v>0</v>
          </cell>
          <cell r="IL162">
            <v>0</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0</v>
          </cell>
          <cell r="JC162">
            <v>16</v>
          </cell>
          <cell r="JD162">
            <v>16</v>
          </cell>
          <cell r="JE162">
            <v>0</v>
          </cell>
          <cell r="JF162">
            <v>0</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KP162">
            <v>0</v>
          </cell>
          <cell r="KR162">
            <v>0</v>
          </cell>
          <cell r="KS162">
            <v>-7.83</v>
          </cell>
          <cell r="KT162">
            <v>-7.83</v>
          </cell>
          <cell r="KU162">
            <v>0</v>
          </cell>
          <cell r="KW162">
            <v>0</v>
          </cell>
          <cell r="KY162">
            <v>0</v>
          </cell>
          <cell r="LA162">
            <v>0</v>
          </cell>
          <cell r="LC162">
            <v>0</v>
          </cell>
          <cell r="LE162">
            <v>0</v>
          </cell>
          <cell r="LG162">
            <v>0</v>
          </cell>
          <cell r="LI162">
            <v>0</v>
          </cell>
          <cell r="NA162">
            <v>0</v>
          </cell>
          <cell r="NB162">
            <v>0</v>
          </cell>
          <cell r="NC162">
            <v>0</v>
          </cell>
          <cell r="ND162">
            <v>-3.54</v>
          </cell>
          <cell r="NE162">
            <v>248.25</v>
          </cell>
          <cell r="NF162">
            <v>0</v>
          </cell>
          <cell r="NG162">
            <v>0</v>
          </cell>
          <cell r="NH162">
            <v>0</v>
          </cell>
          <cell r="NI162">
            <v>0</v>
          </cell>
          <cell r="NJ162">
            <v>0</v>
          </cell>
          <cell r="NK162">
            <v>0</v>
          </cell>
          <cell r="NL162">
            <v>0</v>
          </cell>
          <cell r="NM162">
            <v>0</v>
          </cell>
          <cell r="NN162">
            <v>0</v>
          </cell>
          <cell r="NO162">
            <v>0</v>
          </cell>
          <cell r="NP162">
            <v>0</v>
          </cell>
          <cell r="NQ162">
            <v>0</v>
          </cell>
          <cell r="NR162">
            <v>0</v>
          </cell>
          <cell r="NS162">
            <v>0</v>
          </cell>
          <cell r="NT162">
            <v>0</v>
          </cell>
          <cell r="NU162">
            <v>0</v>
          </cell>
          <cell r="RB162">
            <v>0</v>
          </cell>
          <cell r="RC162">
            <v>0</v>
          </cell>
          <cell r="RD162">
            <v>0</v>
          </cell>
          <cell r="RE162">
            <v>-50</v>
          </cell>
          <cell r="RF162">
            <v>50</v>
          </cell>
          <cell r="RG162">
            <v>0</v>
          </cell>
          <cell r="RH162">
            <v>0</v>
          </cell>
          <cell r="RI162">
            <v>0</v>
          </cell>
          <cell r="RJ162">
            <v>0</v>
          </cell>
          <cell r="RK162">
            <v>0</v>
          </cell>
          <cell r="RL162">
            <v>0</v>
          </cell>
          <cell r="RM162">
            <v>0</v>
          </cell>
          <cell r="RN162">
            <v>0</v>
          </cell>
          <cell r="RO162">
            <v>0</v>
          </cell>
          <cell r="RP162">
            <v>0</v>
          </cell>
          <cell r="RQ162">
            <v>0</v>
          </cell>
          <cell r="RR162">
            <v>0</v>
          </cell>
          <cell r="RS162">
            <v>0</v>
          </cell>
          <cell r="RT162">
            <v>0</v>
          </cell>
          <cell r="RU162">
            <v>0</v>
          </cell>
          <cell r="RV162">
            <v>0</v>
          </cell>
          <cell r="RW162">
            <v>0</v>
          </cell>
          <cell r="RX162">
            <v>0</v>
          </cell>
          <cell r="RY162">
            <v>0</v>
          </cell>
          <cell r="RZ162">
            <v>-25</v>
          </cell>
          <cell r="SA162">
            <v>5</v>
          </cell>
          <cell r="SB162">
            <v>0</v>
          </cell>
          <cell r="SC162">
            <v>0</v>
          </cell>
          <cell r="SD162">
            <v>0</v>
          </cell>
          <cell r="SE162">
            <v>0</v>
          </cell>
          <cell r="SF162">
            <v>0</v>
          </cell>
          <cell r="SG162">
            <v>0</v>
          </cell>
          <cell r="SH162">
            <v>0</v>
          </cell>
          <cell r="SI162">
            <v>0</v>
          </cell>
          <cell r="SJ162">
            <v>0</v>
          </cell>
          <cell r="SK162">
            <v>0</v>
          </cell>
          <cell r="SL162">
            <v>0</v>
          </cell>
          <cell r="SM162">
            <v>0</v>
          </cell>
          <cell r="SN162">
            <v>0</v>
          </cell>
          <cell r="SO162">
            <v>0</v>
          </cell>
          <cell r="SP162">
            <v>0</v>
          </cell>
          <cell r="SQ162">
            <v>0</v>
          </cell>
          <cell r="SS162">
            <v>0</v>
          </cell>
          <cell r="ST162">
            <v>0</v>
          </cell>
          <cell r="SV162">
            <v>0</v>
          </cell>
          <cell r="SX162">
            <v>0</v>
          </cell>
          <cell r="SZ162">
            <v>0</v>
          </cell>
          <cell r="TB162">
            <v>0</v>
          </cell>
          <cell r="TD162">
            <v>0</v>
          </cell>
          <cell r="TF162">
            <v>0</v>
          </cell>
          <cell r="TH162">
            <v>0</v>
          </cell>
          <cell r="TJ162">
            <v>0</v>
          </cell>
          <cell r="TL162">
            <v>0</v>
          </cell>
          <cell r="WT162">
            <v>0</v>
          </cell>
          <cell r="WU162">
            <v>0</v>
          </cell>
          <cell r="WW162">
            <v>417.13</v>
          </cell>
          <cell r="WY162">
            <v>0</v>
          </cell>
          <cell r="XA162">
            <v>0</v>
          </cell>
          <cell r="XC162">
            <v>0</v>
          </cell>
          <cell r="XE162">
            <v>0</v>
          </cell>
          <cell r="XG162">
            <v>0</v>
          </cell>
          <cell r="XI162">
            <v>0</v>
          </cell>
          <cell r="XK162">
            <v>0</v>
          </cell>
          <cell r="XM162">
            <v>0</v>
          </cell>
          <cell r="XO162">
            <v>0</v>
          </cell>
          <cell r="XP162">
            <v>0</v>
          </cell>
          <cell r="XR162">
            <v>3582</v>
          </cell>
          <cell r="XT162">
            <v>0</v>
          </cell>
          <cell r="XV162">
            <v>0</v>
          </cell>
          <cell r="XX162">
            <v>0</v>
          </cell>
          <cell r="XZ162">
            <v>0</v>
          </cell>
          <cell r="YB162">
            <v>0</v>
          </cell>
          <cell r="YD162">
            <v>0</v>
          </cell>
          <cell r="YF162">
            <v>0</v>
          </cell>
          <cell r="YH162">
            <v>0</v>
          </cell>
          <cell r="YI162">
            <v>0</v>
          </cell>
          <cell r="YJ162">
            <v>0</v>
          </cell>
          <cell r="YK162">
            <v>0</v>
          </cell>
          <cell r="YL162">
            <v>-61.14</v>
          </cell>
          <cell r="YM162">
            <v>7980.86</v>
          </cell>
          <cell r="YN162">
            <v>0</v>
          </cell>
          <cell r="YO162">
            <v>0</v>
          </cell>
          <cell r="YP162">
            <v>0</v>
          </cell>
          <cell r="YQ162">
            <v>0</v>
          </cell>
          <cell r="YR162">
            <v>0</v>
          </cell>
          <cell r="YS162">
            <v>0</v>
          </cell>
          <cell r="YT162">
            <v>0</v>
          </cell>
          <cell r="YU162">
            <v>0</v>
          </cell>
          <cell r="YV162">
            <v>0</v>
          </cell>
          <cell r="YW162">
            <v>0</v>
          </cell>
          <cell r="YX162">
            <v>0</v>
          </cell>
          <cell r="YY162">
            <v>0</v>
          </cell>
          <cell r="YZ162">
            <v>0</v>
          </cell>
          <cell r="ZA162">
            <v>0</v>
          </cell>
          <cell r="ZB162">
            <v>0</v>
          </cell>
          <cell r="ZC162">
            <v>0</v>
          </cell>
          <cell r="ZD162">
            <v>0</v>
          </cell>
          <cell r="ZF162">
            <v>0</v>
          </cell>
          <cell r="ZG162">
            <v>-22.94</v>
          </cell>
          <cell r="ZH162">
            <v>-22.94</v>
          </cell>
          <cell r="ZI162">
            <v>0</v>
          </cell>
          <cell r="ZK162">
            <v>0</v>
          </cell>
          <cell r="ZM162">
            <v>0</v>
          </cell>
          <cell r="ZO162">
            <v>0</v>
          </cell>
          <cell r="ZQ162">
            <v>0</v>
          </cell>
          <cell r="ZS162">
            <v>0</v>
          </cell>
          <cell r="ZU162">
            <v>0</v>
          </cell>
          <cell r="ZW162">
            <v>0</v>
          </cell>
          <cell r="AAT162">
            <v>0</v>
          </cell>
          <cell r="AAV162">
            <v>0</v>
          </cell>
          <cell r="AAW162">
            <v>-22.94</v>
          </cell>
          <cell r="AAX162">
            <v>-22.94</v>
          </cell>
          <cell r="AAY162">
            <v>0</v>
          </cell>
          <cell r="ABA162">
            <v>0</v>
          </cell>
          <cell r="ABC162">
            <v>0</v>
          </cell>
          <cell r="ABE162">
            <v>0</v>
          </cell>
          <cell r="ABG162">
            <v>0</v>
          </cell>
          <cell r="ABI162">
            <v>0</v>
          </cell>
          <cell r="ABK162">
            <v>0</v>
          </cell>
          <cell r="ABM162">
            <v>0</v>
          </cell>
          <cell r="AEU162">
            <v>0</v>
          </cell>
          <cell r="AEW162">
            <v>0</v>
          </cell>
          <cell r="AEX162">
            <v>-2.94</v>
          </cell>
          <cell r="AEY162">
            <v>-2.94</v>
          </cell>
          <cell r="AEZ162">
            <v>0</v>
          </cell>
          <cell r="AFB162">
            <v>0</v>
          </cell>
          <cell r="AFD162">
            <v>0</v>
          </cell>
          <cell r="AFF162">
            <v>0</v>
          </cell>
          <cell r="AFH162">
            <v>0</v>
          </cell>
          <cell r="AFJ162">
            <v>0</v>
          </cell>
          <cell r="AFL162">
            <v>0</v>
          </cell>
          <cell r="AFN162">
            <v>0</v>
          </cell>
          <cell r="AFP162">
            <v>0</v>
          </cell>
          <cell r="AFR162">
            <v>0</v>
          </cell>
          <cell r="AFS162">
            <v>-20</v>
          </cell>
          <cell r="AFT162">
            <v>-20</v>
          </cell>
          <cell r="AFU162">
            <v>0</v>
          </cell>
          <cell r="AFW162">
            <v>0</v>
          </cell>
          <cell r="AFY162">
            <v>0</v>
          </cell>
          <cell r="AGA162">
            <v>0</v>
          </cell>
          <cell r="AGC162">
            <v>0</v>
          </cell>
          <cell r="AGE162">
            <v>0</v>
          </cell>
          <cell r="AGG162">
            <v>0</v>
          </cell>
          <cell r="AGI162">
            <v>0</v>
          </cell>
          <cell r="AJQ162">
            <v>0</v>
          </cell>
          <cell r="AJR162">
            <v>0</v>
          </cell>
          <cell r="AJS162">
            <v>0</v>
          </cell>
          <cell r="AJT162">
            <v>-38.200000000000003</v>
          </cell>
          <cell r="AJU162">
            <v>8003.8</v>
          </cell>
          <cell r="AJV162">
            <v>0</v>
          </cell>
          <cell r="AJW162">
            <v>0</v>
          </cell>
          <cell r="AJX162">
            <v>0</v>
          </cell>
          <cell r="AJY162">
            <v>0</v>
          </cell>
          <cell r="AJZ162">
            <v>0</v>
          </cell>
          <cell r="AKA162">
            <v>0</v>
          </cell>
          <cell r="AKB162">
            <v>0</v>
          </cell>
          <cell r="AKC162">
            <v>0</v>
          </cell>
          <cell r="AKD162">
            <v>0</v>
          </cell>
          <cell r="AKE162">
            <v>0</v>
          </cell>
          <cell r="AKF162">
            <v>0</v>
          </cell>
          <cell r="AKG162">
            <v>0</v>
          </cell>
          <cell r="AKH162">
            <v>0</v>
          </cell>
          <cell r="AKI162">
            <v>0</v>
          </cell>
          <cell r="AKJ162">
            <v>0</v>
          </cell>
          <cell r="AKK162">
            <v>0</v>
          </cell>
          <cell r="AMB162">
            <v>0</v>
          </cell>
          <cell r="AMC162">
            <v>0</v>
          </cell>
          <cell r="AMD162">
            <v>0</v>
          </cell>
          <cell r="AME162">
            <v>-18.600000000000001</v>
          </cell>
          <cell r="AMF162">
            <v>-8146.3</v>
          </cell>
          <cell r="AMG162">
            <v>0</v>
          </cell>
          <cell r="AMH162">
            <v>0</v>
          </cell>
          <cell r="AMI162">
            <v>0</v>
          </cell>
          <cell r="AMJ162">
            <v>0</v>
          </cell>
          <cell r="AMK162">
            <v>0</v>
          </cell>
          <cell r="AML162">
            <v>0</v>
          </cell>
          <cell r="AMM162">
            <v>0</v>
          </cell>
          <cell r="AMN162">
            <v>0</v>
          </cell>
          <cell r="AMO162">
            <v>0</v>
          </cell>
          <cell r="AMP162">
            <v>0</v>
          </cell>
          <cell r="AMQ162">
            <v>0</v>
          </cell>
          <cell r="AMR162">
            <v>0</v>
          </cell>
          <cell r="AMS162">
            <v>0</v>
          </cell>
          <cell r="AMT162">
            <v>0</v>
          </cell>
          <cell r="AMU162">
            <v>0</v>
          </cell>
          <cell r="AMV162">
            <v>0</v>
          </cell>
          <cell r="AMW162">
            <v>0</v>
          </cell>
          <cell r="AMX162">
            <v>0</v>
          </cell>
          <cell r="AMY162">
            <v>0</v>
          </cell>
          <cell r="AMZ162">
            <v>-18.600000000000001</v>
          </cell>
          <cell r="ANA162">
            <v>-8146.3</v>
          </cell>
          <cell r="ANB162">
            <v>0</v>
          </cell>
          <cell r="ANC162">
            <v>0</v>
          </cell>
          <cell r="AND162">
            <v>0</v>
          </cell>
          <cell r="ANE162">
            <v>0</v>
          </cell>
          <cell r="ANF162">
            <v>0</v>
          </cell>
          <cell r="ANG162">
            <v>0</v>
          </cell>
          <cell r="ANH162">
            <v>0</v>
          </cell>
          <cell r="ANI162">
            <v>0</v>
          </cell>
          <cell r="ANJ162">
            <v>0</v>
          </cell>
          <cell r="ANK162">
            <v>0</v>
          </cell>
          <cell r="ANL162">
            <v>0</v>
          </cell>
          <cell r="ANM162">
            <v>0</v>
          </cell>
          <cell r="ANN162">
            <v>0</v>
          </cell>
          <cell r="ANO162">
            <v>0</v>
          </cell>
          <cell r="ANP162">
            <v>0</v>
          </cell>
          <cell r="ANQ162">
            <v>0</v>
          </cell>
          <cell r="APH162">
            <v>0</v>
          </cell>
          <cell r="API162">
            <v>0</v>
          </cell>
          <cell r="APJ162">
            <v>0</v>
          </cell>
          <cell r="APK162">
            <v>-18.600000000000001</v>
          </cell>
          <cell r="APL162">
            <v>-8146.3</v>
          </cell>
          <cell r="APM162">
            <v>0</v>
          </cell>
          <cell r="APN162">
            <v>0</v>
          </cell>
          <cell r="APO162">
            <v>0</v>
          </cell>
          <cell r="APP162">
            <v>0</v>
          </cell>
          <cell r="APQ162">
            <v>0</v>
          </cell>
          <cell r="APR162">
            <v>0</v>
          </cell>
          <cell r="APS162">
            <v>0</v>
          </cell>
          <cell r="APT162">
            <v>0</v>
          </cell>
          <cell r="APU162">
            <v>0</v>
          </cell>
          <cell r="APV162">
            <v>0</v>
          </cell>
          <cell r="APW162">
            <v>0</v>
          </cell>
          <cell r="APX162">
            <v>0</v>
          </cell>
          <cell r="APY162">
            <v>0</v>
          </cell>
          <cell r="APZ162">
            <v>0</v>
          </cell>
          <cell r="AQA162">
            <v>0</v>
          </cell>
          <cell r="AQB162">
            <v>0</v>
          </cell>
        </row>
        <row r="163">
          <cell r="E163" t="str">
            <v xml:space="preserve"> </v>
          </cell>
          <cell r="F163" t="str">
            <v>0740214612</v>
          </cell>
          <cell r="G163" t="str">
            <v>Jobcenter Dresden</v>
          </cell>
          <cell r="H163">
            <v>0</v>
          </cell>
          <cell r="I163">
            <v>2142561.3199999998</v>
          </cell>
          <cell r="J163">
            <v>-2142561.3199999998</v>
          </cell>
          <cell r="K163">
            <v>2909216.02</v>
          </cell>
          <cell r="L163">
            <v>17444278.18</v>
          </cell>
          <cell r="M163">
            <v>0</v>
          </cell>
          <cell r="N163">
            <v>879398.98</v>
          </cell>
          <cell r="O163">
            <v>0</v>
          </cell>
          <cell r="P163">
            <v>36973.269999999997</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1946469.8</v>
          </cell>
          <cell r="AG163">
            <v>14909445.99</v>
          </cell>
          <cell r="AH163">
            <v>0</v>
          </cell>
          <cell r="AI163">
            <v>879398.98</v>
          </cell>
          <cell r="AJ163">
            <v>0</v>
          </cell>
          <cell r="AK163">
            <v>36973.269999999997</v>
          </cell>
          <cell r="AL163">
            <v>0</v>
          </cell>
          <cell r="AM163">
            <v>0</v>
          </cell>
          <cell r="AN163">
            <v>0</v>
          </cell>
          <cell r="AO163">
            <v>0</v>
          </cell>
          <cell r="AP163">
            <v>0</v>
          </cell>
          <cell r="AQ163">
            <v>0</v>
          </cell>
          <cell r="AR163">
            <v>0</v>
          </cell>
          <cell r="AS163">
            <v>0</v>
          </cell>
          <cell r="AT163">
            <v>0</v>
          </cell>
          <cell r="AU163">
            <v>0</v>
          </cell>
          <cell r="AV163">
            <v>0</v>
          </cell>
          <cell r="AW163">
            <v>0</v>
          </cell>
          <cell r="AX163">
            <v>-523.1</v>
          </cell>
          <cell r="AY163">
            <v>0</v>
          </cell>
          <cell r="AZ163">
            <v>-523.1</v>
          </cell>
          <cell r="BA163">
            <v>-734.17</v>
          </cell>
          <cell r="BB163">
            <v>-277393.36</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523.1</v>
          </cell>
          <cell r="BT163">
            <v>0</v>
          </cell>
          <cell r="BU163">
            <v>523.1</v>
          </cell>
          <cell r="BV163">
            <v>1947203.97</v>
          </cell>
          <cell r="BW163">
            <v>15186839.35</v>
          </cell>
          <cell r="BX163">
            <v>0</v>
          </cell>
          <cell r="BY163">
            <v>879398.98</v>
          </cell>
          <cell r="BZ163">
            <v>0</v>
          </cell>
          <cell r="CA163">
            <v>36973.269999999997</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P163">
            <v>0</v>
          </cell>
          <cell r="CQ163">
            <v>0</v>
          </cell>
          <cell r="CR163">
            <v>0</v>
          </cell>
          <cell r="CS163">
            <v>0</v>
          </cell>
          <cell r="CU163">
            <v>0</v>
          </cell>
          <cell r="CW163">
            <v>0</v>
          </cell>
          <cell r="CY163">
            <v>0</v>
          </cell>
          <cell r="DA163">
            <v>0</v>
          </cell>
          <cell r="DC163">
            <v>0</v>
          </cell>
          <cell r="DE163">
            <v>0</v>
          </cell>
          <cell r="DG163">
            <v>0</v>
          </cell>
          <cell r="DI163">
            <v>523.1</v>
          </cell>
          <cell r="DJ163">
            <v>0</v>
          </cell>
          <cell r="DK163">
            <v>523.1</v>
          </cell>
          <cell r="DL163">
            <v>1100487.67</v>
          </cell>
          <cell r="DM163">
            <v>8027901.0700000003</v>
          </cell>
          <cell r="DN163">
            <v>0</v>
          </cell>
          <cell r="DO163">
            <v>642548.47</v>
          </cell>
          <cell r="DP163">
            <v>0</v>
          </cell>
          <cell r="DQ163">
            <v>1113.8599999999999</v>
          </cell>
          <cell r="DR163">
            <v>0</v>
          </cell>
          <cell r="DS163">
            <v>0</v>
          </cell>
          <cell r="DT163">
            <v>0</v>
          </cell>
          <cell r="DU163">
            <v>0</v>
          </cell>
          <cell r="DV163">
            <v>0</v>
          </cell>
          <cell r="DW163">
            <v>0</v>
          </cell>
          <cell r="DX163">
            <v>0</v>
          </cell>
          <cell r="DY163">
            <v>0</v>
          </cell>
          <cell r="DZ163">
            <v>0</v>
          </cell>
          <cell r="EA163">
            <v>0</v>
          </cell>
          <cell r="EB163">
            <v>0</v>
          </cell>
          <cell r="EC163">
            <v>0</v>
          </cell>
          <cell r="ED163">
            <v>523.1</v>
          </cell>
          <cell r="EE163">
            <v>0</v>
          </cell>
          <cell r="EF163">
            <v>523.1</v>
          </cell>
          <cell r="EG163">
            <v>373176.69</v>
          </cell>
          <cell r="EH163">
            <v>2563058.14</v>
          </cell>
          <cell r="EI163">
            <v>0</v>
          </cell>
          <cell r="EJ163">
            <v>39046.620000000003</v>
          </cell>
          <cell r="EK163">
            <v>0</v>
          </cell>
          <cell r="EL163">
            <v>1113.8599999999999</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266146.02</v>
          </cell>
          <cell r="FC163">
            <v>1363747.15</v>
          </cell>
          <cell r="FD163">
            <v>0</v>
          </cell>
          <cell r="FE163">
            <v>8075.99</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726.01</v>
          </cell>
          <cell r="FX163">
            <v>8712.1200000000008</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368274.16</v>
          </cell>
          <cell r="GS163">
            <v>3646536.06</v>
          </cell>
          <cell r="GT163">
            <v>0</v>
          </cell>
          <cell r="GU163">
            <v>586639</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IE163">
            <v>0</v>
          </cell>
          <cell r="IF163">
            <v>0</v>
          </cell>
          <cell r="IG163">
            <v>0</v>
          </cell>
          <cell r="IH163">
            <v>246360.16</v>
          </cell>
          <cell r="II163">
            <v>3511999.87</v>
          </cell>
          <cell r="IJ163">
            <v>0</v>
          </cell>
          <cell r="IK163">
            <v>586639</v>
          </cell>
          <cell r="IL163">
            <v>0</v>
          </cell>
          <cell r="IM163">
            <v>0</v>
          </cell>
          <cell r="IN163">
            <v>0</v>
          </cell>
          <cell r="IO163">
            <v>0</v>
          </cell>
          <cell r="IP163">
            <v>0</v>
          </cell>
          <cell r="IQ163">
            <v>0</v>
          </cell>
          <cell r="IR163">
            <v>0</v>
          </cell>
          <cell r="IS163">
            <v>0</v>
          </cell>
          <cell r="IT163">
            <v>0</v>
          </cell>
          <cell r="IU163">
            <v>0</v>
          </cell>
          <cell r="IV163">
            <v>0</v>
          </cell>
          <cell r="IW163">
            <v>0</v>
          </cell>
          <cell r="IX163">
            <v>0</v>
          </cell>
          <cell r="IY163">
            <v>0</v>
          </cell>
          <cell r="IZ163">
            <v>0</v>
          </cell>
          <cell r="JA163">
            <v>0</v>
          </cell>
          <cell r="JB163">
            <v>0</v>
          </cell>
          <cell r="JC163">
            <v>1214.1500000000001</v>
          </cell>
          <cell r="JD163">
            <v>1483.67</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KP163">
            <v>0</v>
          </cell>
          <cell r="KQ163">
            <v>0</v>
          </cell>
          <cell r="KR163">
            <v>0</v>
          </cell>
          <cell r="KS163">
            <v>6699.85</v>
          </cell>
          <cell r="KT163">
            <v>8052.52</v>
          </cell>
          <cell r="KU163">
            <v>0</v>
          </cell>
          <cell r="KV163">
            <v>0</v>
          </cell>
          <cell r="KW163">
            <v>0</v>
          </cell>
          <cell r="KX163">
            <v>0</v>
          </cell>
          <cell r="KY163">
            <v>0</v>
          </cell>
          <cell r="KZ163">
            <v>0</v>
          </cell>
          <cell r="LA163">
            <v>0</v>
          </cell>
          <cell r="LB163">
            <v>0</v>
          </cell>
          <cell r="LC163">
            <v>0</v>
          </cell>
          <cell r="LD163">
            <v>0</v>
          </cell>
          <cell r="LE163">
            <v>0</v>
          </cell>
          <cell r="LF163">
            <v>0</v>
          </cell>
          <cell r="LG163">
            <v>0</v>
          </cell>
          <cell r="LH163">
            <v>0</v>
          </cell>
          <cell r="LI163">
            <v>0</v>
          </cell>
          <cell r="LJ163">
            <v>0</v>
          </cell>
          <cell r="LK163">
            <v>0</v>
          </cell>
          <cell r="LL163">
            <v>0</v>
          </cell>
          <cell r="LM163">
            <v>0</v>
          </cell>
          <cell r="LN163">
            <v>114000</v>
          </cell>
          <cell r="LO163">
            <v>125000</v>
          </cell>
          <cell r="LP163">
            <v>0</v>
          </cell>
          <cell r="LQ163">
            <v>0</v>
          </cell>
          <cell r="LR163">
            <v>0</v>
          </cell>
          <cell r="LS163">
            <v>0</v>
          </cell>
          <cell r="LT163">
            <v>0</v>
          </cell>
          <cell r="LU163">
            <v>0</v>
          </cell>
          <cell r="LV163">
            <v>0</v>
          </cell>
          <cell r="LW163">
            <v>0</v>
          </cell>
          <cell r="LX163">
            <v>0</v>
          </cell>
          <cell r="LY163">
            <v>0</v>
          </cell>
          <cell r="LZ163">
            <v>0</v>
          </cell>
          <cell r="MA163">
            <v>0</v>
          </cell>
          <cell r="MB163">
            <v>0</v>
          </cell>
          <cell r="MC163">
            <v>0</v>
          </cell>
          <cell r="MD163">
            <v>0</v>
          </cell>
          <cell r="ME163">
            <v>0</v>
          </cell>
          <cell r="NA163">
            <v>0</v>
          </cell>
          <cell r="NB163">
            <v>0</v>
          </cell>
          <cell r="NC163">
            <v>0</v>
          </cell>
          <cell r="ND163">
            <v>68226.929999999993</v>
          </cell>
          <cell r="NE163">
            <v>106192.58</v>
          </cell>
          <cell r="NF163">
            <v>0</v>
          </cell>
          <cell r="NG163">
            <v>0</v>
          </cell>
          <cell r="NH163">
            <v>0</v>
          </cell>
          <cell r="NI163">
            <v>0</v>
          </cell>
          <cell r="NJ163">
            <v>0</v>
          </cell>
          <cell r="NK163">
            <v>0</v>
          </cell>
          <cell r="NL163">
            <v>0</v>
          </cell>
          <cell r="NM163">
            <v>0</v>
          </cell>
          <cell r="NN163">
            <v>0</v>
          </cell>
          <cell r="NO163">
            <v>0</v>
          </cell>
          <cell r="NP163">
            <v>0</v>
          </cell>
          <cell r="NQ163">
            <v>0</v>
          </cell>
          <cell r="NR163">
            <v>0</v>
          </cell>
          <cell r="NS163">
            <v>0</v>
          </cell>
          <cell r="NT163">
            <v>0</v>
          </cell>
          <cell r="NU163">
            <v>0</v>
          </cell>
          <cell r="PL163">
            <v>0</v>
          </cell>
          <cell r="PM163">
            <v>0</v>
          </cell>
          <cell r="PN163">
            <v>0</v>
          </cell>
          <cell r="PO163">
            <v>7836.17</v>
          </cell>
          <cell r="PP163">
            <v>47262.65</v>
          </cell>
          <cell r="PQ163">
            <v>0</v>
          </cell>
          <cell r="PR163">
            <v>916.8</v>
          </cell>
          <cell r="PS163">
            <v>0</v>
          </cell>
          <cell r="PT163">
            <v>0</v>
          </cell>
          <cell r="PU163">
            <v>0</v>
          </cell>
          <cell r="PV163">
            <v>0</v>
          </cell>
          <cell r="PW163">
            <v>0</v>
          </cell>
          <cell r="PX163">
            <v>0</v>
          </cell>
          <cell r="PY163">
            <v>0</v>
          </cell>
          <cell r="PZ163">
            <v>0</v>
          </cell>
          <cell r="QA163">
            <v>0</v>
          </cell>
          <cell r="QB163">
            <v>0</v>
          </cell>
          <cell r="QC163">
            <v>0</v>
          </cell>
          <cell r="QD163">
            <v>0</v>
          </cell>
          <cell r="QE163">
            <v>0</v>
          </cell>
          <cell r="QF163">
            <v>0</v>
          </cell>
          <cell r="QG163">
            <v>0</v>
          </cell>
          <cell r="QH163">
            <v>0</v>
          </cell>
          <cell r="QI163">
            <v>0</v>
          </cell>
          <cell r="QJ163">
            <v>6682.3</v>
          </cell>
          <cell r="QK163">
            <v>60924.32</v>
          </cell>
          <cell r="QL163">
            <v>0</v>
          </cell>
          <cell r="QM163">
            <v>7870.06</v>
          </cell>
          <cell r="QN163">
            <v>0</v>
          </cell>
          <cell r="QO163">
            <v>0</v>
          </cell>
          <cell r="QP163">
            <v>0</v>
          </cell>
          <cell r="QQ163">
            <v>0</v>
          </cell>
          <cell r="QR163">
            <v>0</v>
          </cell>
          <cell r="QS163">
            <v>0</v>
          </cell>
          <cell r="QT163">
            <v>0</v>
          </cell>
          <cell r="QU163">
            <v>0</v>
          </cell>
          <cell r="QV163">
            <v>0</v>
          </cell>
          <cell r="QW163">
            <v>0</v>
          </cell>
          <cell r="QX163">
            <v>0</v>
          </cell>
          <cell r="QY163">
            <v>0</v>
          </cell>
          <cell r="QZ163">
            <v>0</v>
          </cell>
          <cell r="RA163">
            <v>0</v>
          </cell>
          <cell r="RB163">
            <v>0</v>
          </cell>
          <cell r="RC163">
            <v>0</v>
          </cell>
          <cell r="RD163">
            <v>0</v>
          </cell>
          <cell r="RE163">
            <v>1255.46</v>
          </cell>
          <cell r="RF163">
            <v>31942.959999999999</v>
          </cell>
          <cell r="RG163">
            <v>0</v>
          </cell>
          <cell r="RH163">
            <v>0</v>
          </cell>
          <cell r="RI163">
            <v>0</v>
          </cell>
          <cell r="RJ163">
            <v>0</v>
          </cell>
          <cell r="RK163">
            <v>0</v>
          </cell>
          <cell r="RL163">
            <v>0</v>
          </cell>
          <cell r="RM163">
            <v>0</v>
          </cell>
          <cell r="RN163">
            <v>0</v>
          </cell>
          <cell r="RO163">
            <v>0</v>
          </cell>
          <cell r="RP163">
            <v>0</v>
          </cell>
          <cell r="RQ163">
            <v>0</v>
          </cell>
          <cell r="RR163">
            <v>0</v>
          </cell>
          <cell r="RS163">
            <v>0</v>
          </cell>
          <cell r="RT163">
            <v>0</v>
          </cell>
          <cell r="RU163">
            <v>0</v>
          </cell>
          <cell r="RV163">
            <v>0</v>
          </cell>
          <cell r="RW163">
            <v>0</v>
          </cell>
          <cell r="RX163">
            <v>0</v>
          </cell>
          <cell r="RY163">
            <v>0</v>
          </cell>
          <cell r="RZ163">
            <v>-28.33</v>
          </cell>
          <cell r="SA163">
            <v>-10</v>
          </cell>
          <cell r="SB163">
            <v>0</v>
          </cell>
          <cell r="SC163">
            <v>0</v>
          </cell>
          <cell r="SD163">
            <v>0</v>
          </cell>
          <cell r="SE163">
            <v>0</v>
          </cell>
          <cell r="SF163">
            <v>0</v>
          </cell>
          <cell r="SG163">
            <v>0</v>
          </cell>
          <cell r="SH163">
            <v>0</v>
          </cell>
          <cell r="SI163">
            <v>0</v>
          </cell>
          <cell r="SJ163">
            <v>0</v>
          </cell>
          <cell r="SK163">
            <v>0</v>
          </cell>
          <cell r="SL163">
            <v>0</v>
          </cell>
          <cell r="SM163">
            <v>0</v>
          </cell>
          <cell r="SN163">
            <v>0</v>
          </cell>
          <cell r="SO163">
            <v>0</v>
          </cell>
          <cell r="SP163">
            <v>0</v>
          </cell>
          <cell r="SQ163">
            <v>0</v>
          </cell>
          <cell r="SS163">
            <v>0</v>
          </cell>
          <cell r="ST163">
            <v>0</v>
          </cell>
          <cell r="SV163">
            <v>6938.1</v>
          </cell>
          <cell r="SX163">
            <v>0</v>
          </cell>
          <cell r="SZ163">
            <v>0</v>
          </cell>
          <cell r="TB163">
            <v>0</v>
          </cell>
          <cell r="TD163">
            <v>0</v>
          </cell>
          <cell r="TF163">
            <v>0</v>
          </cell>
          <cell r="TH163">
            <v>0</v>
          </cell>
          <cell r="TJ163">
            <v>0</v>
          </cell>
          <cell r="TL163">
            <v>0</v>
          </cell>
          <cell r="TM163">
            <v>0</v>
          </cell>
          <cell r="TN163">
            <v>0</v>
          </cell>
          <cell r="TO163">
            <v>0</v>
          </cell>
          <cell r="TP163">
            <v>8192.26</v>
          </cell>
          <cell r="TQ163">
            <v>192596.99</v>
          </cell>
          <cell r="TR163">
            <v>0</v>
          </cell>
          <cell r="TS163">
            <v>0</v>
          </cell>
          <cell r="TT163">
            <v>0</v>
          </cell>
          <cell r="TU163">
            <v>0</v>
          </cell>
          <cell r="TV163">
            <v>0</v>
          </cell>
          <cell r="TW163">
            <v>0</v>
          </cell>
          <cell r="TX163">
            <v>0</v>
          </cell>
          <cell r="TY163">
            <v>0</v>
          </cell>
          <cell r="TZ163">
            <v>0</v>
          </cell>
          <cell r="UA163">
            <v>0</v>
          </cell>
          <cell r="UB163">
            <v>0</v>
          </cell>
          <cell r="UC163">
            <v>0</v>
          </cell>
          <cell r="UD163">
            <v>0</v>
          </cell>
          <cell r="UE163">
            <v>0</v>
          </cell>
          <cell r="UF163">
            <v>0</v>
          </cell>
          <cell r="UG163">
            <v>0</v>
          </cell>
          <cell r="WS163">
            <v>0</v>
          </cell>
          <cell r="WT163">
            <v>0</v>
          </cell>
          <cell r="WU163">
            <v>0</v>
          </cell>
          <cell r="WV163">
            <v>360754.4</v>
          </cell>
          <cell r="WW163">
            <v>2267224.25</v>
          </cell>
          <cell r="WX163">
            <v>0</v>
          </cell>
          <cell r="WY163">
            <v>0</v>
          </cell>
          <cell r="WZ163">
            <v>0</v>
          </cell>
          <cell r="XA163">
            <v>0</v>
          </cell>
          <cell r="XB163">
            <v>0</v>
          </cell>
          <cell r="XC163">
            <v>0</v>
          </cell>
          <cell r="XD163">
            <v>0</v>
          </cell>
          <cell r="XE163">
            <v>0</v>
          </cell>
          <cell r="XF163">
            <v>0</v>
          </cell>
          <cell r="XG163">
            <v>0</v>
          </cell>
          <cell r="XH163">
            <v>0</v>
          </cell>
          <cell r="XI163">
            <v>0</v>
          </cell>
          <cell r="XJ163">
            <v>0</v>
          </cell>
          <cell r="XK163">
            <v>0</v>
          </cell>
          <cell r="XL163">
            <v>0</v>
          </cell>
          <cell r="XM163">
            <v>0</v>
          </cell>
          <cell r="XN163">
            <v>0</v>
          </cell>
          <cell r="XO163">
            <v>0</v>
          </cell>
          <cell r="XP163">
            <v>0</v>
          </cell>
          <cell r="XQ163">
            <v>140659.26999999999</v>
          </cell>
          <cell r="XR163">
            <v>1641536.05</v>
          </cell>
          <cell r="XS163">
            <v>0</v>
          </cell>
          <cell r="XT163">
            <v>0</v>
          </cell>
          <cell r="XU163">
            <v>0</v>
          </cell>
          <cell r="XV163">
            <v>0</v>
          </cell>
          <cell r="XW163">
            <v>0</v>
          </cell>
          <cell r="XX163">
            <v>0</v>
          </cell>
          <cell r="XY163">
            <v>0</v>
          </cell>
          <cell r="XZ163">
            <v>0</v>
          </cell>
          <cell r="YA163">
            <v>0</v>
          </cell>
          <cell r="YB163">
            <v>0</v>
          </cell>
          <cell r="YC163">
            <v>0</v>
          </cell>
          <cell r="YD163">
            <v>0</v>
          </cell>
          <cell r="YE163">
            <v>0</v>
          </cell>
          <cell r="YF163">
            <v>0</v>
          </cell>
          <cell r="YG163">
            <v>0</v>
          </cell>
          <cell r="YH163">
            <v>0</v>
          </cell>
          <cell r="YI163">
            <v>0</v>
          </cell>
          <cell r="YJ163">
            <v>0</v>
          </cell>
          <cell r="YK163">
            <v>0</v>
          </cell>
          <cell r="YL163">
            <v>345140.82</v>
          </cell>
          <cell r="YM163">
            <v>3249003.77</v>
          </cell>
          <cell r="YN163">
            <v>0</v>
          </cell>
          <cell r="YO163">
            <v>236850.51</v>
          </cell>
          <cell r="YP163">
            <v>0</v>
          </cell>
          <cell r="YQ163">
            <v>35859.410000000003</v>
          </cell>
          <cell r="YR163">
            <v>0</v>
          </cell>
          <cell r="YS163">
            <v>0</v>
          </cell>
          <cell r="YT163">
            <v>0</v>
          </cell>
          <cell r="YU163">
            <v>0</v>
          </cell>
          <cell r="YV163">
            <v>0</v>
          </cell>
          <cell r="YW163">
            <v>0</v>
          </cell>
          <cell r="YX163">
            <v>0</v>
          </cell>
          <cell r="YY163">
            <v>0</v>
          </cell>
          <cell r="YZ163">
            <v>0</v>
          </cell>
          <cell r="ZA163">
            <v>0</v>
          </cell>
          <cell r="ZB163">
            <v>0</v>
          </cell>
          <cell r="ZC163">
            <v>0</v>
          </cell>
          <cell r="ZD163">
            <v>0</v>
          </cell>
          <cell r="ZE163">
            <v>0</v>
          </cell>
          <cell r="ZF163">
            <v>0</v>
          </cell>
          <cell r="ZG163">
            <v>243303.61</v>
          </cell>
          <cell r="ZH163">
            <v>2188403.0699999998</v>
          </cell>
          <cell r="ZI163">
            <v>0</v>
          </cell>
          <cell r="ZJ163">
            <v>220076.98</v>
          </cell>
          <cell r="ZK163">
            <v>0</v>
          </cell>
          <cell r="ZL163">
            <v>32846.79</v>
          </cell>
          <cell r="ZM163">
            <v>0</v>
          </cell>
          <cell r="ZN163">
            <v>0</v>
          </cell>
          <cell r="ZO163">
            <v>0</v>
          </cell>
          <cell r="ZP163">
            <v>0</v>
          </cell>
          <cell r="ZQ163">
            <v>0</v>
          </cell>
          <cell r="ZR163">
            <v>0</v>
          </cell>
          <cell r="ZS163">
            <v>0</v>
          </cell>
          <cell r="ZT163">
            <v>0</v>
          </cell>
          <cell r="ZU163">
            <v>0</v>
          </cell>
          <cell r="ZV163">
            <v>0</v>
          </cell>
          <cell r="ZW163">
            <v>0</v>
          </cell>
          <cell r="ZX163">
            <v>0</v>
          </cell>
          <cell r="AAT163">
            <v>0</v>
          </cell>
          <cell r="AAU163">
            <v>0</v>
          </cell>
          <cell r="AAV163">
            <v>0</v>
          </cell>
          <cell r="AAW163">
            <v>243307.77</v>
          </cell>
          <cell r="AAX163">
            <v>2188381.42</v>
          </cell>
          <cell r="AAY163">
            <v>0</v>
          </cell>
          <cell r="AAZ163">
            <v>220076.98</v>
          </cell>
          <cell r="ABA163">
            <v>0</v>
          </cell>
          <cell r="ABB163">
            <v>32846.79</v>
          </cell>
          <cell r="ABC163">
            <v>0</v>
          </cell>
          <cell r="ABD163">
            <v>0</v>
          </cell>
          <cell r="ABE163">
            <v>0</v>
          </cell>
          <cell r="ABF163">
            <v>0</v>
          </cell>
          <cell r="ABG163">
            <v>0</v>
          </cell>
          <cell r="ABH163">
            <v>0</v>
          </cell>
          <cell r="ABI163">
            <v>0</v>
          </cell>
          <cell r="ABJ163">
            <v>0</v>
          </cell>
          <cell r="ABK163">
            <v>0</v>
          </cell>
          <cell r="ABL163">
            <v>0</v>
          </cell>
          <cell r="ABM163">
            <v>0</v>
          </cell>
          <cell r="ABN163">
            <v>0</v>
          </cell>
          <cell r="ADE163">
            <v>0</v>
          </cell>
          <cell r="ADF163">
            <v>0</v>
          </cell>
          <cell r="ADG163">
            <v>0</v>
          </cell>
          <cell r="ADH163">
            <v>162473.59</v>
          </cell>
          <cell r="ADI163">
            <v>1375076.9</v>
          </cell>
          <cell r="ADJ163">
            <v>0</v>
          </cell>
          <cell r="ADK163">
            <v>219522.18</v>
          </cell>
          <cell r="ADL163">
            <v>0</v>
          </cell>
          <cell r="ADM163">
            <v>32777.79</v>
          </cell>
          <cell r="ADN163">
            <v>0</v>
          </cell>
          <cell r="ADO163">
            <v>0</v>
          </cell>
          <cell r="ADP163">
            <v>0</v>
          </cell>
          <cell r="ADQ163">
            <v>0</v>
          </cell>
          <cell r="ADR163">
            <v>0</v>
          </cell>
          <cell r="ADS163">
            <v>0</v>
          </cell>
          <cell r="ADT163">
            <v>0</v>
          </cell>
          <cell r="ADU163">
            <v>0</v>
          </cell>
          <cell r="ADV163">
            <v>0</v>
          </cell>
          <cell r="ADW163">
            <v>0</v>
          </cell>
          <cell r="ADX163">
            <v>0</v>
          </cell>
          <cell r="ADY163">
            <v>0</v>
          </cell>
          <cell r="ADZ163">
            <v>0</v>
          </cell>
          <cell r="AEA163">
            <v>0</v>
          </cell>
          <cell r="AEB163">
            <v>0</v>
          </cell>
          <cell r="AEC163">
            <v>39403.839999999997</v>
          </cell>
          <cell r="AED163">
            <v>265930.14</v>
          </cell>
          <cell r="AEE163">
            <v>0</v>
          </cell>
          <cell r="AEF163">
            <v>0</v>
          </cell>
          <cell r="AEG163">
            <v>0</v>
          </cell>
          <cell r="AEH163">
            <v>0</v>
          </cell>
          <cell r="AEI163">
            <v>0</v>
          </cell>
          <cell r="AEJ163">
            <v>0</v>
          </cell>
          <cell r="AEK163">
            <v>0</v>
          </cell>
          <cell r="AEL163">
            <v>0</v>
          </cell>
          <cell r="AEM163">
            <v>0</v>
          </cell>
          <cell r="AEN163">
            <v>0</v>
          </cell>
          <cell r="AEO163">
            <v>0</v>
          </cell>
          <cell r="AEP163">
            <v>0</v>
          </cell>
          <cell r="AEQ163">
            <v>0</v>
          </cell>
          <cell r="AER163">
            <v>0</v>
          </cell>
          <cell r="AES163">
            <v>0</v>
          </cell>
          <cell r="AET163">
            <v>0</v>
          </cell>
          <cell r="AEU163">
            <v>0</v>
          </cell>
          <cell r="AEV163">
            <v>0</v>
          </cell>
          <cell r="AEW163">
            <v>0</v>
          </cell>
          <cell r="AEX163">
            <v>26030.04</v>
          </cell>
          <cell r="AEY163">
            <v>302840.51</v>
          </cell>
          <cell r="AEZ163">
            <v>0</v>
          </cell>
          <cell r="AFA163">
            <v>0</v>
          </cell>
          <cell r="AFB163">
            <v>0</v>
          </cell>
          <cell r="AFC163">
            <v>0</v>
          </cell>
          <cell r="AFD163">
            <v>0</v>
          </cell>
          <cell r="AFE163">
            <v>0</v>
          </cell>
          <cell r="AFF163">
            <v>0</v>
          </cell>
          <cell r="AFG163">
            <v>0</v>
          </cell>
          <cell r="AFH163">
            <v>0</v>
          </cell>
          <cell r="AFI163">
            <v>0</v>
          </cell>
          <cell r="AFJ163">
            <v>0</v>
          </cell>
          <cell r="AFK163">
            <v>0</v>
          </cell>
          <cell r="AFL163">
            <v>0</v>
          </cell>
          <cell r="AFM163">
            <v>0</v>
          </cell>
          <cell r="AFN163">
            <v>0</v>
          </cell>
          <cell r="AFO163">
            <v>0</v>
          </cell>
          <cell r="AFP163">
            <v>0</v>
          </cell>
          <cell r="AFQ163">
            <v>0</v>
          </cell>
          <cell r="AFR163">
            <v>0</v>
          </cell>
          <cell r="AFS163">
            <v>15400.3</v>
          </cell>
          <cell r="AFT163">
            <v>244533.87</v>
          </cell>
          <cell r="AFU163">
            <v>0</v>
          </cell>
          <cell r="AFV163">
            <v>554.79999999999995</v>
          </cell>
          <cell r="AFW163">
            <v>0</v>
          </cell>
          <cell r="AFX163">
            <v>69</v>
          </cell>
          <cell r="AFY163">
            <v>0</v>
          </cell>
          <cell r="AFZ163">
            <v>0</v>
          </cell>
          <cell r="AGA163">
            <v>0</v>
          </cell>
          <cell r="AGB163">
            <v>0</v>
          </cell>
          <cell r="AGC163">
            <v>0</v>
          </cell>
          <cell r="AGD163">
            <v>0</v>
          </cell>
          <cell r="AGE163">
            <v>0</v>
          </cell>
          <cell r="AGF163">
            <v>0</v>
          </cell>
          <cell r="AGG163">
            <v>0</v>
          </cell>
          <cell r="AGH163">
            <v>0</v>
          </cell>
          <cell r="AGI163">
            <v>0</v>
          </cell>
          <cell r="AGJ163">
            <v>0</v>
          </cell>
          <cell r="AGK163">
            <v>0</v>
          </cell>
          <cell r="AGL163">
            <v>0</v>
          </cell>
          <cell r="AGM163">
            <v>0</v>
          </cell>
          <cell r="AGN163">
            <v>-4.16</v>
          </cell>
          <cell r="AGO163">
            <v>21.65</v>
          </cell>
          <cell r="AGP163">
            <v>0</v>
          </cell>
          <cell r="AGQ163">
            <v>0</v>
          </cell>
          <cell r="AGR163">
            <v>0</v>
          </cell>
          <cell r="AGS163">
            <v>0</v>
          </cell>
          <cell r="AGT163">
            <v>0</v>
          </cell>
          <cell r="AGU163">
            <v>0</v>
          </cell>
          <cell r="AGV163">
            <v>0</v>
          </cell>
          <cell r="AGW163">
            <v>0</v>
          </cell>
          <cell r="AGX163">
            <v>0</v>
          </cell>
          <cell r="AGY163">
            <v>0</v>
          </cell>
          <cell r="AGZ163">
            <v>0</v>
          </cell>
          <cell r="AHA163">
            <v>0</v>
          </cell>
          <cell r="AHB163">
            <v>0</v>
          </cell>
          <cell r="AHC163">
            <v>0</v>
          </cell>
          <cell r="AHD163">
            <v>0</v>
          </cell>
          <cell r="AHE163">
            <v>0</v>
          </cell>
          <cell r="AJQ163">
            <v>0</v>
          </cell>
          <cell r="AJR163">
            <v>0</v>
          </cell>
          <cell r="AJS163">
            <v>0</v>
          </cell>
          <cell r="AJT163">
            <v>101837.21</v>
          </cell>
          <cell r="AJU163">
            <v>1060600.7</v>
          </cell>
          <cell r="AJV163">
            <v>0</v>
          </cell>
          <cell r="AJW163">
            <v>16773.53</v>
          </cell>
          <cell r="AJX163">
            <v>0</v>
          </cell>
          <cell r="AJY163">
            <v>3012.62</v>
          </cell>
          <cell r="AJZ163">
            <v>0</v>
          </cell>
          <cell r="AKA163">
            <v>0</v>
          </cell>
          <cell r="AKB163">
            <v>0</v>
          </cell>
          <cell r="AKC163">
            <v>0</v>
          </cell>
          <cell r="AKD163">
            <v>0</v>
          </cell>
          <cell r="AKE163">
            <v>0</v>
          </cell>
          <cell r="AKF163">
            <v>0</v>
          </cell>
          <cell r="AKG163">
            <v>0</v>
          </cell>
          <cell r="AKH163">
            <v>0</v>
          </cell>
          <cell r="AKI163">
            <v>0</v>
          </cell>
          <cell r="AKJ163">
            <v>0</v>
          </cell>
          <cell r="AKK163">
            <v>0</v>
          </cell>
          <cell r="AKL163">
            <v>0</v>
          </cell>
          <cell r="AKM163">
            <v>0</v>
          </cell>
          <cell r="AKN163">
            <v>0</v>
          </cell>
          <cell r="AKO163">
            <v>161.81</v>
          </cell>
          <cell r="AKP163">
            <v>1174.21</v>
          </cell>
          <cell r="AKQ163">
            <v>0</v>
          </cell>
          <cell r="AKR163">
            <v>0</v>
          </cell>
          <cell r="AKS163">
            <v>0</v>
          </cell>
          <cell r="AKT163">
            <v>0</v>
          </cell>
          <cell r="AKU163">
            <v>0</v>
          </cell>
          <cell r="AKV163">
            <v>0</v>
          </cell>
          <cell r="AKW163">
            <v>0</v>
          </cell>
          <cell r="AKX163">
            <v>0</v>
          </cell>
          <cell r="AKY163">
            <v>0</v>
          </cell>
          <cell r="AKZ163">
            <v>0</v>
          </cell>
          <cell r="ALA163">
            <v>0</v>
          </cell>
          <cell r="ALB163">
            <v>0</v>
          </cell>
          <cell r="ALC163">
            <v>0</v>
          </cell>
          <cell r="ALD163">
            <v>0</v>
          </cell>
          <cell r="ALE163">
            <v>0</v>
          </cell>
          <cell r="ALF163">
            <v>0</v>
          </cell>
          <cell r="AMB163">
            <v>0</v>
          </cell>
          <cell r="AMC163">
            <v>2142561.3199999998</v>
          </cell>
          <cell r="AMD163">
            <v>-2142561.3199999998</v>
          </cell>
          <cell r="AME163">
            <v>962746.22</v>
          </cell>
          <cell r="AMF163">
            <v>2534832.19</v>
          </cell>
          <cell r="AMG163">
            <v>0</v>
          </cell>
          <cell r="AMH163">
            <v>0</v>
          </cell>
          <cell r="AMI163">
            <v>0</v>
          </cell>
          <cell r="AMJ163">
            <v>0</v>
          </cell>
          <cell r="AMK163">
            <v>0</v>
          </cell>
          <cell r="AML163">
            <v>0</v>
          </cell>
          <cell r="AMM163">
            <v>0</v>
          </cell>
          <cell r="AMN163">
            <v>0</v>
          </cell>
          <cell r="AMO163">
            <v>0</v>
          </cell>
          <cell r="AMP163">
            <v>0</v>
          </cell>
          <cell r="AMQ163">
            <v>0</v>
          </cell>
          <cell r="AMR163">
            <v>0</v>
          </cell>
          <cell r="AMS163">
            <v>0</v>
          </cell>
          <cell r="AMT163">
            <v>0</v>
          </cell>
          <cell r="AMU163">
            <v>0</v>
          </cell>
          <cell r="AMV163">
            <v>0</v>
          </cell>
          <cell r="AMW163">
            <v>-571452.15</v>
          </cell>
          <cell r="AMX163">
            <v>0</v>
          </cell>
          <cell r="AMY163">
            <v>-571452.15</v>
          </cell>
          <cell r="AMZ163">
            <v>-572137.65</v>
          </cell>
          <cell r="ANA163">
            <v>-619434.47</v>
          </cell>
          <cell r="ANB163">
            <v>0</v>
          </cell>
          <cell r="ANC163">
            <v>0</v>
          </cell>
          <cell r="AND163">
            <v>0</v>
          </cell>
          <cell r="ANE163">
            <v>0</v>
          </cell>
          <cell r="ANF163">
            <v>0</v>
          </cell>
          <cell r="ANG163">
            <v>0</v>
          </cell>
          <cell r="ANH163">
            <v>0</v>
          </cell>
          <cell r="ANI163">
            <v>0</v>
          </cell>
          <cell r="ANJ163">
            <v>0</v>
          </cell>
          <cell r="ANK163">
            <v>0</v>
          </cell>
          <cell r="ANL163">
            <v>0</v>
          </cell>
          <cell r="ANM163">
            <v>0</v>
          </cell>
          <cell r="ANN163">
            <v>0</v>
          </cell>
          <cell r="ANO163">
            <v>0</v>
          </cell>
          <cell r="ANP163">
            <v>0</v>
          </cell>
          <cell r="ANQ163">
            <v>0</v>
          </cell>
          <cell r="APH163">
            <v>-1452.15</v>
          </cell>
          <cell r="API163">
            <v>0</v>
          </cell>
          <cell r="APJ163">
            <v>-1452.15</v>
          </cell>
          <cell r="APK163">
            <v>-2137.65</v>
          </cell>
          <cell r="APL163">
            <v>-20434.47</v>
          </cell>
          <cell r="APM163">
            <v>0</v>
          </cell>
          <cell r="APN163">
            <v>0</v>
          </cell>
          <cell r="APO163">
            <v>0</v>
          </cell>
          <cell r="APP163">
            <v>0</v>
          </cell>
          <cell r="APQ163">
            <v>0</v>
          </cell>
          <cell r="APR163">
            <v>0</v>
          </cell>
          <cell r="APS163">
            <v>0</v>
          </cell>
          <cell r="APT163">
            <v>0</v>
          </cell>
          <cell r="APU163">
            <v>0</v>
          </cell>
          <cell r="APV163">
            <v>0</v>
          </cell>
          <cell r="APW163">
            <v>0</v>
          </cell>
          <cell r="APX163">
            <v>0</v>
          </cell>
          <cell r="APY163">
            <v>0</v>
          </cell>
          <cell r="APZ163">
            <v>0</v>
          </cell>
          <cell r="AQA163">
            <v>0</v>
          </cell>
          <cell r="AQB163">
            <v>0</v>
          </cell>
          <cell r="AQC163">
            <v>-570000</v>
          </cell>
          <cell r="AQD163">
            <v>0</v>
          </cell>
          <cell r="AQE163">
            <v>-570000</v>
          </cell>
          <cell r="AQF163">
            <v>-570000</v>
          </cell>
          <cell r="AQG163">
            <v>-599000</v>
          </cell>
          <cell r="AQH163">
            <v>0</v>
          </cell>
          <cell r="AQI163">
            <v>0</v>
          </cell>
          <cell r="AQJ163">
            <v>0</v>
          </cell>
          <cell r="AQK163">
            <v>0</v>
          </cell>
          <cell r="AQL163">
            <v>0</v>
          </cell>
          <cell r="AQM163">
            <v>0</v>
          </cell>
          <cell r="AQN163">
            <v>0</v>
          </cell>
          <cell r="AQO163">
            <v>0</v>
          </cell>
          <cell r="AQP163">
            <v>0</v>
          </cell>
          <cell r="AQQ163">
            <v>0</v>
          </cell>
          <cell r="AQR163">
            <v>0</v>
          </cell>
          <cell r="AQS163">
            <v>0</v>
          </cell>
          <cell r="AQT163">
            <v>0</v>
          </cell>
          <cell r="AQU163">
            <v>0</v>
          </cell>
          <cell r="AQV163">
            <v>0</v>
          </cell>
          <cell r="AQW163">
            <v>0</v>
          </cell>
          <cell r="AQX163">
            <v>-570000</v>
          </cell>
          <cell r="AQZ163">
            <v>-570000</v>
          </cell>
          <cell r="ARA163">
            <v>0</v>
          </cell>
          <cell r="ARB163">
            <v>0</v>
          </cell>
          <cell r="ARC163">
            <v>0</v>
          </cell>
          <cell r="ARE163">
            <v>0</v>
          </cell>
          <cell r="ARG163">
            <v>0</v>
          </cell>
          <cell r="ARI163">
            <v>0</v>
          </cell>
          <cell r="ARK163">
            <v>0</v>
          </cell>
          <cell r="ARM163">
            <v>0</v>
          </cell>
          <cell r="ARO163">
            <v>0</v>
          </cell>
          <cell r="ARQ163">
            <v>0</v>
          </cell>
          <cell r="ARS163">
            <v>0</v>
          </cell>
          <cell r="ART163">
            <v>0</v>
          </cell>
          <cell r="ARU163">
            <v>0</v>
          </cell>
          <cell r="ARV163">
            <v>-570000</v>
          </cell>
          <cell r="ARW163">
            <v>-599000</v>
          </cell>
          <cell r="ARX163">
            <v>0</v>
          </cell>
          <cell r="ARY163">
            <v>0</v>
          </cell>
          <cell r="ARZ163">
            <v>0</v>
          </cell>
          <cell r="ASA163">
            <v>0</v>
          </cell>
          <cell r="ASB163">
            <v>0</v>
          </cell>
          <cell r="ASC163">
            <v>0</v>
          </cell>
          <cell r="ASD163">
            <v>0</v>
          </cell>
          <cell r="ASE163">
            <v>0</v>
          </cell>
          <cell r="ASF163">
            <v>0</v>
          </cell>
          <cell r="ASG163">
            <v>0</v>
          </cell>
          <cell r="ASH163">
            <v>0</v>
          </cell>
          <cell r="ASI163">
            <v>0</v>
          </cell>
          <cell r="ASJ163">
            <v>0</v>
          </cell>
          <cell r="ASK163">
            <v>0</v>
          </cell>
          <cell r="ASL163">
            <v>0</v>
          </cell>
          <cell r="ASM163">
            <v>0</v>
          </cell>
          <cell r="AUD163">
            <v>571452.15</v>
          </cell>
          <cell r="AUE163">
            <v>2142561.3199999998</v>
          </cell>
          <cell r="AUF163">
            <v>-1571109.17</v>
          </cell>
          <cell r="AUG163">
            <v>1534883.87</v>
          </cell>
          <cell r="AUH163">
            <v>3154266.66</v>
          </cell>
          <cell r="AUI163">
            <v>0</v>
          </cell>
          <cell r="AUJ163">
            <v>0</v>
          </cell>
          <cell r="AUK163">
            <v>0</v>
          </cell>
          <cell r="AUL163">
            <v>0</v>
          </cell>
          <cell r="AUM163">
            <v>0</v>
          </cell>
          <cell r="AUN163">
            <v>0</v>
          </cell>
          <cell r="AUO163">
            <v>0</v>
          </cell>
          <cell r="AUP163">
            <v>0</v>
          </cell>
          <cell r="AUQ163">
            <v>0</v>
          </cell>
          <cell r="AUR163">
            <v>0</v>
          </cell>
          <cell r="AUS163">
            <v>0</v>
          </cell>
          <cell r="AUT163">
            <v>0</v>
          </cell>
          <cell r="AUU163">
            <v>0</v>
          </cell>
          <cell r="AUV163">
            <v>0</v>
          </cell>
          <cell r="AUW163">
            <v>0</v>
          </cell>
          <cell r="AUX163">
            <v>0</v>
          </cell>
        </row>
        <row r="164">
          <cell r="E164" t="str">
            <v xml:space="preserve"> </v>
          </cell>
          <cell r="F164" t="str">
            <v>0750214713</v>
          </cell>
          <cell r="G164" t="str">
            <v>Jobcenter Leipzig</v>
          </cell>
          <cell r="H164">
            <v>0</v>
          </cell>
          <cell r="I164">
            <v>3021815.63</v>
          </cell>
          <cell r="J164">
            <v>-3021815.63</v>
          </cell>
          <cell r="K164">
            <v>1581550.86</v>
          </cell>
          <cell r="L164">
            <v>18872528.719999999</v>
          </cell>
          <cell r="M164">
            <v>0</v>
          </cell>
          <cell r="N164">
            <v>813118.53</v>
          </cell>
          <cell r="O164">
            <v>0</v>
          </cell>
          <cell r="P164">
            <v>45344.14</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2542915.4700000002</v>
          </cell>
          <cell r="AG164">
            <v>22323635.550000001</v>
          </cell>
          <cell r="AH164">
            <v>0</v>
          </cell>
          <cell r="AI164">
            <v>804451.86</v>
          </cell>
          <cell r="AJ164">
            <v>0</v>
          </cell>
          <cell r="AK164">
            <v>45344.14</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-2150.9</v>
          </cell>
          <cell r="BB164">
            <v>-346724.74</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2545066.37</v>
          </cell>
          <cell r="BW164">
            <v>22670360.289999999</v>
          </cell>
          <cell r="BX164">
            <v>0</v>
          </cell>
          <cell r="BY164">
            <v>804451.86</v>
          </cell>
          <cell r="BZ164">
            <v>0</v>
          </cell>
          <cell r="CA164">
            <v>45344.14</v>
          </cell>
          <cell r="CB164">
            <v>0</v>
          </cell>
          <cell r="CC164">
            <v>0</v>
          </cell>
          <cell r="CD164">
            <v>0</v>
          </cell>
          <cell r="CE164">
            <v>0</v>
          </cell>
          <cell r="CF164">
            <v>0</v>
          </cell>
          <cell r="CG164">
            <v>0</v>
          </cell>
          <cell r="CH164">
            <v>0</v>
          </cell>
          <cell r="CI164">
            <v>0</v>
          </cell>
          <cell r="CJ164">
            <v>0</v>
          </cell>
          <cell r="CK164">
            <v>0</v>
          </cell>
          <cell r="CL164">
            <v>0</v>
          </cell>
          <cell r="CM164">
            <v>0</v>
          </cell>
          <cell r="DI164">
            <v>0</v>
          </cell>
          <cell r="DJ164">
            <v>0</v>
          </cell>
          <cell r="DK164">
            <v>0</v>
          </cell>
          <cell r="DL164">
            <v>1734171.73</v>
          </cell>
          <cell r="DM164">
            <v>15678811.460000001</v>
          </cell>
          <cell r="DN164">
            <v>0</v>
          </cell>
          <cell r="DO164">
            <v>125574.07</v>
          </cell>
          <cell r="DP164">
            <v>0</v>
          </cell>
          <cell r="DQ164">
            <v>3903.54</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658359.28</v>
          </cell>
          <cell r="EH164">
            <v>4989364.88</v>
          </cell>
          <cell r="EI164">
            <v>0</v>
          </cell>
          <cell r="EJ164">
            <v>56358.28</v>
          </cell>
          <cell r="EK164">
            <v>0</v>
          </cell>
          <cell r="EL164">
            <v>2420.6799999999998</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257014.1</v>
          </cell>
          <cell r="FC164">
            <v>1342915.34</v>
          </cell>
          <cell r="FD164">
            <v>0</v>
          </cell>
          <cell r="FE164">
            <v>18404.04</v>
          </cell>
          <cell r="FF164">
            <v>0</v>
          </cell>
          <cell r="FG164">
            <v>1482.86</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1576.35</v>
          </cell>
          <cell r="FX164">
            <v>13134.1</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479589.24</v>
          </cell>
          <cell r="GS164">
            <v>6747541.1600000001</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IE164">
            <v>0</v>
          </cell>
          <cell r="IF164">
            <v>0</v>
          </cell>
          <cell r="IG164">
            <v>0</v>
          </cell>
          <cell r="IH164">
            <v>372650.59</v>
          </cell>
          <cell r="II164">
            <v>6634881.2199999997</v>
          </cell>
          <cell r="IJ164">
            <v>0</v>
          </cell>
          <cell r="IK164">
            <v>0</v>
          </cell>
          <cell r="IL164">
            <v>0</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3128.15</v>
          </cell>
          <cell r="JD164">
            <v>3849.44</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KP164">
            <v>0</v>
          </cell>
          <cell r="KQ164">
            <v>0</v>
          </cell>
          <cell r="KR164">
            <v>0</v>
          </cell>
          <cell r="KS164">
            <v>2810.5</v>
          </cell>
          <cell r="KT164">
            <v>2810.5</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cell r="LJ164">
            <v>0</v>
          </cell>
          <cell r="LK164">
            <v>0</v>
          </cell>
          <cell r="LL164">
            <v>0</v>
          </cell>
          <cell r="LM164">
            <v>0</v>
          </cell>
          <cell r="LN164">
            <v>101000</v>
          </cell>
          <cell r="LO164">
            <v>106000</v>
          </cell>
          <cell r="LP164">
            <v>0</v>
          </cell>
          <cell r="LQ164">
            <v>0</v>
          </cell>
          <cell r="LR164">
            <v>0</v>
          </cell>
          <cell r="LS164">
            <v>0</v>
          </cell>
          <cell r="LT164">
            <v>0</v>
          </cell>
          <cell r="LU164">
            <v>0</v>
          </cell>
          <cell r="LV164">
            <v>0</v>
          </cell>
          <cell r="LW164">
            <v>0</v>
          </cell>
          <cell r="LX164">
            <v>0</v>
          </cell>
          <cell r="LY164">
            <v>0</v>
          </cell>
          <cell r="LZ164">
            <v>0</v>
          </cell>
          <cell r="MA164">
            <v>0</v>
          </cell>
          <cell r="MB164">
            <v>0</v>
          </cell>
          <cell r="MC164">
            <v>0</v>
          </cell>
          <cell r="MD164">
            <v>0</v>
          </cell>
          <cell r="ME164">
            <v>0</v>
          </cell>
          <cell r="MF164">
            <v>0</v>
          </cell>
          <cell r="MG164">
            <v>0</v>
          </cell>
          <cell r="MH164">
            <v>0</v>
          </cell>
          <cell r="MI164">
            <v>38870.269999999997</v>
          </cell>
          <cell r="MJ164">
            <v>246140.35</v>
          </cell>
          <cell r="MK164">
            <v>0</v>
          </cell>
          <cell r="ML164">
            <v>0</v>
          </cell>
          <cell r="MM164">
            <v>0</v>
          </cell>
          <cell r="MN164">
            <v>0</v>
          </cell>
          <cell r="MO164">
            <v>0</v>
          </cell>
          <cell r="MP164">
            <v>0</v>
          </cell>
          <cell r="MQ164">
            <v>0</v>
          </cell>
          <cell r="MR164">
            <v>0</v>
          </cell>
          <cell r="MS164">
            <v>0</v>
          </cell>
          <cell r="MT164">
            <v>0</v>
          </cell>
          <cell r="MU164">
            <v>0</v>
          </cell>
          <cell r="MV164">
            <v>0</v>
          </cell>
          <cell r="MW164">
            <v>0</v>
          </cell>
          <cell r="MX164">
            <v>0</v>
          </cell>
          <cell r="MY164">
            <v>0</v>
          </cell>
          <cell r="MZ164">
            <v>0</v>
          </cell>
          <cell r="NA164">
            <v>0</v>
          </cell>
          <cell r="NB164">
            <v>0</v>
          </cell>
          <cell r="NC164">
            <v>0</v>
          </cell>
          <cell r="ND164">
            <v>92455.53</v>
          </cell>
          <cell r="NE164">
            <v>301390.34999999998</v>
          </cell>
          <cell r="NF164">
            <v>0</v>
          </cell>
          <cell r="NG164">
            <v>0</v>
          </cell>
          <cell r="NH164">
            <v>0</v>
          </cell>
          <cell r="NI164">
            <v>0</v>
          </cell>
          <cell r="NJ164">
            <v>0</v>
          </cell>
          <cell r="NK164">
            <v>0</v>
          </cell>
          <cell r="NL164">
            <v>0</v>
          </cell>
          <cell r="NM164">
            <v>0</v>
          </cell>
          <cell r="NN164">
            <v>0</v>
          </cell>
          <cell r="NO164">
            <v>0</v>
          </cell>
          <cell r="NP164">
            <v>0</v>
          </cell>
          <cell r="NQ164">
            <v>0</v>
          </cell>
          <cell r="NR164">
            <v>0</v>
          </cell>
          <cell r="NS164">
            <v>0</v>
          </cell>
          <cell r="NT164">
            <v>0</v>
          </cell>
          <cell r="NU164">
            <v>0</v>
          </cell>
          <cell r="NV164">
            <v>0</v>
          </cell>
          <cell r="NW164">
            <v>0</v>
          </cell>
          <cell r="NX164">
            <v>0</v>
          </cell>
          <cell r="NY164">
            <v>5</v>
          </cell>
          <cell r="NZ164">
            <v>18.2</v>
          </cell>
          <cell r="OA164">
            <v>0</v>
          </cell>
          <cell r="OB164">
            <v>0</v>
          </cell>
          <cell r="OC164">
            <v>0</v>
          </cell>
          <cell r="OD164">
            <v>0</v>
          </cell>
          <cell r="OE164">
            <v>0</v>
          </cell>
          <cell r="OF164">
            <v>0</v>
          </cell>
          <cell r="OG164">
            <v>0</v>
          </cell>
          <cell r="OH164">
            <v>0</v>
          </cell>
          <cell r="OI164">
            <v>0</v>
          </cell>
          <cell r="OJ164">
            <v>0</v>
          </cell>
          <cell r="OK164">
            <v>0</v>
          </cell>
          <cell r="OL164">
            <v>0</v>
          </cell>
          <cell r="OM164">
            <v>0</v>
          </cell>
          <cell r="ON164">
            <v>0</v>
          </cell>
          <cell r="OO164">
            <v>0</v>
          </cell>
          <cell r="OP164">
            <v>0</v>
          </cell>
          <cell r="PL164">
            <v>0</v>
          </cell>
          <cell r="PM164">
            <v>0</v>
          </cell>
          <cell r="PN164">
            <v>0</v>
          </cell>
          <cell r="PO164">
            <v>17802.009999999998</v>
          </cell>
          <cell r="PP164">
            <v>101833.44</v>
          </cell>
          <cell r="PQ164">
            <v>0</v>
          </cell>
          <cell r="PR164">
            <v>811.75</v>
          </cell>
          <cell r="PS164">
            <v>0</v>
          </cell>
          <cell r="PT164">
            <v>0</v>
          </cell>
          <cell r="PU164">
            <v>0</v>
          </cell>
          <cell r="PV164">
            <v>0</v>
          </cell>
          <cell r="PW164">
            <v>0</v>
          </cell>
          <cell r="PX164">
            <v>0</v>
          </cell>
          <cell r="PY164">
            <v>0</v>
          </cell>
          <cell r="PZ164">
            <v>0</v>
          </cell>
          <cell r="QA164">
            <v>0</v>
          </cell>
          <cell r="QB164">
            <v>0</v>
          </cell>
          <cell r="QC164">
            <v>0</v>
          </cell>
          <cell r="QD164">
            <v>0</v>
          </cell>
          <cell r="QE164">
            <v>0</v>
          </cell>
          <cell r="QF164">
            <v>0</v>
          </cell>
          <cell r="QG164">
            <v>0</v>
          </cell>
          <cell r="QH164">
            <v>0</v>
          </cell>
          <cell r="QI164">
            <v>0</v>
          </cell>
          <cell r="QJ164">
            <v>167707.85999999999</v>
          </cell>
          <cell r="QK164">
            <v>1519804.48</v>
          </cell>
          <cell r="QL164">
            <v>0</v>
          </cell>
          <cell r="QM164">
            <v>0</v>
          </cell>
          <cell r="QN164">
            <v>0</v>
          </cell>
          <cell r="QO164">
            <v>0</v>
          </cell>
          <cell r="QP164">
            <v>0</v>
          </cell>
          <cell r="QQ164">
            <v>0</v>
          </cell>
          <cell r="QR164">
            <v>0</v>
          </cell>
          <cell r="QS164">
            <v>0</v>
          </cell>
          <cell r="QT164">
            <v>0</v>
          </cell>
          <cell r="QU164">
            <v>0</v>
          </cell>
          <cell r="QV164">
            <v>0</v>
          </cell>
          <cell r="QW164">
            <v>0</v>
          </cell>
          <cell r="QX164">
            <v>0</v>
          </cell>
          <cell r="QY164">
            <v>0</v>
          </cell>
          <cell r="QZ164">
            <v>0</v>
          </cell>
          <cell r="RA164">
            <v>0</v>
          </cell>
          <cell r="RB164">
            <v>0</v>
          </cell>
          <cell r="RC164">
            <v>0</v>
          </cell>
          <cell r="RD164">
            <v>0</v>
          </cell>
          <cell r="RE164">
            <v>-1012.34</v>
          </cell>
          <cell r="RF164">
            <v>150158.79999999999</v>
          </cell>
          <cell r="RG164">
            <v>0</v>
          </cell>
          <cell r="RH164">
            <v>50000</v>
          </cell>
          <cell r="RI164">
            <v>0</v>
          </cell>
          <cell r="RJ164">
            <v>0</v>
          </cell>
          <cell r="RK164">
            <v>0</v>
          </cell>
          <cell r="RL164">
            <v>0</v>
          </cell>
          <cell r="RM164">
            <v>0</v>
          </cell>
          <cell r="RN164">
            <v>0</v>
          </cell>
          <cell r="RO164">
            <v>0</v>
          </cell>
          <cell r="RP164">
            <v>0</v>
          </cell>
          <cell r="RQ164">
            <v>0</v>
          </cell>
          <cell r="RR164">
            <v>0</v>
          </cell>
          <cell r="RS164">
            <v>0</v>
          </cell>
          <cell r="RT164">
            <v>0</v>
          </cell>
          <cell r="RU164">
            <v>0</v>
          </cell>
          <cell r="RV164">
            <v>0</v>
          </cell>
          <cell r="RW164">
            <v>0</v>
          </cell>
          <cell r="RX164">
            <v>0</v>
          </cell>
          <cell r="RY164">
            <v>0</v>
          </cell>
          <cell r="RZ164">
            <v>-183.95</v>
          </cell>
          <cell r="SA164">
            <v>-22.6</v>
          </cell>
          <cell r="SB164">
            <v>0</v>
          </cell>
          <cell r="SC164">
            <v>0</v>
          </cell>
          <cell r="SD164">
            <v>0</v>
          </cell>
          <cell r="SE164">
            <v>0</v>
          </cell>
          <cell r="SF164">
            <v>0</v>
          </cell>
          <cell r="SG164">
            <v>0</v>
          </cell>
          <cell r="SH164">
            <v>0</v>
          </cell>
          <cell r="SI164">
            <v>0</v>
          </cell>
          <cell r="SJ164">
            <v>0</v>
          </cell>
          <cell r="SK164">
            <v>0</v>
          </cell>
          <cell r="SL164">
            <v>0</v>
          </cell>
          <cell r="SM164">
            <v>0</v>
          </cell>
          <cell r="SN164">
            <v>0</v>
          </cell>
          <cell r="SO164">
            <v>0</v>
          </cell>
          <cell r="SP164">
            <v>0</v>
          </cell>
          <cell r="SQ164">
            <v>0</v>
          </cell>
          <cell r="SR164">
            <v>0</v>
          </cell>
          <cell r="SS164">
            <v>0</v>
          </cell>
          <cell r="ST164">
            <v>0</v>
          </cell>
          <cell r="SU164">
            <v>3207.42</v>
          </cell>
          <cell r="SV164">
            <v>8725.59</v>
          </cell>
          <cell r="SW164">
            <v>0</v>
          </cell>
          <cell r="SX164">
            <v>0</v>
          </cell>
          <cell r="SY164">
            <v>0</v>
          </cell>
          <cell r="SZ164">
            <v>0</v>
          </cell>
          <cell r="TA164">
            <v>0</v>
          </cell>
          <cell r="TB164">
            <v>0</v>
          </cell>
          <cell r="TC164">
            <v>0</v>
          </cell>
          <cell r="TD164">
            <v>0</v>
          </cell>
          <cell r="TE164">
            <v>0</v>
          </cell>
          <cell r="TF164">
            <v>0</v>
          </cell>
          <cell r="TG164">
            <v>0</v>
          </cell>
          <cell r="TH164">
            <v>0</v>
          </cell>
          <cell r="TI164">
            <v>0</v>
          </cell>
          <cell r="TJ164">
            <v>0</v>
          </cell>
          <cell r="TK164">
            <v>0</v>
          </cell>
          <cell r="TL164">
            <v>0</v>
          </cell>
          <cell r="TM164">
            <v>0</v>
          </cell>
          <cell r="TN164">
            <v>0</v>
          </cell>
          <cell r="TO164">
            <v>0</v>
          </cell>
          <cell r="TP164">
            <v>18780.96</v>
          </cell>
          <cell r="TQ164">
            <v>257807.37</v>
          </cell>
          <cell r="TR164">
            <v>0</v>
          </cell>
          <cell r="TS164">
            <v>0</v>
          </cell>
          <cell r="TT164">
            <v>0</v>
          </cell>
          <cell r="TU164">
            <v>0</v>
          </cell>
          <cell r="TV164">
            <v>0</v>
          </cell>
          <cell r="TW164">
            <v>0</v>
          </cell>
          <cell r="TX164">
            <v>0</v>
          </cell>
          <cell r="TY164">
            <v>0</v>
          </cell>
          <cell r="TZ164">
            <v>0</v>
          </cell>
          <cell r="UA164">
            <v>0</v>
          </cell>
          <cell r="UB164">
            <v>0</v>
          </cell>
          <cell r="UC164">
            <v>0</v>
          </cell>
          <cell r="UD164">
            <v>0</v>
          </cell>
          <cell r="UE164">
            <v>0</v>
          </cell>
          <cell r="UF164">
            <v>0</v>
          </cell>
          <cell r="UG164">
            <v>0</v>
          </cell>
          <cell r="WS164">
            <v>0</v>
          </cell>
          <cell r="WT164">
            <v>0</v>
          </cell>
          <cell r="WU164">
            <v>0</v>
          </cell>
          <cell r="WV164">
            <v>332435.21000000002</v>
          </cell>
          <cell r="WW164">
            <v>2222202.1800000002</v>
          </cell>
          <cell r="WX164">
            <v>0</v>
          </cell>
          <cell r="WY164">
            <v>2568</v>
          </cell>
          <cell r="WZ164">
            <v>0</v>
          </cell>
          <cell r="XA164">
            <v>0</v>
          </cell>
          <cell r="XB164">
            <v>0</v>
          </cell>
          <cell r="XC164">
            <v>0</v>
          </cell>
          <cell r="XD164">
            <v>0</v>
          </cell>
          <cell r="XE164">
            <v>0</v>
          </cell>
          <cell r="XF164">
            <v>0</v>
          </cell>
          <cell r="XG164">
            <v>0</v>
          </cell>
          <cell r="XH164">
            <v>0</v>
          </cell>
          <cell r="XI164">
            <v>0</v>
          </cell>
          <cell r="XJ164">
            <v>0</v>
          </cell>
          <cell r="XK164">
            <v>0</v>
          </cell>
          <cell r="XL164">
            <v>0</v>
          </cell>
          <cell r="XM164">
            <v>0</v>
          </cell>
          <cell r="XN164">
            <v>0</v>
          </cell>
          <cell r="XO164">
            <v>0</v>
          </cell>
          <cell r="XP164">
            <v>0</v>
          </cell>
          <cell r="XQ164">
            <v>173453.45</v>
          </cell>
          <cell r="XR164">
            <v>1872679.32</v>
          </cell>
          <cell r="XS164">
            <v>0</v>
          </cell>
          <cell r="XT164">
            <v>0</v>
          </cell>
          <cell r="XU164">
            <v>0</v>
          </cell>
          <cell r="XV164">
            <v>0</v>
          </cell>
          <cell r="XW164">
            <v>0</v>
          </cell>
          <cell r="XX164">
            <v>0</v>
          </cell>
          <cell r="XY164">
            <v>0</v>
          </cell>
          <cell r="XZ164">
            <v>0</v>
          </cell>
          <cell r="YA164">
            <v>0</v>
          </cell>
          <cell r="YB164">
            <v>0</v>
          </cell>
          <cell r="YC164">
            <v>0</v>
          </cell>
          <cell r="YD164">
            <v>0</v>
          </cell>
          <cell r="YE164">
            <v>0</v>
          </cell>
          <cell r="YF164">
            <v>0</v>
          </cell>
          <cell r="YG164">
            <v>0</v>
          </cell>
          <cell r="YH164">
            <v>0</v>
          </cell>
          <cell r="YI164">
            <v>0</v>
          </cell>
          <cell r="YJ164">
            <v>0</v>
          </cell>
          <cell r="YK164">
            <v>0</v>
          </cell>
          <cell r="YL164">
            <v>300666.08</v>
          </cell>
          <cell r="YM164">
            <v>2891283.83</v>
          </cell>
          <cell r="YN164">
            <v>0</v>
          </cell>
          <cell r="YO164">
            <v>676309.79</v>
          </cell>
          <cell r="YP164">
            <v>0</v>
          </cell>
          <cell r="YQ164">
            <v>41440.6</v>
          </cell>
          <cell r="YR164">
            <v>0</v>
          </cell>
          <cell r="YS164">
            <v>0</v>
          </cell>
          <cell r="YT164">
            <v>0</v>
          </cell>
          <cell r="YU164">
            <v>0</v>
          </cell>
          <cell r="YV164">
            <v>0</v>
          </cell>
          <cell r="YW164">
            <v>0</v>
          </cell>
          <cell r="YX164">
            <v>0</v>
          </cell>
          <cell r="YY164">
            <v>0</v>
          </cell>
          <cell r="YZ164">
            <v>0</v>
          </cell>
          <cell r="ZA164">
            <v>0</v>
          </cell>
          <cell r="ZB164">
            <v>0</v>
          </cell>
          <cell r="ZC164">
            <v>0</v>
          </cell>
          <cell r="ZD164">
            <v>0</v>
          </cell>
          <cell r="ZE164">
            <v>0</v>
          </cell>
          <cell r="ZF164">
            <v>0</v>
          </cell>
          <cell r="ZG164">
            <v>237713.54</v>
          </cell>
          <cell r="ZH164">
            <v>2305264.88</v>
          </cell>
          <cell r="ZI164">
            <v>0</v>
          </cell>
          <cell r="ZJ164">
            <v>628087.79</v>
          </cell>
          <cell r="ZK164">
            <v>0</v>
          </cell>
          <cell r="ZL164">
            <v>32422.6</v>
          </cell>
          <cell r="ZM164">
            <v>0</v>
          </cell>
          <cell r="ZN164">
            <v>0</v>
          </cell>
          <cell r="ZO164">
            <v>0</v>
          </cell>
          <cell r="ZP164">
            <v>0</v>
          </cell>
          <cell r="ZQ164">
            <v>0</v>
          </cell>
          <cell r="ZR164">
            <v>0</v>
          </cell>
          <cell r="ZS164">
            <v>0</v>
          </cell>
          <cell r="ZT164">
            <v>0</v>
          </cell>
          <cell r="ZU164">
            <v>0</v>
          </cell>
          <cell r="ZV164">
            <v>0</v>
          </cell>
          <cell r="ZW164">
            <v>0</v>
          </cell>
          <cell r="ZX164">
            <v>0</v>
          </cell>
          <cell r="AAT164">
            <v>0</v>
          </cell>
          <cell r="AAU164">
            <v>0</v>
          </cell>
          <cell r="AAV164">
            <v>0</v>
          </cell>
          <cell r="AAW164">
            <v>237713.54</v>
          </cell>
          <cell r="AAX164">
            <v>2305264.88</v>
          </cell>
          <cell r="AAY164">
            <v>0</v>
          </cell>
          <cell r="AAZ164">
            <v>628087.79</v>
          </cell>
          <cell r="ABA164">
            <v>0</v>
          </cell>
          <cell r="ABB164">
            <v>32422.6</v>
          </cell>
          <cell r="ABC164">
            <v>0</v>
          </cell>
          <cell r="ABD164">
            <v>0</v>
          </cell>
          <cell r="ABE164">
            <v>0</v>
          </cell>
          <cell r="ABF164">
            <v>0</v>
          </cell>
          <cell r="ABG164">
            <v>0</v>
          </cell>
          <cell r="ABH164">
            <v>0</v>
          </cell>
          <cell r="ABI164">
            <v>0</v>
          </cell>
          <cell r="ABJ164">
            <v>0</v>
          </cell>
          <cell r="ABK164">
            <v>0</v>
          </cell>
          <cell r="ABL164">
            <v>0</v>
          </cell>
          <cell r="ABM164">
            <v>0</v>
          </cell>
          <cell r="ABN164">
            <v>0</v>
          </cell>
          <cell r="ADE164">
            <v>0</v>
          </cell>
          <cell r="ADF164">
            <v>0</v>
          </cell>
          <cell r="ADG164">
            <v>0</v>
          </cell>
          <cell r="ADH164">
            <v>198143.09</v>
          </cell>
          <cell r="ADI164">
            <v>1963246.01</v>
          </cell>
          <cell r="ADJ164">
            <v>0</v>
          </cell>
          <cell r="ADK164">
            <v>625616.37</v>
          </cell>
          <cell r="ADL164">
            <v>0</v>
          </cell>
          <cell r="ADM164">
            <v>32422.6</v>
          </cell>
          <cell r="ADN164">
            <v>0</v>
          </cell>
          <cell r="ADO164">
            <v>0</v>
          </cell>
          <cell r="ADP164">
            <v>0</v>
          </cell>
          <cell r="ADQ164">
            <v>0</v>
          </cell>
          <cell r="ADR164">
            <v>0</v>
          </cell>
          <cell r="ADS164">
            <v>0</v>
          </cell>
          <cell r="ADT164">
            <v>0</v>
          </cell>
          <cell r="ADU164">
            <v>0</v>
          </cell>
          <cell r="ADV164">
            <v>0</v>
          </cell>
          <cell r="ADW164">
            <v>0</v>
          </cell>
          <cell r="ADX164">
            <v>0</v>
          </cell>
          <cell r="ADY164">
            <v>0</v>
          </cell>
          <cell r="ADZ164">
            <v>0</v>
          </cell>
          <cell r="AEA164">
            <v>0</v>
          </cell>
          <cell r="AEB164">
            <v>0</v>
          </cell>
          <cell r="AEC164">
            <v>-8.26</v>
          </cell>
          <cell r="AED164">
            <v>2.4300000000000002</v>
          </cell>
          <cell r="AEE164">
            <v>0</v>
          </cell>
          <cell r="AEF164">
            <v>0</v>
          </cell>
          <cell r="AEG164">
            <v>0</v>
          </cell>
          <cell r="AEH164">
            <v>0</v>
          </cell>
          <cell r="AEI164">
            <v>0</v>
          </cell>
          <cell r="AEJ164">
            <v>0</v>
          </cell>
          <cell r="AEK164">
            <v>0</v>
          </cell>
          <cell r="AEL164">
            <v>0</v>
          </cell>
          <cell r="AEM164">
            <v>0</v>
          </cell>
          <cell r="AEN164">
            <v>0</v>
          </cell>
          <cell r="AEO164">
            <v>0</v>
          </cell>
          <cell r="AEP164">
            <v>0</v>
          </cell>
          <cell r="AEQ164">
            <v>0</v>
          </cell>
          <cell r="AER164">
            <v>0</v>
          </cell>
          <cell r="AES164">
            <v>0</v>
          </cell>
          <cell r="AET164">
            <v>0</v>
          </cell>
          <cell r="AEU164">
            <v>0</v>
          </cell>
          <cell r="AEV164">
            <v>0</v>
          </cell>
          <cell r="AEW164">
            <v>0</v>
          </cell>
          <cell r="AEX164">
            <v>39578.71</v>
          </cell>
          <cell r="AEY164">
            <v>342016.44</v>
          </cell>
          <cell r="AEZ164">
            <v>0</v>
          </cell>
          <cell r="AFA164">
            <v>2471.42</v>
          </cell>
          <cell r="AFB164">
            <v>0</v>
          </cell>
          <cell r="AFC164">
            <v>0</v>
          </cell>
          <cell r="AFD164">
            <v>0</v>
          </cell>
          <cell r="AFE164">
            <v>0</v>
          </cell>
          <cell r="AFF164">
            <v>0</v>
          </cell>
          <cell r="AFG164">
            <v>0</v>
          </cell>
          <cell r="AFH164">
            <v>0</v>
          </cell>
          <cell r="AFI164">
            <v>0</v>
          </cell>
          <cell r="AFJ164">
            <v>0</v>
          </cell>
          <cell r="AFK164">
            <v>0</v>
          </cell>
          <cell r="AFL164">
            <v>0</v>
          </cell>
          <cell r="AFM164">
            <v>0</v>
          </cell>
          <cell r="AFN164">
            <v>0</v>
          </cell>
          <cell r="AFO164">
            <v>0</v>
          </cell>
          <cell r="AJQ164">
            <v>0</v>
          </cell>
          <cell r="AJR164">
            <v>0</v>
          </cell>
          <cell r="AJS164">
            <v>0</v>
          </cell>
          <cell r="AJT164">
            <v>62952.54</v>
          </cell>
          <cell r="AJU164">
            <v>586018.94999999995</v>
          </cell>
          <cell r="AJV164">
            <v>0</v>
          </cell>
          <cell r="AJW164">
            <v>48222</v>
          </cell>
          <cell r="AJX164">
            <v>0</v>
          </cell>
          <cell r="AJY164">
            <v>9018</v>
          </cell>
          <cell r="AJZ164">
            <v>0</v>
          </cell>
          <cell r="AKA164">
            <v>0</v>
          </cell>
          <cell r="AKB164">
            <v>0</v>
          </cell>
          <cell r="AKC164">
            <v>0</v>
          </cell>
          <cell r="AKD164">
            <v>0</v>
          </cell>
          <cell r="AKE164">
            <v>0</v>
          </cell>
          <cell r="AKF164">
            <v>0</v>
          </cell>
          <cell r="AKG164">
            <v>0</v>
          </cell>
          <cell r="AKH164">
            <v>0</v>
          </cell>
          <cell r="AKI164">
            <v>0</v>
          </cell>
          <cell r="AKJ164">
            <v>0</v>
          </cell>
          <cell r="AKK164">
            <v>0</v>
          </cell>
          <cell r="AKL164">
            <v>0</v>
          </cell>
          <cell r="AKM164">
            <v>0</v>
          </cell>
          <cell r="AKN164">
            <v>0</v>
          </cell>
          <cell r="AKO164">
            <v>4339.8999999999996</v>
          </cell>
          <cell r="AKP164">
            <v>5383.5</v>
          </cell>
          <cell r="AKQ164">
            <v>0</v>
          </cell>
          <cell r="AKR164">
            <v>0</v>
          </cell>
          <cell r="AKS164">
            <v>0</v>
          </cell>
          <cell r="AKT164">
            <v>0</v>
          </cell>
          <cell r="AKU164">
            <v>0</v>
          </cell>
          <cell r="AKV164">
            <v>0</v>
          </cell>
          <cell r="AKW164">
            <v>0</v>
          </cell>
          <cell r="AKX164">
            <v>0</v>
          </cell>
          <cell r="AKY164">
            <v>0</v>
          </cell>
          <cell r="AKZ164">
            <v>0</v>
          </cell>
          <cell r="ALA164">
            <v>0</v>
          </cell>
          <cell r="ALB164">
            <v>0</v>
          </cell>
          <cell r="ALC164">
            <v>0</v>
          </cell>
          <cell r="ALD164">
            <v>0</v>
          </cell>
          <cell r="ALE164">
            <v>0</v>
          </cell>
          <cell r="ALF164">
            <v>0</v>
          </cell>
          <cell r="ALG164">
            <v>0</v>
          </cell>
          <cell r="ALH164">
            <v>0</v>
          </cell>
          <cell r="ALI164">
            <v>0</v>
          </cell>
          <cell r="ALJ164">
            <v>24984.38</v>
          </cell>
          <cell r="ALK164">
            <v>4207087.08</v>
          </cell>
          <cell r="ALL164">
            <v>0</v>
          </cell>
          <cell r="ALM164">
            <v>8666.67</v>
          </cell>
          <cell r="ALN164">
            <v>0</v>
          </cell>
          <cell r="ALO164">
            <v>0</v>
          </cell>
          <cell r="ALP164">
            <v>0</v>
          </cell>
          <cell r="ALQ164">
            <v>0</v>
          </cell>
          <cell r="ALR164">
            <v>0</v>
          </cell>
          <cell r="ALS164">
            <v>0</v>
          </cell>
          <cell r="ALT164">
            <v>0</v>
          </cell>
          <cell r="ALU164">
            <v>0</v>
          </cell>
          <cell r="ALV164">
            <v>0</v>
          </cell>
          <cell r="ALW164">
            <v>0</v>
          </cell>
          <cell r="ALX164">
            <v>0</v>
          </cell>
          <cell r="ALY164">
            <v>0</v>
          </cell>
          <cell r="ALZ164">
            <v>0</v>
          </cell>
          <cell r="AMA164">
            <v>0</v>
          </cell>
          <cell r="AMB164">
            <v>0</v>
          </cell>
          <cell r="AMC164">
            <v>3021815.63</v>
          </cell>
          <cell r="AMD164">
            <v>-3021815.63</v>
          </cell>
          <cell r="AME164">
            <v>-986348.99</v>
          </cell>
          <cell r="AMF164">
            <v>-7658193.9100000001</v>
          </cell>
          <cell r="AMG164">
            <v>0</v>
          </cell>
          <cell r="AMH164">
            <v>0</v>
          </cell>
          <cell r="AMI164">
            <v>0</v>
          </cell>
          <cell r="AMJ164">
            <v>0</v>
          </cell>
          <cell r="AMK164">
            <v>0</v>
          </cell>
          <cell r="AML164">
            <v>0</v>
          </cell>
          <cell r="AMM164">
            <v>0</v>
          </cell>
          <cell r="AMN164">
            <v>0</v>
          </cell>
          <cell r="AMO164">
            <v>0</v>
          </cell>
          <cell r="AMP164">
            <v>0</v>
          </cell>
          <cell r="AMQ164">
            <v>0</v>
          </cell>
          <cell r="AMR164">
            <v>0</v>
          </cell>
          <cell r="AMS164">
            <v>0</v>
          </cell>
          <cell r="AMT164">
            <v>0</v>
          </cell>
          <cell r="AMU164">
            <v>0</v>
          </cell>
          <cell r="AMV164">
            <v>0</v>
          </cell>
          <cell r="AMW164">
            <v>-724839.29</v>
          </cell>
          <cell r="AMX164">
            <v>0</v>
          </cell>
          <cell r="AMY164">
            <v>-724839.29</v>
          </cell>
          <cell r="AMZ164">
            <v>-1448392.92</v>
          </cell>
          <cell r="ANA164">
            <v>-9084308.0099999998</v>
          </cell>
          <cell r="ANB164">
            <v>0</v>
          </cell>
          <cell r="ANC164">
            <v>0</v>
          </cell>
          <cell r="AND164">
            <v>0</v>
          </cell>
          <cell r="ANE164">
            <v>0</v>
          </cell>
          <cell r="ANF164">
            <v>0</v>
          </cell>
          <cell r="ANG164">
            <v>0</v>
          </cell>
          <cell r="ANH164">
            <v>0</v>
          </cell>
          <cell r="ANI164">
            <v>0</v>
          </cell>
          <cell r="ANJ164">
            <v>0</v>
          </cell>
          <cell r="ANK164">
            <v>0</v>
          </cell>
          <cell r="ANL164">
            <v>0</v>
          </cell>
          <cell r="ANM164">
            <v>0</v>
          </cell>
          <cell r="ANN164">
            <v>0</v>
          </cell>
          <cell r="ANO164">
            <v>0</v>
          </cell>
          <cell r="ANP164">
            <v>0</v>
          </cell>
          <cell r="ANQ164">
            <v>0</v>
          </cell>
          <cell r="APH164">
            <v>-1639.29</v>
          </cell>
          <cell r="API164">
            <v>0</v>
          </cell>
          <cell r="APJ164">
            <v>-1639.29</v>
          </cell>
          <cell r="APK164">
            <v>-1992.92</v>
          </cell>
          <cell r="APL164">
            <v>-46017.53</v>
          </cell>
          <cell r="APM164">
            <v>0</v>
          </cell>
          <cell r="APN164">
            <v>0</v>
          </cell>
          <cell r="APO164">
            <v>0</v>
          </cell>
          <cell r="APP164">
            <v>0</v>
          </cell>
          <cell r="APQ164">
            <v>0</v>
          </cell>
          <cell r="APR164">
            <v>0</v>
          </cell>
          <cell r="APS164">
            <v>0</v>
          </cell>
          <cell r="APT164">
            <v>0</v>
          </cell>
          <cell r="APU164">
            <v>0</v>
          </cell>
          <cell r="APV164">
            <v>0</v>
          </cell>
          <cell r="APW164">
            <v>0</v>
          </cell>
          <cell r="APX164">
            <v>0</v>
          </cell>
          <cell r="APY164">
            <v>0</v>
          </cell>
          <cell r="APZ164">
            <v>0</v>
          </cell>
          <cell r="AQA164">
            <v>0</v>
          </cell>
          <cell r="AQB164">
            <v>0</v>
          </cell>
          <cell r="AQC164">
            <v>-723200</v>
          </cell>
          <cell r="AQD164">
            <v>0</v>
          </cell>
          <cell r="AQE164">
            <v>-723200</v>
          </cell>
          <cell r="AQF164">
            <v>-1446400</v>
          </cell>
          <cell r="AQG164">
            <v>-9038290.4800000004</v>
          </cell>
          <cell r="AQH164">
            <v>0</v>
          </cell>
          <cell r="AQI164">
            <v>0</v>
          </cell>
          <cell r="AQJ164">
            <v>0</v>
          </cell>
          <cell r="AQK164">
            <v>0</v>
          </cell>
          <cell r="AQL164">
            <v>0</v>
          </cell>
          <cell r="AQM164">
            <v>0</v>
          </cell>
          <cell r="AQN164">
            <v>0</v>
          </cell>
          <cell r="AQO164">
            <v>0</v>
          </cell>
          <cell r="AQP164">
            <v>0</v>
          </cell>
          <cell r="AQQ164">
            <v>0</v>
          </cell>
          <cell r="AQR164">
            <v>0</v>
          </cell>
          <cell r="AQS164">
            <v>0</v>
          </cell>
          <cell r="AQT164">
            <v>0</v>
          </cell>
          <cell r="AQU164">
            <v>0</v>
          </cell>
          <cell r="AQV164">
            <v>0</v>
          </cell>
          <cell r="AQW164">
            <v>0</v>
          </cell>
          <cell r="AQX164">
            <v>-723200</v>
          </cell>
          <cell r="AQZ164">
            <v>-723200</v>
          </cell>
          <cell r="ARA164">
            <v>0</v>
          </cell>
          <cell r="ARB164">
            <v>0</v>
          </cell>
          <cell r="ARC164">
            <v>0</v>
          </cell>
          <cell r="ARE164">
            <v>0</v>
          </cell>
          <cell r="ARG164">
            <v>0</v>
          </cell>
          <cell r="ARI164">
            <v>0</v>
          </cell>
          <cell r="ARK164">
            <v>0</v>
          </cell>
          <cell r="ARM164">
            <v>0</v>
          </cell>
          <cell r="ARO164">
            <v>0</v>
          </cell>
          <cell r="ARQ164">
            <v>0</v>
          </cell>
          <cell r="ARS164">
            <v>0</v>
          </cell>
          <cell r="ART164">
            <v>0</v>
          </cell>
          <cell r="ARU164">
            <v>0</v>
          </cell>
          <cell r="ARV164">
            <v>-1446400</v>
          </cell>
          <cell r="ARW164">
            <v>-9038290.4800000004</v>
          </cell>
          <cell r="ARX164">
            <v>0</v>
          </cell>
          <cell r="ARY164">
            <v>0</v>
          </cell>
          <cell r="ARZ164">
            <v>0</v>
          </cell>
          <cell r="ASA164">
            <v>0</v>
          </cell>
          <cell r="ASB164">
            <v>0</v>
          </cell>
          <cell r="ASC164">
            <v>0</v>
          </cell>
          <cell r="ASD164">
            <v>0</v>
          </cell>
          <cell r="ASE164">
            <v>0</v>
          </cell>
          <cell r="ASF164">
            <v>0</v>
          </cell>
          <cell r="ASG164">
            <v>0</v>
          </cell>
          <cell r="ASH164">
            <v>0</v>
          </cell>
          <cell r="ASI164">
            <v>0</v>
          </cell>
          <cell r="ASJ164">
            <v>0</v>
          </cell>
          <cell r="ASK164">
            <v>0</v>
          </cell>
          <cell r="ASL164">
            <v>0</v>
          </cell>
          <cell r="ASM164">
            <v>0</v>
          </cell>
          <cell r="AUD164">
            <v>724839.29</v>
          </cell>
          <cell r="AUE164">
            <v>3021815.63</v>
          </cell>
          <cell r="AUF164">
            <v>-2296976.34</v>
          </cell>
          <cell r="AUG164">
            <v>462043.93</v>
          </cell>
          <cell r="AUH164">
            <v>1426114.1</v>
          </cell>
          <cell r="AUI164">
            <v>0</v>
          </cell>
          <cell r="AUJ164">
            <v>0</v>
          </cell>
          <cell r="AUK164">
            <v>0</v>
          </cell>
          <cell r="AUL164">
            <v>0</v>
          </cell>
          <cell r="AUM164">
            <v>0</v>
          </cell>
          <cell r="AUN164">
            <v>0</v>
          </cell>
          <cell r="AUO164">
            <v>0</v>
          </cell>
          <cell r="AUP164">
            <v>0</v>
          </cell>
          <cell r="AUQ164">
            <v>0</v>
          </cell>
          <cell r="AUR164">
            <v>0</v>
          </cell>
          <cell r="AUS164">
            <v>0</v>
          </cell>
          <cell r="AUT164">
            <v>0</v>
          </cell>
          <cell r="AUU164">
            <v>0</v>
          </cell>
          <cell r="AUV164">
            <v>0</v>
          </cell>
          <cell r="AUW164">
            <v>0</v>
          </cell>
          <cell r="AUX164">
            <v>0</v>
          </cell>
        </row>
        <row r="165">
          <cell r="E165" t="str">
            <v xml:space="preserve"> </v>
          </cell>
          <cell r="F165" t="str">
            <v>0750414730</v>
          </cell>
          <cell r="G165" t="str">
            <v>Jobcenter Delitzsch</v>
          </cell>
          <cell r="H165">
            <v>0</v>
          </cell>
          <cell r="I165">
            <v>0</v>
          </cell>
          <cell r="J165">
            <v>0</v>
          </cell>
          <cell r="K165">
            <v>-338.67</v>
          </cell>
          <cell r="L165">
            <v>-106443.19</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-318.67</v>
          </cell>
          <cell r="AG165">
            <v>-106059.12</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-219.4</v>
          </cell>
          <cell r="BB165">
            <v>-106091.19</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-99.27</v>
          </cell>
          <cell r="BW165">
            <v>32.07</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DI165">
            <v>0</v>
          </cell>
          <cell r="DJ165">
            <v>0</v>
          </cell>
          <cell r="DK165">
            <v>0</v>
          </cell>
          <cell r="DL165">
            <v>-99.27</v>
          </cell>
          <cell r="DM165">
            <v>32.07</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-67.06</v>
          </cell>
          <cell r="EH165">
            <v>12.07</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NA165">
            <v>0</v>
          </cell>
          <cell r="NB165">
            <v>0</v>
          </cell>
          <cell r="NC165">
            <v>0</v>
          </cell>
          <cell r="ND165">
            <v>-12.21</v>
          </cell>
          <cell r="NE165">
            <v>0</v>
          </cell>
          <cell r="NF165">
            <v>0</v>
          </cell>
          <cell r="NG165">
            <v>0</v>
          </cell>
          <cell r="NH165">
            <v>0</v>
          </cell>
          <cell r="NI165">
            <v>0</v>
          </cell>
          <cell r="NJ165">
            <v>0</v>
          </cell>
          <cell r="NK165">
            <v>0</v>
          </cell>
          <cell r="NL165">
            <v>0</v>
          </cell>
          <cell r="NM165">
            <v>0</v>
          </cell>
          <cell r="NN165">
            <v>0</v>
          </cell>
          <cell r="NO165">
            <v>0</v>
          </cell>
          <cell r="NP165">
            <v>0</v>
          </cell>
          <cell r="NQ165">
            <v>0</v>
          </cell>
          <cell r="NR165">
            <v>0</v>
          </cell>
          <cell r="NS165">
            <v>0</v>
          </cell>
          <cell r="NT165">
            <v>0</v>
          </cell>
          <cell r="NU165">
            <v>0</v>
          </cell>
          <cell r="PM165">
            <v>0</v>
          </cell>
          <cell r="PN165">
            <v>0</v>
          </cell>
          <cell r="PP165">
            <v>0</v>
          </cell>
          <cell r="PR165">
            <v>0</v>
          </cell>
          <cell r="PT165">
            <v>0</v>
          </cell>
          <cell r="PV165">
            <v>0</v>
          </cell>
          <cell r="PX165">
            <v>0</v>
          </cell>
          <cell r="PZ165">
            <v>0</v>
          </cell>
          <cell r="QB165">
            <v>0</v>
          </cell>
          <cell r="QD165">
            <v>0</v>
          </cell>
          <cell r="QF165">
            <v>0</v>
          </cell>
          <cell r="RB165">
            <v>0</v>
          </cell>
          <cell r="RC165">
            <v>0</v>
          </cell>
          <cell r="RD165">
            <v>0</v>
          </cell>
          <cell r="RE165">
            <v>-20</v>
          </cell>
          <cell r="RF165">
            <v>20</v>
          </cell>
          <cell r="RG165">
            <v>0</v>
          </cell>
          <cell r="RH165">
            <v>0</v>
          </cell>
          <cell r="RI165">
            <v>0</v>
          </cell>
          <cell r="RJ165">
            <v>0</v>
          </cell>
          <cell r="RK165">
            <v>0</v>
          </cell>
          <cell r="RL165">
            <v>0</v>
          </cell>
          <cell r="RM165">
            <v>0</v>
          </cell>
          <cell r="RN165">
            <v>0</v>
          </cell>
          <cell r="RO165">
            <v>0</v>
          </cell>
          <cell r="RP165">
            <v>0</v>
          </cell>
          <cell r="RQ165">
            <v>0</v>
          </cell>
          <cell r="RR165">
            <v>0</v>
          </cell>
          <cell r="RS165">
            <v>0</v>
          </cell>
          <cell r="RT165">
            <v>0</v>
          </cell>
          <cell r="RU165">
            <v>0</v>
          </cell>
          <cell r="RV165">
            <v>0</v>
          </cell>
          <cell r="AMB165">
            <v>0</v>
          </cell>
          <cell r="AMC165">
            <v>0</v>
          </cell>
          <cell r="AMD165">
            <v>0</v>
          </cell>
          <cell r="AME165">
            <v>-20</v>
          </cell>
          <cell r="AMF165">
            <v>-384.07</v>
          </cell>
          <cell r="AMG165">
            <v>0</v>
          </cell>
          <cell r="AMH165">
            <v>0</v>
          </cell>
          <cell r="AMI165">
            <v>0</v>
          </cell>
          <cell r="AMJ165">
            <v>0</v>
          </cell>
          <cell r="AMK165">
            <v>0</v>
          </cell>
          <cell r="AML165">
            <v>0</v>
          </cell>
          <cell r="AMM165">
            <v>0</v>
          </cell>
          <cell r="AMN165">
            <v>0</v>
          </cell>
          <cell r="AMO165">
            <v>0</v>
          </cell>
          <cell r="AMP165">
            <v>0</v>
          </cell>
          <cell r="AMQ165">
            <v>0</v>
          </cell>
          <cell r="AMR165">
            <v>0</v>
          </cell>
          <cell r="AMS165">
            <v>0</v>
          </cell>
          <cell r="AMT165">
            <v>0</v>
          </cell>
          <cell r="AMU165">
            <v>0</v>
          </cell>
          <cell r="AMV165">
            <v>0</v>
          </cell>
          <cell r="AMW165">
            <v>0</v>
          </cell>
          <cell r="AMX165">
            <v>0</v>
          </cell>
          <cell r="AMY165">
            <v>0</v>
          </cell>
          <cell r="AMZ165">
            <v>-20</v>
          </cell>
          <cell r="ANA165">
            <v>-384.07</v>
          </cell>
          <cell r="ANB165">
            <v>0</v>
          </cell>
          <cell r="ANC165">
            <v>0</v>
          </cell>
          <cell r="AND165">
            <v>0</v>
          </cell>
          <cell r="ANE165">
            <v>0</v>
          </cell>
          <cell r="ANF165">
            <v>0</v>
          </cell>
          <cell r="ANG165">
            <v>0</v>
          </cell>
          <cell r="ANH165">
            <v>0</v>
          </cell>
          <cell r="ANI165">
            <v>0</v>
          </cell>
          <cell r="ANJ165">
            <v>0</v>
          </cell>
          <cell r="ANK165">
            <v>0</v>
          </cell>
          <cell r="ANL165">
            <v>0</v>
          </cell>
          <cell r="ANM165">
            <v>0</v>
          </cell>
          <cell r="ANN165">
            <v>0</v>
          </cell>
          <cell r="ANO165">
            <v>0</v>
          </cell>
          <cell r="ANP165">
            <v>0</v>
          </cell>
          <cell r="ANQ165">
            <v>0</v>
          </cell>
          <cell r="APH165">
            <v>0</v>
          </cell>
          <cell r="API165">
            <v>0</v>
          </cell>
          <cell r="APJ165">
            <v>0</v>
          </cell>
          <cell r="APK165">
            <v>-20</v>
          </cell>
          <cell r="APL165">
            <v>-384.07</v>
          </cell>
          <cell r="APM165">
            <v>0</v>
          </cell>
          <cell r="APN165">
            <v>0</v>
          </cell>
          <cell r="APO165">
            <v>0</v>
          </cell>
          <cell r="APP165">
            <v>0</v>
          </cell>
          <cell r="APQ165">
            <v>0</v>
          </cell>
          <cell r="APR165">
            <v>0</v>
          </cell>
          <cell r="APS165">
            <v>0</v>
          </cell>
          <cell r="APT165">
            <v>0</v>
          </cell>
          <cell r="APU165">
            <v>0</v>
          </cell>
          <cell r="APV165">
            <v>0</v>
          </cell>
          <cell r="APW165">
            <v>0</v>
          </cell>
          <cell r="APX165">
            <v>0</v>
          </cell>
          <cell r="APY165">
            <v>0</v>
          </cell>
          <cell r="APZ165">
            <v>0</v>
          </cell>
          <cell r="AQA165">
            <v>0</v>
          </cell>
          <cell r="AQB165">
            <v>0</v>
          </cell>
          <cell r="AUE165">
            <v>0</v>
          </cell>
          <cell r="AUF165">
            <v>0</v>
          </cell>
          <cell r="AUH165">
            <v>0</v>
          </cell>
          <cell r="AUJ165">
            <v>0</v>
          </cell>
          <cell r="AUL165">
            <v>0</v>
          </cell>
          <cell r="AUN165">
            <v>0</v>
          </cell>
          <cell r="AUP165">
            <v>0</v>
          </cell>
          <cell r="AUR165">
            <v>0</v>
          </cell>
          <cell r="AUT165">
            <v>0</v>
          </cell>
          <cell r="AUV165">
            <v>0</v>
          </cell>
          <cell r="AUX165">
            <v>0</v>
          </cell>
        </row>
        <row r="166">
          <cell r="E166" t="str">
            <v xml:space="preserve"> </v>
          </cell>
          <cell r="F166" t="str">
            <v>0750614729</v>
          </cell>
          <cell r="G166" t="str">
            <v>Jobcenter Landkreis Leipzig</v>
          </cell>
        </row>
        <row r="167">
          <cell r="E167" t="str">
            <v xml:space="preserve"> </v>
          </cell>
          <cell r="F167" t="str">
            <v>0760214730</v>
          </cell>
          <cell r="G167" t="str">
            <v>Jobcenter Nordsachsen</v>
          </cell>
          <cell r="H167">
            <v>0</v>
          </cell>
          <cell r="I167">
            <v>2778351.1</v>
          </cell>
          <cell r="J167">
            <v>-2778351.1</v>
          </cell>
          <cell r="K167">
            <v>630238.32999999996</v>
          </cell>
          <cell r="L167">
            <v>9253526.7400000002</v>
          </cell>
          <cell r="M167">
            <v>0</v>
          </cell>
          <cell r="N167">
            <v>937436.59</v>
          </cell>
          <cell r="O167">
            <v>0</v>
          </cell>
          <cell r="P167">
            <v>138316.54</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1908000</v>
          </cell>
          <cell r="AE167">
            <v>-1908000</v>
          </cell>
          <cell r="AF167">
            <v>965528.27</v>
          </cell>
          <cell r="AG167">
            <v>9378592.3200000003</v>
          </cell>
          <cell r="AH167">
            <v>0</v>
          </cell>
          <cell r="AI167">
            <v>926335.75</v>
          </cell>
          <cell r="AJ167">
            <v>0</v>
          </cell>
          <cell r="AK167">
            <v>138316.54</v>
          </cell>
          <cell r="AL167">
            <v>0</v>
          </cell>
          <cell r="AM167">
            <v>0</v>
          </cell>
          <cell r="AN167">
            <v>0</v>
          </cell>
          <cell r="AO167">
            <v>0</v>
          </cell>
          <cell r="AP167">
            <v>0</v>
          </cell>
          <cell r="AQ167">
            <v>0</v>
          </cell>
          <cell r="AR167">
            <v>0</v>
          </cell>
          <cell r="AS167">
            <v>0</v>
          </cell>
          <cell r="AT167">
            <v>0</v>
          </cell>
          <cell r="AU167">
            <v>0</v>
          </cell>
          <cell r="AV167">
            <v>0</v>
          </cell>
          <cell r="AW167">
            <v>0</v>
          </cell>
          <cell r="AX167">
            <v>-164.23</v>
          </cell>
          <cell r="AY167">
            <v>0</v>
          </cell>
          <cell r="AZ167">
            <v>-164.23</v>
          </cell>
          <cell r="BA167">
            <v>-193.59</v>
          </cell>
          <cell r="BB167">
            <v>-87153.05</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164.23</v>
          </cell>
          <cell r="BT167">
            <v>1908000</v>
          </cell>
          <cell r="BU167">
            <v>-1907835.77</v>
          </cell>
          <cell r="BV167">
            <v>965721.86</v>
          </cell>
          <cell r="BW167">
            <v>9465745.3699999992</v>
          </cell>
          <cell r="BX167">
            <v>0</v>
          </cell>
          <cell r="BY167">
            <v>926335.75</v>
          </cell>
          <cell r="BZ167">
            <v>0</v>
          </cell>
          <cell r="CA167">
            <v>138316.54</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P167">
            <v>0</v>
          </cell>
          <cell r="CQ167">
            <v>0</v>
          </cell>
          <cell r="CR167">
            <v>0</v>
          </cell>
          <cell r="CS167">
            <v>0</v>
          </cell>
          <cell r="CU167">
            <v>0</v>
          </cell>
          <cell r="CW167">
            <v>0</v>
          </cell>
          <cell r="CY167">
            <v>0</v>
          </cell>
          <cell r="DA167">
            <v>0</v>
          </cell>
          <cell r="DC167">
            <v>0</v>
          </cell>
          <cell r="DE167">
            <v>0</v>
          </cell>
          <cell r="DG167">
            <v>0</v>
          </cell>
          <cell r="DI167">
            <v>164.23</v>
          </cell>
          <cell r="DJ167">
            <v>0</v>
          </cell>
          <cell r="DK167">
            <v>164.23</v>
          </cell>
          <cell r="DL167">
            <v>750597.13</v>
          </cell>
          <cell r="DM167">
            <v>7717523.0700000003</v>
          </cell>
          <cell r="DN167">
            <v>0</v>
          </cell>
          <cell r="DO167">
            <v>865806.55</v>
          </cell>
          <cell r="DP167">
            <v>0</v>
          </cell>
          <cell r="DQ167">
            <v>131692.04</v>
          </cell>
          <cell r="DR167">
            <v>0</v>
          </cell>
          <cell r="DS167">
            <v>0</v>
          </cell>
          <cell r="DT167">
            <v>0</v>
          </cell>
          <cell r="DU167">
            <v>0</v>
          </cell>
          <cell r="DV167">
            <v>0</v>
          </cell>
          <cell r="DW167">
            <v>0</v>
          </cell>
          <cell r="DX167">
            <v>0</v>
          </cell>
          <cell r="DY167">
            <v>0</v>
          </cell>
          <cell r="DZ167">
            <v>0</v>
          </cell>
          <cell r="EA167">
            <v>0</v>
          </cell>
          <cell r="EB167">
            <v>0</v>
          </cell>
          <cell r="EC167">
            <v>0</v>
          </cell>
          <cell r="ED167">
            <v>164.23</v>
          </cell>
          <cell r="EE167">
            <v>0</v>
          </cell>
          <cell r="EF167">
            <v>164.23</v>
          </cell>
          <cell r="EG167">
            <v>279651.14</v>
          </cell>
          <cell r="EH167">
            <v>1926197.14</v>
          </cell>
          <cell r="EI167">
            <v>0</v>
          </cell>
          <cell r="EJ167">
            <v>27300.6</v>
          </cell>
          <cell r="EK167">
            <v>0</v>
          </cell>
          <cell r="EL167">
            <v>1030.94</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109827.16</v>
          </cell>
          <cell r="FC167">
            <v>462044.99</v>
          </cell>
          <cell r="FD167">
            <v>0</v>
          </cell>
          <cell r="FE167">
            <v>1303.6199999999999</v>
          </cell>
          <cell r="FF167">
            <v>0</v>
          </cell>
          <cell r="FG167">
            <v>9250.7000000000007</v>
          </cell>
          <cell r="FH167">
            <v>0</v>
          </cell>
          <cell r="FI167">
            <v>0</v>
          </cell>
          <cell r="FJ167">
            <v>0</v>
          </cell>
          <cell r="FK167">
            <v>0</v>
          </cell>
          <cell r="FL167">
            <v>0</v>
          </cell>
          <cell r="FM167">
            <v>0</v>
          </cell>
          <cell r="FN167">
            <v>0</v>
          </cell>
          <cell r="FO167">
            <v>0</v>
          </cell>
          <cell r="FP167">
            <v>0</v>
          </cell>
          <cell r="FQ167">
            <v>0</v>
          </cell>
          <cell r="FR167">
            <v>0</v>
          </cell>
          <cell r="FS167">
            <v>0</v>
          </cell>
          <cell r="GO167">
            <v>0</v>
          </cell>
          <cell r="GP167">
            <v>0</v>
          </cell>
          <cell r="GQ167">
            <v>0</v>
          </cell>
          <cell r="GR167">
            <v>242318.91</v>
          </cell>
          <cell r="GS167">
            <v>4297567.2699999996</v>
          </cell>
          <cell r="GT167">
            <v>0</v>
          </cell>
          <cell r="GU167">
            <v>837202.33</v>
          </cell>
          <cell r="GV167">
            <v>0</v>
          </cell>
          <cell r="GW167">
            <v>121410.4</v>
          </cell>
          <cell r="GX167">
            <v>0</v>
          </cell>
          <cell r="GY167">
            <v>0</v>
          </cell>
          <cell r="GZ167">
            <v>0</v>
          </cell>
          <cell r="HA167">
            <v>0</v>
          </cell>
          <cell r="HB167">
            <v>0</v>
          </cell>
          <cell r="HC167">
            <v>0</v>
          </cell>
          <cell r="HD167">
            <v>0</v>
          </cell>
          <cell r="HE167">
            <v>0</v>
          </cell>
          <cell r="HF167">
            <v>0</v>
          </cell>
          <cell r="HG167">
            <v>0</v>
          </cell>
          <cell r="HH167">
            <v>0</v>
          </cell>
          <cell r="HI167">
            <v>0</v>
          </cell>
          <cell r="IE167">
            <v>0</v>
          </cell>
          <cell r="IF167">
            <v>0</v>
          </cell>
          <cell r="IG167">
            <v>0</v>
          </cell>
          <cell r="IH167">
            <v>221561.81</v>
          </cell>
          <cell r="II167">
            <v>4275769.7699999996</v>
          </cell>
          <cell r="IJ167">
            <v>0</v>
          </cell>
          <cell r="IK167">
            <v>837202.33</v>
          </cell>
          <cell r="IL167">
            <v>0</v>
          </cell>
          <cell r="IM167">
            <v>121410.4</v>
          </cell>
          <cell r="IN167">
            <v>0</v>
          </cell>
          <cell r="IO167">
            <v>0</v>
          </cell>
          <cell r="IP167">
            <v>0</v>
          </cell>
          <cell r="IQ167">
            <v>0</v>
          </cell>
          <cell r="IR167">
            <v>0</v>
          </cell>
          <cell r="IS167">
            <v>0</v>
          </cell>
          <cell r="IT167">
            <v>0</v>
          </cell>
          <cell r="IU167">
            <v>0</v>
          </cell>
          <cell r="IV167">
            <v>0</v>
          </cell>
          <cell r="IW167">
            <v>0</v>
          </cell>
          <cell r="IX167">
            <v>0</v>
          </cell>
          <cell r="IY167">
            <v>0</v>
          </cell>
          <cell r="IZ167">
            <v>0</v>
          </cell>
          <cell r="JA167">
            <v>0</v>
          </cell>
          <cell r="JB167">
            <v>0</v>
          </cell>
          <cell r="JC167">
            <v>757.1</v>
          </cell>
          <cell r="JD167">
            <v>797.5</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KP167">
            <v>0</v>
          </cell>
          <cell r="KQ167">
            <v>0</v>
          </cell>
          <cell r="KR167">
            <v>0</v>
          </cell>
          <cell r="KS167">
            <v>20000</v>
          </cell>
          <cell r="KT167">
            <v>21000</v>
          </cell>
          <cell r="KU167">
            <v>0</v>
          </cell>
          <cell r="KV167">
            <v>0</v>
          </cell>
          <cell r="KW167">
            <v>0</v>
          </cell>
          <cell r="KX167">
            <v>0</v>
          </cell>
          <cell r="KY167">
            <v>0</v>
          </cell>
          <cell r="KZ167">
            <v>0</v>
          </cell>
          <cell r="LA167">
            <v>0</v>
          </cell>
          <cell r="LB167">
            <v>0</v>
          </cell>
          <cell r="LC167">
            <v>0</v>
          </cell>
          <cell r="LD167">
            <v>0</v>
          </cell>
          <cell r="LE167">
            <v>0</v>
          </cell>
          <cell r="LF167">
            <v>0</v>
          </cell>
          <cell r="LG167">
            <v>0</v>
          </cell>
          <cell r="LH167">
            <v>0</v>
          </cell>
          <cell r="LI167">
            <v>0</v>
          </cell>
          <cell r="LJ167">
            <v>0</v>
          </cell>
          <cell r="NA167">
            <v>0</v>
          </cell>
          <cell r="NB167">
            <v>0</v>
          </cell>
          <cell r="NC167">
            <v>0</v>
          </cell>
          <cell r="ND167">
            <v>62321.67</v>
          </cell>
          <cell r="NE167">
            <v>198207.13</v>
          </cell>
          <cell r="NF167">
            <v>0</v>
          </cell>
          <cell r="NG167">
            <v>0</v>
          </cell>
          <cell r="NH167">
            <v>0</v>
          </cell>
          <cell r="NI167">
            <v>0</v>
          </cell>
          <cell r="NJ167">
            <v>0</v>
          </cell>
          <cell r="NK167">
            <v>0</v>
          </cell>
          <cell r="NL167">
            <v>0</v>
          </cell>
          <cell r="NM167">
            <v>0</v>
          </cell>
          <cell r="NN167">
            <v>0</v>
          </cell>
          <cell r="NO167">
            <v>0</v>
          </cell>
          <cell r="NP167">
            <v>0</v>
          </cell>
          <cell r="NQ167">
            <v>0</v>
          </cell>
          <cell r="NR167">
            <v>0</v>
          </cell>
          <cell r="NS167">
            <v>0</v>
          </cell>
          <cell r="NT167">
            <v>0</v>
          </cell>
          <cell r="NU167">
            <v>0</v>
          </cell>
          <cell r="NV167">
            <v>0</v>
          </cell>
          <cell r="NW167">
            <v>0</v>
          </cell>
          <cell r="NX167">
            <v>0</v>
          </cell>
          <cell r="NY167">
            <v>111.2</v>
          </cell>
          <cell r="NZ167">
            <v>128.80000000000001</v>
          </cell>
          <cell r="OA167">
            <v>0</v>
          </cell>
          <cell r="OB167">
            <v>0</v>
          </cell>
          <cell r="OC167">
            <v>0</v>
          </cell>
          <cell r="OD167">
            <v>0</v>
          </cell>
          <cell r="OE167">
            <v>0</v>
          </cell>
          <cell r="OF167">
            <v>0</v>
          </cell>
          <cell r="OG167">
            <v>0</v>
          </cell>
          <cell r="OH167">
            <v>0</v>
          </cell>
          <cell r="OI167">
            <v>0</v>
          </cell>
          <cell r="OJ167">
            <v>0</v>
          </cell>
          <cell r="OK167">
            <v>0</v>
          </cell>
          <cell r="OL167">
            <v>0</v>
          </cell>
          <cell r="OM167">
            <v>0</v>
          </cell>
          <cell r="ON167">
            <v>0</v>
          </cell>
          <cell r="OO167">
            <v>0</v>
          </cell>
          <cell r="OP167">
            <v>0</v>
          </cell>
          <cell r="PL167">
            <v>0</v>
          </cell>
          <cell r="PM167">
            <v>0</v>
          </cell>
          <cell r="PN167">
            <v>0</v>
          </cell>
          <cell r="PO167">
            <v>2188.15</v>
          </cell>
          <cell r="PP167">
            <v>12169.33</v>
          </cell>
          <cell r="PQ167">
            <v>0</v>
          </cell>
          <cell r="PR167">
            <v>0</v>
          </cell>
          <cell r="PS167">
            <v>0</v>
          </cell>
          <cell r="PT167">
            <v>0</v>
          </cell>
          <cell r="PU167">
            <v>0</v>
          </cell>
          <cell r="PV167">
            <v>0</v>
          </cell>
          <cell r="PW167">
            <v>0</v>
          </cell>
          <cell r="PX167">
            <v>0</v>
          </cell>
          <cell r="PY167">
            <v>0</v>
          </cell>
          <cell r="PZ167">
            <v>0</v>
          </cell>
          <cell r="QA167">
            <v>0</v>
          </cell>
          <cell r="QB167">
            <v>0</v>
          </cell>
          <cell r="QC167">
            <v>0</v>
          </cell>
          <cell r="QD167">
            <v>0</v>
          </cell>
          <cell r="QE167">
            <v>0</v>
          </cell>
          <cell r="QF167">
            <v>0</v>
          </cell>
          <cell r="QG167">
            <v>0</v>
          </cell>
          <cell r="QH167">
            <v>0</v>
          </cell>
          <cell r="QI167">
            <v>0</v>
          </cell>
          <cell r="QJ167">
            <v>12575.39</v>
          </cell>
          <cell r="QK167">
            <v>133202.9</v>
          </cell>
          <cell r="QL167">
            <v>0</v>
          </cell>
          <cell r="QM167">
            <v>0</v>
          </cell>
          <cell r="QN167">
            <v>0</v>
          </cell>
          <cell r="QO167">
            <v>0</v>
          </cell>
          <cell r="QP167">
            <v>0</v>
          </cell>
          <cell r="QQ167">
            <v>0</v>
          </cell>
          <cell r="QR167">
            <v>0</v>
          </cell>
          <cell r="QS167">
            <v>0</v>
          </cell>
          <cell r="QT167">
            <v>0</v>
          </cell>
          <cell r="QU167">
            <v>0</v>
          </cell>
          <cell r="QV167">
            <v>0</v>
          </cell>
          <cell r="QW167">
            <v>0</v>
          </cell>
          <cell r="QX167">
            <v>0</v>
          </cell>
          <cell r="QY167">
            <v>0</v>
          </cell>
          <cell r="QZ167">
            <v>0</v>
          </cell>
          <cell r="RA167">
            <v>0</v>
          </cell>
          <cell r="RB167">
            <v>0</v>
          </cell>
          <cell r="RC167">
            <v>0</v>
          </cell>
          <cell r="RD167">
            <v>0</v>
          </cell>
          <cell r="RE167">
            <v>1024.99</v>
          </cell>
          <cell r="RF167">
            <v>1424.6</v>
          </cell>
          <cell r="RG167">
            <v>0</v>
          </cell>
          <cell r="RH167">
            <v>0</v>
          </cell>
          <cell r="RI167">
            <v>0</v>
          </cell>
          <cell r="RJ167">
            <v>0</v>
          </cell>
          <cell r="RK167">
            <v>0</v>
          </cell>
          <cell r="RL167">
            <v>0</v>
          </cell>
          <cell r="RM167">
            <v>0</v>
          </cell>
          <cell r="RN167">
            <v>0</v>
          </cell>
          <cell r="RO167">
            <v>0</v>
          </cell>
          <cell r="RP167">
            <v>0</v>
          </cell>
          <cell r="RQ167">
            <v>0</v>
          </cell>
          <cell r="RR167">
            <v>0</v>
          </cell>
          <cell r="RS167">
            <v>0</v>
          </cell>
          <cell r="RT167">
            <v>0</v>
          </cell>
          <cell r="RU167">
            <v>0</v>
          </cell>
          <cell r="RV167">
            <v>0</v>
          </cell>
          <cell r="RW167">
            <v>0</v>
          </cell>
          <cell r="RX167">
            <v>0</v>
          </cell>
          <cell r="RY167">
            <v>0</v>
          </cell>
          <cell r="RZ167">
            <v>-300</v>
          </cell>
          <cell r="SA167">
            <v>-300</v>
          </cell>
          <cell r="SB167">
            <v>0</v>
          </cell>
          <cell r="SC167">
            <v>0</v>
          </cell>
          <cell r="SD167">
            <v>0</v>
          </cell>
          <cell r="SE167">
            <v>0</v>
          </cell>
          <cell r="SF167">
            <v>0</v>
          </cell>
          <cell r="SG167">
            <v>0</v>
          </cell>
          <cell r="SH167">
            <v>0</v>
          </cell>
          <cell r="SI167">
            <v>0</v>
          </cell>
          <cell r="SJ167">
            <v>0</v>
          </cell>
          <cell r="SK167">
            <v>0</v>
          </cell>
          <cell r="SL167">
            <v>0</v>
          </cell>
          <cell r="SM167">
            <v>0</v>
          </cell>
          <cell r="SN167">
            <v>0</v>
          </cell>
          <cell r="SO167">
            <v>0</v>
          </cell>
          <cell r="SP167">
            <v>0</v>
          </cell>
          <cell r="SQ167">
            <v>0</v>
          </cell>
          <cell r="SR167">
            <v>0</v>
          </cell>
          <cell r="SS167">
            <v>0</v>
          </cell>
          <cell r="ST167">
            <v>0</v>
          </cell>
          <cell r="SU167">
            <v>899.04</v>
          </cell>
          <cell r="SV167">
            <v>8229.2099999999991</v>
          </cell>
          <cell r="SW167">
            <v>0</v>
          </cell>
          <cell r="SX167">
            <v>0</v>
          </cell>
          <cell r="SY167">
            <v>0</v>
          </cell>
          <cell r="SZ167">
            <v>0</v>
          </cell>
          <cell r="TA167">
            <v>0</v>
          </cell>
          <cell r="TB167">
            <v>0</v>
          </cell>
          <cell r="TC167">
            <v>0</v>
          </cell>
          <cell r="TD167">
            <v>0</v>
          </cell>
          <cell r="TE167">
            <v>0</v>
          </cell>
          <cell r="TF167">
            <v>0</v>
          </cell>
          <cell r="TG167">
            <v>0</v>
          </cell>
          <cell r="TH167">
            <v>0</v>
          </cell>
          <cell r="TI167">
            <v>0</v>
          </cell>
          <cell r="TJ167">
            <v>0</v>
          </cell>
          <cell r="TK167">
            <v>0</v>
          </cell>
          <cell r="TL167">
            <v>0</v>
          </cell>
          <cell r="TM167">
            <v>0</v>
          </cell>
          <cell r="TN167">
            <v>0</v>
          </cell>
          <cell r="TO167">
            <v>0</v>
          </cell>
          <cell r="TP167">
            <v>39979.480000000003</v>
          </cell>
          <cell r="TQ167">
            <v>678651.7</v>
          </cell>
          <cell r="TR167">
            <v>0</v>
          </cell>
          <cell r="TS167">
            <v>0</v>
          </cell>
          <cell r="TT167">
            <v>0</v>
          </cell>
          <cell r="TU167">
            <v>0</v>
          </cell>
          <cell r="TV167">
            <v>0</v>
          </cell>
          <cell r="TW167">
            <v>0</v>
          </cell>
          <cell r="TX167">
            <v>0</v>
          </cell>
          <cell r="TY167">
            <v>0</v>
          </cell>
          <cell r="TZ167">
            <v>0</v>
          </cell>
          <cell r="UA167">
            <v>0</v>
          </cell>
          <cell r="UB167">
            <v>0</v>
          </cell>
          <cell r="UC167">
            <v>0</v>
          </cell>
          <cell r="UD167">
            <v>0</v>
          </cell>
          <cell r="UE167">
            <v>0</v>
          </cell>
          <cell r="UF167">
            <v>0</v>
          </cell>
          <cell r="UG167">
            <v>0</v>
          </cell>
          <cell r="WS167">
            <v>0</v>
          </cell>
          <cell r="WT167">
            <v>1908000</v>
          </cell>
          <cell r="WU167">
            <v>-1908000</v>
          </cell>
          <cell r="WV167">
            <v>58900.58</v>
          </cell>
          <cell r="WW167">
            <v>223376.89</v>
          </cell>
          <cell r="WX167">
            <v>0</v>
          </cell>
          <cell r="WY167">
            <v>0</v>
          </cell>
          <cell r="WZ167">
            <v>0</v>
          </cell>
          <cell r="XA167">
            <v>0</v>
          </cell>
          <cell r="XB167">
            <v>0</v>
          </cell>
          <cell r="XC167">
            <v>0</v>
          </cell>
          <cell r="XD167">
            <v>0</v>
          </cell>
          <cell r="XE167">
            <v>0</v>
          </cell>
          <cell r="XF167">
            <v>0</v>
          </cell>
          <cell r="XG167">
            <v>0</v>
          </cell>
          <cell r="XH167">
            <v>0</v>
          </cell>
          <cell r="XI167">
            <v>0</v>
          </cell>
          <cell r="XJ167">
            <v>0</v>
          </cell>
          <cell r="XK167">
            <v>0</v>
          </cell>
          <cell r="XL167">
            <v>0</v>
          </cell>
          <cell r="XM167">
            <v>0</v>
          </cell>
          <cell r="XN167">
            <v>0</v>
          </cell>
          <cell r="XO167">
            <v>0</v>
          </cell>
          <cell r="XP167">
            <v>0</v>
          </cell>
          <cell r="XQ167">
            <v>116603.47</v>
          </cell>
          <cell r="XR167">
            <v>1269152.17</v>
          </cell>
          <cell r="XS167">
            <v>0</v>
          </cell>
          <cell r="XT167">
            <v>0</v>
          </cell>
          <cell r="XU167">
            <v>0</v>
          </cell>
          <cell r="XV167">
            <v>0</v>
          </cell>
          <cell r="XW167">
            <v>0</v>
          </cell>
          <cell r="XX167">
            <v>0</v>
          </cell>
          <cell r="XY167">
            <v>0</v>
          </cell>
          <cell r="XZ167">
            <v>0</v>
          </cell>
          <cell r="YA167">
            <v>0</v>
          </cell>
          <cell r="YB167">
            <v>0</v>
          </cell>
          <cell r="YC167">
            <v>0</v>
          </cell>
          <cell r="YD167">
            <v>0</v>
          </cell>
          <cell r="YE167">
            <v>0</v>
          </cell>
          <cell r="YF167">
            <v>0</v>
          </cell>
          <cell r="YG167">
            <v>0</v>
          </cell>
          <cell r="YH167">
            <v>0</v>
          </cell>
          <cell r="YI167">
            <v>0</v>
          </cell>
          <cell r="YJ167">
            <v>0</v>
          </cell>
          <cell r="YK167">
            <v>0</v>
          </cell>
          <cell r="YL167">
            <v>38332.53</v>
          </cell>
          <cell r="YM167">
            <v>253884.19</v>
          </cell>
          <cell r="YN167">
            <v>0</v>
          </cell>
          <cell r="YO167">
            <v>60529.2</v>
          </cell>
          <cell r="YP167">
            <v>0</v>
          </cell>
          <cell r="YQ167">
            <v>6624.5</v>
          </cell>
          <cell r="YR167">
            <v>0</v>
          </cell>
          <cell r="YS167">
            <v>0</v>
          </cell>
          <cell r="YT167">
            <v>0</v>
          </cell>
          <cell r="YU167">
            <v>0</v>
          </cell>
          <cell r="YV167">
            <v>0</v>
          </cell>
          <cell r="YW167">
            <v>0</v>
          </cell>
          <cell r="YX167">
            <v>0</v>
          </cell>
          <cell r="YY167">
            <v>0</v>
          </cell>
          <cell r="YZ167">
            <v>0</v>
          </cell>
          <cell r="ZA167">
            <v>0</v>
          </cell>
          <cell r="ZB167">
            <v>0</v>
          </cell>
          <cell r="ZC167">
            <v>0</v>
          </cell>
          <cell r="ZD167">
            <v>0</v>
          </cell>
          <cell r="ZE167">
            <v>0</v>
          </cell>
          <cell r="ZF167">
            <v>0</v>
          </cell>
          <cell r="ZG167">
            <v>33315.43</v>
          </cell>
          <cell r="ZH167">
            <v>177123.6</v>
          </cell>
          <cell r="ZI167">
            <v>0</v>
          </cell>
          <cell r="ZJ167">
            <v>51889.2</v>
          </cell>
          <cell r="ZK167">
            <v>0</v>
          </cell>
          <cell r="ZL167">
            <v>6624.5</v>
          </cell>
          <cell r="ZM167">
            <v>0</v>
          </cell>
          <cell r="ZN167">
            <v>0</v>
          </cell>
          <cell r="ZO167">
            <v>0</v>
          </cell>
          <cell r="ZP167">
            <v>0</v>
          </cell>
          <cell r="ZQ167">
            <v>0</v>
          </cell>
          <cell r="ZR167">
            <v>0</v>
          </cell>
          <cell r="ZS167">
            <v>0</v>
          </cell>
          <cell r="ZT167">
            <v>0</v>
          </cell>
          <cell r="ZU167">
            <v>0</v>
          </cell>
          <cell r="ZV167">
            <v>0</v>
          </cell>
          <cell r="ZW167">
            <v>0</v>
          </cell>
          <cell r="ZX167">
            <v>0</v>
          </cell>
          <cell r="AAT167">
            <v>0</v>
          </cell>
          <cell r="AAU167">
            <v>0</v>
          </cell>
          <cell r="AAV167">
            <v>0</v>
          </cell>
          <cell r="AAW167">
            <v>33315.43</v>
          </cell>
          <cell r="AAX167">
            <v>177123.6</v>
          </cell>
          <cell r="AAY167">
            <v>0</v>
          </cell>
          <cell r="AAZ167">
            <v>51889.2</v>
          </cell>
          <cell r="ABA167">
            <v>0</v>
          </cell>
          <cell r="ABB167">
            <v>6624.5</v>
          </cell>
          <cell r="ABC167">
            <v>0</v>
          </cell>
          <cell r="ABD167">
            <v>0</v>
          </cell>
          <cell r="ABE167">
            <v>0</v>
          </cell>
          <cell r="ABF167">
            <v>0</v>
          </cell>
          <cell r="ABG167">
            <v>0</v>
          </cell>
          <cell r="ABH167">
            <v>0</v>
          </cell>
          <cell r="ABI167">
            <v>0</v>
          </cell>
          <cell r="ABJ167">
            <v>0</v>
          </cell>
          <cell r="ABK167">
            <v>0</v>
          </cell>
          <cell r="ABL167">
            <v>0</v>
          </cell>
          <cell r="ABM167">
            <v>0</v>
          </cell>
          <cell r="ABN167">
            <v>0</v>
          </cell>
          <cell r="ACJ167">
            <v>0</v>
          </cell>
          <cell r="ACK167">
            <v>0</v>
          </cell>
          <cell r="ACL167">
            <v>0</v>
          </cell>
          <cell r="ACM167">
            <v>2069.1</v>
          </cell>
          <cell r="ACN167">
            <v>24829.200000000001</v>
          </cell>
          <cell r="ACO167">
            <v>0</v>
          </cell>
          <cell r="ACP167">
            <v>0</v>
          </cell>
          <cell r="ACQ167">
            <v>0</v>
          </cell>
          <cell r="ACR167">
            <v>0</v>
          </cell>
          <cell r="ACS167">
            <v>0</v>
          </cell>
          <cell r="ACT167">
            <v>0</v>
          </cell>
          <cell r="ACU167">
            <v>0</v>
          </cell>
          <cell r="ACV167">
            <v>0</v>
          </cell>
          <cell r="ACW167">
            <v>0</v>
          </cell>
          <cell r="ACX167">
            <v>0</v>
          </cell>
          <cell r="ACY167">
            <v>0</v>
          </cell>
          <cell r="ACZ167">
            <v>0</v>
          </cell>
          <cell r="ADA167">
            <v>0</v>
          </cell>
          <cell r="ADB167">
            <v>0</v>
          </cell>
          <cell r="ADC167">
            <v>0</v>
          </cell>
          <cell r="ADD167">
            <v>0</v>
          </cell>
          <cell r="ADE167">
            <v>0</v>
          </cell>
          <cell r="ADF167">
            <v>0</v>
          </cell>
          <cell r="ADG167">
            <v>0</v>
          </cell>
          <cell r="ADH167">
            <v>27354.62</v>
          </cell>
          <cell r="ADI167">
            <v>127703.97</v>
          </cell>
          <cell r="ADJ167">
            <v>0</v>
          </cell>
          <cell r="ADK167">
            <v>51889.2</v>
          </cell>
          <cell r="ADL167">
            <v>0</v>
          </cell>
          <cell r="ADM167">
            <v>6624.5</v>
          </cell>
          <cell r="ADN167">
            <v>0</v>
          </cell>
          <cell r="ADO167">
            <v>0</v>
          </cell>
          <cell r="ADP167">
            <v>0</v>
          </cell>
          <cell r="ADQ167">
            <v>0</v>
          </cell>
          <cell r="ADR167">
            <v>0</v>
          </cell>
          <cell r="ADS167">
            <v>0</v>
          </cell>
          <cell r="ADT167">
            <v>0</v>
          </cell>
          <cell r="ADU167">
            <v>0</v>
          </cell>
          <cell r="ADV167">
            <v>0</v>
          </cell>
          <cell r="ADW167">
            <v>0</v>
          </cell>
          <cell r="ADX167">
            <v>0</v>
          </cell>
          <cell r="ADY167">
            <v>0</v>
          </cell>
          <cell r="ADZ167">
            <v>0</v>
          </cell>
          <cell r="AEA167">
            <v>0</v>
          </cell>
          <cell r="AEB167">
            <v>0</v>
          </cell>
          <cell r="AEC167">
            <v>2169.3000000000002</v>
          </cell>
          <cell r="AED167">
            <v>2169.3000000000002</v>
          </cell>
          <cell r="AEE167">
            <v>0</v>
          </cell>
          <cell r="AEF167">
            <v>0</v>
          </cell>
          <cell r="AEG167">
            <v>0</v>
          </cell>
          <cell r="AEH167">
            <v>0</v>
          </cell>
          <cell r="AEI167">
            <v>0</v>
          </cell>
          <cell r="AEJ167">
            <v>0</v>
          </cell>
          <cell r="AEK167">
            <v>0</v>
          </cell>
          <cell r="AEL167">
            <v>0</v>
          </cell>
          <cell r="AEM167">
            <v>0</v>
          </cell>
          <cell r="AEN167">
            <v>0</v>
          </cell>
          <cell r="AEO167">
            <v>0</v>
          </cell>
          <cell r="AEP167">
            <v>0</v>
          </cell>
          <cell r="AEQ167">
            <v>0</v>
          </cell>
          <cell r="AER167">
            <v>0</v>
          </cell>
          <cell r="AES167">
            <v>0</v>
          </cell>
          <cell r="AET167">
            <v>0</v>
          </cell>
          <cell r="AEU167">
            <v>0</v>
          </cell>
          <cell r="AEV167">
            <v>0</v>
          </cell>
          <cell r="AEW167">
            <v>0</v>
          </cell>
          <cell r="AEX167">
            <v>-19.350000000000001</v>
          </cell>
          <cell r="AEY167">
            <v>195.71</v>
          </cell>
          <cell r="AEZ167">
            <v>0</v>
          </cell>
          <cell r="AFA167">
            <v>0</v>
          </cell>
          <cell r="AFB167">
            <v>0</v>
          </cell>
          <cell r="AFC167">
            <v>0</v>
          </cell>
          <cell r="AFD167">
            <v>0</v>
          </cell>
          <cell r="AFE167">
            <v>0</v>
          </cell>
          <cell r="AFF167">
            <v>0</v>
          </cell>
          <cell r="AFG167">
            <v>0</v>
          </cell>
          <cell r="AFH167">
            <v>0</v>
          </cell>
          <cell r="AFI167">
            <v>0</v>
          </cell>
          <cell r="AFJ167">
            <v>0</v>
          </cell>
          <cell r="AFK167">
            <v>0</v>
          </cell>
          <cell r="AFL167">
            <v>0</v>
          </cell>
          <cell r="AFM167">
            <v>0</v>
          </cell>
          <cell r="AFN167">
            <v>0</v>
          </cell>
          <cell r="AFO167">
            <v>0</v>
          </cell>
          <cell r="AFP167">
            <v>0</v>
          </cell>
          <cell r="AFQ167">
            <v>0</v>
          </cell>
          <cell r="AFR167">
            <v>0</v>
          </cell>
          <cell r="AFS167">
            <v>1741.76</v>
          </cell>
          <cell r="AFT167">
            <v>22225.42</v>
          </cell>
          <cell r="AFU167">
            <v>0</v>
          </cell>
          <cell r="AFV167">
            <v>0</v>
          </cell>
          <cell r="AFW167">
            <v>0</v>
          </cell>
          <cell r="AFX167">
            <v>0</v>
          </cell>
          <cell r="AFY167">
            <v>0</v>
          </cell>
          <cell r="AFZ167">
            <v>0</v>
          </cell>
          <cell r="AGA167">
            <v>0</v>
          </cell>
          <cell r="AGB167">
            <v>0</v>
          </cell>
          <cell r="AGC167">
            <v>0</v>
          </cell>
          <cell r="AGD167">
            <v>0</v>
          </cell>
          <cell r="AGE167">
            <v>0</v>
          </cell>
          <cell r="AGF167">
            <v>0</v>
          </cell>
          <cell r="AGG167">
            <v>0</v>
          </cell>
          <cell r="AGH167">
            <v>0</v>
          </cell>
          <cell r="AGI167">
            <v>0</v>
          </cell>
          <cell r="AGJ167">
            <v>0</v>
          </cell>
          <cell r="AJQ167">
            <v>0</v>
          </cell>
          <cell r="AJR167">
            <v>0</v>
          </cell>
          <cell r="AJS167">
            <v>0</v>
          </cell>
          <cell r="AJT167">
            <v>5017.1000000000004</v>
          </cell>
          <cell r="AJU167">
            <v>76760.59</v>
          </cell>
          <cell r="AJV167">
            <v>0</v>
          </cell>
          <cell r="AJW167">
            <v>8640</v>
          </cell>
          <cell r="AJX167">
            <v>0</v>
          </cell>
          <cell r="AJY167">
            <v>0</v>
          </cell>
          <cell r="AJZ167">
            <v>0</v>
          </cell>
          <cell r="AKA167">
            <v>0</v>
          </cell>
          <cell r="AKB167">
            <v>0</v>
          </cell>
          <cell r="AKC167">
            <v>0</v>
          </cell>
          <cell r="AKD167">
            <v>0</v>
          </cell>
          <cell r="AKE167">
            <v>0</v>
          </cell>
          <cell r="AKF167">
            <v>0</v>
          </cell>
          <cell r="AKG167">
            <v>0</v>
          </cell>
          <cell r="AKH167">
            <v>0</v>
          </cell>
          <cell r="AKI167">
            <v>0</v>
          </cell>
          <cell r="AKJ167">
            <v>0</v>
          </cell>
          <cell r="AKK167">
            <v>0</v>
          </cell>
          <cell r="AKL167">
            <v>0</v>
          </cell>
          <cell r="AKM167">
            <v>0</v>
          </cell>
          <cell r="AKN167">
            <v>0</v>
          </cell>
          <cell r="AKO167">
            <v>1288.1500000000001</v>
          </cell>
          <cell r="AKP167">
            <v>1809.05</v>
          </cell>
          <cell r="AKQ167">
            <v>0</v>
          </cell>
          <cell r="AKR167">
            <v>0</v>
          </cell>
          <cell r="AKS167">
            <v>0</v>
          </cell>
          <cell r="AKT167">
            <v>0</v>
          </cell>
          <cell r="AKU167">
            <v>0</v>
          </cell>
          <cell r="AKV167">
            <v>0</v>
          </cell>
          <cell r="AKW167">
            <v>0</v>
          </cell>
          <cell r="AKX167">
            <v>0</v>
          </cell>
          <cell r="AKY167">
            <v>0</v>
          </cell>
          <cell r="AKZ167">
            <v>0</v>
          </cell>
          <cell r="ALA167">
            <v>0</v>
          </cell>
          <cell r="ALB167">
            <v>0</v>
          </cell>
          <cell r="ALC167">
            <v>0</v>
          </cell>
          <cell r="ALD167">
            <v>0</v>
          </cell>
          <cell r="ALE167">
            <v>0</v>
          </cell>
          <cell r="ALF167">
            <v>0</v>
          </cell>
          <cell r="ALG167">
            <v>0</v>
          </cell>
          <cell r="ALH167">
            <v>0</v>
          </cell>
          <cell r="ALI167">
            <v>0</v>
          </cell>
          <cell r="ALJ167">
            <v>26634.02</v>
          </cell>
          <cell r="ALK167">
            <v>240731.01</v>
          </cell>
          <cell r="ALL167">
            <v>0</v>
          </cell>
          <cell r="ALM167">
            <v>11100.84</v>
          </cell>
          <cell r="ALN167">
            <v>0</v>
          </cell>
          <cell r="ALO167">
            <v>0</v>
          </cell>
          <cell r="ALP167">
            <v>0</v>
          </cell>
          <cell r="ALQ167">
            <v>0</v>
          </cell>
          <cell r="ALR167">
            <v>0</v>
          </cell>
          <cell r="ALS167">
            <v>0</v>
          </cell>
          <cell r="ALT167">
            <v>0</v>
          </cell>
          <cell r="ALU167">
            <v>0</v>
          </cell>
          <cell r="ALV167">
            <v>0</v>
          </cell>
          <cell r="ALW167">
            <v>0</v>
          </cell>
          <cell r="ALX167">
            <v>0</v>
          </cell>
          <cell r="ALY167">
            <v>0</v>
          </cell>
          <cell r="ALZ167">
            <v>0</v>
          </cell>
          <cell r="AMA167">
            <v>0</v>
          </cell>
          <cell r="AMB167">
            <v>0</v>
          </cell>
          <cell r="AMC167">
            <v>870351.1</v>
          </cell>
          <cell r="AMD167">
            <v>-870351.1</v>
          </cell>
          <cell r="AME167">
            <v>-361923.96</v>
          </cell>
          <cell r="AMF167">
            <v>-365796.59</v>
          </cell>
          <cell r="AMG167">
            <v>0</v>
          </cell>
          <cell r="AMH167">
            <v>0</v>
          </cell>
          <cell r="AMI167">
            <v>0</v>
          </cell>
          <cell r="AMJ167">
            <v>0</v>
          </cell>
          <cell r="AMK167">
            <v>0</v>
          </cell>
          <cell r="AML167">
            <v>0</v>
          </cell>
          <cell r="AMM167">
            <v>0</v>
          </cell>
          <cell r="AMN167">
            <v>0</v>
          </cell>
          <cell r="AMO167">
            <v>0</v>
          </cell>
          <cell r="AMP167">
            <v>0</v>
          </cell>
          <cell r="AMQ167">
            <v>0</v>
          </cell>
          <cell r="AMR167">
            <v>0</v>
          </cell>
          <cell r="AMS167">
            <v>0</v>
          </cell>
          <cell r="AMT167">
            <v>0</v>
          </cell>
          <cell r="AMU167">
            <v>0</v>
          </cell>
          <cell r="AMV167">
            <v>0</v>
          </cell>
          <cell r="AMW167">
            <v>-246043.1</v>
          </cell>
          <cell r="AMX167">
            <v>0</v>
          </cell>
          <cell r="AMY167">
            <v>-246043.1</v>
          </cell>
          <cell r="AMZ167">
            <v>-489649.84</v>
          </cell>
          <cell r="ANA167">
            <v>-690408.48</v>
          </cell>
          <cell r="ANB167">
            <v>0</v>
          </cell>
          <cell r="ANC167">
            <v>0</v>
          </cell>
          <cell r="AND167">
            <v>0</v>
          </cell>
          <cell r="ANE167">
            <v>0</v>
          </cell>
          <cell r="ANF167">
            <v>0</v>
          </cell>
          <cell r="ANG167">
            <v>0</v>
          </cell>
          <cell r="ANH167">
            <v>0</v>
          </cell>
          <cell r="ANI167">
            <v>0</v>
          </cell>
          <cell r="ANJ167">
            <v>0</v>
          </cell>
          <cell r="ANK167">
            <v>0</v>
          </cell>
          <cell r="ANL167">
            <v>0</v>
          </cell>
          <cell r="ANM167">
            <v>0</v>
          </cell>
          <cell r="ANN167">
            <v>0</v>
          </cell>
          <cell r="ANO167">
            <v>0</v>
          </cell>
          <cell r="ANP167">
            <v>0</v>
          </cell>
          <cell r="ANQ167">
            <v>0</v>
          </cell>
          <cell r="APH167">
            <v>-43.1</v>
          </cell>
          <cell r="API167">
            <v>0</v>
          </cell>
          <cell r="APJ167">
            <v>-43.1</v>
          </cell>
          <cell r="APK167">
            <v>-649.84</v>
          </cell>
          <cell r="APL167">
            <v>-8620.42</v>
          </cell>
          <cell r="APM167">
            <v>0</v>
          </cell>
          <cell r="APN167">
            <v>0</v>
          </cell>
          <cell r="APO167">
            <v>0</v>
          </cell>
          <cell r="APP167">
            <v>0</v>
          </cell>
          <cell r="APQ167">
            <v>0</v>
          </cell>
          <cell r="APR167">
            <v>0</v>
          </cell>
          <cell r="APS167">
            <v>0</v>
          </cell>
          <cell r="APT167">
            <v>0</v>
          </cell>
          <cell r="APU167">
            <v>0</v>
          </cell>
          <cell r="APV167">
            <v>0</v>
          </cell>
          <cell r="APW167">
            <v>0</v>
          </cell>
          <cell r="APX167">
            <v>0</v>
          </cell>
          <cell r="APY167">
            <v>0</v>
          </cell>
          <cell r="APZ167">
            <v>0</v>
          </cell>
          <cell r="AQA167">
            <v>0</v>
          </cell>
          <cell r="AQB167">
            <v>0</v>
          </cell>
          <cell r="AQC167">
            <v>-246000</v>
          </cell>
          <cell r="AQD167">
            <v>0</v>
          </cell>
          <cell r="AQE167">
            <v>-246000</v>
          </cell>
          <cell r="AQF167">
            <v>-489000</v>
          </cell>
          <cell r="AQG167">
            <v>-681788.06</v>
          </cell>
          <cell r="AQH167">
            <v>0</v>
          </cell>
          <cell r="AQI167">
            <v>0</v>
          </cell>
          <cell r="AQJ167">
            <v>0</v>
          </cell>
          <cell r="AQK167">
            <v>0</v>
          </cell>
          <cell r="AQL167">
            <v>0</v>
          </cell>
          <cell r="AQM167">
            <v>0</v>
          </cell>
          <cell r="AQN167">
            <v>0</v>
          </cell>
          <cell r="AQO167">
            <v>0</v>
          </cell>
          <cell r="AQP167">
            <v>0</v>
          </cell>
          <cell r="AQQ167">
            <v>0</v>
          </cell>
          <cell r="AQR167">
            <v>0</v>
          </cell>
          <cell r="AQS167">
            <v>0</v>
          </cell>
          <cell r="AQT167">
            <v>0</v>
          </cell>
          <cell r="AQU167">
            <v>0</v>
          </cell>
          <cell r="AQV167">
            <v>0</v>
          </cell>
          <cell r="AQW167">
            <v>0</v>
          </cell>
          <cell r="AQX167">
            <v>-246000</v>
          </cell>
          <cell r="AQZ167">
            <v>-246000</v>
          </cell>
          <cell r="ARA167">
            <v>0</v>
          </cell>
          <cell r="ARB167">
            <v>0</v>
          </cell>
          <cell r="ARC167">
            <v>0</v>
          </cell>
          <cell r="ARE167">
            <v>0</v>
          </cell>
          <cell r="ARG167">
            <v>0</v>
          </cell>
          <cell r="ARI167">
            <v>0</v>
          </cell>
          <cell r="ARK167">
            <v>0</v>
          </cell>
          <cell r="ARM167">
            <v>0</v>
          </cell>
          <cell r="ARO167">
            <v>0</v>
          </cell>
          <cell r="ARQ167">
            <v>0</v>
          </cell>
          <cell r="ARS167">
            <v>0</v>
          </cell>
          <cell r="ART167">
            <v>0</v>
          </cell>
          <cell r="ARU167">
            <v>0</v>
          </cell>
          <cell r="ARV167">
            <v>-489000</v>
          </cell>
          <cell r="ARW167">
            <v>-489000</v>
          </cell>
          <cell r="ARX167">
            <v>0</v>
          </cell>
          <cell r="ARY167">
            <v>0</v>
          </cell>
          <cell r="ARZ167">
            <v>0</v>
          </cell>
          <cell r="ASA167">
            <v>0</v>
          </cell>
          <cell r="ASB167">
            <v>0</v>
          </cell>
          <cell r="ASC167">
            <v>0</v>
          </cell>
          <cell r="ASD167">
            <v>0</v>
          </cell>
          <cell r="ASE167">
            <v>0</v>
          </cell>
          <cell r="ASF167">
            <v>0</v>
          </cell>
          <cell r="ASG167">
            <v>0</v>
          </cell>
          <cell r="ASH167">
            <v>0</v>
          </cell>
          <cell r="ASI167">
            <v>0</v>
          </cell>
          <cell r="ASJ167">
            <v>0</v>
          </cell>
          <cell r="ASK167">
            <v>0</v>
          </cell>
          <cell r="ASL167">
            <v>0</v>
          </cell>
          <cell r="ASM167">
            <v>0</v>
          </cell>
          <cell r="ASO167">
            <v>0</v>
          </cell>
          <cell r="ASP167">
            <v>0</v>
          </cell>
          <cell r="ASR167">
            <v>-192788.06</v>
          </cell>
          <cell r="AST167">
            <v>0</v>
          </cell>
          <cell r="ASV167">
            <v>0</v>
          </cell>
          <cell r="ASX167">
            <v>0</v>
          </cell>
          <cell r="ASZ167">
            <v>0</v>
          </cell>
          <cell r="ATB167">
            <v>0</v>
          </cell>
          <cell r="ATD167">
            <v>0</v>
          </cell>
          <cell r="ATF167">
            <v>0</v>
          </cell>
          <cell r="ATH167">
            <v>0</v>
          </cell>
          <cell r="AUD167">
            <v>246043.1</v>
          </cell>
          <cell r="AUE167">
            <v>870351.1</v>
          </cell>
          <cell r="AUF167">
            <v>-624308</v>
          </cell>
          <cell r="AUG167">
            <v>127725.88</v>
          </cell>
          <cell r="AUH167">
            <v>324611.89</v>
          </cell>
          <cell r="AUI167">
            <v>0</v>
          </cell>
          <cell r="AUJ167">
            <v>0</v>
          </cell>
          <cell r="AUK167">
            <v>0</v>
          </cell>
          <cell r="AUL167">
            <v>0</v>
          </cell>
          <cell r="AUM167">
            <v>0</v>
          </cell>
          <cell r="AUN167">
            <v>0</v>
          </cell>
          <cell r="AUO167">
            <v>0</v>
          </cell>
          <cell r="AUP167">
            <v>0</v>
          </cell>
          <cell r="AUQ167">
            <v>0</v>
          </cell>
          <cell r="AUR167">
            <v>0</v>
          </cell>
          <cell r="AUS167">
            <v>0</v>
          </cell>
          <cell r="AUT167">
            <v>0</v>
          </cell>
          <cell r="AUU167">
            <v>0</v>
          </cell>
          <cell r="AUV167">
            <v>0</v>
          </cell>
          <cell r="AUW167">
            <v>0</v>
          </cell>
          <cell r="AUX167">
            <v>0</v>
          </cell>
        </row>
        <row r="168">
          <cell r="E168" t="str">
            <v xml:space="preserve"> </v>
          </cell>
          <cell r="F168" t="str">
            <v>0760814522</v>
          </cell>
          <cell r="G168" t="str">
            <v>Jobcenter Mittelsachsen</v>
          </cell>
        </row>
        <row r="169">
          <cell r="E169" t="str">
            <v xml:space="preserve"> </v>
          </cell>
          <cell r="F169" t="str">
            <v>0761014729</v>
          </cell>
          <cell r="G169" t="str">
            <v>Kommunales Jobcenter Landkreis Leipzig</v>
          </cell>
        </row>
        <row r="170">
          <cell r="E170" t="str">
            <v xml:space="preserve"> </v>
          </cell>
          <cell r="F170" t="str">
            <v>0770214628</v>
          </cell>
          <cell r="G170" t="str">
            <v>Jobcenter Sächs. Schweiz-Osterzgebirge</v>
          </cell>
          <cell r="H170">
            <v>0</v>
          </cell>
          <cell r="I170">
            <v>790801.16</v>
          </cell>
          <cell r="J170">
            <v>-790801.16</v>
          </cell>
          <cell r="K170">
            <v>950321.06</v>
          </cell>
          <cell r="L170">
            <v>14826519.789999999</v>
          </cell>
          <cell r="M170">
            <v>0</v>
          </cell>
          <cell r="N170">
            <v>168645.13</v>
          </cell>
          <cell r="O170">
            <v>0</v>
          </cell>
          <cell r="P170">
            <v>4285.29</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638367.96</v>
          </cell>
          <cell r="AG170">
            <v>6138562.3099999996</v>
          </cell>
          <cell r="AH170">
            <v>0</v>
          </cell>
          <cell r="AI170">
            <v>168645.13</v>
          </cell>
          <cell r="AJ170">
            <v>0</v>
          </cell>
          <cell r="AK170">
            <v>4285.29</v>
          </cell>
          <cell r="AL170">
            <v>0</v>
          </cell>
          <cell r="AM170">
            <v>0</v>
          </cell>
          <cell r="AN170">
            <v>0</v>
          </cell>
          <cell r="AO170">
            <v>0</v>
          </cell>
          <cell r="AP170">
            <v>0</v>
          </cell>
          <cell r="AQ170">
            <v>0</v>
          </cell>
          <cell r="AR170">
            <v>0</v>
          </cell>
          <cell r="AS170">
            <v>0</v>
          </cell>
          <cell r="AT170">
            <v>0</v>
          </cell>
          <cell r="AU170">
            <v>0</v>
          </cell>
          <cell r="AV170">
            <v>0</v>
          </cell>
          <cell r="AW170">
            <v>0</v>
          </cell>
          <cell r="AX170">
            <v>-267.45</v>
          </cell>
          <cell r="AY170">
            <v>0</v>
          </cell>
          <cell r="AZ170">
            <v>-267.45</v>
          </cell>
          <cell r="BA170">
            <v>-283.58999999999997</v>
          </cell>
          <cell r="BB170">
            <v>-148747.66</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267.45</v>
          </cell>
          <cell r="BT170">
            <v>0</v>
          </cell>
          <cell r="BU170">
            <v>267.45</v>
          </cell>
          <cell r="BV170">
            <v>638651.55000000005</v>
          </cell>
          <cell r="BW170">
            <v>6287309.9699999997</v>
          </cell>
          <cell r="BX170">
            <v>0</v>
          </cell>
          <cell r="BY170">
            <v>168645.13</v>
          </cell>
          <cell r="BZ170">
            <v>0</v>
          </cell>
          <cell r="CA170">
            <v>4285.29</v>
          </cell>
          <cell r="CB170">
            <v>0</v>
          </cell>
          <cell r="CC170">
            <v>0</v>
          </cell>
          <cell r="CD170">
            <v>0</v>
          </cell>
          <cell r="CE170">
            <v>0</v>
          </cell>
          <cell r="CF170">
            <v>0</v>
          </cell>
          <cell r="CG170">
            <v>0</v>
          </cell>
          <cell r="CH170">
            <v>0</v>
          </cell>
          <cell r="CI170">
            <v>0</v>
          </cell>
          <cell r="CJ170">
            <v>0</v>
          </cell>
          <cell r="CK170">
            <v>0</v>
          </cell>
          <cell r="CL170">
            <v>0</v>
          </cell>
          <cell r="CM170">
            <v>0</v>
          </cell>
          <cell r="CN170">
            <v>267.45</v>
          </cell>
          <cell r="CP170">
            <v>267.45</v>
          </cell>
          <cell r="CQ170">
            <v>0</v>
          </cell>
          <cell r="CR170">
            <v>0</v>
          </cell>
          <cell r="CS170">
            <v>0</v>
          </cell>
          <cell r="CU170">
            <v>0</v>
          </cell>
          <cell r="CW170">
            <v>0</v>
          </cell>
          <cell r="CY170">
            <v>0</v>
          </cell>
          <cell r="DA170">
            <v>0</v>
          </cell>
          <cell r="DC170">
            <v>0</v>
          </cell>
          <cell r="DE170">
            <v>0</v>
          </cell>
          <cell r="DG170">
            <v>0</v>
          </cell>
          <cell r="DI170">
            <v>0</v>
          </cell>
          <cell r="DJ170">
            <v>0</v>
          </cell>
          <cell r="DK170">
            <v>0</v>
          </cell>
          <cell r="DL170">
            <v>450550.71</v>
          </cell>
          <cell r="DM170">
            <v>3939950.17</v>
          </cell>
          <cell r="DN170">
            <v>0</v>
          </cell>
          <cell r="DO170">
            <v>151324.60999999999</v>
          </cell>
          <cell r="DP170">
            <v>0</v>
          </cell>
          <cell r="DQ170">
            <v>4285.29</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199930.45</v>
          </cell>
          <cell r="EH170">
            <v>1299733.7</v>
          </cell>
          <cell r="EI170">
            <v>0</v>
          </cell>
          <cell r="EJ170">
            <v>70549.55</v>
          </cell>
          <cell r="EK170">
            <v>0</v>
          </cell>
          <cell r="EL170">
            <v>4285.29</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110293.1</v>
          </cell>
          <cell r="FC170">
            <v>521625.7</v>
          </cell>
          <cell r="FD170">
            <v>0</v>
          </cell>
          <cell r="FE170">
            <v>15798.89</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4072.89</v>
          </cell>
          <cell r="FX170">
            <v>48874.68</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66346.3</v>
          </cell>
          <cell r="GS170">
            <v>1629155.74</v>
          </cell>
          <cell r="GT170">
            <v>0</v>
          </cell>
          <cell r="GU170">
            <v>54656</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IE170">
            <v>0</v>
          </cell>
          <cell r="IF170">
            <v>0</v>
          </cell>
          <cell r="IG170">
            <v>0</v>
          </cell>
          <cell r="IH170">
            <v>35383.56</v>
          </cell>
          <cell r="II170">
            <v>1559226.66</v>
          </cell>
          <cell r="IJ170">
            <v>0</v>
          </cell>
          <cell r="IK170">
            <v>54656</v>
          </cell>
          <cell r="IL170">
            <v>0</v>
          </cell>
          <cell r="IM170">
            <v>0</v>
          </cell>
          <cell r="IN170">
            <v>0</v>
          </cell>
          <cell r="IO170">
            <v>0</v>
          </cell>
          <cell r="IP170">
            <v>0</v>
          </cell>
          <cell r="IQ170">
            <v>0</v>
          </cell>
          <cell r="IR170">
            <v>0</v>
          </cell>
          <cell r="IS170">
            <v>0</v>
          </cell>
          <cell r="IT170">
            <v>0</v>
          </cell>
          <cell r="IU170">
            <v>0</v>
          </cell>
          <cell r="IV170">
            <v>0</v>
          </cell>
          <cell r="IW170">
            <v>0</v>
          </cell>
          <cell r="IX170">
            <v>0</v>
          </cell>
          <cell r="IY170">
            <v>0</v>
          </cell>
          <cell r="IZ170">
            <v>0</v>
          </cell>
          <cell r="JA170">
            <v>0</v>
          </cell>
          <cell r="JB170">
            <v>0</v>
          </cell>
          <cell r="JC170">
            <v>1326.96</v>
          </cell>
          <cell r="JD170">
            <v>1352.96</v>
          </cell>
          <cell r="JE170">
            <v>0</v>
          </cell>
          <cell r="JF170">
            <v>0</v>
          </cell>
          <cell r="JG170">
            <v>0</v>
          </cell>
          <cell r="JH170">
            <v>0</v>
          </cell>
          <cell r="JI170">
            <v>0</v>
          </cell>
          <cell r="JJ170">
            <v>0</v>
          </cell>
          <cell r="JK170">
            <v>0</v>
          </cell>
          <cell r="JL170">
            <v>0</v>
          </cell>
          <cell r="JM170">
            <v>0</v>
          </cell>
          <cell r="JN170">
            <v>0</v>
          </cell>
          <cell r="JO170">
            <v>0</v>
          </cell>
          <cell r="JP170">
            <v>0</v>
          </cell>
          <cell r="JQ170">
            <v>0</v>
          </cell>
          <cell r="JR170">
            <v>0</v>
          </cell>
          <cell r="JS170">
            <v>0</v>
          </cell>
          <cell r="JT170">
            <v>0</v>
          </cell>
          <cell r="KP170">
            <v>0</v>
          </cell>
          <cell r="KQ170">
            <v>0</v>
          </cell>
          <cell r="KR170">
            <v>0</v>
          </cell>
          <cell r="KS170">
            <v>8635.7800000000007</v>
          </cell>
          <cell r="KT170">
            <v>42576.12</v>
          </cell>
          <cell r="KU170">
            <v>0</v>
          </cell>
          <cell r="KV170">
            <v>0</v>
          </cell>
          <cell r="KW170">
            <v>0</v>
          </cell>
          <cell r="KX170">
            <v>0</v>
          </cell>
          <cell r="KY170">
            <v>0</v>
          </cell>
          <cell r="KZ170">
            <v>0</v>
          </cell>
          <cell r="LA170">
            <v>0</v>
          </cell>
          <cell r="LB170">
            <v>0</v>
          </cell>
          <cell r="LC170">
            <v>0</v>
          </cell>
          <cell r="LD170">
            <v>0</v>
          </cell>
          <cell r="LE170">
            <v>0</v>
          </cell>
          <cell r="LF170">
            <v>0</v>
          </cell>
          <cell r="LG170">
            <v>0</v>
          </cell>
          <cell r="LH170">
            <v>0</v>
          </cell>
          <cell r="LI170">
            <v>0</v>
          </cell>
          <cell r="LJ170">
            <v>0</v>
          </cell>
          <cell r="LK170">
            <v>0</v>
          </cell>
          <cell r="LL170">
            <v>0</v>
          </cell>
          <cell r="LM170">
            <v>0</v>
          </cell>
          <cell r="LN170">
            <v>21000</v>
          </cell>
          <cell r="LO170">
            <v>26000</v>
          </cell>
          <cell r="LP170">
            <v>0</v>
          </cell>
          <cell r="LQ170">
            <v>0</v>
          </cell>
          <cell r="LR170">
            <v>0</v>
          </cell>
          <cell r="LS170">
            <v>0</v>
          </cell>
          <cell r="LT170">
            <v>0</v>
          </cell>
          <cell r="LU170">
            <v>0</v>
          </cell>
          <cell r="LV170">
            <v>0</v>
          </cell>
          <cell r="LW170">
            <v>0</v>
          </cell>
          <cell r="LX170">
            <v>0</v>
          </cell>
          <cell r="LY170">
            <v>0</v>
          </cell>
          <cell r="LZ170">
            <v>0</v>
          </cell>
          <cell r="MA170">
            <v>0</v>
          </cell>
          <cell r="MB170">
            <v>0</v>
          </cell>
          <cell r="MC170">
            <v>0</v>
          </cell>
          <cell r="MD170">
            <v>0</v>
          </cell>
          <cell r="ME170">
            <v>0</v>
          </cell>
          <cell r="NA170">
            <v>0</v>
          </cell>
          <cell r="NB170">
            <v>0</v>
          </cell>
          <cell r="NC170">
            <v>0</v>
          </cell>
          <cell r="ND170">
            <v>44760.84</v>
          </cell>
          <cell r="NE170">
            <v>88937.16</v>
          </cell>
          <cell r="NF170">
            <v>0</v>
          </cell>
          <cell r="NG170">
            <v>0</v>
          </cell>
          <cell r="NH170">
            <v>0</v>
          </cell>
          <cell r="NI170">
            <v>0</v>
          </cell>
          <cell r="NJ170">
            <v>0</v>
          </cell>
          <cell r="NK170">
            <v>0</v>
          </cell>
          <cell r="NL170">
            <v>0</v>
          </cell>
          <cell r="NM170">
            <v>0</v>
          </cell>
          <cell r="NN170">
            <v>0</v>
          </cell>
          <cell r="NO170">
            <v>0</v>
          </cell>
          <cell r="NP170">
            <v>0</v>
          </cell>
          <cell r="NQ170">
            <v>0</v>
          </cell>
          <cell r="NR170">
            <v>0</v>
          </cell>
          <cell r="NS170">
            <v>0</v>
          </cell>
          <cell r="NT170">
            <v>0</v>
          </cell>
          <cell r="NU170">
            <v>0</v>
          </cell>
          <cell r="NV170">
            <v>0</v>
          </cell>
          <cell r="NW170">
            <v>0</v>
          </cell>
          <cell r="NX170">
            <v>0</v>
          </cell>
          <cell r="NY170">
            <v>94.1</v>
          </cell>
          <cell r="NZ170">
            <v>94.1</v>
          </cell>
          <cell r="OA170">
            <v>0</v>
          </cell>
          <cell r="OB170">
            <v>0</v>
          </cell>
          <cell r="OC170">
            <v>0</v>
          </cell>
          <cell r="OD170">
            <v>0</v>
          </cell>
          <cell r="OE170">
            <v>0</v>
          </cell>
          <cell r="OF170">
            <v>0</v>
          </cell>
          <cell r="OG170">
            <v>0</v>
          </cell>
          <cell r="OH170">
            <v>0</v>
          </cell>
          <cell r="OI170">
            <v>0</v>
          </cell>
          <cell r="OJ170">
            <v>0</v>
          </cell>
          <cell r="OK170">
            <v>0</v>
          </cell>
          <cell r="OL170">
            <v>0</v>
          </cell>
          <cell r="OM170">
            <v>0</v>
          </cell>
          <cell r="ON170">
            <v>0</v>
          </cell>
          <cell r="OO170">
            <v>0</v>
          </cell>
          <cell r="OP170">
            <v>0</v>
          </cell>
          <cell r="PL170">
            <v>0</v>
          </cell>
          <cell r="PM170">
            <v>0</v>
          </cell>
          <cell r="PN170">
            <v>0</v>
          </cell>
          <cell r="PO170">
            <v>4458.1499999999996</v>
          </cell>
          <cell r="PP170">
            <v>25988</v>
          </cell>
          <cell r="PQ170">
            <v>0</v>
          </cell>
          <cell r="PR170">
            <v>0</v>
          </cell>
          <cell r="PS170">
            <v>0</v>
          </cell>
          <cell r="PT170">
            <v>0</v>
          </cell>
          <cell r="PU170">
            <v>0</v>
          </cell>
          <cell r="PV170">
            <v>0</v>
          </cell>
          <cell r="PW170">
            <v>0</v>
          </cell>
          <cell r="PX170">
            <v>0</v>
          </cell>
          <cell r="PY170">
            <v>0</v>
          </cell>
          <cell r="PZ170">
            <v>0</v>
          </cell>
          <cell r="QA170">
            <v>0</v>
          </cell>
          <cell r="QB170">
            <v>0</v>
          </cell>
          <cell r="QC170">
            <v>0</v>
          </cell>
          <cell r="QD170">
            <v>0</v>
          </cell>
          <cell r="QE170">
            <v>0</v>
          </cell>
          <cell r="QF170">
            <v>0</v>
          </cell>
          <cell r="QG170">
            <v>0</v>
          </cell>
          <cell r="QH170">
            <v>0</v>
          </cell>
          <cell r="QI170">
            <v>0</v>
          </cell>
          <cell r="QJ170">
            <v>15210.79</v>
          </cell>
          <cell r="QK170">
            <v>152558.82</v>
          </cell>
          <cell r="QL170">
            <v>0</v>
          </cell>
          <cell r="QM170">
            <v>10320.17</v>
          </cell>
          <cell r="QN170">
            <v>0</v>
          </cell>
          <cell r="QO170">
            <v>0</v>
          </cell>
          <cell r="QP170">
            <v>0</v>
          </cell>
          <cell r="QQ170">
            <v>0</v>
          </cell>
          <cell r="QR170">
            <v>0</v>
          </cell>
          <cell r="QS170">
            <v>0</v>
          </cell>
          <cell r="QT170">
            <v>0</v>
          </cell>
          <cell r="QU170">
            <v>0</v>
          </cell>
          <cell r="QV170">
            <v>0</v>
          </cell>
          <cell r="QW170">
            <v>0</v>
          </cell>
          <cell r="QX170">
            <v>0</v>
          </cell>
          <cell r="QY170">
            <v>0</v>
          </cell>
          <cell r="QZ170">
            <v>0</v>
          </cell>
          <cell r="RA170">
            <v>0</v>
          </cell>
          <cell r="RB170">
            <v>0</v>
          </cell>
          <cell r="RC170">
            <v>0</v>
          </cell>
          <cell r="RD170">
            <v>0</v>
          </cell>
          <cell r="RE170">
            <v>-332.52</v>
          </cell>
          <cell r="RF170">
            <v>49915.5</v>
          </cell>
          <cell r="RG170">
            <v>0</v>
          </cell>
          <cell r="RH170">
            <v>0</v>
          </cell>
          <cell r="RI170">
            <v>0</v>
          </cell>
          <cell r="RJ170">
            <v>0</v>
          </cell>
          <cell r="RK170">
            <v>0</v>
          </cell>
          <cell r="RL170">
            <v>0</v>
          </cell>
          <cell r="RM170">
            <v>0</v>
          </cell>
          <cell r="RN170">
            <v>0</v>
          </cell>
          <cell r="RO170">
            <v>0</v>
          </cell>
          <cell r="RP170">
            <v>0</v>
          </cell>
          <cell r="RQ170">
            <v>0</v>
          </cell>
          <cell r="RR170">
            <v>0</v>
          </cell>
          <cell r="RS170">
            <v>0</v>
          </cell>
          <cell r="RT170">
            <v>0</v>
          </cell>
          <cell r="RU170">
            <v>0</v>
          </cell>
          <cell r="RV170">
            <v>0</v>
          </cell>
          <cell r="RW170">
            <v>0</v>
          </cell>
          <cell r="RY170">
            <v>0</v>
          </cell>
          <cell r="RZ170">
            <v>-100</v>
          </cell>
          <cell r="SA170">
            <v>-100</v>
          </cell>
          <cell r="SB170">
            <v>0</v>
          </cell>
          <cell r="SD170">
            <v>0</v>
          </cell>
          <cell r="SF170">
            <v>0</v>
          </cell>
          <cell r="SH170">
            <v>0</v>
          </cell>
          <cell r="SJ170">
            <v>0</v>
          </cell>
          <cell r="SL170">
            <v>0</v>
          </cell>
          <cell r="SN170">
            <v>0</v>
          </cell>
          <cell r="SP170">
            <v>0</v>
          </cell>
          <cell r="TM170">
            <v>0</v>
          </cell>
          <cell r="TN170">
            <v>0</v>
          </cell>
          <cell r="TO170">
            <v>0</v>
          </cell>
          <cell r="TP170">
            <v>5816.61</v>
          </cell>
          <cell r="TQ170">
            <v>123166.77</v>
          </cell>
          <cell r="TR170">
            <v>0</v>
          </cell>
          <cell r="TS170">
            <v>0</v>
          </cell>
          <cell r="TT170">
            <v>0</v>
          </cell>
          <cell r="TU170">
            <v>0</v>
          </cell>
          <cell r="TV170">
            <v>0</v>
          </cell>
          <cell r="TW170">
            <v>0</v>
          </cell>
          <cell r="TX170">
            <v>0</v>
          </cell>
          <cell r="TY170">
            <v>0</v>
          </cell>
          <cell r="TZ170">
            <v>0</v>
          </cell>
          <cell r="UA170">
            <v>0</v>
          </cell>
          <cell r="UB170">
            <v>0</v>
          </cell>
          <cell r="UC170">
            <v>0</v>
          </cell>
          <cell r="UD170">
            <v>0</v>
          </cell>
          <cell r="UE170">
            <v>0</v>
          </cell>
          <cell r="UF170">
            <v>0</v>
          </cell>
          <cell r="UG170">
            <v>0</v>
          </cell>
          <cell r="WS170">
            <v>0</v>
          </cell>
          <cell r="WT170">
            <v>0</v>
          </cell>
          <cell r="WU170">
            <v>0</v>
          </cell>
          <cell r="WV170">
            <v>49516.03</v>
          </cell>
          <cell r="WW170">
            <v>472197.7</v>
          </cell>
          <cell r="WX170">
            <v>0</v>
          </cell>
          <cell r="WY170">
            <v>15372.84</v>
          </cell>
          <cell r="WZ170">
            <v>0</v>
          </cell>
          <cell r="XA170">
            <v>0</v>
          </cell>
          <cell r="XB170">
            <v>0</v>
          </cell>
          <cell r="XC170">
            <v>0</v>
          </cell>
          <cell r="XD170">
            <v>0</v>
          </cell>
          <cell r="XE170">
            <v>0</v>
          </cell>
          <cell r="XF170">
            <v>0</v>
          </cell>
          <cell r="XG170">
            <v>0</v>
          </cell>
          <cell r="XH170">
            <v>0</v>
          </cell>
          <cell r="XI170">
            <v>0</v>
          </cell>
          <cell r="XJ170">
            <v>0</v>
          </cell>
          <cell r="XK170">
            <v>0</v>
          </cell>
          <cell r="XL170">
            <v>0</v>
          </cell>
          <cell r="XM170">
            <v>0</v>
          </cell>
          <cell r="XN170">
            <v>0</v>
          </cell>
          <cell r="XO170">
            <v>0</v>
          </cell>
          <cell r="XP170">
            <v>0</v>
          </cell>
          <cell r="XQ170">
            <v>46504.18</v>
          </cell>
          <cell r="XR170">
            <v>950298.17</v>
          </cell>
          <cell r="XS170">
            <v>0</v>
          </cell>
          <cell r="XT170">
            <v>0</v>
          </cell>
          <cell r="XU170">
            <v>0</v>
          </cell>
          <cell r="XV170">
            <v>0</v>
          </cell>
          <cell r="XW170">
            <v>0</v>
          </cell>
          <cell r="XX170">
            <v>0</v>
          </cell>
          <cell r="XY170">
            <v>0</v>
          </cell>
          <cell r="XZ170">
            <v>0</v>
          </cell>
          <cell r="YA170">
            <v>0</v>
          </cell>
          <cell r="YB170">
            <v>0</v>
          </cell>
          <cell r="YC170">
            <v>0</v>
          </cell>
          <cell r="YD170">
            <v>0</v>
          </cell>
          <cell r="YE170">
            <v>0</v>
          </cell>
          <cell r="YF170">
            <v>0</v>
          </cell>
          <cell r="YG170">
            <v>0</v>
          </cell>
          <cell r="YH170">
            <v>0</v>
          </cell>
          <cell r="YI170">
            <v>0</v>
          </cell>
          <cell r="YJ170">
            <v>0</v>
          </cell>
          <cell r="YK170">
            <v>0</v>
          </cell>
          <cell r="YL170">
            <v>91156.01</v>
          </cell>
          <cell r="YM170">
            <v>923873.61</v>
          </cell>
          <cell r="YN170">
            <v>0</v>
          </cell>
          <cell r="YO170">
            <v>1947.68</v>
          </cell>
          <cell r="YP170">
            <v>0</v>
          </cell>
          <cell r="YQ170">
            <v>0</v>
          </cell>
          <cell r="YR170">
            <v>0</v>
          </cell>
          <cell r="YS170">
            <v>0</v>
          </cell>
          <cell r="YT170">
            <v>0</v>
          </cell>
          <cell r="YU170">
            <v>0</v>
          </cell>
          <cell r="YV170">
            <v>0</v>
          </cell>
          <cell r="YW170">
            <v>0</v>
          </cell>
          <cell r="YX170">
            <v>0</v>
          </cell>
          <cell r="YY170">
            <v>0</v>
          </cell>
          <cell r="YZ170">
            <v>0</v>
          </cell>
          <cell r="ZA170">
            <v>0</v>
          </cell>
          <cell r="ZB170">
            <v>0</v>
          </cell>
          <cell r="ZC170">
            <v>0</v>
          </cell>
          <cell r="ZD170">
            <v>0</v>
          </cell>
          <cell r="ZE170">
            <v>0</v>
          </cell>
          <cell r="ZF170">
            <v>0</v>
          </cell>
          <cell r="ZG170">
            <v>57140.63</v>
          </cell>
          <cell r="ZH170">
            <v>456519.33</v>
          </cell>
          <cell r="ZI170">
            <v>0</v>
          </cell>
          <cell r="ZJ170">
            <v>1947.68</v>
          </cell>
          <cell r="ZK170">
            <v>0</v>
          </cell>
          <cell r="ZL170">
            <v>0</v>
          </cell>
          <cell r="ZM170">
            <v>0</v>
          </cell>
          <cell r="ZN170">
            <v>0</v>
          </cell>
          <cell r="ZO170">
            <v>0</v>
          </cell>
          <cell r="ZP170">
            <v>0</v>
          </cell>
          <cell r="ZQ170">
            <v>0</v>
          </cell>
          <cell r="ZR170">
            <v>0</v>
          </cell>
          <cell r="ZS170">
            <v>0</v>
          </cell>
          <cell r="ZT170">
            <v>0</v>
          </cell>
          <cell r="ZU170">
            <v>0</v>
          </cell>
          <cell r="ZV170">
            <v>0</v>
          </cell>
          <cell r="ZW170">
            <v>0</v>
          </cell>
          <cell r="ZX170">
            <v>0</v>
          </cell>
          <cell r="AAT170">
            <v>0</v>
          </cell>
          <cell r="AAU170">
            <v>0</v>
          </cell>
          <cell r="AAV170">
            <v>0</v>
          </cell>
          <cell r="AAW170">
            <v>57140.63</v>
          </cell>
          <cell r="AAX170">
            <v>456519.33</v>
          </cell>
          <cell r="AAY170">
            <v>0</v>
          </cell>
          <cell r="AAZ170">
            <v>1947.68</v>
          </cell>
          <cell r="ABA170">
            <v>0</v>
          </cell>
          <cell r="ABB170">
            <v>0</v>
          </cell>
          <cell r="ABC170">
            <v>0</v>
          </cell>
          <cell r="ABD170">
            <v>0</v>
          </cell>
          <cell r="ABE170">
            <v>0</v>
          </cell>
          <cell r="ABF170">
            <v>0</v>
          </cell>
          <cell r="ABG170">
            <v>0</v>
          </cell>
          <cell r="ABH170">
            <v>0</v>
          </cell>
          <cell r="ABI170">
            <v>0</v>
          </cell>
          <cell r="ABJ170">
            <v>0</v>
          </cell>
          <cell r="ABK170">
            <v>0</v>
          </cell>
          <cell r="ABL170">
            <v>0</v>
          </cell>
          <cell r="ABM170">
            <v>0</v>
          </cell>
          <cell r="ABN170">
            <v>0</v>
          </cell>
          <cell r="ADE170">
            <v>0</v>
          </cell>
          <cell r="ADF170">
            <v>0</v>
          </cell>
          <cell r="ADG170">
            <v>0</v>
          </cell>
          <cell r="ADH170">
            <v>34777.919999999998</v>
          </cell>
          <cell r="ADI170">
            <v>263962.62</v>
          </cell>
          <cell r="ADJ170">
            <v>0</v>
          </cell>
          <cell r="ADK170">
            <v>0</v>
          </cell>
          <cell r="ADL170">
            <v>0</v>
          </cell>
          <cell r="ADM170">
            <v>0</v>
          </cell>
          <cell r="ADN170">
            <v>0</v>
          </cell>
          <cell r="ADO170">
            <v>0</v>
          </cell>
          <cell r="ADP170">
            <v>0</v>
          </cell>
          <cell r="ADQ170">
            <v>0</v>
          </cell>
          <cell r="ADR170">
            <v>0</v>
          </cell>
          <cell r="ADS170">
            <v>0</v>
          </cell>
          <cell r="ADT170">
            <v>0</v>
          </cell>
          <cell r="ADU170">
            <v>0</v>
          </cell>
          <cell r="ADV170">
            <v>0</v>
          </cell>
          <cell r="ADW170">
            <v>0</v>
          </cell>
          <cell r="ADX170">
            <v>0</v>
          </cell>
          <cell r="ADY170">
            <v>0</v>
          </cell>
          <cell r="ADZ170">
            <v>0</v>
          </cell>
          <cell r="AEA170">
            <v>0</v>
          </cell>
          <cell r="AEB170">
            <v>0</v>
          </cell>
          <cell r="AEC170">
            <v>10416.11</v>
          </cell>
          <cell r="AED170">
            <v>94789.87</v>
          </cell>
          <cell r="AEE170">
            <v>0</v>
          </cell>
          <cell r="AEF170">
            <v>1947.68</v>
          </cell>
          <cell r="AEG170">
            <v>0</v>
          </cell>
          <cell r="AEH170">
            <v>0</v>
          </cell>
          <cell r="AEI170">
            <v>0</v>
          </cell>
          <cell r="AEJ170">
            <v>0</v>
          </cell>
          <cell r="AEK170">
            <v>0</v>
          </cell>
          <cell r="AEL170">
            <v>0</v>
          </cell>
          <cell r="AEM170">
            <v>0</v>
          </cell>
          <cell r="AEN170">
            <v>0</v>
          </cell>
          <cell r="AEO170">
            <v>0</v>
          </cell>
          <cell r="AEP170">
            <v>0</v>
          </cell>
          <cell r="AEQ170">
            <v>0</v>
          </cell>
          <cell r="AER170">
            <v>0</v>
          </cell>
          <cell r="AES170">
            <v>0</v>
          </cell>
          <cell r="AET170">
            <v>0</v>
          </cell>
          <cell r="AEU170">
            <v>0</v>
          </cell>
          <cell r="AEV170">
            <v>0</v>
          </cell>
          <cell r="AEW170">
            <v>0</v>
          </cell>
          <cell r="AEX170">
            <v>11946.6</v>
          </cell>
          <cell r="AEY170">
            <v>97766.84</v>
          </cell>
          <cell r="AEZ170">
            <v>0</v>
          </cell>
          <cell r="AFA170">
            <v>0</v>
          </cell>
          <cell r="AFB170">
            <v>0</v>
          </cell>
          <cell r="AFC170">
            <v>0</v>
          </cell>
          <cell r="AFD170">
            <v>0</v>
          </cell>
          <cell r="AFE170">
            <v>0</v>
          </cell>
          <cell r="AFF170">
            <v>0</v>
          </cell>
          <cell r="AFG170">
            <v>0</v>
          </cell>
          <cell r="AFH170">
            <v>0</v>
          </cell>
          <cell r="AFI170">
            <v>0</v>
          </cell>
          <cell r="AFJ170">
            <v>0</v>
          </cell>
          <cell r="AFK170">
            <v>0</v>
          </cell>
          <cell r="AFL170">
            <v>0</v>
          </cell>
          <cell r="AFM170">
            <v>0</v>
          </cell>
          <cell r="AFN170">
            <v>0</v>
          </cell>
          <cell r="AFO170">
            <v>0</v>
          </cell>
          <cell r="AJQ170">
            <v>0</v>
          </cell>
          <cell r="AJR170">
            <v>0</v>
          </cell>
          <cell r="AJS170">
            <v>0</v>
          </cell>
          <cell r="AJT170">
            <v>34015.379999999997</v>
          </cell>
          <cell r="AJU170">
            <v>467354.28</v>
          </cell>
          <cell r="AJV170">
            <v>0</v>
          </cell>
          <cell r="AJW170">
            <v>0</v>
          </cell>
          <cell r="AJX170">
            <v>0</v>
          </cell>
          <cell r="AJY170">
            <v>0</v>
          </cell>
          <cell r="AJZ170">
            <v>0</v>
          </cell>
          <cell r="AKA170">
            <v>0</v>
          </cell>
          <cell r="AKB170">
            <v>0</v>
          </cell>
          <cell r="AKC170">
            <v>0</v>
          </cell>
          <cell r="AKD170">
            <v>0</v>
          </cell>
          <cell r="AKE170">
            <v>0</v>
          </cell>
          <cell r="AKF170">
            <v>0</v>
          </cell>
          <cell r="AKG170">
            <v>0</v>
          </cell>
          <cell r="AKH170">
            <v>0</v>
          </cell>
          <cell r="AKI170">
            <v>0</v>
          </cell>
          <cell r="AKJ170">
            <v>0</v>
          </cell>
          <cell r="AKK170">
            <v>0</v>
          </cell>
          <cell r="AKL170">
            <v>0</v>
          </cell>
          <cell r="AKM170">
            <v>0</v>
          </cell>
          <cell r="AKN170">
            <v>0</v>
          </cell>
          <cell r="AKO170">
            <v>924.62</v>
          </cell>
          <cell r="AKP170">
            <v>990.32</v>
          </cell>
          <cell r="AKQ170">
            <v>0</v>
          </cell>
          <cell r="AKR170">
            <v>0</v>
          </cell>
          <cell r="AKS170">
            <v>0</v>
          </cell>
          <cell r="AKT170">
            <v>0</v>
          </cell>
          <cell r="AKU170">
            <v>0</v>
          </cell>
          <cell r="AKV170">
            <v>0</v>
          </cell>
          <cell r="AKW170">
            <v>0</v>
          </cell>
          <cell r="AKX170">
            <v>0</v>
          </cell>
          <cell r="AKY170">
            <v>0</v>
          </cell>
          <cell r="AKZ170">
            <v>0</v>
          </cell>
          <cell r="ALA170">
            <v>0</v>
          </cell>
          <cell r="ALB170">
            <v>0</v>
          </cell>
          <cell r="ALC170">
            <v>0</v>
          </cell>
          <cell r="ALD170">
            <v>0</v>
          </cell>
          <cell r="ALE170">
            <v>0</v>
          </cell>
          <cell r="ALF170">
            <v>0</v>
          </cell>
          <cell r="ALG170">
            <v>0</v>
          </cell>
          <cell r="ALH170">
            <v>0</v>
          </cell>
          <cell r="ALI170">
            <v>0</v>
          </cell>
          <cell r="ALJ170">
            <v>44742.26</v>
          </cell>
          <cell r="ALK170">
            <v>89219.33</v>
          </cell>
          <cell r="ALL170">
            <v>0</v>
          </cell>
          <cell r="ALM170">
            <v>0</v>
          </cell>
          <cell r="ALN170">
            <v>0</v>
          </cell>
          <cell r="ALO170">
            <v>0</v>
          </cell>
          <cell r="ALP170">
            <v>0</v>
          </cell>
          <cell r="ALQ170">
            <v>0</v>
          </cell>
          <cell r="ALR170">
            <v>0</v>
          </cell>
          <cell r="ALS170">
            <v>0</v>
          </cell>
          <cell r="ALT170">
            <v>0</v>
          </cell>
          <cell r="ALU170">
            <v>0</v>
          </cell>
          <cell r="ALV170">
            <v>0</v>
          </cell>
          <cell r="ALW170">
            <v>0</v>
          </cell>
          <cell r="ALX170">
            <v>0</v>
          </cell>
          <cell r="ALY170">
            <v>0</v>
          </cell>
          <cell r="ALZ170">
            <v>0</v>
          </cell>
          <cell r="AMA170">
            <v>0</v>
          </cell>
          <cell r="AMB170">
            <v>0</v>
          </cell>
          <cell r="AMC170">
            <v>790801.16</v>
          </cell>
          <cell r="AMD170">
            <v>-790801.16</v>
          </cell>
          <cell r="AME170">
            <v>267210.84000000003</v>
          </cell>
          <cell r="AMF170">
            <v>8598738.1500000004</v>
          </cell>
          <cell r="AMG170">
            <v>0</v>
          </cell>
          <cell r="AMH170">
            <v>0</v>
          </cell>
          <cell r="AMI170">
            <v>0</v>
          </cell>
          <cell r="AMJ170">
            <v>0</v>
          </cell>
          <cell r="AMK170">
            <v>0</v>
          </cell>
          <cell r="AML170">
            <v>0</v>
          </cell>
          <cell r="AMM170">
            <v>0</v>
          </cell>
          <cell r="AMN170">
            <v>0</v>
          </cell>
          <cell r="AMO170">
            <v>0</v>
          </cell>
          <cell r="AMP170">
            <v>0</v>
          </cell>
          <cell r="AMQ170">
            <v>0</v>
          </cell>
          <cell r="AMR170">
            <v>0</v>
          </cell>
          <cell r="AMS170">
            <v>0</v>
          </cell>
          <cell r="AMT170">
            <v>0</v>
          </cell>
          <cell r="AMU170">
            <v>0</v>
          </cell>
          <cell r="AMV170">
            <v>0</v>
          </cell>
          <cell r="AMW170">
            <v>-400129.46</v>
          </cell>
          <cell r="AMX170">
            <v>0</v>
          </cell>
          <cell r="AMY170">
            <v>-400129.46</v>
          </cell>
          <cell r="AMZ170">
            <v>-401455.37</v>
          </cell>
          <cell r="ANA170">
            <v>-469780.69</v>
          </cell>
          <cell r="ANB170">
            <v>0</v>
          </cell>
          <cell r="ANC170">
            <v>0</v>
          </cell>
          <cell r="AND170">
            <v>0</v>
          </cell>
          <cell r="ANE170">
            <v>0</v>
          </cell>
          <cell r="ANF170">
            <v>0</v>
          </cell>
          <cell r="ANG170">
            <v>0</v>
          </cell>
          <cell r="ANH170">
            <v>0</v>
          </cell>
          <cell r="ANI170">
            <v>0</v>
          </cell>
          <cell r="ANJ170">
            <v>0</v>
          </cell>
          <cell r="ANK170">
            <v>0</v>
          </cell>
          <cell r="ANL170">
            <v>0</v>
          </cell>
          <cell r="ANM170">
            <v>0</v>
          </cell>
          <cell r="ANN170">
            <v>0</v>
          </cell>
          <cell r="ANO170">
            <v>0</v>
          </cell>
          <cell r="ANP170">
            <v>0</v>
          </cell>
          <cell r="ANQ170">
            <v>0</v>
          </cell>
          <cell r="APH170">
            <v>-45048.66</v>
          </cell>
          <cell r="API170">
            <v>0</v>
          </cell>
          <cell r="APJ170">
            <v>-45048.66</v>
          </cell>
          <cell r="APK170">
            <v>-45048.66</v>
          </cell>
          <cell r="APL170">
            <v>-113373.98</v>
          </cell>
          <cell r="APM170">
            <v>0</v>
          </cell>
          <cell r="APN170">
            <v>0</v>
          </cell>
          <cell r="APO170">
            <v>0</v>
          </cell>
          <cell r="APP170">
            <v>0</v>
          </cell>
          <cell r="APQ170">
            <v>0</v>
          </cell>
          <cell r="APR170">
            <v>0</v>
          </cell>
          <cell r="APS170">
            <v>0</v>
          </cell>
          <cell r="APT170">
            <v>0</v>
          </cell>
          <cell r="APU170">
            <v>0</v>
          </cell>
          <cell r="APV170">
            <v>0</v>
          </cell>
          <cell r="APW170">
            <v>0</v>
          </cell>
          <cell r="APX170">
            <v>0</v>
          </cell>
          <cell r="APY170">
            <v>0</v>
          </cell>
          <cell r="APZ170">
            <v>0</v>
          </cell>
          <cell r="AQA170">
            <v>0</v>
          </cell>
          <cell r="AQB170">
            <v>0</v>
          </cell>
          <cell r="AQC170">
            <v>-355080.8</v>
          </cell>
          <cell r="AQD170">
            <v>0</v>
          </cell>
          <cell r="AQE170">
            <v>-355080.8</v>
          </cell>
          <cell r="AQF170">
            <v>-356406.71</v>
          </cell>
          <cell r="AQG170">
            <v>-356406.71</v>
          </cell>
          <cell r="AQH170">
            <v>0</v>
          </cell>
          <cell r="AQI170">
            <v>0</v>
          </cell>
          <cell r="AQJ170">
            <v>0</v>
          </cell>
          <cell r="AQK170">
            <v>0</v>
          </cell>
          <cell r="AQL170">
            <v>0</v>
          </cell>
          <cell r="AQM170">
            <v>0</v>
          </cell>
          <cell r="AQN170">
            <v>0</v>
          </cell>
          <cell r="AQO170">
            <v>0</v>
          </cell>
          <cell r="AQP170">
            <v>0</v>
          </cell>
          <cell r="AQQ170">
            <v>0</v>
          </cell>
          <cell r="AQR170">
            <v>0</v>
          </cell>
          <cell r="AQS170">
            <v>0</v>
          </cell>
          <cell r="AQT170">
            <v>0</v>
          </cell>
          <cell r="AQU170">
            <v>0</v>
          </cell>
          <cell r="AQV170">
            <v>0</v>
          </cell>
          <cell r="AQW170">
            <v>0</v>
          </cell>
          <cell r="AQX170">
            <v>-355080.8</v>
          </cell>
          <cell r="AQZ170">
            <v>-355080.8</v>
          </cell>
          <cell r="ARA170">
            <v>0</v>
          </cell>
          <cell r="ARB170">
            <v>0</v>
          </cell>
          <cell r="ARC170">
            <v>0</v>
          </cell>
          <cell r="ARE170">
            <v>0</v>
          </cell>
          <cell r="ARG170">
            <v>0</v>
          </cell>
          <cell r="ARI170">
            <v>0</v>
          </cell>
          <cell r="ARK170">
            <v>0</v>
          </cell>
          <cell r="ARM170">
            <v>0</v>
          </cell>
          <cell r="ARO170">
            <v>0</v>
          </cell>
          <cell r="ARQ170">
            <v>0</v>
          </cell>
          <cell r="ARS170">
            <v>0</v>
          </cell>
          <cell r="ARU170">
            <v>0</v>
          </cell>
          <cell r="ARV170">
            <v>-220452.15</v>
          </cell>
          <cell r="ARW170">
            <v>-220452.15</v>
          </cell>
          <cell r="ARX170">
            <v>0</v>
          </cell>
          <cell r="ARZ170">
            <v>0</v>
          </cell>
          <cell r="ASB170">
            <v>0</v>
          </cell>
          <cell r="ASD170">
            <v>0</v>
          </cell>
          <cell r="ASF170">
            <v>0</v>
          </cell>
          <cell r="ASH170">
            <v>0</v>
          </cell>
          <cell r="ASJ170">
            <v>0</v>
          </cell>
          <cell r="ASL170">
            <v>0</v>
          </cell>
          <cell r="ASN170">
            <v>0</v>
          </cell>
          <cell r="ASO170">
            <v>0</v>
          </cell>
          <cell r="ASP170">
            <v>0</v>
          </cell>
          <cell r="ASQ170">
            <v>-135954.56</v>
          </cell>
          <cell r="ASR170">
            <v>-135954.56</v>
          </cell>
          <cell r="ASS170">
            <v>0</v>
          </cell>
          <cell r="AST170">
            <v>0</v>
          </cell>
          <cell r="ASU170">
            <v>0</v>
          </cell>
          <cell r="ASV170">
            <v>0</v>
          </cell>
          <cell r="ASW170">
            <v>0</v>
          </cell>
          <cell r="ASX170">
            <v>0</v>
          </cell>
          <cell r="ASY170">
            <v>0</v>
          </cell>
          <cell r="ASZ170">
            <v>0</v>
          </cell>
          <cell r="ATA170">
            <v>0</v>
          </cell>
          <cell r="ATB170">
            <v>0</v>
          </cell>
          <cell r="ATC170">
            <v>0</v>
          </cell>
          <cell r="ATD170">
            <v>0</v>
          </cell>
          <cell r="ATE170">
            <v>0</v>
          </cell>
          <cell r="ATF170">
            <v>0</v>
          </cell>
          <cell r="ATG170">
            <v>0</v>
          </cell>
          <cell r="ATH170">
            <v>0</v>
          </cell>
          <cell r="AUD170">
            <v>400129.46</v>
          </cell>
          <cell r="AUE170">
            <v>790801.16</v>
          </cell>
          <cell r="AUF170">
            <v>-390671.7</v>
          </cell>
          <cell r="AUG170">
            <v>668666.21</v>
          </cell>
          <cell r="AUH170">
            <v>9068518.8399999999</v>
          </cell>
          <cell r="AUI170">
            <v>0</v>
          </cell>
          <cell r="AUJ170">
            <v>0</v>
          </cell>
          <cell r="AUK170">
            <v>0</v>
          </cell>
          <cell r="AUL170">
            <v>0</v>
          </cell>
          <cell r="AUM170">
            <v>0</v>
          </cell>
          <cell r="AUN170">
            <v>0</v>
          </cell>
          <cell r="AUO170">
            <v>0</v>
          </cell>
          <cell r="AUP170">
            <v>0</v>
          </cell>
          <cell r="AUQ170">
            <v>0</v>
          </cell>
          <cell r="AUR170">
            <v>0</v>
          </cell>
          <cell r="AUS170">
            <v>0</v>
          </cell>
          <cell r="AUT170">
            <v>0</v>
          </cell>
          <cell r="AUU170">
            <v>0</v>
          </cell>
          <cell r="AUV170">
            <v>0</v>
          </cell>
          <cell r="AUW170">
            <v>0</v>
          </cell>
          <cell r="AUX170">
            <v>0</v>
          </cell>
        </row>
        <row r="171">
          <cell r="E171" t="str">
            <v xml:space="preserve"> </v>
          </cell>
          <cell r="F171" t="str">
            <v>0780214523</v>
          </cell>
          <cell r="G171" t="str">
            <v>Jobcenter Plauen, Stadt</v>
          </cell>
          <cell r="H171">
            <v>0</v>
          </cell>
          <cell r="I171">
            <v>0</v>
          </cell>
          <cell r="J171">
            <v>0</v>
          </cell>
          <cell r="K171">
            <v>38000.86</v>
          </cell>
          <cell r="L171">
            <v>58745.07</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-500.28</v>
          </cell>
          <cell r="AG171">
            <v>-65998.63</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-463.18</v>
          </cell>
          <cell r="BB171">
            <v>-66022.710000000006</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-37.1</v>
          </cell>
          <cell r="BW171">
            <v>24.08</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DI171">
            <v>0</v>
          </cell>
          <cell r="DJ171">
            <v>0</v>
          </cell>
          <cell r="DK171">
            <v>0</v>
          </cell>
          <cell r="DL171">
            <v>-37.1</v>
          </cell>
          <cell r="DM171">
            <v>24.08</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Z171">
            <v>0</v>
          </cell>
          <cell r="FA171">
            <v>0</v>
          </cell>
          <cell r="FC171">
            <v>0</v>
          </cell>
          <cell r="FE171">
            <v>0</v>
          </cell>
          <cell r="FG171">
            <v>0</v>
          </cell>
          <cell r="FI171">
            <v>0</v>
          </cell>
          <cell r="FK171">
            <v>0</v>
          </cell>
          <cell r="FM171">
            <v>0</v>
          </cell>
          <cell r="FO171">
            <v>0</v>
          </cell>
          <cell r="FQ171">
            <v>0</v>
          </cell>
          <cell r="FS171">
            <v>0</v>
          </cell>
          <cell r="NA171">
            <v>0</v>
          </cell>
          <cell r="NB171">
            <v>0</v>
          </cell>
          <cell r="NC171">
            <v>0</v>
          </cell>
          <cell r="ND171">
            <v>-37.1</v>
          </cell>
          <cell r="NE171">
            <v>24.08</v>
          </cell>
          <cell r="NF171">
            <v>0</v>
          </cell>
          <cell r="NG171">
            <v>0</v>
          </cell>
          <cell r="NH171">
            <v>0</v>
          </cell>
          <cell r="NI171">
            <v>0</v>
          </cell>
          <cell r="NJ171">
            <v>0</v>
          </cell>
          <cell r="NK171">
            <v>0</v>
          </cell>
          <cell r="NL171">
            <v>0</v>
          </cell>
          <cell r="NM171">
            <v>0</v>
          </cell>
          <cell r="NN171">
            <v>0</v>
          </cell>
          <cell r="NO171">
            <v>0</v>
          </cell>
          <cell r="NP171">
            <v>0</v>
          </cell>
          <cell r="NQ171">
            <v>0</v>
          </cell>
          <cell r="NR171">
            <v>0</v>
          </cell>
          <cell r="NS171">
            <v>0</v>
          </cell>
          <cell r="NT171">
            <v>0</v>
          </cell>
          <cell r="NU171">
            <v>0</v>
          </cell>
          <cell r="RC171">
            <v>0</v>
          </cell>
          <cell r="RD171">
            <v>0</v>
          </cell>
          <cell r="RF171">
            <v>0</v>
          </cell>
          <cell r="RH171">
            <v>0</v>
          </cell>
          <cell r="RJ171">
            <v>0</v>
          </cell>
          <cell r="RL171">
            <v>0</v>
          </cell>
          <cell r="RN171">
            <v>0</v>
          </cell>
          <cell r="RP171">
            <v>0</v>
          </cell>
          <cell r="RR171">
            <v>0</v>
          </cell>
          <cell r="RT171">
            <v>0</v>
          </cell>
          <cell r="RV171">
            <v>0</v>
          </cell>
          <cell r="RX171">
            <v>0</v>
          </cell>
          <cell r="RY171">
            <v>0</v>
          </cell>
          <cell r="SA171">
            <v>0</v>
          </cell>
          <cell r="SC171">
            <v>0</v>
          </cell>
          <cell r="SE171">
            <v>0</v>
          </cell>
          <cell r="SG171">
            <v>0</v>
          </cell>
          <cell r="SI171">
            <v>0</v>
          </cell>
          <cell r="SK171">
            <v>0</v>
          </cell>
          <cell r="SM171">
            <v>0</v>
          </cell>
          <cell r="SO171">
            <v>0</v>
          </cell>
          <cell r="SQ171">
            <v>0</v>
          </cell>
          <cell r="WT171">
            <v>0</v>
          </cell>
          <cell r="WU171">
            <v>0</v>
          </cell>
          <cell r="WW171">
            <v>0</v>
          </cell>
          <cell r="WY171">
            <v>0</v>
          </cell>
          <cell r="XA171">
            <v>0</v>
          </cell>
          <cell r="XC171">
            <v>0</v>
          </cell>
          <cell r="XE171">
            <v>0</v>
          </cell>
          <cell r="XG171">
            <v>0</v>
          </cell>
          <cell r="XI171">
            <v>0</v>
          </cell>
          <cell r="XK171">
            <v>0</v>
          </cell>
          <cell r="XM171">
            <v>0</v>
          </cell>
          <cell r="AMB171">
            <v>0</v>
          </cell>
          <cell r="AMC171">
            <v>0</v>
          </cell>
          <cell r="AMD171">
            <v>0</v>
          </cell>
          <cell r="AME171">
            <v>38501.14</v>
          </cell>
          <cell r="AMF171">
            <v>124743.7</v>
          </cell>
          <cell r="AMG171">
            <v>0</v>
          </cell>
          <cell r="AMH171">
            <v>0</v>
          </cell>
          <cell r="AMI171">
            <v>0</v>
          </cell>
          <cell r="AMJ171">
            <v>0</v>
          </cell>
          <cell r="AMK171">
            <v>0</v>
          </cell>
          <cell r="AML171">
            <v>0</v>
          </cell>
          <cell r="AMM171">
            <v>0</v>
          </cell>
          <cell r="AMN171">
            <v>0</v>
          </cell>
          <cell r="AMO171">
            <v>0</v>
          </cell>
          <cell r="AMP171">
            <v>0</v>
          </cell>
          <cell r="AMQ171">
            <v>0</v>
          </cell>
          <cell r="AMR171">
            <v>0</v>
          </cell>
          <cell r="AMS171">
            <v>0</v>
          </cell>
          <cell r="AMT171">
            <v>0</v>
          </cell>
          <cell r="AMU171">
            <v>0</v>
          </cell>
          <cell r="AMV171">
            <v>0</v>
          </cell>
          <cell r="AMW171">
            <v>0</v>
          </cell>
          <cell r="AMX171">
            <v>0</v>
          </cell>
          <cell r="AMY171">
            <v>0</v>
          </cell>
          <cell r="AMZ171">
            <v>-547.54</v>
          </cell>
          <cell r="ANA171">
            <v>-19768.400000000001</v>
          </cell>
          <cell r="ANB171">
            <v>0</v>
          </cell>
          <cell r="ANC171">
            <v>0</v>
          </cell>
          <cell r="AND171">
            <v>0</v>
          </cell>
          <cell r="ANE171">
            <v>0</v>
          </cell>
          <cell r="ANF171">
            <v>0</v>
          </cell>
          <cell r="ANG171">
            <v>0</v>
          </cell>
          <cell r="ANH171">
            <v>0</v>
          </cell>
          <cell r="ANI171">
            <v>0</v>
          </cell>
          <cell r="ANJ171">
            <v>0</v>
          </cell>
          <cell r="ANK171">
            <v>0</v>
          </cell>
          <cell r="ANL171">
            <v>0</v>
          </cell>
          <cell r="ANM171">
            <v>0</v>
          </cell>
          <cell r="ANN171">
            <v>0</v>
          </cell>
          <cell r="ANO171">
            <v>0</v>
          </cell>
          <cell r="ANP171">
            <v>0</v>
          </cell>
          <cell r="ANQ171">
            <v>0</v>
          </cell>
          <cell r="APH171">
            <v>0</v>
          </cell>
          <cell r="API171">
            <v>0</v>
          </cell>
          <cell r="APJ171">
            <v>0</v>
          </cell>
          <cell r="APK171">
            <v>-547.54</v>
          </cell>
          <cell r="APL171">
            <v>-19768.400000000001</v>
          </cell>
          <cell r="APM171">
            <v>0</v>
          </cell>
          <cell r="APN171">
            <v>0</v>
          </cell>
          <cell r="APO171">
            <v>0</v>
          </cell>
          <cell r="APP171">
            <v>0</v>
          </cell>
          <cell r="APQ171">
            <v>0</v>
          </cell>
          <cell r="APR171">
            <v>0</v>
          </cell>
          <cell r="APS171">
            <v>0</v>
          </cell>
          <cell r="APT171">
            <v>0</v>
          </cell>
          <cell r="APU171">
            <v>0</v>
          </cell>
          <cell r="APV171">
            <v>0</v>
          </cell>
          <cell r="APW171">
            <v>0</v>
          </cell>
          <cell r="APX171">
            <v>0</v>
          </cell>
          <cell r="APY171">
            <v>0</v>
          </cell>
          <cell r="APZ171">
            <v>0</v>
          </cell>
          <cell r="AQA171">
            <v>0</v>
          </cell>
          <cell r="AQB171">
            <v>0</v>
          </cell>
          <cell r="AUD171">
            <v>0</v>
          </cell>
          <cell r="AUE171">
            <v>0</v>
          </cell>
          <cell r="AUF171">
            <v>0</v>
          </cell>
          <cell r="AUG171">
            <v>39048.68</v>
          </cell>
          <cell r="AUH171">
            <v>144512.1</v>
          </cell>
          <cell r="AUI171">
            <v>0</v>
          </cell>
          <cell r="AUJ171">
            <v>0</v>
          </cell>
          <cell r="AUK171">
            <v>0</v>
          </cell>
          <cell r="AUL171">
            <v>0</v>
          </cell>
          <cell r="AUM171">
            <v>0</v>
          </cell>
          <cell r="AUN171">
            <v>0</v>
          </cell>
          <cell r="AUO171">
            <v>0</v>
          </cell>
          <cell r="AUP171">
            <v>0</v>
          </cell>
          <cell r="AUQ171">
            <v>0</v>
          </cell>
          <cell r="AUR171">
            <v>0</v>
          </cell>
          <cell r="AUS171">
            <v>0</v>
          </cell>
          <cell r="AUT171">
            <v>0</v>
          </cell>
          <cell r="AUU171">
            <v>0</v>
          </cell>
          <cell r="AUV171">
            <v>0</v>
          </cell>
          <cell r="AUW171">
            <v>0</v>
          </cell>
          <cell r="AUX171">
            <v>0</v>
          </cell>
        </row>
        <row r="172">
          <cell r="E172" t="str">
            <v xml:space="preserve"> </v>
          </cell>
          <cell r="F172" t="str">
            <v>0780414523</v>
          </cell>
          <cell r="G172" t="str">
            <v>Jobcenter Vogtland</v>
          </cell>
          <cell r="H172">
            <v>0</v>
          </cell>
          <cell r="I172">
            <v>2668397.9700000002</v>
          </cell>
          <cell r="J172">
            <v>-2668397.9700000002</v>
          </cell>
          <cell r="K172">
            <v>284165.82</v>
          </cell>
          <cell r="L172">
            <v>8463276.6600000001</v>
          </cell>
          <cell r="M172">
            <v>0</v>
          </cell>
          <cell r="N172">
            <v>72308.75</v>
          </cell>
          <cell r="O172">
            <v>0</v>
          </cell>
          <cell r="P172">
            <v>26839.7</v>
          </cell>
          <cell r="Q172">
            <v>0</v>
          </cell>
          <cell r="R172">
            <v>12475.16</v>
          </cell>
          <cell r="S172">
            <v>0</v>
          </cell>
          <cell r="T172">
            <v>0</v>
          </cell>
          <cell r="U172">
            <v>0</v>
          </cell>
          <cell r="V172">
            <v>0</v>
          </cell>
          <cell r="W172">
            <v>0</v>
          </cell>
          <cell r="X172">
            <v>0</v>
          </cell>
          <cell r="Y172">
            <v>0</v>
          </cell>
          <cell r="Z172">
            <v>0</v>
          </cell>
          <cell r="AA172">
            <v>0</v>
          </cell>
          <cell r="AB172">
            <v>0</v>
          </cell>
          <cell r="AC172">
            <v>0</v>
          </cell>
          <cell r="AD172">
            <v>1925000</v>
          </cell>
          <cell r="AE172">
            <v>-1925000</v>
          </cell>
          <cell r="AF172">
            <v>602770.34</v>
          </cell>
          <cell r="AG172">
            <v>4946670.22</v>
          </cell>
          <cell r="AH172">
            <v>0</v>
          </cell>
          <cell r="AI172">
            <v>72308.75</v>
          </cell>
          <cell r="AJ172">
            <v>0</v>
          </cell>
          <cell r="AK172">
            <v>26839.7</v>
          </cell>
          <cell r="AL172">
            <v>0</v>
          </cell>
          <cell r="AM172">
            <v>12475.16</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-268.52</v>
          </cell>
          <cell r="BB172">
            <v>-82724.27</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1925000</v>
          </cell>
          <cell r="BU172">
            <v>-1925000</v>
          </cell>
          <cell r="BV172">
            <v>603038.86</v>
          </cell>
          <cell r="BW172">
            <v>5029394.49</v>
          </cell>
          <cell r="BX172">
            <v>0</v>
          </cell>
          <cell r="BY172">
            <v>72308.75</v>
          </cell>
          <cell r="BZ172">
            <v>0</v>
          </cell>
          <cell r="CA172">
            <v>26839.7</v>
          </cell>
          <cell r="CB172">
            <v>0</v>
          </cell>
          <cell r="CC172">
            <v>12475.16</v>
          </cell>
          <cell r="CD172">
            <v>0</v>
          </cell>
          <cell r="CE172">
            <v>0</v>
          </cell>
          <cell r="CF172">
            <v>0</v>
          </cell>
          <cell r="CG172">
            <v>0</v>
          </cell>
          <cell r="CH172">
            <v>0</v>
          </cell>
          <cell r="CI172">
            <v>0</v>
          </cell>
          <cell r="CJ172">
            <v>0</v>
          </cell>
          <cell r="CK172">
            <v>0</v>
          </cell>
          <cell r="CL172">
            <v>0</v>
          </cell>
          <cell r="CM172">
            <v>0</v>
          </cell>
          <cell r="DI172">
            <v>0</v>
          </cell>
          <cell r="DJ172">
            <v>0</v>
          </cell>
          <cell r="DK172">
            <v>0</v>
          </cell>
          <cell r="DL172">
            <v>434775.64</v>
          </cell>
          <cell r="DM172">
            <v>3513249.31</v>
          </cell>
          <cell r="DN172">
            <v>0</v>
          </cell>
          <cell r="DO172">
            <v>41172.75</v>
          </cell>
          <cell r="DP172">
            <v>0</v>
          </cell>
          <cell r="DQ172">
            <v>13350.7</v>
          </cell>
          <cell r="DR172">
            <v>0</v>
          </cell>
          <cell r="DS172">
            <v>4475.16</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218392.17</v>
          </cell>
          <cell r="EH172">
            <v>1417347.77</v>
          </cell>
          <cell r="EI172">
            <v>0</v>
          </cell>
          <cell r="EJ172">
            <v>33534.51</v>
          </cell>
          <cell r="EK172">
            <v>0</v>
          </cell>
          <cell r="EL172">
            <v>6389.34</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107347.45</v>
          </cell>
          <cell r="FC172">
            <v>668646.07999999996</v>
          </cell>
          <cell r="FD172">
            <v>0</v>
          </cell>
          <cell r="FE172">
            <v>495.36</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1974.32</v>
          </cell>
          <cell r="FX172">
            <v>8442.7000000000007</v>
          </cell>
          <cell r="FY172">
            <v>0</v>
          </cell>
          <cell r="FZ172">
            <v>5966.88</v>
          </cell>
          <cell r="GA172">
            <v>0</v>
          </cell>
          <cell r="GB172">
            <v>6961.36</v>
          </cell>
          <cell r="GC172">
            <v>0</v>
          </cell>
          <cell r="GD172">
            <v>4475.16</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43904.59</v>
          </cell>
          <cell r="GS172">
            <v>975043.31</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IE172">
            <v>0</v>
          </cell>
          <cell r="IF172">
            <v>0</v>
          </cell>
          <cell r="IG172">
            <v>0</v>
          </cell>
          <cell r="IH172">
            <v>1004.67</v>
          </cell>
          <cell r="II172">
            <v>1008.7</v>
          </cell>
          <cell r="IJ172">
            <v>0</v>
          </cell>
          <cell r="IK172">
            <v>0</v>
          </cell>
          <cell r="IL172">
            <v>0</v>
          </cell>
          <cell r="IM172">
            <v>0</v>
          </cell>
          <cell r="IN172">
            <v>0</v>
          </cell>
          <cell r="IO172">
            <v>0</v>
          </cell>
          <cell r="IP172">
            <v>0</v>
          </cell>
          <cell r="IQ172">
            <v>0</v>
          </cell>
          <cell r="IR172">
            <v>0</v>
          </cell>
          <cell r="IS172">
            <v>0</v>
          </cell>
          <cell r="IT172">
            <v>0</v>
          </cell>
          <cell r="IU172">
            <v>0</v>
          </cell>
          <cell r="IV172">
            <v>0</v>
          </cell>
          <cell r="IW172">
            <v>0</v>
          </cell>
          <cell r="IX172">
            <v>0</v>
          </cell>
          <cell r="IY172">
            <v>0</v>
          </cell>
          <cell r="IZ172">
            <v>0</v>
          </cell>
          <cell r="JA172">
            <v>0</v>
          </cell>
          <cell r="JB172">
            <v>0</v>
          </cell>
          <cell r="JC172">
            <v>962.21</v>
          </cell>
          <cell r="JD172">
            <v>1098.5</v>
          </cell>
          <cell r="JE172">
            <v>0</v>
          </cell>
          <cell r="JF172">
            <v>0</v>
          </cell>
          <cell r="JG172">
            <v>0</v>
          </cell>
          <cell r="JH172">
            <v>0</v>
          </cell>
          <cell r="JI172">
            <v>0</v>
          </cell>
          <cell r="JJ172">
            <v>0</v>
          </cell>
          <cell r="JK172">
            <v>0</v>
          </cell>
          <cell r="JL172">
            <v>0</v>
          </cell>
          <cell r="JM172">
            <v>0</v>
          </cell>
          <cell r="JN172">
            <v>0</v>
          </cell>
          <cell r="JO172">
            <v>0</v>
          </cell>
          <cell r="JP172">
            <v>0</v>
          </cell>
          <cell r="JQ172">
            <v>0</v>
          </cell>
          <cell r="JR172">
            <v>0</v>
          </cell>
          <cell r="JS172">
            <v>0</v>
          </cell>
          <cell r="JT172">
            <v>0</v>
          </cell>
          <cell r="JU172">
            <v>0</v>
          </cell>
          <cell r="JV172">
            <v>0</v>
          </cell>
          <cell r="JW172">
            <v>0</v>
          </cell>
          <cell r="JX172">
            <v>33625.33</v>
          </cell>
          <cell r="JY172">
            <v>958169.1</v>
          </cell>
          <cell r="JZ172">
            <v>0</v>
          </cell>
          <cell r="KA172">
            <v>0</v>
          </cell>
          <cell r="KB172">
            <v>0</v>
          </cell>
          <cell r="KC172">
            <v>0</v>
          </cell>
          <cell r="KD172">
            <v>0</v>
          </cell>
          <cell r="KE172">
            <v>0</v>
          </cell>
          <cell r="KF172">
            <v>0</v>
          </cell>
          <cell r="KG172">
            <v>0</v>
          </cell>
          <cell r="KH172">
            <v>0</v>
          </cell>
          <cell r="KI172">
            <v>0</v>
          </cell>
          <cell r="KJ172">
            <v>0</v>
          </cell>
          <cell r="KK172">
            <v>0</v>
          </cell>
          <cell r="KL172">
            <v>0</v>
          </cell>
          <cell r="KM172">
            <v>0</v>
          </cell>
          <cell r="KN172">
            <v>0</v>
          </cell>
          <cell r="KO172">
            <v>0</v>
          </cell>
          <cell r="KP172">
            <v>0</v>
          </cell>
          <cell r="KQ172">
            <v>0</v>
          </cell>
          <cell r="KR172">
            <v>0</v>
          </cell>
          <cell r="KS172">
            <v>2312.38</v>
          </cell>
          <cell r="KT172">
            <v>4767.01</v>
          </cell>
          <cell r="KU172">
            <v>0</v>
          </cell>
          <cell r="KV172">
            <v>0</v>
          </cell>
          <cell r="KW172">
            <v>0</v>
          </cell>
          <cell r="KX172">
            <v>0</v>
          </cell>
          <cell r="KY172">
            <v>0</v>
          </cell>
          <cell r="KZ172">
            <v>0</v>
          </cell>
          <cell r="LA172">
            <v>0</v>
          </cell>
          <cell r="LB172">
            <v>0</v>
          </cell>
          <cell r="LC172">
            <v>0</v>
          </cell>
          <cell r="LD172">
            <v>0</v>
          </cell>
          <cell r="LE172">
            <v>0</v>
          </cell>
          <cell r="LF172">
            <v>0</v>
          </cell>
          <cell r="LG172">
            <v>0</v>
          </cell>
          <cell r="LH172">
            <v>0</v>
          </cell>
          <cell r="LI172">
            <v>0</v>
          </cell>
          <cell r="LJ172">
            <v>0</v>
          </cell>
          <cell r="LK172">
            <v>0</v>
          </cell>
          <cell r="LL172">
            <v>0</v>
          </cell>
          <cell r="LM172">
            <v>0</v>
          </cell>
          <cell r="LN172">
            <v>6000</v>
          </cell>
          <cell r="LO172">
            <v>10000</v>
          </cell>
          <cell r="LP172">
            <v>0</v>
          </cell>
          <cell r="LQ172">
            <v>0</v>
          </cell>
          <cell r="LR172">
            <v>0</v>
          </cell>
          <cell r="LS172">
            <v>0</v>
          </cell>
          <cell r="LT172">
            <v>0</v>
          </cell>
          <cell r="LU172">
            <v>0</v>
          </cell>
          <cell r="LV172">
            <v>0</v>
          </cell>
          <cell r="LW172">
            <v>0</v>
          </cell>
          <cell r="LX172">
            <v>0</v>
          </cell>
          <cell r="LY172">
            <v>0</v>
          </cell>
          <cell r="LZ172">
            <v>0</v>
          </cell>
          <cell r="MA172">
            <v>0</v>
          </cell>
          <cell r="MB172">
            <v>0</v>
          </cell>
          <cell r="MC172">
            <v>0</v>
          </cell>
          <cell r="MD172">
            <v>0</v>
          </cell>
          <cell r="ME172">
            <v>0</v>
          </cell>
          <cell r="MF172">
            <v>0</v>
          </cell>
          <cell r="MG172">
            <v>0</v>
          </cell>
          <cell r="MH172">
            <v>0</v>
          </cell>
          <cell r="MI172">
            <v>6820.8</v>
          </cell>
          <cell r="MJ172">
            <v>47745.599999999999</v>
          </cell>
          <cell r="MK172">
            <v>0</v>
          </cell>
          <cell r="ML172">
            <v>0</v>
          </cell>
          <cell r="MM172">
            <v>0</v>
          </cell>
          <cell r="MN172">
            <v>0</v>
          </cell>
          <cell r="MO172">
            <v>0</v>
          </cell>
          <cell r="MP172">
            <v>0</v>
          </cell>
          <cell r="MQ172">
            <v>0</v>
          </cell>
          <cell r="MR172">
            <v>0</v>
          </cell>
          <cell r="MS172">
            <v>0</v>
          </cell>
          <cell r="MT172">
            <v>0</v>
          </cell>
          <cell r="MU172">
            <v>0</v>
          </cell>
          <cell r="MV172">
            <v>0</v>
          </cell>
          <cell r="MW172">
            <v>0</v>
          </cell>
          <cell r="MX172">
            <v>0</v>
          </cell>
          <cell r="MY172">
            <v>0</v>
          </cell>
          <cell r="MZ172">
            <v>0</v>
          </cell>
          <cell r="NA172">
            <v>0</v>
          </cell>
          <cell r="NB172">
            <v>0</v>
          </cell>
          <cell r="NC172">
            <v>0</v>
          </cell>
          <cell r="ND172">
            <v>21178.73</v>
          </cell>
          <cell r="NE172">
            <v>37091.49</v>
          </cell>
          <cell r="NF172">
            <v>0</v>
          </cell>
          <cell r="NG172">
            <v>0</v>
          </cell>
          <cell r="NH172">
            <v>0</v>
          </cell>
          <cell r="NI172">
            <v>0</v>
          </cell>
          <cell r="NJ172">
            <v>0</v>
          </cell>
          <cell r="NK172">
            <v>0</v>
          </cell>
          <cell r="NL172">
            <v>0</v>
          </cell>
          <cell r="NM172">
            <v>0</v>
          </cell>
          <cell r="NN172">
            <v>0</v>
          </cell>
          <cell r="NO172">
            <v>0</v>
          </cell>
          <cell r="NP172">
            <v>0</v>
          </cell>
          <cell r="NQ172">
            <v>0</v>
          </cell>
          <cell r="NR172">
            <v>0</v>
          </cell>
          <cell r="NS172">
            <v>0</v>
          </cell>
          <cell r="NT172">
            <v>0</v>
          </cell>
          <cell r="NU172">
            <v>0</v>
          </cell>
          <cell r="NV172">
            <v>0</v>
          </cell>
          <cell r="NW172">
            <v>0</v>
          </cell>
          <cell r="NX172">
            <v>0</v>
          </cell>
          <cell r="NY172">
            <v>10.72</v>
          </cell>
          <cell r="NZ172">
            <v>10.72</v>
          </cell>
          <cell r="OA172">
            <v>0</v>
          </cell>
          <cell r="OB172">
            <v>0</v>
          </cell>
          <cell r="OC172">
            <v>0</v>
          </cell>
          <cell r="OD172">
            <v>0</v>
          </cell>
          <cell r="OE172">
            <v>0</v>
          </cell>
          <cell r="OF172">
            <v>0</v>
          </cell>
          <cell r="OG172">
            <v>0</v>
          </cell>
          <cell r="OH172">
            <v>0</v>
          </cell>
          <cell r="OI172">
            <v>0</v>
          </cell>
          <cell r="OJ172">
            <v>0</v>
          </cell>
          <cell r="OK172">
            <v>0</v>
          </cell>
          <cell r="OL172">
            <v>0</v>
          </cell>
          <cell r="OM172">
            <v>0</v>
          </cell>
          <cell r="ON172">
            <v>0</v>
          </cell>
          <cell r="OO172">
            <v>0</v>
          </cell>
          <cell r="OP172">
            <v>0</v>
          </cell>
          <cell r="PL172">
            <v>0</v>
          </cell>
          <cell r="PM172">
            <v>0</v>
          </cell>
          <cell r="PN172">
            <v>0</v>
          </cell>
          <cell r="PO172">
            <v>2190.9</v>
          </cell>
          <cell r="PP172">
            <v>10105.5</v>
          </cell>
          <cell r="PQ172">
            <v>0</v>
          </cell>
          <cell r="PR172">
            <v>0</v>
          </cell>
          <cell r="PS172">
            <v>0</v>
          </cell>
          <cell r="PT172">
            <v>0</v>
          </cell>
          <cell r="PU172">
            <v>0</v>
          </cell>
          <cell r="PV172">
            <v>0</v>
          </cell>
          <cell r="PW172">
            <v>0</v>
          </cell>
          <cell r="PX172">
            <v>0</v>
          </cell>
          <cell r="PY172">
            <v>0</v>
          </cell>
          <cell r="PZ172">
            <v>0</v>
          </cell>
          <cell r="QA172">
            <v>0</v>
          </cell>
          <cell r="QB172">
            <v>0</v>
          </cell>
          <cell r="QC172">
            <v>0</v>
          </cell>
          <cell r="QD172">
            <v>0</v>
          </cell>
          <cell r="QE172">
            <v>0</v>
          </cell>
          <cell r="QF172">
            <v>0</v>
          </cell>
          <cell r="QG172">
            <v>0</v>
          </cell>
          <cell r="QH172">
            <v>0</v>
          </cell>
          <cell r="QI172">
            <v>0</v>
          </cell>
          <cell r="QJ172">
            <v>14407.6</v>
          </cell>
          <cell r="QK172">
            <v>94032.82</v>
          </cell>
          <cell r="QL172">
            <v>0</v>
          </cell>
          <cell r="QM172">
            <v>0</v>
          </cell>
          <cell r="QN172">
            <v>0</v>
          </cell>
          <cell r="QO172">
            <v>0</v>
          </cell>
          <cell r="QP172">
            <v>0</v>
          </cell>
          <cell r="QQ172">
            <v>0</v>
          </cell>
          <cell r="QR172">
            <v>0</v>
          </cell>
          <cell r="QS172">
            <v>0</v>
          </cell>
          <cell r="QT172">
            <v>0</v>
          </cell>
          <cell r="QU172">
            <v>0</v>
          </cell>
          <cell r="QV172">
            <v>0</v>
          </cell>
          <cell r="QW172">
            <v>0</v>
          </cell>
          <cell r="QX172">
            <v>0</v>
          </cell>
          <cell r="QY172">
            <v>0</v>
          </cell>
          <cell r="QZ172">
            <v>0</v>
          </cell>
          <cell r="RA172">
            <v>0</v>
          </cell>
          <cell r="RB172">
            <v>0</v>
          </cell>
          <cell r="RC172">
            <v>0</v>
          </cell>
          <cell r="RD172">
            <v>0</v>
          </cell>
          <cell r="RE172">
            <v>4282.54</v>
          </cell>
          <cell r="RF172">
            <v>37283.74</v>
          </cell>
          <cell r="RG172">
            <v>0</v>
          </cell>
          <cell r="RH172">
            <v>0</v>
          </cell>
          <cell r="RI172">
            <v>0</v>
          </cell>
          <cell r="RJ172">
            <v>0</v>
          </cell>
          <cell r="RK172">
            <v>0</v>
          </cell>
          <cell r="RL172">
            <v>0</v>
          </cell>
          <cell r="RM172">
            <v>0</v>
          </cell>
          <cell r="RN172">
            <v>0</v>
          </cell>
          <cell r="RO172">
            <v>0</v>
          </cell>
          <cell r="RP172">
            <v>0</v>
          </cell>
          <cell r="RQ172">
            <v>0</v>
          </cell>
          <cell r="RR172">
            <v>0</v>
          </cell>
          <cell r="RS172">
            <v>0</v>
          </cell>
          <cell r="RT172">
            <v>0</v>
          </cell>
          <cell r="RU172">
            <v>0</v>
          </cell>
          <cell r="RV172">
            <v>0</v>
          </cell>
          <cell r="RW172">
            <v>0</v>
          </cell>
          <cell r="RX172">
            <v>0</v>
          </cell>
          <cell r="RY172">
            <v>0</v>
          </cell>
          <cell r="RZ172">
            <v>557</v>
          </cell>
          <cell r="SA172">
            <v>16949</v>
          </cell>
          <cell r="SB172">
            <v>0</v>
          </cell>
          <cell r="SC172">
            <v>1176</v>
          </cell>
          <cell r="SD172">
            <v>0</v>
          </cell>
          <cell r="SE172">
            <v>0</v>
          </cell>
          <cell r="SF172">
            <v>0</v>
          </cell>
          <cell r="SG172">
            <v>0</v>
          </cell>
          <cell r="SH172">
            <v>0</v>
          </cell>
          <cell r="SI172">
            <v>0</v>
          </cell>
          <cell r="SJ172">
            <v>0</v>
          </cell>
          <cell r="SK172">
            <v>0</v>
          </cell>
          <cell r="SL172">
            <v>0</v>
          </cell>
          <cell r="SM172">
            <v>0</v>
          </cell>
          <cell r="SN172">
            <v>0</v>
          </cell>
          <cell r="SO172">
            <v>0</v>
          </cell>
          <cell r="SP172">
            <v>0</v>
          </cell>
          <cell r="SQ172">
            <v>0</v>
          </cell>
          <cell r="TM172">
            <v>0</v>
          </cell>
          <cell r="TN172">
            <v>0</v>
          </cell>
          <cell r="TO172">
            <v>0</v>
          </cell>
          <cell r="TP172">
            <v>13708.82</v>
          </cell>
          <cell r="TQ172">
            <v>200550.58</v>
          </cell>
          <cell r="TR172">
            <v>0</v>
          </cell>
          <cell r="TS172">
            <v>0</v>
          </cell>
          <cell r="TT172">
            <v>0</v>
          </cell>
          <cell r="TU172">
            <v>0</v>
          </cell>
          <cell r="TV172">
            <v>0</v>
          </cell>
          <cell r="TW172">
            <v>0</v>
          </cell>
          <cell r="TX172">
            <v>0</v>
          </cell>
          <cell r="TY172">
            <v>0</v>
          </cell>
          <cell r="TZ172">
            <v>0</v>
          </cell>
          <cell r="UA172">
            <v>0</v>
          </cell>
          <cell r="UB172">
            <v>0</v>
          </cell>
          <cell r="UC172">
            <v>0</v>
          </cell>
          <cell r="UD172">
            <v>0</v>
          </cell>
          <cell r="UE172">
            <v>0</v>
          </cell>
          <cell r="UF172">
            <v>0</v>
          </cell>
          <cell r="UG172">
            <v>0</v>
          </cell>
          <cell r="WS172">
            <v>0</v>
          </cell>
          <cell r="WT172">
            <v>1925000</v>
          </cell>
          <cell r="WU172">
            <v>-1925000</v>
          </cell>
          <cell r="WV172">
            <v>4047.68</v>
          </cell>
          <cell r="WW172">
            <v>69960.08</v>
          </cell>
          <cell r="WX172">
            <v>0</v>
          </cell>
          <cell r="WY172">
            <v>0</v>
          </cell>
          <cell r="WZ172">
            <v>0</v>
          </cell>
          <cell r="XA172">
            <v>0</v>
          </cell>
          <cell r="XB172">
            <v>0</v>
          </cell>
          <cell r="XC172">
            <v>0</v>
          </cell>
          <cell r="XD172">
            <v>0</v>
          </cell>
          <cell r="XE172">
            <v>0</v>
          </cell>
          <cell r="XF172">
            <v>0</v>
          </cell>
          <cell r="XG172">
            <v>0</v>
          </cell>
          <cell r="XH172">
            <v>0</v>
          </cell>
          <cell r="XI172">
            <v>0</v>
          </cell>
          <cell r="XJ172">
            <v>0</v>
          </cell>
          <cell r="XK172">
            <v>0</v>
          </cell>
          <cell r="XL172">
            <v>0</v>
          </cell>
          <cell r="XM172">
            <v>0</v>
          </cell>
          <cell r="XN172">
            <v>0</v>
          </cell>
          <cell r="XO172">
            <v>0</v>
          </cell>
          <cell r="XP172">
            <v>0</v>
          </cell>
          <cell r="XQ172">
            <v>51682.76</v>
          </cell>
          <cell r="XR172">
            <v>526288.38</v>
          </cell>
          <cell r="XS172">
            <v>0</v>
          </cell>
          <cell r="XT172">
            <v>0</v>
          </cell>
          <cell r="XU172">
            <v>0</v>
          </cell>
          <cell r="XV172">
            <v>0</v>
          </cell>
          <cell r="XW172">
            <v>0</v>
          </cell>
          <cell r="XX172">
            <v>0</v>
          </cell>
          <cell r="XY172">
            <v>0</v>
          </cell>
          <cell r="XZ172">
            <v>0</v>
          </cell>
          <cell r="YA172">
            <v>0</v>
          </cell>
          <cell r="YB172">
            <v>0</v>
          </cell>
          <cell r="YC172">
            <v>0</v>
          </cell>
          <cell r="YD172">
            <v>0</v>
          </cell>
          <cell r="YE172">
            <v>0</v>
          </cell>
          <cell r="YF172">
            <v>0</v>
          </cell>
          <cell r="YG172">
            <v>0</v>
          </cell>
          <cell r="YH172">
            <v>0</v>
          </cell>
          <cell r="YI172">
            <v>0</v>
          </cell>
          <cell r="YJ172">
            <v>0</v>
          </cell>
          <cell r="YK172">
            <v>0</v>
          </cell>
          <cell r="YL172">
            <v>111121.16</v>
          </cell>
          <cell r="YM172">
            <v>918476.86</v>
          </cell>
          <cell r="YN172">
            <v>0</v>
          </cell>
          <cell r="YO172">
            <v>31136</v>
          </cell>
          <cell r="YP172">
            <v>0</v>
          </cell>
          <cell r="YQ172">
            <v>13489</v>
          </cell>
          <cell r="YR172">
            <v>0</v>
          </cell>
          <cell r="YS172">
            <v>8000</v>
          </cell>
          <cell r="YT172">
            <v>0</v>
          </cell>
          <cell r="YU172">
            <v>0</v>
          </cell>
          <cell r="YV172">
            <v>0</v>
          </cell>
          <cell r="YW172">
            <v>0</v>
          </cell>
          <cell r="YX172">
            <v>0</v>
          </cell>
          <cell r="YY172">
            <v>0</v>
          </cell>
          <cell r="YZ172">
            <v>0</v>
          </cell>
          <cell r="ZA172">
            <v>0</v>
          </cell>
          <cell r="ZB172">
            <v>0</v>
          </cell>
          <cell r="ZC172">
            <v>0</v>
          </cell>
          <cell r="ZD172">
            <v>0</v>
          </cell>
          <cell r="ZE172">
            <v>0</v>
          </cell>
          <cell r="ZF172">
            <v>0</v>
          </cell>
          <cell r="ZG172">
            <v>41467.58</v>
          </cell>
          <cell r="ZH172">
            <v>285603.09000000003</v>
          </cell>
          <cell r="ZI172">
            <v>0</v>
          </cell>
          <cell r="ZJ172">
            <v>16484</v>
          </cell>
          <cell r="ZK172">
            <v>0</v>
          </cell>
          <cell r="ZL172">
            <v>13489</v>
          </cell>
          <cell r="ZM172">
            <v>0</v>
          </cell>
          <cell r="ZN172">
            <v>8000</v>
          </cell>
          <cell r="ZO172">
            <v>0</v>
          </cell>
          <cell r="ZP172">
            <v>0</v>
          </cell>
          <cell r="ZQ172">
            <v>0</v>
          </cell>
          <cell r="ZR172">
            <v>0</v>
          </cell>
          <cell r="ZS172">
            <v>0</v>
          </cell>
          <cell r="ZT172">
            <v>0</v>
          </cell>
          <cell r="ZU172">
            <v>0</v>
          </cell>
          <cell r="ZV172">
            <v>0</v>
          </cell>
          <cell r="ZW172">
            <v>0</v>
          </cell>
          <cell r="ZX172">
            <v>0</v>
          </cell>
          <cell r="AAT172">
            <v>0</v>
          </cell>
          <cell r="AAU172">
            <v>0</v>
          </cell>
          <cell r="AAV172">
            <v>0</v>
          </cell>
          <cell r="AAW172">
            <v>41467.58</v>
          </cell>
          <cell r="AAX172">
            <v>285603.09000000003</v>
          </cell>
          <cell r="AAY172">
            <v>0</v>
          </cell>
          <cell r="AAZ172">
            <v>16484</v>
          </cell>
          <cell r="ABA172">
            <v>0</v>
          </cell>
          <cell r="ABB172">
            <v>13489</v>
          </cell>
          <cell r="ABC172">
            <v>0</v>
          </cell>
          <cell r="ABD172">
            <v>8000</v>
          </cell>
          <cell r="ABE172">
            <v>0</v>
          </cell>
          <cell r="ABF172">
            <v>0</v>
          </cell>
          <cell r="ABG172">
            <v>0</v>
          </cell>
          <cell r="ABH172">
            <v>0</v>
          </cell>
          <cell r="ABI172">
            <v>0</v>
          </cell>
          <cell r="ABJ172">
            <v>0</v>
          </cell>
          <cell r="ABK172">
            <v>0</v>
          </cell>
          <cell r="ABL172">
            <v>0</v>
          </cell>
          <cell r="ABM172">
            <v>0</v>
          </cell>
          <cell r="ABN172">
            <v>0</v>
          </cell>
          <cell r="ADE172">
            <v>0</v>
          </cell>
          <cell r="ADF172">
            <v>0</v>
          </cell>
          <cell r="ADG172">
            <v>0</v>
          </cell>
          <cell r="ADH172">
            <v>6952.9</v>
          </cell>
          <cell r="ADI172">
            <v>54820.9</v>
          </cell>
          <cell r="ADJ172">
            <v>0</v>
          </cell>
          <cell r="ADK172">
            <v>0</v>
          </cell>
          <cell r="ADL172">
            <v>0</v>
          </cell>
          <cell r="ADM172">
            <v>0</v>
          </cell>
          <cell r="ADN172">
            <v>0</v>
          </cell>
          <cell r="ADO172">
            <v>0</v>
          </cell>
          <cell r="ADP172">
            <v>0</v>
          </cell>
          <cell r="ADQ172">
            <v>0</v>
          </cell>
          <cell r="ADR172">
            <v>0</v>
          </cell>
          <cell r="ADS172">
            <v>0</v>
          </cell>
          <cell r="ADT172">
            <v>0</v>
          </cell>
          <cell r="ADU172">
            <v>0</v>
          </cell>
          <cell r="ADV172">
            <v>0</v>
          </cell>
          <cell r="ADW172">
            <v>0</v>
          </cell>
          <cell r="ADX172">
            <v>0</v>
          </cell>
          <cell r="ADY172">
            <v>0</v>
          </cell>
          <cell r="ADZ172">
            <v>0</v>
          </cell>
          <cell r="AEA172">
            <v>0</v>
          </cell>
          <cell r="AEB172">
            <v>0</v>
          </cell>
          <cell r="AEC172">
            <v>31513.67</v>
          </cell>
          <cell r="AED172">
            <v>205463.05</v>
          </cell>
          <cell r="AEE172">
            <v>0</v>
          </cell>
          <cell r="AEF172">
            <v>16484</v>
          </cell>
          <cell r="AEG172">
            <v>0</v>
          </cell>
          <cell r="AEH172">
            <v>13489</v>
          </cell>
          <cell r="AEI172">
            <v>0</v>
          </cell>
          <cell r="AEJ172">
            <v>8000</v>
          </cell>
          <cell r="AEK172">
            <v>0</v>
          </cell>
          <cell r="AEL172">
            <v>0</v>
          </cell>
          <cell r="AEM172">
            <v>0</v>
          </cell>
          <cell r="AEN172">
            <v>0</v>
          </cell>
          <cell r="AEO172">
            <v>0</v>
          </cell>
          <cell r="AEP172">
            <v>0</v>
          </cell>
          <cell r="AEQ172">
            <v>0</v>
          </cell>
          <cell r="AER172">
            <v>0</v>
          </cell>
          <cell r="AES172">
            <v>0</v>
          </cell>
          <cell r="AET172">
            <v>0</v>
          </cell>
          <cell r="AEU172">
            <v>0</v>
          </cell>
          <cell r="AEV172">
            <v>0</v>
          </cell>
          <cell r="AEW172">
            <v>0</v>
          </cell>
          <cell r="AEX172">
            <v>1399.5</v>
          </cell>
          <cell r="AEY172">
            <v>12439.5</v>
          </cell>
          <cell r="AEZ172">
            <v>0</v>
          </cell>
          <cell r="AFA172">
            <v>0</v>
          </cell>
          <cell r="AFB172">
            <v>0</v>
          </cell>
          <cell r="AFC172">
            <v>0</v>
          </cell>
          <cell r="AFD172">
            <v>0</v>
          </cell>
          <cell r="AFE172">
            <v>0</v>
          </cell>
          <cell r="AFF172">
            <v>0</v>
          </cell>
          <cell r="AFG172">
            <v>0</v>
          </cell>
          <cell r="AFH172">
            <v>0</v>
          </cell>
          <cell r="AFI172">
            <v>0</v>
          </cell>
          <cell r="AFJ172">
            <v>0</v>
          </cell>
          <cell r="AFK172">
            <v>0</v>
          </cell>
          <cell r="AFL172">
            <v>0</v>
          </cell>
          <cell r="AFM172">
            <v>0</v>
          </cell>
          <cell r="AFN172">
            <v>0</v>
          </cell>
          <cell r="AFO172">
            <v>0</v>
          </cell>
          <cell r="AFP172">
            <v>0</v>
          </cell>
          <cell r="AFQ172">
            <v>0</v>
          </cell>
          <cell r="AFR172">
            <v>0</v>
          </cell>
          <cell r="AFS172">
            <v>1601.51</v>
          </cell>
          <cell r="AFT172">
            <v>12879.64</v>
          </cell>
          <cell r="AFU172">
            <v>0</v>
          </cell>
          <cell r="AFV172">
            <v>0</v>
          </cell>
          <cell r="AFW172">
            <v>0</v>
          </cell>
          <cell r="AFX172">
            <v>0</v>
          </cell>
          <cell r="AFY172">
            <v>0</v>
          </cell>
          <cell r="AFZ172">
            <v>0</v>
          </cell>
          <cell r="AGA172">
            <v>0</v>
          </cell>
          <cell r="AGB172">
            <v>0</v>
          </cell>
          <cell r="AGC172">
            <v>0</v>
          </cell>
          <cell r="AGD172">
            <v>0</v>
          </cell>
          <cell r="AGE172">
            <v>0</v>
          </cell>
          <cell r="AGF172">
            <v>0</v>
          </cell>
          <cell r="AGG172">
            <v>0</v>
          </cell>
          <cell r="AGH172">
            <v>0</v>
          </cell>
          <cell r="AGI172">
            <v>0</v>
          </cell>
          <cell r="AGJ172">
            <v>0</v>
          </cell>
          <cell r="AJQ172">
            <v>0</v>
          </cell>
          <cell r="AJR172">
            <v>0</v>
          </cell>
          <cell r="AJS172">
            <v>0</v>
          </cell>
          <cell r="AJT172">
            <v>69653.58</v>
          </cell>
          <cell r="AJU172">
            <v>632873.77</v>
          </cell>
          <cell r="AJV172">
            <v>0</v>
          </cell>
          <cell r="AJW172">
            <v>14652</v>
          </cell>
          <cell r="AJX172">
            <v>0</v>
          </cell>
          <cell r="AJY172">
            <v>0</v>
          </cell>
          <cell r="AJZ172">
            <v>0</v>
          </cell>
          <cell r="AKA172">
            <v>0</v>
          </cell>
          <cell r="AKB172">
            <v>0</v>
          </cell>
          <cell r="AKC172">
            <v>0</v>
          </cell>
          <cell r="AKD172">
            <v>0</v>
          </cell>
          <cell r="AKE172">
            <v>0</v>
          </cell>
          <cell r="AKF172">
            <v>0</v>
          </cell>
          <cell r="AKG172">
            <v>0</v>
          </cell>
          <cell r="AKH172">
            <v>0</v>
          </cell>
          <cell r="AKI172">
            <v>0</v>
          </cell>
          <cell r="AKJ172">
            <v>0</v>
          </cell>
          <cell r="AKK172">
            <v>0</v>
          </cell>
          <cell r="AKL172">
            <v>0</v>
          </cell>
          <cell r="AKM172">
            <v>0</v>
          </cell>
          <cell r="AKN172">
            <v>0</v>
          </cell>
          <cell r="AKO172">
            <v>1411.62</v>
          </cell>
          <cell r="AKP172">
            <v>1419.86</v>
          </cell>
          <cell r="AKQ172">
            <v>0</v>
          </cell>
          <cell r="AKR172">
            <v>0</v>
          </cell>
          <cell r="AKS172">
            <v>0</v>
          </cell>
          <cell r="AKT172">
            <v>0</v>
          </cell>
          <cell r="AKU172">
            <v>0</v>
          </cell>
          <cell r="AKV172">
            <v>0</v>
          </cell>
          <cell r="AKW172">
            <v>0</v>
          </cell>
          <cell r="AKX172">
            <v>0</v>
          </cell>
          <cell r="AKY172">
            <v>0</v>
          </cell>
          <cell r="AKZ172">
            <v>0</v>
          </cell>
          <cell r="ALA172">
            <v>0</v>
          </cell>
          <cell r="ALB172">
            <v>0</v>
          </cell>
          <cell r="ALC172">
            <v>0</v>
          </cell>
          <cell r="ALD172">
            <v>0</v>
          </cell>
          <cell r="ALE172">
            <v>0</v>
          </cell>
          <cell r="ALF172">
            <v>0</v>
          </cell>
          <cell r="ALG172">
            <v>0</v>
          </cell>
          <cell r="ALH172">
            <v>0</v>
          </cell>
          <cell r="ALI172">
            <v>0</v>
          </cell>
          <cell r="ALJ172">
            <v>42.2</v>
          </cell>
          <cell r="ALK172">
            <v>3759800</v>
          </cell>
          <cell r="ALL172">
            <v>0</v>
          </cell>
          <cell r="ALM172">
            <v>0</v>
          </cell>
          <cell r="ALN172">
            <v>0</v>
          </cell>
          <cell r="ALO172">
            <v>0</v>
          </cell>
          <cell r="ALP172">
            <v>0</v>
          </cell>
          <cell r="ALQ172">
            <v>0</v>
          </cell>
          <cell r="ALR172">
            <v>0</v>
          </cell>
          <cell r="ALS172">
            <v>0</v>
          </cell>
          <cell r="ALT172">
            <v>0</v>
          </cell>
          <cell r="ALU172">
            <v>0</v>
          </cell>
          <cell r="ALV172">
            <v>0</v>
          </cell>
          <cell r="ALW172">
            <v>0</v>
          </cell>
          <cell r="ALX172">
            <v>0</v>
          </cell>
          <cell r="ALY172">
            <v>0</v>
          </cell>
          <cell r="ALZ172">
            <v>0</v>
          </cell>
          <cell r="AMA172">
            <v>0</v>
          </cell>
          <cell r="AMB172">
            <v>0</v>
          </cell>
          <cell r="AMC172">
            <v>743397.97</v>
          </cell>
          <cell r="AMD172">
            <v>-743397.97</v>
          </cell>
          <cell r="AME172">
            <v>-318646.71999999997</v>
          </cell>
          <cell r="AMF172">
            <v>-243193.56</v>
          </cell>
          <cell r="AMG172">
            <v>0</v>
          </cell>
          <cell r="AMH172">
            <v>0</v>
          </cell>
          <cell r="AMI172">
            <v>0</v>
          </cell>
          <cell r="AMJ172">
            <v>0</v>
          </cell>
          <cell r="AMK172">
            <v>0</v>
          </cell>
          <cell r="AML172">
            <v>0</v>
          </cell>
          <cell r="AMM172">
            <v>0</v>
          </cell>
          <cell r="AMN172">
            <v>0</v>
          </cell>
          <cell r="AMO172">
            <v>0</v>
          </cell>
          <cell r="AMP172">
            <v>0</v>
          </cell>
          <cell r="AMQ172">
            <v>0</v>
          </cell>
          <cell r="AMR172">
            <v>0</v>
          </cell>
          <cell r="AMS172">
            <v>0</v>
          </cell>
          <cell r="AMT172">
            <v>0</v>
          </cell>
          <cell r="AMU172">
            <v>0</v>
          </cell>
          <cell r="AMV172">
            <v>0</v>
          </cell>
          <cell r="AMW172">
            <v>0</v>
          </cell>
          <cell r="AMX172">
            <v>0</v>
          </cell>
          <cell r="AMY172">
            <v>0</v>
          </cell>
          <cell r="AMZ172">
            <v>-508436.22</v>
          </cell>
          <cell r="ANA172">
            <v>-530984.42000000004</v>
          </cell>
          <cell r="ANB172">
            <v>0</v>
          </cell>
          <cell r="ANC172">
            <v>0</v>
          </cell>
          <cell r="AND172">
            <v>0</v>
          </cell>
          <cell r="ANE172">
            <v>0</v>
          </cell>
          <cell r="ANF172">
            <v>0</v>
          </cell>
          <cell r="ANG172">
            <v>0</v>
          </cell>
          <cell r="ANH172">
            <v>0</v>
          </cell>
          <cell r="ANI172">
            <v>0</v>
          </cell>
          <cell r="ANJ172">
            <v>0</v>
          </cell>
          <cell r="ANK172">
            <v>0</v>
          </cell>
          <cell r="ANL172">
            <v>0</v>
          </cell>
          <cell r="ANM172">
            <v>0</v>
          </cell>
          <cell r="ANN172">
            <v>0</v>
          </cell>
          <cell r="ANO172">
            <v>0</v>
          </cell>
          <cell r="ANP172">
            <v>0</v>
          </cell>
          <cell r="ANQ172">
            <v>0</v>
          </cell>
          <cell r="APH172">
            <v>0</v>
          </cell>
          <cell r="API172">
            <v>0</v>
          </cell>
          <cell r="APJ172">
            <v>0</v>
          </cell>
          <cell r="APK172">
            <v>-1841.23</v>
          </cell>
          <cell r="APL172">
            <v>-24389.43</v>
          </cell>
          <cell r="APM172">
            <v>0</v>
          </cell>
          <cell r="APN172">
            <v>0</v>
          </cell>
          <cell r="APO172">
            <v>0</v>
          </cell>
          <cell r="APP172">
            <v>0</v>
          </cell>
          <cell r="APQ172">
            <v>0</v>
          </cell>
          <cell r="APR172">
            <v>0</v>
          </cell>
          <cell r="APS172">
            <v>0</v>
          </cell>
          <cell r="APT172">
            <v>0</v>
          </cell>
          <cell r="APU172">
            <v>0</v>
          </cell>
          <cell r="APV172">
            <v>0</v>
          </cell>
          <cell r="APW172">
            <v>0</v>
          </cell>
          <cell r="APX172">
            <v>0</v>
          </cell>
          <cell r="APY172">
            <v>0</v>
          </cell>
          <cell r="APZ172">
            <v>0</v>
          </cell>
          <cell r="AQA172">
            <v>0</v>
          </cell>
          <cell r="AQB172">
            <v>0</v>
          </cell>
          <cell r="AQC172">
            <v>0</v>
          </cell>
          <cell r="AQD172">
            <v>0</v>
          </cell>
          <cell r="AQE172">
            <v>0</v>
          </cell>
          <cell r="AQF172">
            <v>-506594.99</v>
          </cell>
          <cell r="AQG172">
            <v>-506594.99</v>
          </cell>
          <cell r="AQH172">
            <v>0</v>
          </cell>
          <cell r="AQI172">
            <v>0</v>
          </cell>
          <cell r="AQJ172">
            <v>0</v>
          </cell>
          <cell r="AQK172">
            <v>0</v>
          </cell>
          <cell r="AQL172">
            <v>0</v>
          </cell>
          <cell r="AQM172">
            <v>0</v>
          </cell>
          <cell r="AQN172">
            <v>0</v>
          </cell>
          <cell r="AQO172">
            <v>0</v>
          </cell>
          <cell r="AQP172">
            <v>0</v>
          </cell>
          <cell r="AQQ172">
            <v>0</v>
          </cell>
          <cell r="AQR172">
            <v>0</v>
          </cell>
          <cell r="AQS172">
            <v>0</v>
          </cell>
          <cell r="AQT172">
            <v>0</v>
          </cell>
          <cell r="AQU172">
            <v>0</v>
          </cell>
          <cell r="AQV172">
            <v>0</v>
          </cell>
          <cell r="AQW172">
            <v>0</v>
          </cell>
          <cell r="ARS172">
            <v>0</v>
          </cell>
          <cell r="ART172">
            <v>0</v>
          </cell>
          <cell r="ARU172">
            <v>0</v>
          </cell>
          <cell r="ARV172">
            <v>-506594.99</v>
          </cell>
          <cell r="ARW172">
            <v>-506594.99</v>
          </cell>
          <cell r="ARX172">
            <v>0</v>
          </cell>
          <cell r="ARY172">
            <v>0</v>
          </cell>
          <cell r="ARZ172">
            <v>0</v>
          </cell>
          <cell r="ASA172">
            <v>0</v>
          </cell>
          <cell r="ASB172">
            <v>0</v>
          </cell>
          <cell r="ASC172">
            <v>0</v>
          </cell>
          <cell r="ASD172">
            <v>0</v>
          </cell>
          <cell r="ASE172">
            <v>0</v>
          </cell>
          <cell r="ASF172">
            <v>0</v>
          </cell>
          <cell r="ASG172">
            <v>0</v>
          </cell>
          <cell r="ASH172">
            <v>0</v>
          </cell>
          <cell r="ASI172">
            <v>0</v>
          </cell>
          <cell r="ASJ172">
            <v>0</v>
          </cell>
          <cell r="ASK172">
            <v>0</v>
          </cell>
          <cell r="ASL172">
            <v>0</v>
          </cell>
          <cell r="ASM172">
            <v>0</v>
          </cell>
          <cell r="AUD172">
            <v>0</v>
          </cell>
          <cell r="AUE172">
            <v>743397.97</v>
          </cell>
          <cell r="AUF172">
            <v>-743397.97</v>
          </cell>
          <cell r="AUG172">
            <v>189789.5</v>
          </cell>
          <cell r="AUH172">
            <v>287790.86</v>
          </cell>
          <cell r="AUI172">
            <v>0</v>
          </cell>
          <cell r="AUJ172">
            <v>0</v>
          </cell>
          <cell r="AUK172">
            <v>0</v>
          </cell>
          <cell r="AUL172">
            <v>0</v>
          </cell>
          <cell r="AUM172">
            <v>0</v>
          </cell>
          <cell r="AUN172">
            <v>0</v>
          </cell>
          <cell r="AUO172">
            <v>0</v>
          </cell>
          <cell r="AUP172">
            <v>0</v>
          </cell>
          <cell r="AUQ172">
            <v>0</v>
          </cell>
          <cell r="AUR172">
            <v>0</v>
          </cell>
          <cell r="AUS172">
            <v>0</v>
          </cell>
          <cell r="AUT172">
            <v>0</v>
          </cell>
          <cell r="AUU172">
            <v>0</v>
          </cell>
          <cell r="AUV172">
            <v>0</v>
          </cell>
          <cell r="AUW172">
            <v>0</v>
          </cell>
          <cell r="AUX172">
            <v>0</v>
          </cell>
        </row>
        <row r="173">
          <cell r="E173" t="str">
            <v xml:space="preserve"> </v>
          </cell>
          <cell r="F173" t="str">
            <v>0790214627</v>
          </cell>
          <cell r="G173" t="str">
            <v>JC Riesa</v>
          </cell>
        </row>
        <row r="174">
          <cell r="E174" t="str">
            <v xml:space="preserve"> </v>
          </cell>
          <cell r="F174" t="str">
            <v>0790414627</v>
          </cell>
          <cell r="G174" t="str">
            <v>Jobcenter Meißen</v>
          </cell>
        </row>
        <row r="175">
          <cell r="E175" t="str">
            <v xml:space="preserve"> </v>
          </cell>
          <cell r="F175" t="str">
            <v>0800214522</v>
          </cell>
          <cell r="G175" t="str">
            <v>Jobcenter Mittelsachsen</v>
          </cell>
          <cell r="H175">
            <v>0</v>
          </cell>
          <cell r="I175">
            <v>1105000</v>
          </cell>
          <cell r="J175">
            <v>-1105000</v>
          </cell>
          <cell r="K175">
            <v>515377.44</v>
          </cell>
          <cell r="L175">
            <v>13328307.119999999</v>
          </cell>
          <cell r="M175">
            <v>0</v>
          </cell>
          <cell r="N175">
            <v>203200.14</v>
          </cell>
          <cell r="O175">
            <v>0</v>
          </cell>
          <cell r="P175">
            <v>103261.86</v>
          </cell>
          <cell r="Q175">
            <v>0</v>
          </cell>
          <cell r="R175">
            <v>25272.75</v>
          </cell>
          <cell r="S175">
            <v>0</v>
          </cell>
          <cell r="T175">
            <v>12325.07</v>
          </cell>
          <cell r="U175">
            <v>0</v>
          </cell>
          <cell r="V175">
            <v>7426.37</v>
          </cell>
          <cell r="W175">
            <v>0</v>
          </cell>
          <cell r="X175">
            <v>3702.9</v>
          </cell>
          <cell r="Y175">
            <v>0</v>
          </cell>
          <cell r="Z175">
            <v>0</v>
          </cell>
          <cell r="AA175">
            <v>0</v>
          </cell>
          <cell r="AB175">
            <v>0</v>
          </cell>
          <cell r="AC175">
            <v>0</v>
          </cell>
          <cell r="AD175">
            <v>0</v>
          </cell>
          <cell r="AE175">
            <v>0</v>
          </cell>
          <cell r="AF175">
            <v>971782.37</v>
          </cell>
          <cell r="AG175">
            <v>7843573.7000000002</v>
          </cell>
          <cell r="AH175">
            <v>0</v>
          </cell>
          <cell r="AI175">
            <v>196208.1</v>
          </cell>
          <cell r="AJ175">
            <v>0</v>
          </cell>
          <cell r="AK175">
            <v>103261.86</v>
          </cell>
          <cell r="AL175">
            <v>0</v>
          </cell>
          <cell r="AM175">
            <v>25272.75</v>
          </cell>
          <cell r="AN175">
            <v>0</v>
          </cell>
          <cell r="AO175">
            <v>12325.07</v>
          </cell>
          <cell r="AP175">
            <v>0</v>
          </cell>
          <cell r="AQ175">
            <v>7426.37</v>
          </cell>
          <cell r="AR175">
            <v>0</v>
          </cell>
          <cell r="AS175">
            <v>3702.9</v>
          </cell>
          <cell r="AT175">
            <v>0</v>
          </cell>
          <cell r="AU175">
            <v>0</v>
          </cell>
          <cell r="AV175">
            <v>0</v>
          </cell>
          <cell r="AW175">
            <v>0</v>
          </cell>
          <cell r="AX175">
            <v>0</v>
          </cell>
          <cell r="AY175">
            <v>0</v>
          </cell>
          <cell r="AZ175">
            <v>0</v>
          </cell>
          <cell r="BA175">
            <v>-30</v>
          </cell>
          <cell r="BB175">
            <v>-3914.57</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971812.37</v>
          </cell>
          <cell r="BW175">
            <v>7847488.2699999996</v>
          </cell>
          <cell r="BX175">
            <v>0</v>
          </cell>
          <cell r="BY175">
            <v>196208.1</v>
          </cell>
          <cell r="BZ175">
            <v>0</v>
          </cell>
          <cell r="CA175">
            <v>103261.86</v>
          </cell>
          <cell r="CB175">
            <v>0</v>
          </cell>
          <cell r="CC175">
            <v>25272.75</v>
          </cell>
          <cell r="CD175">
            <v>0</v>
          </cell>
          <cell r="CE175">
            <v>12325.07</v>
          </cell>
          <cell r="CF175">
            <v>0</v>
          </cell>
          <cell r="CG175">
            <v>7426.37</v>
          </cell>
          <cell r="CH175">
            <v>0</v>
          </cell>
          <cell r="CI175">
            <v>3702.9</v>
          </cell>
          <cell r="CJ175">
            <v>0</v>
          </cell>
          <cell r="CK175">
            <v>0</v>
          </cell>
          <cell r="CL175">
            <v>0</v>
          </cell>
          <cell r="CM175">
            <v>0</v>
          </cell>
          <cell r="DI175">
            <v>0</v>
          </cell>
          <cell r="DJ175">
            <v>0</v>
          </cell>
          <cell r="DK175">
            <v>0</v>
          </cell>
          <cell r="DL175">
            <v>672926.35</v>
          </cell>
          <cell r="DM175">
            <v>4505222.53</v>
          </cell>
          <cell r="DN175">
            <v>0</v>
          </cell>
          <cell r="DO175">
            <v>121067.24</v>
          </cell>
          <cell r="DP175">
            <v>0</v>
          </cell>
          <cell r="DQ175">
            <v>48079.24</v>
          </cell>
          <cell r="DR175">
            <v>0</v>
          </cell>
          <cell r="DS175">
            <v>3767.24</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288807.01</v>
          </cell>
          <cell r="EH175">
            <v>1544209.51</v>
          </cell>
          <cell r="EI175">
            <v>0</v>
          </cell>
          <cell r="EJ175">
            <v>18227.2</v>
          </cell>
          <cell r="EK175">
            <v>0</v>
          </cell>
          <cell r="EL175">
            <v>4132.28</v>
          </cell>
          <cell r="EM175">
            <v>0</v>
          </cell>
          <cell r="EN175">
            <v>2061.52</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122460.03</v>
          </cell>
          <cell r="FC175">
            <v>887673.31</v>
          </cell>
          <cell r="FD175">
            <v>0</v>
          </cell>
          <cell r="FE175">
            <v>102840.04</v>
          </cell>
          <cell r="FF175">
            <v>0</v>
          </cell>
          <cell r="FG175">
            <v>43946.96</v>
          </cell>
          <cell r="FH175">
            <v>0</v>
          </cell>
          <cell r="FI175">
            <v>1705.72</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181.44</v>
          </cell>
          <cell r="FX175">
            <v>2177.2800000000002</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181023.05</v>
          </cell>
          <cell r="GS175">
            <v>1430711.8</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IE175">
            <v>0</v>
          </cell>
          <cell r="IF175">
            <v>0</v>
          </cell>
          <cell r="IG175">
            <v>0</v>
          </cell>
          <cell r="IH175">
            <v>146954.23999999999</v>
          </cell>
          <cell r="II175">
            <v>1353419.9</v>
          </cell>
          <cell r="IJ175">
            <v>0</v>
          </cell>
          <cell r="IK175">
            <v>0</v>
          </cell>
          <cell r="IL175">
            <v>0</v>
          </cell>
          <cell r="IM175">
            <v>0</v>
          </cell>
          <cell r="IN175">
            <v>0</v>
          </cell>
          <cell r="IO175">
            <v>0</v>
          </cell>
          <cell r="IP175">
            <v>0</v>
          </cell>
          <cell r="IQ175">
            <v>0</v>
          </cell>
          <cell r="IR175">
            <v>0</v>
          </cell>
          <cell r="IS175">
            <v>0</v>
          </cell>
          <cell r="IT175">
            <v>0</v>
          </cell>
          <cell r="IU175">
            <v>0</v>
          </cell>
          <cell r="IV175">
            <v>0</v>
          </cell>
          <cell r="IW175">
            <v>0</v>
          </cell>
          <cell r="IX175">
            <v>0</v>
          </cell>
          <cell r="IY175">
            <v>0</v>
          </cell>
          <cell r="IZ175">
            <v>0</v>
          </cell>
          <cell r="JA175">
            <v>0</v>
          </cell>
          <cell r="JB175">
            <v>0</v>
          </cell>
          <cell r="JC175">
            <v>1261.6099999999999</v>
          </cell>
          <cell r="JD175">
            <v>1337.7</v>
          </cell>
          <cell r="JE175">
            <v>0</v>
          </cell>
          <cell r="JF175">
            <v>0</v>
          </cell>
          <cell r="JG175">
            <v>0</v>
          </cell>
          <cell r="JH175">
            <v>0</v>
          </cell>
          <cell r="JI175">
            <v>0</v>
          </cell>
          <cell r="JJ175">
            <v>0</v>
          </cell>
          <cell r="JK175">
            <v>0</v>
          </cell>
          <cell r="JL175">
            <v>0</v>
          </cell>
          <cell r="JM175">
            <v>0</v>
          </cell>
          <cell r="JN175">
            <v>0</v>
          </cell>
          <cell r="JO175">
            <v>0</v>
          </cell>
          <cell r="JP175">
            <v>0</v>
          </cell>
          <cell r="JQ175">
            <v>0</v>
          </cell>
          <cell r="JR175">
            <v>0</v>
          </cell>
          <cell r="JS175">
            <v>0</v>
          </cell>
          <cell r="JT175">
            <v>0</v>
          </cell>
          <cell r="KP175">
            <v>0</v>
          </cell>
          <cell r="KQ175">
            <v>0</v>
          </cell>
          <cell r="KR175">
            <v>0</v>
          </cell>
          <cell r="KS175">
            <v>21807.200000000001</v>
          </cell>
          <cell r="KT175">
            <v>47954.2</v>
          </cell>
          <cell r="KU175">
            <v>0</v>
          </cell>
          <cell r="KV175">
            <v>0</v>
          </cell>
          <cell r="KW175">
            <v>0</v>
          </cell>
          <cell r="KX175">
            <v>0</v>
          </cell>
          <cell r="KY175">
            <v>0</v>
          </cell>
          <cell r="KZ175">
            <v>0</v>
          </cell>
          <cell r="LA175">
            <v>0</v>
          </cell>
          <cell r="LB175">
            <v>0</v>
          </cell>
          <cell r="LC175">
            <v>0</v>
          </cell>
          <cell r="LD175">
            <v>0</v>
          </cell>
          <cell r="LE175">
            <v>0</v>
          </cell>
          <cell r="LF175">
            <v>0</v>
          </cell>
          <cell r="LG175">
            <v>0</v>
          </cell>
          <cell r="LH175">
            <v>0</v>
          </cell>
          <cell r="LI175">
            <v>0</v>
          </cell>
          <cell r="LJ175">
            <v>0</v>
          </cell>
          <cell r="LK175">
            <v>0</v>
          </cell>
          <cell r="LL175">
            <v>0</v>
          </cell>
          <cell r="LM175">
            <v>0</v>
          </cell>
          <cell r="LN175">
            <v>11000</v>
          </cell>
          <cell r="LO175">
            <v>28000</v>
          </cell>
          <cell r="LP175">
            <v>0</v>
          </cell>
          <cell r="LQ175">
            <v>0</v>
          </cell>
          <cell r="LR175">
            <v>0</v>
          </cell>
          <cell r="LS175">
            <v>0</v>
          </cell>
          <cell r="LT175">
            <v>0</v>
          </cell>
          <cell r="LU175">
            <v>0</v>
          </cell>
          <cell r="LV175">
            <v>0</v>
          </cell>
          <cell r="LW175">
            <v>0</v>
          </cell>
          <cell r="LX175">
            <v>0</v>
          </cell>
          <cell r="LY175">
            <v>0</v>
          </cell>
          <cell r="LZ175">
            <v>0</v>
          </cell>
          <cell r="MA175">
            <v>0</v>
          </cell>
          <cell r="MB175">
            <v>0</v>
          </cell>
          <cell r="MC175">
            <v>0</v>
          </cell>
          <cell r="MD175">
            <v>0</v>
          </cell>
          <cell r="ME175">
            <v>0</v>
          </cell>
          <cell r="NA175">
            <v>0</v>
          </cell>
          <cell r="NB175">
            <v>0</v>
          </cell>
          <cell r="NC175">
            <v>0</v>
          </cell>
          <cell r="ND175">
            <v>40031.26</v>
          </cell>
          <cell r="NE175">
            <v>102888.43</v>
          </cell>
          <cell r="NF175">
            <v>0</v>
          </cell>
          <cell r="NG175">
            <v>0</v>
          </cell>
          <cell r="NH175">
            <v>0</v>
          </cell>
          <cell r="NI175">
            <v>0</v>
          </cell>
          <cell r="NJ175">
            <v>0</v>
          </cell>
          <cell r="NK175">
            <v>0</v>
          </cell>
          <cell r="NL175">
            <v>0</v>
          </cell>
          <cell r="NM175">
            <v>0</v>
          </cell>
          <cell r="NN175">
            <v>0</v>
          </cell>
          <cell r="NO175">
            <v>0</v>
          </cell>
          <cell r="NP175">
            <v>0</v>
          </cell>
          <cell r="NQ175">
            <v>0</v>
          </cell>
          <cell r="NR175">
            <v>0</v>
          </cell>
          <cell r="NS175">
            <v>0</v>
          </cell>
          <cell r="NT175">
            <v>0</v>
          </cell>
          <cell r="NU175">
            <v>0</v>
          </cell>
          <cell r="NV175">
            <v>0</v>
          </cell>
          <cell r="NW175">
            <v>0</v>
          </cell>
          <cell r="NX175">
            <v>0</v>
          </cell>
          <cell r="NY175">
            <v>221.3</v>
          </cell>
          <cell r="NZ175">
            <v>221.3</v>
          </cell>
          <cell r="OA175">
            <v>0</v>
          </cell>
          <cell r="OB175">
            <v>0</v>
          </cell>
          <cell r="OC175">
            <v>0</v>
          </cell>
          <cell r="OD175">
            <v>0</v>
          </cell>
          <cell r="OE175">
            <v>0</v>
          </cell>
          <cell r="OF175">
            <v>0</v>
          </cell>
          <cell r="OG175">
            <v>0</v>
          </cell>
          <cell r="OH175">
            <v>0</v>
          </cell>
          <cell r="OI175">
            <v>0</v>
          </cell>
          <cell r="OJ175">
            <v>0</v>
          </cell>
          <cell r="OK175">
            <v>0</v>
          </cell>
          <cell r="OL175">
            <v>0</v>
          </cell>
          <cell r="OM175">
            <v>0</v>
          </cell>
          <cell r="ON175">
            <v>0</v>
          </cell>
          <cell r="OO175">
            <v>0</v>
          </cell>
          <cell r="OP175">
            <v>0</v>
          </cell>
          <cell r="PL175">
            <v>0</v>
          </cell>
          <cell r="PM175">
            <v>0</v>
          </cell>
          <cell r="PN175">
            <v>0</v>
          </cell>
          <cell r="PO175">
            <v>1136.68</v>
          </cell>
          <cell r="PP175">
            <v>7942.28</v>
          </cell>
          <cell r="PQ175">
            <v>0</v>
          </cell>
          <cell r="PR175">
            <v>0</v>
          </cell>
          <cell r="PS175">
            <v>0</v>
          </cell>
          <cell r="PT175">
            <v>0</v>
          </cell>
          <cell r="PU175">
            <v>0</v>
          </cell>
          <cell r="PV175">
            <v>0</v>
          </cell>
          <cell r="PW175">
            <v>0</v>
          </cell>
          <cell r="PX175">
            <v>0</v>
          </cell>
          <cell r="PY175">
            <v>0</v>
          </cell>
          <cell r="PZ175">
            <v>0</v>
          </cell>
          <cell r="QA175">
            <v>0</v>
          </cell>
          <cell r="QB175">
            <v>0</v>
          </cell>
          <cell r="QC175">
            <v>0</v>
          </cell>
          <cell r="QD175">
            <v>0</v>
          </cell>
          <cell r="QE175">
            <v>0</v>
          </cell>
          <cell r="QF175">
            <v>0</v>
          </cell>
          <cell r="QG175">
            <v>0</v>
          </cell>
          <cell r="QH175">
            <v>0</v>
          </cell>
          <cell r="QI175">
            <v>0</v>
          </cell>
          <cell r="QJ175">
            <v>15128.85</v>
          </cell>
          <cell r="QK175">
            <v>152346.95000000001</v>
          </cell>
          <cell r="QL175">
            <v>0</v>
          </cell>
          <cell r="QM175">
            <v>0</v>
          </cell>
          <cell r="QN175">
            <v>0</v>
          </cell>
          <cell r="QO175">
            <v>0</v>
          </cell>
          <cell r="QP175">
            <v>0</v>
          </cell>
          <cell r="QQ175">
            <v>0</v>
          </cell>
          <cell r="QR175">
            <v>0</v>
          </cell>
          <cell r="QS175">
            <v>0</v>
          </cell>
          <cell r="QT175">
            <v>0</v>
          </cell>
          <cell r="QU175">
            <v>0</v>
          </cell>
          <cell r="QV175">
            <v>0</v>
          </cell>
          <cell r="QW175">
            <v>0</v>
          </cell>
          <cell r="QX175">
            <v>0</v>
          </cell>
          <cell r="QY175">
            <v>0</v>
          </cell>
          <cell r="QZ175">
            <v>0</v>
          </cell>
          <cell r="RA175">
            <v>0</v>
          </cell>
          <cell r="RB175">
            <v>0</v>
          </cell>
          <cell r="RD175">
            <v>0</v>
          </cell>
          <cell r="RE175">
            <v>-138.41999999999999</v>
          </cell>
          <cell r="RF175">
            <v>-138.41999999999999</v>
          </cell>
          <cell r="RG175">
            <v>0</v>
          </cell>
          <cell r="RI175">
            <v>0</v>
          </cell>
          <cell r="RK175">
            <v>0</v>
          </cell>
          <cell r="RM175">
            <v>0</v>
          </cell>
          <cell r="RO175">
            <v>0</v>
          </cell>
          <cell r="RQ175">
            <v>0</v>
          </cell>
          <cell r="RS175">
            <v>0</v>
          </cell>
          <cell r="RU175">
            <v>0</v>
          </cell>
          <cell r="RW175">
            <v>0</v>
          </cell>
          <cell r="RX175">
            <v>0</v>
          </cell>
          <cell r="RY175">
            <v>0</v>
          </cell>
          <cell r="RZ175">
            <v>616.65</v>
          </cell>
          <cell r="SA175">
            <v>616.65</v>
          </cell>
          <cell r="SB175">
            <v>0</v>
          </cell>
          <cell r="SC175">
            <v>0</v>
          </cell>
          <cell r="SD175">
            <v>0</v>
          </cell>
          <cell r="SE175">
            <v>0</v>
          </cell>
          <cell r="SF175">
            <v>0</v>
          </cell>
          <cell r="SG175">
            <v>0</v>
          </cell>
          <cell r="SH175">
            <v>0</v>
          </cell>
          <cell r="SI175">
            <v>0</v>
          </cell>
          <cell r="SJ175">
            <v>0</v>
          </cell>
          <cell r="SK175">
            <v>0</v>
          </cell>
          <cell r="SL175">
            <v>0</v>
          </cell>
          <cell r="SM175">
            <v>0</v>
          </cell>
          <cell r="SN175">
            <v>0</v>
          </cell>
          <cell r="SO175">
            <v>0</v>
          </cell>
          <cell r="SP175">
            <v>0</v>
          </cell>
          <cell r="SQ175">
            <v>0</v>
          </cell>
          <cell r="SR175">
            <v>0</v>
          </cell>
          <cell r="SS175">
            <v>0</v>
          </cell>
          <cell r="ST175">
            <v>0</v>
          </cell>
          <cell r="SU175">
            <v>1803.17</v>
          </cell>
          <cell r="SV175">
            <v>16967.77</v>
          </cell>
          <cell r="SW175">
            <v>0</v>
          </cell>
          <cell r="SX175">
            <v>0</v>
          </cell>
          <cell r="SY175">
            <v>0</v>
          </cell>
          <cell r="SZ175">
            <v>0</v>
          </cell>
          <cell r="TA175">
            <v>0</v>
          </cell>
          <cell r="TB175">
            <v>0</v>
          </cell>
          <cell r="TC175">
            <v>0</v>
          </cell>
          <cell r="TD175">
            <v>0</v>
          </cell>
          <cell r="TE175">
            <v>0</v>
          </cell>
          <cell r="TF175">
            <v>0</v>
          </cell>
          <cell r="TG175">
            <v>0</v>
          </cell>
          <cell r="TH175">
            <v>0</v>
          </cell>
          <cell r="TI175">
            <v>0</v>
          </cell>
          <cell r="TJ175">
            <v>0</v>
          </cell>
          <cell r="TK175">
            <v>0</v>
          </cell>
          <cell r="TL175">
            <v>0</v>
          </cell>
          <cell r="TM175">
            <v>0</v>
          </cell>
          <cell r="TN175">
            <v>0</v>
          </cell>
          <cell r="TO175">
            <v>0</v>
          </cell>
          <cell r="TP175">
            <v>21655.33</v>
          </cell>
          <cell r="TQ175">
            <v>359605.67</v>
          </cell>
          <cell r="TR175">
            <v>0</v>
          </cell>
          <cell r="TS175">
            <v>0</v>
          </cell>
          <cell r="TT175">
            <v>0</v>
          </cell>
          <cell r="TU175">
            <v>0</v>
          </cell>
          <cell r="TV175">
            <v>0</v>
          </cell>
          <cell r="TW175">
            <v>0</v>
          </cell>
          <cell r="TX175">
            <v>0</v>
          </cell>
          <cell r="TY175">
            <v>0</v>
          </cell>
          <cell r="TZ175">
            <v>0</v>
          </cell>
          <cell r="UA175">
            <v>0</v>
          </cell>
          <cell r="UB175">
            <v>0</v>
          </cell>
          <cell r="UC175">
            <v>0</v>
          </cell>
          <cell r="UD175">
            <v>0</v>
          </cell>
          <cell r="UE175">
            <v>0</v>
          </cell>
          <cell r="UF175">
            <v>0</v>
          </cell>
          <cell r="UG175">
            <v>0</v>
          </cell>
          <cell r="WS175">
            <v>0</v>
          </cell>
          <cell r="WT175">
            <v>0</v>
          </cell>
          <cell r="WU175">
            <v>0</v>
          </cell>
          <cell r="WV175">
            <v>47775.87</v>
          </cell>
          <cell r="WW175">
            <v>394708.33</v>
          </cell>
          <cell r="WX175">
            <v>0</v>
          </cell>
          <cell r="WY175">
            <v>3465</v>
          </cell>
          <cell r="WZ175">
            <v>0</v>
          </cell>
          <cell r="XA175">
            <v>0</v>
          </cell>
          <cell r="XB175">
            <v>0</v>
          </cell>
          <cell r="XC175">
            <v>0</v>
          </cell>
          <cell r="XD175">
            <v>0</v>
          </cell>
          <cell r="XE175">
            <v>0</v>
          </cell>
          <cell r="XF175">
            <v>0</v>
          </cell>
          <cell r="XG175">
            <v>0</v>
          </cell>
          <cell r="XH175">
            <v>0</v>
          </cell>
          <cell r="XI175">
            <v>0</v>
          </cell>
          <cell r="XJ175">
            <v>0</v>
          </cell>
          <cell r="XK175">
            <v>0</v>
          </cell>
          <cell r="XL175">
            <v>0</v>
          </cell>
          <cell r="XM175">
            <v>0</v>
          </cell>
          <cell r="XN175">
            <v>0</v>
          </cell>
          <cell r="XO175">
            <v>0</v>
          </cell>
          <cell r="XP175">
            <v>0</v>
          </cell>
          <cell r="XQ175">
            <v>193197.7</v>
          </cell>
          <cell r="XR175">
            <v>2303266.7000000002</v>
          </cell>
          <cell r="XS175">
            <v>0</v>
          </cell>
          <cell r="XT175">
            <v>0</v>
          </cell>
          <cell r="XU175">
            <v>0</v>
          </cell>
          <cell r="XV175">
            <v>0</v>
          </cell>
          <cell r="XW175">
            <v>0</v>
          </cell>
          <cell r="XX175">
            <v>0</v>
          </cell>
          <cell r="XY175">
            <v>0</v>
          </cell>
          <cell r="XZ175">
            <v>0</v>
          </cell>
          <cell r="YA175">
            <v>0</v>
          </cell>
          <cell r="YB175">
            <v>0</v>
          </cell>
          <cell r="YC175">
            <v>0</v>
          </cell>
          <cell r="YD175">
            <v>0</v>
          </cell>
          <cell r="YE175">
            <v>0</v>
          </cell>
          <cell r="YF175">
            <v>0</v>
          </cell>
          <cell r="YG175">
            <v>0</v>
          </cell>
          <cell r="YH175">
            <v>0</v>
          </cell>
          <cell r="YI175">
            <v>0</v>
          </cell>
          <cell r="YJ175">
            <v>0</v>
          </cell>
          <cell r="YK175">
            <v>0</v>
          </cell>
          <cell r="YL175">
            <v>53700.83</v>
          </cell>
          <cell r="YM175">
            <v>639847.09</v>
          </cell>
          <cell r="YN175">
            <v>0</v>
          </cell>
          <cell r="YO175">
            <v>71675.86</v>
          </cell>
          <cell r="YP175">
            <v>0</v>
          </cell>
          <cell r="YQ175">
            <v>55182.62</v>
          </cell>
          <cell r="YR175">
            <v>0</v>
          </cell>
          <cell r="YS175">
            <v>21505.51</v>
          </cell>
          <cell r="YT175">
            <v>0</v>
          </cell>
          <cell r="YU175">
            <v>12325.07</v>
          </cell>
          <cell r="YV175">
            <v>0</v>
          </cell>
          <cell r="YW175">
            <v>7426.37</v>
          </cell>
          <cell r="YX175">
            <v>0</v>
          </cell>
          <cell r="YY175">
            <v>3702.9</v>
          </cell>
          <cell r="YZ175">
            <v>0</v>
          </cell>
          <cell r="ZA175">
            <v>0</v>
          </cell>
          <cell r="ZB175">
            <v>0</v>
          </cell>
          <cell r="ZC175">
            <v>0</v>
          </cell>
          <cell r="ZD175">
            <v>0</v>
          </cell>
          <cell r="ZE175">
            <v>0</v>
          </cell>
          <cell r="ZF175">
            <v>0</v>
          </cell>
          <cell r="ZG175">
            <v>25000.959999999999</v>
          </cell>
          <cell r="ZH175">
            <v>363756.57</v>
          </cell>
          <cell r="ZI175">
            <v>0</v>
          </cell>
          <cell r="ZJ175">
            <v>28077.599999999999</v>
          </cell>
          <cell r="ZK175">
            <v>0</v>
          </cell>
          <cell r="ZL175">
            <v>21058.2</v>
          </cell>
          <cell r="ZM175">
            <v>0</v>
          </cell>
          <cell r="ZN175">
            <v>5000</v>
          </cell>
          <cell r="ZO175">
            <v>0</v>
          </cell>
          <cell r="ZP175">
            <v>0</v>
          </cell>
          <cell r="ZQ175">
            <v>0</v>
          </cell>
          <cell r="ZR175">
            <v>0</v>
          </cell>
          <cell r="ZS175">
            <v>0</v>
          </cell>
          <cell r="ZT175">
            <v>0</v>
          </cell>
          <cell r="ZU175">
            <v>0</v>
          </cell>
          <cell r="ZV175">
            <v>0</v>
          </cell>
          <cell r="ZW175">
            <v>0</v>
          </cell>
          <cell r="ZX175">
            <v>0</v>
          </cell>
          <cell r="AAT175">
            <v>0</v>
          </cell>
          <cell r="AAU175">
            <v>0</v>
          </cell>
          <cell r="AAV175">
            <v>0</v>
          </cell>
          <cell r="AAW175">
            <v>25000.959999999999</v>
          </cell>
          <cell r="AAX175">
            <v>363756.57</v>
          </cell>
          <cell r="AAY175">
            <v>0</v>
          </cell>
          <cell r="AAZ175">
            <v>28077.599999999999</v>
          </cell>
          <cell r="ABA175">
            <v>0</v>
          </cell>
          <cell r="ABB175">
            <v>21058.2</v>
          </cell>
          <cell r="ABC175">
            <v>0</v>
          </cell>
          <cell r="ABD175">
            <v>5000</v>
          </cell>
          <cell r="ABE175">
            <v>0</v>
          </cell>
          <cell r="ABF175">
            <v>0</v>
          </cell>
          <cell r="ABG175">
            <v>0</v>
          </cell>
          <cell r="ABH175">
            <v>0</v>
          </cell>
          <cell r="ABI175">
            <v>0</v>
          </cell>
          <cell r="ABJ175">
            <v>0</v>
          </cell>
          <cell r="ABK175">
            <v>0</v>
          </cell>
          <cell r="ABL175">
            <v>0</v>
          </cell>
          <cell r="ABM175">
            <v>0</v>
          </cell>
          <cell r="ABN175">
            <v>0</v>
          </cell>
          <cell r="ADE175">
            <v>0</v>
          </cell>
          <cell r="ADF175">
            <v>0</v>
          </cell>
          <cell r="ADG175">
            <v>0</v>
          </cell>
          <cell r="ADH175">
            <v>22123.58</v>
          </cell>
          <cell r="ADI175">
            <v>291787.98</v>
          </cell>
          <cell r="ADJ175">
            <v>0</v>
          </cell>
          <cell r="ADK175">
            <v>0</v>
          </cell>
          <cell r="ADL175">
            <v>0</v>
          </cell>
          <cell r="ADM175">
            <v>0</v>
          </cell>
          <cell r="ADN175">
            <v>0</v>
          </cell>
          <cell r="ADO175">
            <v>0</v>
          </cell>
          <cell r="ADP175">
            <v>0</v>
          </cell>
          <cell r="ADQ175">
            <v>0</v>
          </cell>
          <cell r="ADR175">
            <v>0</v>
          </cell>
          <cell r="ADS175">
            <v>0</v>
          </cell>
          <cell r="ADT175">
            <v>0</v>
          </cell>
          <cell r="ADU175">
            <v>0</v>
          </cell>
          <cell r="ADV175">
            <v>0</v>
          </cell>
          <cell r="ADW175">
            <v>0</v>
          </cell>
          <cell r="ADX175">
            <v>0</v>
          </cell>
          <cell r="ADY175">
            <v>0</v>
          </cell>
          <cell r="AEU175">
            <v>0</v>
          </cell>
          <cell r="AEV175">
            <v>0</v>
          </cell>
          <cell r="AEW175">
            <v>0</v>
          </cell>
          <cell r="AEX175">
            <v>1096.8800000000001</v>
          </cell>
          <cell r="AEY175">
            <v>20074.55</v>
          </cell>
          <cell r="AEZ175">
            <v>0</v>
          </cell>
          <cell r="AFA175">
            <v>0</v>
          </cell>
          <cell r="AFB175">
            <v>0</v>
          </cell>
          <cell r="AFC175">
            <v>0</v>
          </cell>
          <cell r="AFD175">
            <v>0</v>
          </cell>
          <cell r="AFE175">
            <v>0</v>
          </cell>
          <cell r="AFF175">
            <v>0</v>
          </cell>
          <cell r="AFG175">
            <v>0</v>
          </cell>
          <cell r="AFH175">
            <v>0</v>
          </cell>
          <cell r="AFI175">
            <v>0</v>
          </cell>
          <cell r="AFJ175">
            <v>0</v>
          </cell>
          <cell r="AFK175">
            <v>0</v>
          </cell>
          <cell r="AFL175">
            <v>0</v>
          </cell>
          <cell r="AFM175">
            <v>0</v>
          </cell>
          <cell r="AFN175">
            <v>0</v>
          </cell>
          <cell r="AFO175">
            <v>0</v>
          </cell>
          <cell r="AFP175">
            <v>0</v>
          </cell>
          <cell r="AFQ175">
            <v>0</v>
          </cell>
          <cell r="AFR175">
            <v>0</v>
          </cell>
          <cell r="AFS175">
            <v>1780.5</v>
          </cell>
          <cell r="AFT175">
            <v>51894.04</v>
          </cell>
          <cell r="AFU175">
            <v>0</v>
          </cell>
          <cell r="AFV175">
            <v>28077.599999999999</v>
          </cell>
          <cell r="AFW175">
            <v>0</v>
          </cell>
          <cell r="AFX175">
            <v>21058.2</v>
          </cell>
          <cell r="AFY175">
            <v>0</v>
          </cell>
          <cell r="AFZ175">
            <v>5000</v>
          </cell>
          <cell r="AGA175">
            <v>0</v>
          </cell>
          <cell r="AGB175">
            <v>0</v>
          </cell>
          <cell r="AGC175">
            <v>0</v>
          </cell>
          <cell r="AGD175">
            <v>0</v>
          </cell>
          <cell r="AGE175">
            <v>0</v>
          </cell>
          <cell r="AGF175">
            <v>0</v>
          </cell>
          <cell r="AGG175">
            <v>0</v>
          </cell>
          <cell r="AGH175">
            <v>0</v>
          </cell>
          <cell r="AGI175">
            <v>0</v>
          </cell>
          <cell r="AGJ175">
            <v>0</v>
          </cell>
          <cell r="AJQ175">
            <v>0</v>
          </cell>
          <cell r="AJR175">
            <v>0</v>
          </cell>
          <cell r="AJS175">
            <v>0</v>
          </cell>
          <cell r="AJT175">
            <v>28699.87</v>
          </cell>
          <cell r="AJU175">
            <v>276090.52</v>
          </cell>
          <cell r="AJV175">
            <v>0</v>
          </cell>
          <cell r="AJW175">
            <v>43598.26</v>
          </cell>
          <cell r="AJX175">
            <v>0</v>
          </cell>
          <cell r="AJY175">
            <v>34124.42</v>
          </cell>
          <cell r="AJZ175">
            <v>0</v>
          </cell>
          <cell r="AKA175">
            <v>16505.509999999998</v>
          </cell>
          <cell r="AKB175">
            <v>0</v>
          </cell>
          <cell r="AKC175">
            <v>12325.07</v>
          </cell>
          <cell r="AKD175">
            <v>0</v>
          </cell>
          <cell r="AKE175">
            <v>7426.37</v>
          </cell>
          <cell r="AKF175">
            <v>0</v>
          </cell>
          <cell r="AKG175">
            <v>3702.9</v>
          </cell>
          <cell r="AKH175">
            <v>0</v>
          </cell>
          <cell r="AKI175">
            <v>0</v>
          </cell>
          <cell r="AKJ175">
            <v>0</v>
          </cell>
          <cell r="AKK175">
            <v>0</v>
          </cell>
          <cell r="AKL175">
            <v>0</v>
          </cell>
          <cell r="AKM175">
            <v>0</v>
          </cell>
          <cell r="AKN175">
            <v>0</v>
          </cell>
          <cell r="AKO175">
            <v>4211.62</v>
          </cell>
          <cell r="AKP175">
            <v>4443.62</v>
          </cell>
          <cell r="AKQ175">
            <v>0</v>
          </cell>
          <cell r="AKR175">
            <v>0</v>
          </cell>
          <cell r="AKS175">
            <v>0</v>
          </cell>
          <cell r="AKT175">
            <v>0</v>
          </cell>
          <cell r="AKU175">
            <v>0</v>
          </cell>
          <cell r="AKV175">
            <v>0</v>
          </cell>
          <cell r="AKW175">
            <v>0</v>
          </cell>
          <cell r="AKX175">
            <v>0</v>
          </cell>
          <cell r="AKY175">
            <v>0</v>
          </cell>
          <cell r="AKZ175">
            <v>0</v>
          </cell>
          <cell r="ALA175">
            <v>0</v>
          </cell>
          <cell r="ALB175">
            <v>0</v>
          </cell>
          <cell r="ALC175">
            <v>0</v>
          </cell>
          <cell r="ALD175">
            <v>0</v>
          </cell>
          <cell r="ALE175">
            <v>0</v>
          </cell>
          <cell r="ALF175">
            <v>0</v>
          </cell>
          <cell r="ALG175">
            <v>0</v>
          </cell>
          <cell r="ALH175">
            <v>0</v>
          </cell>
          <cell r="ALI175">
            <v>0</v>
          </cell>
          <cell r="ALJ175">
            <v>43688.04</v>
          </cell>
          <cell r="ALK175">
            <v>346846.84</v>
          </cell>
          <cell r="ALL175">
            <v>0</v>
          </cell>
          <cell r="ALM175">
            <v>6992.04</v>
          </cell>
          <cell r="ALN175">
            <v>0</v>
          </cell>
          <cell r="ALO175">
            <v>0</v>
          </cell>
          <cell r="ALP175">
            <v>0</v>
          </cell>
          <cell r="ALQ175">
            <v>0</v>
          </cell>
          <cell r="ALR175">
            <v>0</v>
          </cell>
          <cell r="ALS175">
            <v>0</v>
          </cell>
          <cell r="ALT175">
            <v>0</v>
          </cell>
          <cell r="ALU175">
            <v>0</v>
          </cell>
          <cell r="ALV175">
            <v>0</v>
          </cell>
          <cell r="ALW175">
            <v>0</v>
          </cell>
          <cell r="ALX175">
            <v>0</v>
          </cell>
          <cell r="ALY175">
            <v>0</v>
          </cell>
          <cell r="ALZ175">
            <v>0</v>
          </cell>
          <cell r="AMA175">
            <v>0</v>
          </cell>
          <cell r="AMB175">
            <v>0</v>
          </cell>
          <cell r="AMC175">
            <v>1105000</v>
          </cell>
          <cell r="AMD175">
            <v>-1105000</v>
          </cell>
          <cell r="AME175">
            <v>-500092.97</v>
          </cell>
          <cell r="AMF175">
            <v>5137886.58</v>
          </cell>
          <cell r="AMG175">
            <v>0</v>
          </cell>
          <cell r="AMH175">
            <v>0</v>
          </cell>
          <cell r="AMI175">
            <v>0</v>
          </cell>
          <cell r="AMJ175">
            <v>0</v>
          </cell>
          <cell r="AMK175">
            <v>0</v>
          </cell>
          <cell r="AML175">
            <v>0</v>
          </cell>
          <cell r="AMM175">
            <v>0</v>
          </cell>
          <cell r="AMN175">
            <v>0</v>
          </cell>
          <cell r="AMO175">
            <v>0</v>
          </cell>
          <cell r="AMP175">
            <v>0</v>
          </cell>
          <cell r="AMQ175">
            <v>0</v>
          </cell>
          <cell r="AMR175">
            <v>0</v>
          </cell>
          <cell r="AMS175">
            <v>0</v>
          </cell>
          <cell r="AMT175">
            <v>0</v>
          </cell>
          <cell r="AMU175">
            <v>0</v>
          </cell>
          <cell r="AMV175">
            <v>0</v>
          </cell>
          <cell r="AMW175">
            <v>-136019.68</v>
          </cell>
          <cell r="AMX175">
            <v>0</v>
          </cell>
          <cell r="AMY175">
            <v>-136019.68</v>
          </cell>
          <cell r="AMZ175">
            <v>-683994.68</v>
          </cell>
          <cell r="ANA175">
            <v>-694854.62</v>
          </cell>
          <cell r="ANB175">
            <v>0</v>
          </cell>
          <cell r="ANC175">
            <v>0</v>
          </cell>
          <cell r="AND175">
            <v>0</v>
          </cell>
          <cell r="ANE175">
            <v>0</v>
          </cell>
          <cell r="ANF175">
            <v>0</v>
          </cell>
          <cell r="ANG175">
            <v>0</v>
          </cell>
          <cell r="ANH175">
            <v>0</v>
          </cell>
          <cell r="ANI175">
            <v>0</v>
          </cell>
          <cell r="ANJ175">
            <v>0</v>
          </cell>
          <cell r="ANK175">
            <v>0</v>
          </cell>
          <cell r="ANL175">
            <v>0</v>
          </cell>
          <cell r="ANM175">
            <v>0</v>
          </cell>
          <cell r="ANN175">
            <v>0</v>
          </cell>
          <cell r="ANO175">
            <v>0</v>
          </cell>
          <cell r="ANP175">
            <v>0</v>
          </cell>
          <cell r="ANQ175">
            <v>0</v>
          </cell>
          <cell r="APH175">
            <v>-5293.02</v>
          </cell>
          <cell r="API175">
            <v>0</v>
          </cell>
          <cell r="APJ175">
            <v>-5293.02</v>
          </cell>
          <cell r="APK175">
            <v>-5318.02</v>
          </cell>
          <cell r="APL175">
            <v>-16177.96</v>
          </cell>
          <cell r="APM175">
            <v>0</v>
          </cell>
          <cell r="APN175">
            <v>0</v>
          </cell>
          <cell r="APO175">
            <v>0</v>
          </cell>
          <cell r="APP175">
            <v>0</v>
          </cell>
          <cell r="APQ175">
            <v>0</v>
          </cell>
          <cell r="APR175">
            <v>0</v>
          </cell>
          <cell r="APS175">
            <v>0</v>
          </cell>
          <cell r="APT175">
            <v>0</v>
          </cell>
          <cell r="APU175">
            <v>0</v>
          </cell>
          <cell r="APV175">
            <v>0</v>
          </cell>
          <cell r="APW175">
            <v>0</v>
          </cell>
          <cell r="APX175">
            <v>0</v>
          </cell>
          <cell r="APY175">
            <v>0</v>
          </cell>
          <cell r="APZ175">
            <v>0</v>
          </cell>
          <cell r="AQA175">
            <v>0</v>
          </cell>
          <cell r="AQB175">
            <v>0</v>
          </cell>
          <cell r="AQC175">
            <v>-130726.66</v>
          </cell>
          <cell r="AQD175">
            <v>0</v>
          </cell>
          <cell r="AQE175">
            <v>-130726.66</v>
          </cell>
          <cell r="AQF175">
            <v>-678676.66</v>
          </cell>
          <cell r="AQG175">
            <v>-678676.66</v>
          </cell>
          <cell r="AQH175">
            <v>0</v>
          </cell>
          <cell r="AQI175">
            <v>0</v>
          </cell>
          <cell r="AQJ175">
            <v>0</v>
          </cell>
          <cell r="AQK175">
            <v>0</v>
          </cell>
          <cell r="AQL175">
            <v>0</v>
          </cell>
          <cell r="AQM175">
            <v>0</v>
          </cell>
          <cell r="AQN175">
            <v>0</v>
          </cell>
          <cell r="AQO175">
            <v>0</v>
          </cell>
          <cell r="AQP175">
            <v>0</v>
          </cell>
          <cell r="AQQ175">
            <v>0</v>
          </cell>
          <cell r="AQR175">
            <v>0</v>
          </cell>
          <cell r="AQS175">
            <v>0</v>
          </cell>
          <cell r="AQT175">
            <v>0</v>
          </cell>
          <cell r="AQU175">
            <v>0</v>
          </cell>
          <cell r="AQV175">
            <v>0</v>
          </cell>
          <cell r="AQW175">
            <v>0</v>
          </cell>
          <cell r="AQX175">
            <v>-130726.66</v>
          </cell>
          <cell r="AQZ175">
            <v>-130726.66</v>
          </cell>
          <cell r="ARA175">
            <v>0</v>
          </cell>
          <cell r="ARB175">
            <v>0</v>
          </cell>
          <cell r="ARC175">
            <v>0</v>
          </cell>
          <cell r="ARE175">
            <v>0</v>
          </cell>
          <cell r="ARG175">
            <v>0</v>
          </cell>
          <cell r="ARI175">
            <v>0</v>
          </cell>
          <cell r="ARK175">
            <v>0</v>
          </cell>
          <cell r="ARM175">
            <v>0</v>
          </cell>
          <cell r="ARO175">
            <v>0</v>
          </cell>
          <cell r="ARQ175">
            <v>0</v>
          </cell>
          <cell r="ARS175">
            <v>0</v>
          </cell>
          <cell r="ART175">
            <v>0</v>
          </cell>
          <cell r="ARU175">
            <v>0</v>
          </cell>
          <cell r="ARV175">
            <v>-547950</v>
          </cell>
          <cell r="ARW175">
            <v>-547950</v>
          </cell>
          <cell r="ARX175">
            <v>0</v>
          </cell>
          <cell r="ARY175">
            <v>0</v>
          </cell>
          <cell r="ARZ175">
            <v>0</v>
          </cell>
          <cell r="ASA175">
            <v>0</v>
          </cell>
          <cell r="ASB175">
            <v>0</v>
          </cell>
          <cell r="ASC175">
            <v>0</v>
          </cell>
          <cell r="ASD175">
            <v>0</v>
          </cell>
          <cell r="ASE175">
            <v>0</v>
          </cell>
          <cell r="ASF175">
            <v>0</v>
          </cell>
          <cell r="ASG175">
            <v>0</v>
          </cell>
          <cell r="ASH175">
            <v>0</v>
          </cell>
          <cell r="ASI175">
            <v>0</v>
          </cell>
          <cell r="ASJ175">
            <v>0</v>
          </cell>
          <cell r="ASK175">
            <v>0</v>
          </cell>
          <cell r="ASL175">
            <v>0</v>
          </cell>
          <cell r="ASM175">
            <v>0</v>
          </cell>
          <cell r="ASN175">
            <v>0</v>
          </cell>
          <cell r="ASO175">
            <v>0</v>
          </cell>
          <cell r="ASP175">
            <v>0</v>
          </cell>
          <cell r="ASQ175">
            <v>-130726.66</v>
          </cell>
          <cell r="ASR175">
            <v>-130726.66</v>
          </cell>
          <cell r="ASS175">
            <v>0</v>
          </cell>
          <cell r="AST175">
            <v>0</v>
          </cell>
          <cell r="ASU175">
            <v>0</v>
          </cell>
          <cell r="ASV175">
            <v>0</v>
          </cell>
          <cell r="ASW175">
            <v>0</v>
          </cell>
          <cell r="ASX175">
            <v>0</v>
          </cell>
          <cell r="ASY175">
            <v>0</v>
          </cell>
          <cell r="ASZ175">
            <v>0</v>
          </cell>
          <cell r="ATA175">
            <v>0</v>
          </cell>
          <cell r="ATB175">
            <v>0</v>
          </cell>
          <cell r="ATC175">
            <v>0</v>
          </cell>
          <cell r="ATD175">
            <v>0</v>
          </cell>
          <cell r="ATE175">
            <v>0</v>
          </cell>
          <cell r="ATF175">
            <v>0</v>
          </cell>
          <cell r="ATG175">
            <v>0</v>
          </cell>
          <cell r="ATH175">
            <v>0</v>
          </cell>
          <cell r="AUD175">
            <v>136019.68</v>
          </cell>
          <cell r="AUE175">
            <v>1105000</v>
          </cell>
          <cell r="AUF175">
            <v>-968980.32</v>
          </cell>
          <cell r="AUG175">
            <v>183901.71</v>
          </cell>
          <cell r="AUH175">
            <v>5832741.2000000002</v>
          </cell>
          <cell r="AUI175">
            <v>0</v>
          </cell>
          <cell r="AUJ175">
            <v>0</v>
          </cell>
          <cell r="AUK175">
            <v>0</v>
          </cell>
          <cell r="AUL175">
            <v>0</v>
          </cell>
          <cell r="AUM175">
            <v>0</v>
          </cell>
          <cell r="AUN175">
            <v>0</v>
          </cell>
          <cell r="AUO175">
            <v>0</v>
          </cell>
          <cell r="AUP175">
            <v>0</v>
          </cell>
          <cell r="AUQ175">
            <v>0</v>
          </cell>
          <cell r="AUR175">
            <v>0</v>
          </cell>
          <cell r="AUS175">
            <v>0</v>
          </cell>
          <cell r="AUT175">
            <v>0</v>
          </cell>
          <cell r="AUU175">
            <v>0</v>
          </cell>
          <cell r="AUV175">
            <v>0</v>
          </cell>
          <cell r="AUW175">
            <v>0</v>
          </cell>
          <cell r="AUX175">
            <v>0</v>
          </cell>
        </row>
        <row r="176">
          <cell r="E176" t="str">
            <v xml:space="preserve"> </v>
          </cell>
          <cell r="F176" t="str">
            <v>0920214524</v>
          </cell>
          <cell r="G176" t="str">
            <v>Jobcenter Zwickau</v>
          </cell>
          <cell r="H176">
            <v>0</v>
          </cell>
          <cell r="I176">
            <v>1260250</v>
          </cell>
          <cell r="J176">
            <v>-1260250</v>
          </cell>
          <cell r="K176">
            <v>773164.66</v>
          </cell>
          <cell r="L176">
            <v>7262068.9800000004</v>
          </cell>
          <cell r="M176">
            <v>0</v>
          </cell>
          <cell r="N176">
            <v>68046.12</v>
          </cell>
          <cell r="O176">
            <v>0</v>
          </cell>
          <cell r="P176">
            <v>633.15</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840382.48</v>
          </cell>
          <cell r="AG176">
            <v>7064128.7999999998</v>
          </cell>
          <cell r="AH176">
            <v>0</v>
          </cell>
          <cell r="AI176">
            <v>67497.600000000006</v>
          </cell>
          <cell r="AJ176">
            <v>0</v>
          </cell>
          <cell r="AK176">
            <v>633.15</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-416.93</v>
          </cell>
          <cell r="BB176">
            <v>-93982.93</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840799.41</v>
          </cell>
          <cell r="BW176">
            <v>7158111.7300000004</v>
          </cell>
          <cell r="BX176">
            <v>0</v>
          </cell>
          <cell r="BY176">
            <v>67497.600000000006</v>
          </cell>
          <cell r="BZ176">
            <v>0</v>
          </cell>
          <cell r="CA176">
            <v>633.15</v>
          </cell>
          <cell r="CB176">
            <v>0</v>
          </cell>
          <cell r="CC176">
            <v>0</v>
          </cell>
          <cell r="CD176">
            <v>0</v>
          </cell>
          <cell r="CE176">
            <v>0</v>
          </cell>
          <cell r="CF176">
            <v>0</v>
          </cell>
          <cell r="CG176">
            <v>0</v>
          </cell>
          <cell r="CH176">
            <v>0</v>
          </cell>
          <cell r="CI176">
            <v>0</v>
          </cell>
          <cell r="CJ176">
            <v>0</v>
          </cell>
          <cell r="CK176">
            <v>0</v>
          </cell>
          <cell r="CL176">
            <v>0</v>
          </cell>
          <cell r="CM176">
            <v>0</v>
          </cell>
          <cell r="DI176">
            <v>0</v>
          </cell>
          <cell r="DJ176">
            <v>0</v>
          </cell>
          <cell r="DK176">
            <v>0</v>
          </cell>
          <cell r="DL176">
            <v>599021.76</v>
          </cell>
          <cell r="DM176">
            <v>4155779.45</v>
          </cell>
          <cell r="DN176">
            <v>0</v>
          </cell>
          <cell r="DO176">
            <v>8742</v>
          </cell>
          <cell r="DP176">
            <v>0</v>
          </cell>
          <cell r="DQ176">
            <v>359.55</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306761.02</v>
          </cell>
          <cell r="EH176">
            <v>2239360.04</v>
          </cell>
          <cell r="EI176">
            <v>0</v>
          </cell>
          <cell r="EJ176">
            <v>6616.64</v>
          </cell>
          <cell r="EK176">
            <v>0</v>
          </cell>
          <cell r="EL176">
            <v>359.55</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74053.119999999995</v>
          </cell>
          <cell r="FC176">
            <v>361545.05</v>
          </cell>
          <cell r="FD176">
            <v>0</v>
          </cell>
          <cell r="FE176">
            <v>2125.36</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276.89999999999998</v>
          </cell>
          <cell r="FX176">
            <v>3322.8</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146151.85</v>
          </cell>
          <cell r="GS176">
            <v>1050299.97</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IE176">
            <v>0</v>
          </cell>
          <cell r="IF176">
            <v>0</v>
          </cell>
          <cell r="IG176">
            <v>0</v>
          </cell>
          <cell r="IH176">
            <v>118221.2</v>
          </cell>
          <cell r="II176">
            <v>943044.04</v>
          </cell>
          <cell r="IJ176">
            <v>0</v>
          </cell>
          <cell r="IK176">
            <v>0</v>
          </cell>
          <cell r="IL176">
            <v>0</v>
          </cell>
          <cell r="IM176">
            <v>0</v>
          </cell>
          <cell r="IN176">
            <v>0</v>
          </cell>
          <cell r="IO176">
            <v>0</v>
          </cell>
          <cell r="IP176">
            <v>0</v>
          </cell>
          <cell r="IQ176">
            <v>0</v>
          </cell>
          <cell r="IR176">
            <v>0</v>
          </cell>
          <cell r="IS176">
            <v>0</v>
          </cell>
          <cell r="IT176">
            <v>0</v>
          </cell>
          <cell r="IU176">
            <v>0</v>
          </cell>
          <cell r="IV176">
            <v>0</v>
          </cell>
          <cell r="IW176">
            <v>0</v>
          </cell>
          <cell r="IX176">
            <v>0</v>
          </cell>
          <cell r="IY176">
            <v>0</v>
          </cell>
          <cell r="IZ176">
            <v>0</v>
          </cell>
          <cell r="JA176">
            <v>0</v>
          </cell>
          <cell r="JB176">
            <v>0</v>
          </cell>
          <cell r="JC176">
            <v>1015.43</v>
          </cell>
          <cell r="JD176">
            <v>1100.03</v>
          </cell>
          <cell r="JE176">
            <v>0</v>
          </cell>
          <cell r="JF176">
            <v>0</v>
          </cell>
          <cell r="JG176">
            <v>0</v>
          </cell>
          <cell r="JH176">
            <v>0</v>
          </cell>
          <cell r="JI176">
            <v>0</v>
          </cell>
          <cell r="JJ176">
            <v>0</v>
          </cell>
          <cell r="JK176">
            <v>0</v>
          </cell>
          <cell r="JL176">
            <v>0</v>
          </cell>
          <cell r="JM176">
            <v>0</v>
          </cell>
          <cell r="JN176">
            <v>0</v>
          </cell>
          <cell r="JO176">
            <v>0</v>
          </cell>
          <cell r="JP176">
            <v>0</v>
          </cell>
          <cell r="JQ176">
            <v>0</v>
          </cell>
          <cell r="JR176">
            <v>0</v>
          </cell>
          <cell r="JS176">
            <v>0</v>
          </cell>
          <cell r="JT176">
            <v>0</v>
          </cell>
          <cell r="KP176">
            <v>0</v>
          </cell>
          <cell r="KQ176">
            <v>0</v>
          </cell>
          <cell r="KR176">
            <v>0</v>
          </cell>
          <cell r="KS176">
            <v>852.66</v>
          </cell>
          <cell r="KT176">
            <v>13093.34</v>
          </cell>
          <cell r="KU176">
            <v>0</v>
          </cell>
          <cell r="KV176">
            <v>0</v>
          </cell>
          <cell r="KW176">
            <v>0</v>
          </cell>
          <cell r="KX176">
            <v>0</v>
          </cell>
          <cell r="KY176">
            <v>0</v>
          </cell>
          <cell r="KZ176">
            <v>0</v>
          </cell>
          <cell r="LA176">
            <v>0</v>
          </cell>
          <cell r="LB176">
            <v>0</v>
          </cell>
          <cell r="LC176">
            <v>0</v>
          </cell>
          <cell r="LD176">
            <v>0</v>
          </cell>
          <cell r="LE176">
            <v>0</v>
          </cell>
          <cell r="LF176">
            <v>0</v>
          </cell>
          <cell r="LG176">
            <v>0</v>
          </cell>
          <cell r="LH176">
            <v>0</v>
          </cell>
          <cell r="LI176">
            <v>0</v>
          </cell>
          <cell r="LJ176">
            <v>0</v>
          </cell>
          <cell r="LK176">
            <v>0</v>
          </cell>
          <cell r="LL176">
            <v>0</v>
          </cell>
          <cell r="LM176">
            <v>0</v>
          </cell>
          <cell r="LN176">
            <v>26062.560000000001</v>
          </cell>
          <cell r="LO176">
            <v>93062.56</v>
          </cell>
          <cell r="LP176">
            <v>0</v>
          </cell>
          <cell r="LQ176">
            <v>0</v>
          </cell>
          <cell r="LR176">
            <v>0</v>
          </cell>
          <cell r="LS176">
            <v>0</v>
          </cell>
          <cell r="LT176">
            <v>0</v>
          </cell>
          <cell r="LU176">
            <v>0</v>
          </cell>
          <cell r="LV176">
            <v>0</v>
          </cell>
          <cell r="LW176">
            <v>0</v>
          </cell>
          <cell r="LX176">
            <v>0</v>
          </cell>
          <cell r="LY176">
            <v>0</v>
          </cell>
          <cell r="LZ176">
            <v>0</v>
          </cell>
          <cell r="MA176">
            <v>0</v>
          </cell>
          <cell r="MB176">
            <v>0</v>
          </cell>
          <cell r="MC176">
            <v>0</v>
          </cell>
          <cell r="MD176">
            <v>0</v>
          </cell>
          <cell r="ME176">
            <v>0</v>
          </cell>
          <cell r="NA176">
            <v>0</v>
          </cell>
          <cell r="NB176">
            <v>0</v>
          </cell>
          <cell r="NC176">
            <v>0</v>
          </cell>
          <cell r="ND176">
            <v>39429.32</v>
          </cell>
          <cell r="NE176">
            <v>182066.64</v>
          </cell>
          <cell r="NF176">
            <v>0</v>
          </cell>
          <cell r="NG176">
            <v>0</v>
          </cell>
          <cell r="NH176">
            <v>0</v>
          </cell>
          <cell r="NI176">
            <v>0</v>
          </cell>
          <cell r="NJ176">
            <v>0</v>
          </cell>
          <cell r="NK176">
            <v>0</v>
          </cell>
          <cell r="NL176">
            <v>0</v>
          </cell>
          <cell r="NM176">
            <v>0</v>
          </cell>
          <cell r="NN176">
            <v>0</v>
          </cell>
          <cell r="NO176">
            <v>0</v>
          </cell>
          <cell r="NP176">
            <v>0</v>
          </cell>
          <cell r="NQ176">
            <v>0</v>
          </cell>
          <cell r="NR176">
            <v>0</v>
          </cell>
          <cell r="NS176">
            <v>0</v>
          </cell>
          <cell r="NT176">
            <v>0</v>
          </cell>
          <cell r="NU176">
            <v>0</v>
          </cell>
          <cell r="PL176">
            <v>0</v>
          </cell>
          <cell r="PM176">
            <v>0</v>
          </cell>
          <cell r="PN176">
            <v>0</v>
          </cell>
          <cell r="PO176">
            <v>5338.72</v>
          </cell>
          <cell r="PP176">
            <v>15885.5</v>
          </cell>
          <cell r="PQ176">
            <v>0</v>
          </cell>
          <cell r="PR176">
            <v>0</v>
          </cell>
          <cell r="PS176">
            <v>0</v>
          </cell>
          <cell r="PT176">
            <v>0</v>
          </cell>
          <cell r="PU176">
            <v>0</v>
          </cell>
          <cell r="PV176">
            <v>0</v>
          </cell>
          <cell r="PW176">
            <v>0</v>
          </cell>
          <cell r="PX176">
            <v>0</v>
          </cell>
          <cell r="PY176">
            <v>0</v>
          </cell>
          <cell r="PZ176">
            <v>0</v>
          </cell>
          <cell r="QA176">
            <v>0</v>
          </cell>
          <cell r="QB176">
            <v>0</v>
          </cell>
          <cell r="QC176">
            <v>0</v>
          </cell>
          <cell r="QD176">
            <v>0</v>
          </cell>
          <cell r="QE176">
            <v>0</v>
          </cell>
          <cell r="QF176">
            <v>0</v>
          </cell>
          <cell r="QG176">
            <v>0</v>
          </cell>
          <cell r="QH176">
            <v>0</v>
          </cell>
          <cell r="QI176">
            <v>0</v>
          </cell>
          <cell r="QJ176">
            <v>3629.44</v>
          </cell>
          <cell r="QK176">
            <v>24623.119999999999</v>
          </cell>
          <cell r="QL176">
            <v>0</v>
          </cell>
          <cell r="QM176">
            <v>0</v>
          </cell>
          <cell r="QN176">
            <v>0</v>
          </cell>
          <cell r="QO176">
            <v>0</v>
          </cell>
          <cell r="QP176">
            <v>0</v>
          </cell>
          <cell r="QQ176">
            <v>0</v>
          </cell>
          <cell r="QR176">
            <v>0</v>
          </cell>
          <cell r="QS176">
            <v>0</v>
          </cell>
          <cell r="QT176">
            <v>0</v>
          </cell>
          <cell r="QU176">
            <v>0</v>
          </cell>
          <cell r="QV176">
            <v>0</v>
          </cell>
          <cell r="QW176">
            <v>0</v>
          </cell>
          <cell r="QX176">
            <v>0</v>
          </cell>
          <cell r="QY176">
            <v>0</v>
          </cell>
          <cell r="QZ176">
            <v>0</v>
          </cell>
          <cell r="RA176">
            <v>0</v>
          </cell>
          <cell r="RB176">
            <v>0</v>
          </cell>
          <cell r="RC176">
            <v>0</v>
          </cell>
          <cell r="RD176">
            <v>0</v>
          </cell>
          <cell r="RE176">
            <v>4877.8500000000004</v>
          </cell>
          <cell r="RF176">
            <v>151212.65</v>
          </cell>
          <cell r="RG176">
            <v>0</v>
          </cell>
          <cell r="RH176">
            <v>0</v>
          </cell>
          <cell r="RI176">
            <v>0</v>
          </cell>
          <cell r="RJ176">
            <v>0</v>
          </cell>
          <cell r="RK176">
            <v>0</v>
          </cell>
          <cell r="RL176">
            <v>0</v>
          </cell>
          <cell r="RM176">
            <v>0</v>
          </cell>
          <cell r="RN176">
            <v>0</v>
          </cell>
          <cell r="RO176">
            <v>0</v>
          </cell>
          <cell r="RP176">
            <v>0</v>
          </cell>
          <cell r="RQ176">
            <v>0</v>
          </cell>
          <cell r="RR176">
            <v>0</v>
          </cell>
          <cell r="RS176">
            <v>0</v>
          </cell>
          <cell r="RT176">
            <v>0</v>
          </cell>
          <cell r="RU176">
            <v>0</v>
          </cell>
          <cell r="RV176">
            <v>0</v>
          </cell>
          <cell r="RW176">
            <v>0</v>
          </cell>
          <cell r="RX176">
            <v>0</v>
          </cell>
          <cell r="RY176">
            <v>0</v>
          </cell>
          <cell r="RZ176">
            <v>11018.3</v>
          </cell>
          <cell r="SA176">
            <v>12085.9</v>
          </cell>
          <cell r="SB176">
            <v>0</v>
          </cell>
          <cell r="SC176">
            <v>0</v>
          </cell>
          <cell r="SD176">
            <v>0</v>
          </cell>
          <cell r="SE176">
            <v>0</v>
          </cell>
          <cell r="SF176">
            <v>0</v>
          </cell>
          <cell r="SG176">
            <v>0</v>
          </cell>
          <cell r="SH176">
            <v>0</v>
          </cell>
          <cell r="SI176">
            <v>0</v>
          </cell>
          <cell r="SJ176">
            <v>0</v>
          </cell>
          <cell r="SK176">
            <v>0</v>
          </cell>
          <cell r="SL176">
            <v>0</v>
          </cell>
          <cell r="SM176">
            <v>0</v>
          </cell>
          <cell r="SN176">
            <v>0</v>
          </cell>
          <cell r="SO176">
            <v>0</v>
          </cell>
          <cell r="SP176">
            <v>0</v>
          </cell>
          <cell r="SQ176">
            <v>0</v>
          </cell>
          <cell r="TM176">
            <v>0</v>
          </cell>
          <cell r="TN176">
            <v>0</v>
          </cell>
          <cell r="TO176">
            <v>0</v>
          </cell>
          <cell r="TP176">
            <v>7485.24</v>
          </cell>
          <cell r="TQ176">
            <v>115377.78</v>
          </cell>
          <cell r="TR176">
            <v>0</v>
          </cell>
          <cell r="TS176">
            <v>0</v>
          </cell>
          <cell r="TT176">
            <v>0</v>
          </cell>
          <cell r="TU176">
            <v>0</v>
          </cell>
          <cell r="TV176">
            <v>0</v>
          </cell>
          <cell r="TW176">
            <v>0</v>
          </cell>
          <cell r="TX176">
            <v>0</v>
          </cell>
          <cell r="TY176">
            <v>0</v>
          </cell>
          <cell r="TZ176">
            <v>0</v>
          </cell>
          <cell r="UA176">
            <v>0</v>
          </cell>
          <cell r="UB176">
            <v>0</v>
          </cell>
          <cell r="UC176">
            <v>0</v>
          </cell>
          <cell r="UD176">
            <v>0</v>
          </cell>
          <cell r="UE176">
            <v>0</v>
          </cell>
          <cell r="UF176">
            <v>0</v>
          </cell>
          <cell r="UG176">
            <v>0</v>
          </cell>
          <cell r="WS176">
            <v>0</v>
          </cell>
          <cell r="WT176">
            <v>0</v>
          </cell>
          <cell r="WU176">
            <v>0</v>
          </cell>
          <cell r="WV176">
            <v>26399.27</v>
          </cell>
          <cell r="WW176">
            <v>779776.38</v>
          </cell>
          <cell r="WX176">
            <v>0</v>
          </cell>
          <cell r="WY176">
            <v>55404</v>
          </cell>
          <cell r="WZ176">
            <v>0</v>
          </cell>
          <cell r="XA176">
            <v>0</v>
          </cell>
          <cell r="XB176">
            <v>0</v>
          </cell>
          <cell r="XC176">
            <v>0</v>
          </cell>
          <cell r="XD176">
            <v>0</v>
          </cell>
          <cell r="XE176">
            <v>0</v>
          </cell>
          <cell r="XF176">
            <v>0</v>
          </cell>
          <cell r="XG176">
            <v>0</v>
          </cell>
          <cell r="XH176">
            <v>0</v>
          </cell>
          <cell r="XI176">
            <v>0</v>
          </cell>
          <cell r="XJ176">
            <v>0</v>
          </cell>
          <cell r="XK176">
            <v>0</v>
          </cell>
          <cell r="XL176">
            <v>0</v>
          </cell>
          <cell r="XM176">
            <v>0</v>
          </cell>
          <cell r="XN176">
            <v>0</v>
          </cell>
          <cell r="XO176">
            <v>0</v>
          </cell>
          <cell r="XP176">
            <v>0</v>
          </cell>
          <cell r="XQ176">
            <v>160635.42000000001</v>
          </cell>
          <cell r="XR176">
            <v>1777826.47</v>
          </cell>
          <cell r="XS176">
            <v>0</v>
          </cell>
          <cell r="XT176">
            <v>0</v>
          </cell>
          <cell r="XU176">
            <v>0</v>
          </cell>
          <cell r="XV176">
            <v>0</v>
          </cell>
          <cell r="XW176">
            <v>0</v>
          </cell>
          <cell r="XX176">
            <v>0</v>
          </cell>
          <cell r="XY176">
            <v>0</v>
          </cell>
          <cell r="XZ176">
            <v>0</v>
          </cell>
          <cell r="YA176">
            <v>0</v>
          </cell>
          <cell r="YB176">
            <v>0</v>
          </cell>
          <cell r="YC176">
            <v>0</v>
          </cell>
          <cell r="YD176">
            <v>0</v>
          </cell>
          <cell r="YE176">
            <v>0</v>
          </cell>
          <cell r="YF176">
            <v>0</v>
          </cell>
          <cell r="YG176">
            <v>0</v>
          </cell>
          <cell r="YH176">
            <v>0</v>
          </cell>
          <cell r="YI176">
            <v>0</v>
          </cell>
          <cell r="YJ176">
            <v>0</v>
          </cell>
          <cell r="YK176">
            <v>0</v>
          </cell>
          <cell r="YL176">
            <v>49902.21</v>
          </cell>
          <cell r="YM176">
            <v>439085.09</v>
          </cell>
          <cell r="YN176">
            <v>0</v>
          </cell>
          <cell r="YO176">
            <v>3351.6</v>
          </cell>
          <cell r="YP176">
            <v>0</v>
          </cell>
          <cell r="YQ176">
            <v>273.60000000000002</v>
          </cell>
          <cell r="YR176">
            <v>0</v>
          </cell>
          <cell r="YS176">
            <v>0</v>
          </cell>
          <cell r="YT176">
            <v>0</v>
          </cell>
          <cell r="YU176">
            <v>0</v>
          </cell>
          <cell r="YV176">
            <v>0</v>
          </cell>
          <cell r="YW176">
            <v>0</v>
          </cell>
          <cell r="YX176">
            <v>0</v>
          </cell>
          <cell r="YY176">
            <v>0</v>
          </cell>
          <cell r="YZ176">
            <v>0</v>
          </cell>
          <cell r="ZA176">
            <v>0</v>
          </cell>
          <cell r="ZB176">
            <v>0</v>
          </cell>
          <cell r="ZC176">
            <v>0</v>
          </cell>
          <cell r="ZD176">
            <v>0</v>
          </cell>
          <cell r="ZE176">
            <v>0</v>
          </cell>
          <cell r="ZF176">
            <v>0</v>
          </cell>
          <cell r="ZG176">
            <v>32671.91</v>
          </cell>
          <cell r="ZH176">
            <v>278023.2</v>
          </cell>
          <cell r="ZI176">
            <v>0</v>
          </cell>
          <cell r="ZJ176">
            <v>0</v>
          </cell>
          <cell r="ZK176">
            <v>0</v>
          </cell>
          <cell r="ZL176">
            <v>0</v>
          </cell>
          <cell r="ZM176">
            <v>0</v>
          </cell>
          <cell r="ZN176">
            <v>0</v>
          </cell>
          <cell r="ZO176">
            <v>0</v>
          </cell>
          <cell r="ZP176">
            <v>0</v>
          </cell>
          <cell r="ZQ176">
            <v>0</v>
          </cell>
          <cell r="ZR176">
            <v>0</v>
          </cell>
          <cell r="ZS176">
            <v>0</v>
          </cell>
          <cell r="ZT176">
            <v>0</v>
          </cell>
          <cell r="ZU176">
            <v>0</v>
          </cell>
          <cell r="ZV176">
            <v>0</v>
          </cell>
          <cell r="ZW176">
            <v>0</v>
          </cell>
          <cell r="ZX176">
            <v>0</v>
          </cell>
          <cell r="AAT176">
            <v>0</v>
          </cell>
          <cell r="AAU176">
            <v>0</v>
          </cell>
          <cell r="AAV176">
            <v>0</v>
          </cell>
          <cell r="AAW176">
            <v>32671.91</v>
          </cell>
          <cell r="AAX176">
            <v>278023.2</v>
          </cell>
          <cell r="AAY176">
            <v>0</v>
          </cell>
          <cell r="AAZ176">
            <v>0</v>
          </cell>
          <cell r="ABA176">
            <v>0</v>
          </cell>
          <cell r="ABB176">
            <v>0</v>
          </cell>
          <cell r="ABC176">
            <v>0</v>
          </cell>
          <cell r="ABD176">
            <v>0</v>
          </cell>
          <cell r="ABE176">
            <v>0</v>
          </cell>
          <cell r="ABF176">
            <v>0</v>
          </cell>
          <cell r="ABG176">
            <v>0</v>
          </cell>
          <cell r="ABH176">
            <v>0</v>
          </cell>
          <cell r="ABI176">
            <v>0</v>
          </cell>
          <cell r="ABJ176">
            <v>0</v>
          </cell>
          <cell r="ABK176">
            <v>0</v>
          </cell>
          <cell r="ABL176">
            <v>0</v>
          </cell>
          <cell r="ABM176">
            <v>0</v>
          </cell>
          <cell r="ABN176">
            <v>0</v>
          </cell>
          <cell r="ACJ176">
            <v>0</v>
          </cell>
          <cell r="ACK176">
            <v>0</v>
          </cell>
          <cell r="ACL176">
            <v>0</v>
          </cell>
          <cell r="ACM176">
            <v>519.80999999999995</v>
          </cell>
          <cell r="ACN176">
            <v>519.80999999999995</v>
          </cell>
          <cell r="ACO176">
            <v>0</v>
          </cell>
          <cell r="ACP176">
            <v>0</v>
          </cell>
          <cell r="ACQ176">
            <v>0</v>
          </cell>
          <cell r="ACR176">
            <v>0</v>
          </cell>
          <cell r="ACS176">
            <v>0</v>
          </cell>
          <cell r="ACT176">
            <v>0</v>
          </cell>
          <cell r="ACU176">
            <v>0</v>
          </cell>
          <cell r="ACV176">
            <v>0</v>
          </cell>
          <cell r="ACW176">
            <v>0</v>
          </cell>
          <cell r="ACX176">
            <v>0</v>
          </cell>
          <cell r="ACY176">
            <v>0</v>
          </cell>
          <cell r="ACZ176">
            <v>0</v>
          </cell>
          <cell r="ADA176">
            <v>0</v>
          </cell>
          <cell r="ADB176">
            <v>0</v>
          </cell>
          <cell r="ADC176">
            <v>0</v>
          </cell>
          <cell r="ADD176">
            <v>0</v>
          </cell>
          <cell r="ADE176">
            <v>0</v>
          </cell>
          <cell r="ADF176">
            <v>0</v>
          </cell>
          <cell r="ADG176">
            <v>0</v>
          </cell>
          <cell r="ADH176">
            <v>26163.46</v>
          </cell>
          <cell r="ADI176">
            <v>189600.48</v>
          </cell>
          <cell r="ADJ176">
            <v>0</v>
          </cell>
          <cell r="ADK176">
            <v>0</v>
          </cell>
          <cell r="ADL176">
            <v>0</v>
          </cell>
          <cell r="ADM176">
            <v>0</v>
          </cell>
          <cell r="ADN176">
            <v>0</v>
          </cell>
          <cell r="ADO176">
            <v>0</v>
          </cell>
          <cell r="ADP176">
            <v>0</v>
          </cell>
          <cell r="ADQ176">
            <v>0</v>
          </cell>
          <cell r="ADR176">
            <v>0</v>
          </cell>
          <cell r="ADS176">
            <v>0</v>
          </cell>
          <cell r="ADT176">
            <v>0</v>
          </cell>
          <cell r="ADU176">
            <v>0</v>
          </cell>
          <cell r="ADV176">
            <v>0</v>
          </cell>
          <cell r="ADW176">
            <v>0</v>
          </cell>
          <cell r="ADX176">
            <v>0</v>
          </cell>
          <cell r="ADY176">
            <v>0</v>
          </cell>
          <cell r="ADZ176">
            <v>0</v>
          </cell>
          <cell r="AEA176">
            <v>0</v>
          </cell>
          <cell r="AEB176">
            <v>0</v>
          </cell>
          <cell r="AEC176">
            <v>5988.64</v>
          </cell>
          <cell r="AED176">
            <v>87902.91</v>
          </cell>
          <cell r="AEE176">
            <v>0</v>
          </cell>
          <cell r="AEF176">
            <v>0</v>
          </cell>
          <cell r="AEG176">
            <v>0</v>
          </cell>
          <cell r="AEH176">
            <v>0</v>
          </cell>
          <cell r="AEI176">
            <v>0</v>
          </cell>
          <cell r="AEJ176">
            <v>0</v>
          </cell>
          <cell r="AEK176">
            <v>0</v>
          </cell>
          <cell r="AEL176">
            <v>0</v>
          </cell>
          <cell r="AEM176">
            <v>0</v>
          </cell>
          <cell r="AEN176">
            <v>0</v>
          </cell>
          <cell r="AEO176">
            <v>0</v>
          </cell>
          <cell r="AEP176">
            <v>0</v>
          </cell>
          <cell r="AEQ176">
            <v>0</v>
          </cell>
          <cell r="AER176">
            <v>0</v>
          </cell>
          <cell r="AES176">
            <v>0</v>
          </cell>
          <cell r="AET176">
            <v>0</v>
          </cell>
          <cell r="AJQ176">
            <v>0</v>
          </cell>
          <cell r="AJR176">
            <v>0</v>
          </cell>
          <cell r="AJS176">
            <v>0</v>
          </cell>
          <cell r="AJT176">
            <v>17230.3</v>
          </cell>
          <cell r="AJU176">
            <v>161061.89000000001</v>
          </cell>
          <cell r="AJV176">
            <v>0</v>
          </cell>
          <cell r="AJW176">
            <v>3351.6</v>
          </cell>
          <cell r="AJX176">
            <v>0</v>
          </cell>
          <cell r="AJY176">
            <v>273.60000000000002</v>
          </cell>
          <cell r="AJZ176">
            <v>0</v>
          </cell>
          <cell r="AKA176">
            <v>0</v>
          </cell>
          <cell r="AKB176">
            <v>0</v>
          </cell>
          <cell r="AKC176">
            <v>0</v>
          </cell>
          <cell r="AKD176">
            <v>0</v>
          </cell>
          <cell r="AKE176">
            <v>0</v>
          </cell>
          <cell r="AKF176">
            <v>0</v>
          </cell>
          <cell r="AKG176">
            <v>0</v>
          </cell>
          <cell r="AKH176">
            <v>0</v>
          </cell>
          <cell r="AKI176">
            <v>0</v>
          </cell>
          <cell r="AKJ176">
            <v>0</v>
          </cell>
          <cell r="AKK176">
            <v>0</v>
          </cell>
          <cell r="AKL176">
            <v>0</v>
          </cell>
          <cell r="AKM176">
            <v>0</v>
          </cell>
          <cell r="AKN176">
            <v>0</v>
          </cell>
          <cell r="AKO176">
            <v>4840.75</v>
          </cell>
          <cell r="AKP176">
            <v>5644.34</v>
          </cell>
          <cell r="AKQ176">
            <v>0</v>
          </cell>
          <cell r="AKR176">
            <v>0</v>
          </cell>
          <cell r="AKS176">
            <v>0</v>
          </cell>
          <cell r="AKT176">
            <v>0</v>
          </cell>
          <cell r="AKU176">
            <v>0</v>
          </cell>
          <cell r="AKV176">
            <v>0</v>
          </cell>
          <cell r="AKW176">
            <v>0</v>
          </cell>
          <cell r="AKX176">
            <v>0</v>
          </cell>
          <cell r="AKY176">
            <v>0</v>
          </cell>
          <cell r="AKZ176">
            <v>0</v>
          </cell>
          <cell r="ALA176">
            <v>0</v>
          </cell>
          <cell r="ALB176">
            <v>0</v>
          </cell>
          <cell r="ALC176">
            <v>0</v>
          </cell>
          <cell r="ALD176">
            <v>0</v>
          </cell>
          <cell r="ALE176">
            <v>0</v>
          </cell>
          <cell r="ALF176">
            <v>0</v>
          </cell>
          <cell r="AMB176">
            <v>0</v>
          </cell>
          <cell r="AMC176">
            <v>1260250</v>
          </cell>
          <cell r="AMD176">
            <v>-1260250</v>
          </cell>
          <cell r="AME176">
            <v>-67217.820000000007</v>
          </cell>
          <cell r="AMF176">
            <v>197940.18</v>
          </cell>
          <cell r="AMG176">
            <v>0</v>
          </cell>
          <cell r="AMH176">
            <v>548.52</v>
          </cell>
          <cell r="AMI176">
            <v>0</v>
          </cell>
          <cell r="AMJ176">
            <v>0</v>
          </cell>
          <cell r="AMK176">
            <v>0</v>
          </cell>
          <cell r="AML176">
            <v>0</v>
          </cell>
          <cell r="AMM176">
            <v>0</v>
          </cell>
          <cell r="AMN176">
            <v>0</v>
          </cell>
          <cell r="AMO176">
            <v>0</v>
          </cell>
          <cell r="AMP176">
            <v>0</v>
          </cell>
          <cell r="AMQ176">
            <v>0</v>
          </cell>
          <cell r="AMR176">
            <v>0</v>
          </cell>
          <cell r="AMS176">
            <v>0</v>
          </cell>
          <cell r="AMT176">
            <v>0</v>
          </cell>
          <cell r="AMU176">
            <v>0</v>
          </cell>
          <cell r="AMV176">
            <v>0</v>
          </cell>
          <cell r="AMW176">
            <v>-339100</v>
          </cell>
          <cell r="AMX176">
            <v>0</v>
          </cell>
          <cell r="AMY176">
            <v>-339100</v>
          </cell>
          <cell r="AMZ176">
            <v>-339335.55</v>
          </cell>
          <cell r="ANA176">
            <v>-692586.87</v>
          </cell>
          <cell r="ANB176">
            <v>0</v>
          </cell>
          <cell r="ANC176">
            <v>0</v>
          </cell>
          <cell r="AND176">
            <v>0</v>
          </cell>
          <cell r="ANE176">
            <v>0</v>
          </cell>
          <cell r="ANF176">
            <v>0</v>
          </cell>
          <cell r="ANG176">
            <v>0</v>
          </cell>
          <cell r="ANH176">
            <v>0</v>
          </cell>
          <cell r="ANI176">
            <v>0</v>
          </cell>
          <cell r="ANJ176">
            <v>0</v>
          </cell>
          <cell r="ANK176">
            <v>0</v>
          </cell>
          <cell r="ANL176">
            <v>0</v>
          </cell>
          <cell r="ANM176">
            <v>0</v>
          </cell>
          <cell r="ANN176">
            <v>0</v>
          </cell>
          <cell r="ANO176">
            <v>0</v>
          </cell>
          <cell r="ANP176">
            <v>0</v>
          </cell>
          <cell r="ANQ176">
            <v>0</v>
          </cell>
          <cell r="AOM176">
            <v>0</v>
          </cell>
          <cell r="AON176">
            <v>0</v>
          </cell>
          <cell r="AOO176">
            <v>0</v>
          </cell>
          <cell r="AOP176">
            <v>180</v>
          </cell>
          <cell r="AOQ176">
            <v>180</v>
          </cell>
          <cell r="AOR176">
            <v>0</v>
          </cell>
          <cell r="AOS176">
            <v>0</v>
          </cell>
          <cell r="AOT176">
            <v>0</v>
          </cell>
          <cell r="AOU176">
            <v>0</v>
          </cell>
          <cell r="AOV176">
            <v>0</v>
          </cell>
          <cell r="AOW176">
            <v>0</v>
          </cell>
          <cell r="AOX176">
            <v>0</v>
          </cell>
          <cell r="AOY176">
            <v>0</v>
          </cell>
          <cell r="AOZ176">
            <v>0</v>
          </cell>
          <cell r="APA176">
            <v>0</v>
          </cell>
          <cell r="APB176">
            <v>0</v>
          </cell>
          <cell r="APC176">
            <v>0</v>
          </cell>
          <cell r="APD176">
            <v>0</v>
          </cell>
          <cell r="APE176">
            <v>0</v>
          </cell>
          <cell r="APF176">
            <v>0</v>
          </cell>
          <cell r="APG176">
            <v>0</v>
          </cell>
          <cell r="APH176">
            <v>0</v>
          </cell>
          <cell r="API176">
            <v>0</v>
          </cell>
          <cell r="APJ176">
            <v>0</v>
          </cell>
          <cell r="APK176">
            <v>-415.55</v>
          </cell>
          <cell r="APL176">
            <v>-14566.87</v>
          </cell>
          <cell r="APM176">
            <v>0</v>
          </cell>
          <cell r="APN176">
            <v>0</v>
          </cell>
          <cell r="APO176">
            <v>0</v>
          </cell>
          <cell r="APP176">
            <v>0</v>
          </cell>
          <cell r="APQ176">
            <v>0</v>
          </cell>
          <cell r="APR176">
            <v>0</v>
          </cell>
          <cell r="APS176">
            <v>0</v>
          </cell>
          <cell r="APT176">
            <v>0</v>
          </cell>
          <cell r="APU176">
            <v>0</v>
          </cell>
          <cell r="APV176">
            <v>0</v>
          </cell>
          <cell r="APW176">
            <v>0</v>
          </cell>
          <cell r="APX176">
            <v>0</v>
          </cell>
          <cell r="APY176">
            <v>0</v>
          </cell>
          <cell r="APZ176">
            <v>0</v>
          </cell>
          <cell r="AQA176">
            <v>0</v>
          </cell>
          <cell r="AQB176">
            <v>0</v>
          </cell>
          <cell r="AQC176">
            <v>-339100</v>
          </cell>
          <cell r="AQD176">
            <v>0</v>
          </cell>
          <cell r="AQE176">
            <v>-339100</v>
          </cell>
          <cell r="AQF176">
            <v>-339100</v>
          </cell>
          <cell r="AQG176">
            <v>-678200</v>
          </cell>
          <cell r="AQH176">
            <v>0</v>
          </cell>
          <cell r="AQI176">
            <v>0</v>
          </cell>
          <cell r="AQJ176">
            <v>0</v>
          </cell>
          <cell r="AQK176">
            <v>0</v>
          </cell>
          <cell r="AQL176">
            <v>0</v>
          </cell>
          <cell r="AQM176">
            <v>0</v>
          </cell>
          <cell r="AQN176">
            <v>0</v>
          </cell>
          <cell r="AQO176">
            <v>0</v>
          </cell>
          <cell r="AQP176">
            <v>0</v>
          </cell>
          <cell r="AQQ176">
            <v>0</v>
          </cell>
          <cell r="AQR176">
            <v>0</v>
          </cell>
          <cell r="AQS176">
            <v>0</v>
          </cell>
          <cell r="AQT176">
            <v>0</v>
          </cell>
          <cell r="AQU176">
            <v>0</v>
          </cell>
          <cell r="AQV176">
            <v>0</v>
          </cell>
          <cell r="AQW176">
            <v>0</v>
          </cell>
          <cell r="AQX176">
            <v>-339100</v>
          </cell>
          <cell r="AQZ176">
            <v>-339100</v>
          </cell>
          <cell r="ARA176">
            <v>0</v>
          </cell>
          <cell r="ARB176">
            <v>0</v>
          </cell>
          <cell r="ARC176">
            <v>0</v>
          </cell>
          <cell r="ARE176">
            <v>0</v>
          </cell>
          <cell r="ARG176">
            <v>0</v>
          </cell>
          <cell r="ARI176">
            <v>0</v>
          </cell>
          <cell r="ARK176">
            <v>0</v>
          </cell>
          <cell r="ARM176">
            <v>0</v>
          </cell>
          <cell r="ARO176">
            <v>0</v>
          </cell>
          <cell r="ARQ176">
            <v>0</v>
          </cell>
          <cell r="ARS176">
            <v>0</v>
          </cell>
          <cell r="ART176">
            <v>0</v>
          </cell>
          <cell r="ARU176">
            <v>0</v>
          </cell>
          <cell r="ARV176">
            <v>-339100</v>
          </cell>
          <cell r="ARW176">
            <v>-678200</v>
          </cell>
          <cell r="ARX176">
            <v>0</v>
          </cell>
          <cell r="ARY176">
            <v>0</v>
          </cell>
          <cell r="ARZ176">
            <v>0</v>
          </cell>
          <cell r="ASA176">
            <v>0</v>
          </cell>
          <cell r="ASB176">
            <v>0</v>
          </cell>
          <cell r="ASC176">
            <v>0</v>
          </cell>
          <cell r="ASD176">
            <v>0</v>
          </cell>
          <cell r="ASE176">
            <v>0</v>
          </cell>
          <cell r="ASF176">
            <v>0</v>
          </cell>
          <cell r="ASG176">
            <v>0</v>
          </cell>
          <cell r="ASH176">
            <v>0</v>
          </cell>
          <cell r="ASI176">
            <v>0</v>
          </cell>
          <cell r="ASJ176">
            <v>0</v>
          </cell>
          <cell r="ASK176">
            <v>0</v>
          </cell>
          <cell r="ASL176">
            <v>0</v>
          </cell>
          <cell r="ASM176">
            <v>0</v>
          </cell>
          <cell r="AUD176">
            <v>339100</v>
          </cell>
          <cell r="AUE176">
            <v>1260250</v>
          </cell>
          <cell r="AUF176">
            <v>-921150</v>
          </cell>
          <cell r="AUG176">
            <v>272117.73</v>
          </cell>
          <cell r="AUH176">
            <v>890527.05</v>
          </cell>
          <cell r="AUI176">
            <v>0</v>
          </cell>
          <cell r="AUJ176">
            <v>548.52</v>
          </cell>
          <cell r="AUK176">
            <v>0</v>
          </cell>
          <cell r="AUL176">
            <v>0</v>
          </cell>
          <cell r="AUM176">
            <v>0</v>
          </cell>
          <cell r="AUN176">
            <v>0</v>
          </cell>
          <cell r="AUO176">
            <v>0</v>
          </cell>
          <cell r="AUP176">
            <v>0</v>
          </cell>
          <cell r="AUQ176">
            <v>0</v>
          </cell>
          <cell r="AUR176">
            <v>0</v>
          </cell>
          <cell r="AUS176">
            <v>0</v>
          </cell>
          <cell r="AUT176">
            <v>0</v>
          </cell>
          <cell r="AUU176">
            <v>0</v>
          </cell>
          <cell r="AUV176">
            <v>0</v>
          </cell>
          <cell r="AUW176">
            <v>0</v>
          </cell>
          <cell r="AUX176">
            <v>0</v>
          </cell>
        </row>
        <row r="177">
          <cell r="E177" t="str">
            <v xml:space="preserve"> </v>
          </cell>
          <cell r="F177" t="str">
            <v>0920414524</v>
          </cell>
          <cell r="G177" t="str">
            <v>Jobcenter Zwickauer Land</v>
          </cell>
          <cell r="H177">
            <v>0</v>
          </cell>
          <cell r="I177">
            <v>0</v>
          </cell>
          <cell r="J177">
            <v>0</v>
          </cell>
          <cell r="K177">
            <v>-430.66</v>
          </cell>
          <cell r="L177">
            <v>-52143.86</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-430.66</v>
          </cell>
          <cell r="AG177">
            <v>-49524.17</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-166.44</v>
          </cell>
          <cell r="BB177">
            <v>-49592.7</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-264.22000000000003</v>
          </cell>
          <cell r="BW177">
            <v>68.53</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DI177">
            <v>0</v>
          </cell>
          <cell r="DJ177">
            <v>0</v>
          </cell>
          <cell r="DK177">
            <v>0</v>
          </cell>
          <cell r="DL177">
            <v>-264.22000000000003</v>
          </cell>
          <cell r="DM177">
            <v>68.53</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-0.86</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Z177">
            <v>0</v>
          </cell>
          <cell r="FA177">
            <v>0</v>
          </cell>
          <cell r="FC177">
            <v>0</v>
          </cell>
          <cell r="FE177">
            <v>0</v>
          </cell>
          <cell r="FG177">
            <v>0</v>
          </cell>
          <cell r="FI177">
            <v>0</v>
          </cell>
          <cell r="FK177">
            <v>0</v>
          </cell>
          <cell r="FM177">
            <v>0</v>
          </cell>
          <cell r="FO177">
            <v>0</v>
          </cell>
          <cell r="FQ177">
            <v>0</v>
          </cell>
          <cell r="FS177">
            <v>0</v>
          </cell>
          <cell r="NA177">
            <v>0</v>
          </cell>
          <cell r="NB177">
            <v>0</v>
          </cell>
          <cell r="NC177">
            <v>0</v>
          </cell>
          <cell r="ND177">
            <v>-27.87</v>
          </cell>
          <cell r="NE177">
            <v>19.149999999999999</v>
          </cell>
          <cell r="NF177">
            <v>0</v>
          </cell>
          <cell r="NG177">
            <v>0</v>
          </cell>
          <cell r="NH177">
            <v>0</v>
          </cell>
          <cell r="NI177">
            <v>0</v>
          </cell>
          <cell r="NJ177">
            <v>0</v>
          </cell>
          <cell r="NK177">
            <v>0</v>
          </cell>
          <cell r="NL177">
            <v>0</v>
          </cell>
          <cell r="NM177">
            <v>0</v>
          </cell>
          <cell r="NN177">
            <v>0</v>
          </cell>
          <cell r="NO177">
            <v>0</v>
          </cell>
          <cell r="NP177">
            <v>0</v>
          </cell>
          <cell r="NQ177">
            <v>0</v>
          </cell>
          <cell r="NR177">
            <v>0</v>
          </cell>
          <cell r="NS177">
            <v>0</v>
          </cell>
          <cell r="NT177">
            <v>0</v>
          </cell>
          <cell r="NU177">
            <v>0</v>
          </cell>
          <cell r="RB177">
            <v>0</v>
          </cell>
          <cell r="RC177">
            <v>0</v>
          </cell>
          <cell r="RD177">
            <v>0</v>
          </cell>
          <cell r="RE177">
            <v>-224.54</v>
          </cell>
          <cell r="RF177">
            <v>27.73</v>
          </cell>
          <cell r="RG177">
            <v>0</v>
          </cell>
          <cell r="RH177">
            <v>0</v>
          </cell>
          <cell r="RI177">
            <v>0</v>
          </cell>
          <cell r="RJ177">
            <v>0</v>
          </cell>
          <cell r="RK177">
            <v>0</v>
          </cell>
          <cell r="RL177">
            <v>0</v>
          </cell>
          <cell r="RM177">
            <v>0</v>
          </cell>
          <cell r="RN177">
            <v>0</v>
          </cell>
          <cell r="RO177">
            <v>0</v>
          </cell>
          <cell r="RP177">
            <v>0</v>
          </cell>
          <cell r="RQ177">
            <v>0</v>
          </cell>
          <cell r="RR177">
            <v>0</v>
          </cell>
          <cell r="RS177">
            <v>0</v>
          </cell>
          <cell r="RT177">
            <v>0</v>
          </cell>
          <cell r="RU177">
            <v>0</v>
          </cell>
          <cell r="RV177">
            <v>0</v>
          </cell>
          <cell r="RW177">
            <v>0</v>
          </cell>
          <cell r="RX177">
            <v>0</v>
          </cell>
          <cell r="RY177">
            <v>0</v>
          </cell>
          <cell r="RZ177">
            <v>-10.95</v>
          </cell>
          <cell r="SA177">
            <v>21.65</v>
          </cell>
          <cell r="SB177">
            <v>0</v>
          </cell>
          <cell r="SC177">
            <v>0</v>
          </cell>
          <cell r="SD177">
            <v>0</v>
          </cell>
          <cell r="SE177">
            <v>0</v>
          </cell>
          <cell r="SF177">
            <v>0</v>
          </cell>
          <cell r="SG177">
            <v>0</v>
          </cell>
          <cell r="SH177">
            <v>0</v>
          </cell>
          <cell r="SI177">
            <v>0</v>
          </cell>
          <cell r="SJ177">
            <v>0</v>
          </cell>
          <cell r="SK177">
            <v>0</v>
          </cell>
          <cell r="SL177">
            <v>0</v>
          </cell>
          <cell r="SM177">
            <v>0</v>
          </cell>
          <cell r="SN177">
            <v>0</v>
          </cell>
          <cell r="SO177">
            <v>0</v>
          </cell>
          <cell r="SP177">
            <v>0</v>
          </cell>
          <cell r="SQ177">
            <v>0</v>
          </cell>
          <cell r="AMB177">
            <v>0</v>
          </cell>
          <cell r="AMC177">
            <v>0</v>
          </cell>
          <cell r="AMD177">
            <v>0</v>
          </cell>
          <cell r="AME177">
            <v>0</v>
          </cell>
          <cell r="AMF177">
            <v>-2619.69</v>
          </cell>
          <cell r="AMG177">
            <v>0</v>
          </cell>
          <cell r="AMH177">
            <v>0</v>
          </cell>
          <cell r="AMI177">
            <v>0</v>
          </cell>
          <cell r="AMJ177">
            <v>0</v>
          </cell>
          <cell r="AMK177">
            <v>0</v>
          </cell>
          <cell r="AML177">
            <v>0</v>
          </cell>
          <cell r="AMM177">
            <v>0</v>
          </cell>
          <cell r="AMN177">
            <v>0</v>
          </cell>
          <cell r="AMO177">
            <v>0</v>
          </cell>
          <cell r="AMP177">
            <v>0</v>
          </cell>
          <cell r="AMQ177">
            <v>0</v>
          </cell>
          <cell r="AMR177">
            <v>0</v>
          </cell>
          <cell r="AMS177">
            <v>0</v>
          </cell>
          <cell r="AMT177">
            <v>0</v>
          </cell>
          <cell r="AMU177">
            <v>0</v>
          </cell>
          <cell r="AMV177">
            <v>0</v>
          </cell>
          <cell r="AMW177">
            <v>0</v>
          </cell>
          <cell r="AMX177">
            <v>0</v>
          </cell>
          <cell r="AMY177">
            <v>0</v>
          </cell>
          <cell r="AMZ177">
            <v>0</v>
          </cell>
          <cell r="ANA177">
            <v>-2619.69</v>
          </cell>
          <cell r="ANB177">
            <v>0</v>
          </cell>
          <cell r="ANC177">
            <v>0</v>
          </cell>
          <cell r="AND177">
            <v>0</v>
          </cell>
          <cell r="ANE177">
            <v>0</v>
          </cell>
          <cell r="ANF177">
            <v>0</v>
          </cell>
          <cell r="ANG177">
            <v>0</v>
          </cell>
          <cell r="ANH177">
            <v>0</v>
          </cell>
          <cell r="ANI177">
            <v>0</v>
          </cell>
          <cell r="ANJ177">
            <v>0</v>
          </cell>
          <cell r="ANK177">
            <v>0</v>
          </cell>
          <cell r="ANL177">
            <v>0</v>
          </cell>
          <cell r="ANM177">
            <v>0</v>
          </cell>
          <cell r="ANN177">
            <v>0</v>
          </cell>
          <cell r="ANO177">
            <v>0</v>
          </cell>
          <cell r="ANP177">
            <v>0</v>
          </cell>
          <cell r="ANQ177">
            <v>0</v>
          </cell>
          <cell r="APH177">
            <v>0</v>
          </cell>
          <cell r="API177">
            <v>0</v>
          </cell>
          <cell r="APJ177">
            <v>0</v>
          </cell>
          <cell r="APK177">
            <v>0</v>
          </cell>
          <cell r="APL177">
            <v>-2619.69</v>
          </cell>
          <cell r="APM177">
            <v>0</v>
          </cell>
          <cell r="APN177">
            <v>0</v>
          </cell>
          <cell r="APO177">
            <v>0</v>
          </cell>
          <cell r="APP177">
            <v>0</v>
          </cell>
          <cell r="APQ177">
            <v>0</v>
          </cell>
          <cell r="APR177">
            <v>0</v>
          </cell>
          <cell r="APS177">
            <v>0</v>
          </cell>
          <cell r="APT177">
            <v>0</v>
          </cell>
          <cell r="APU177">
            <v>0</v>
          </cell>
          <cell r="APV177">
            <v>0</v>
          </cell>
          <cell r="APW177">
            <v>0</v>
          </cell>
          <cell r="APX177">
            <v>0</v>
          </cell>
          <cell r="APY177">
            <v>0</v>
          </cell>
          <cell r="APZ177">
            <v>0</v>
          </cell>
          <cell r="AQA177">
            <v>0</v>
          </cell>
          <cell r="AQB177">
            <v>0</v>
          </cell>
        </row>
        <row r="178">
          <cell r="E178" t="str">
            <v xml:space="preserve"> </v>
          </cell>
          <cell r="F178" t="str">
            <v>0920814524</v>
          </cell>
          <cell r="G178" t="str">
            <v>Jobcenter Chemnitzer Land</v>
          </cell>
          <cell r="H178">
            <v>0</v>
          </cell>
          <cell r="I178">
            <v>0</v>
          </cell>
          <cell r="J178">
            <v>0</v>
          </cell>
          <cell r="K178">
            <v>-565.17999999999995</v>
          </cell>
          <cell r="L178">
            <v>-100021.37</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-538.20000000000005</v>
          </cell>
          <cell r="AG178">
            <v>-99624.13</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-465.07</v>
          </cell>
          <cell r="BB178">
            <v>-101705.35</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-73.13</v>
          </cell>
          <cell r="BW178">
            <v>2081.2199999999998</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DI178">
            <v>0</v>
          </cell>
          <cell r="DJ178">
            <v>0</v>
          </cell>
          <cell r="DK178">
            <v>0</v>
          </cell>
          <cell r="DL178">
            <v>-72.290000000000006</v>
          </cell>
          <cell r="DM178">
            <v>2081.2199999999998</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-0.57999999999999996</v>
          </cell>
          <cell r="EH178">
            <v>0.57999999999999996</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Z178">
            <v>0</v>
          </cell>
          <cell r="FA178">
            <v>0</v>
          </cell>
          <cell r="FC178">
            <v>0</v>
          </cell>
          <cell r="FE178">
            <v>0</v>
          </cell>
          <cell r="FG178">
            <v>0</v>
          </cell>
          <cell r="FI178">
            <v>0</v>
          </cell>
          <cell r="FK178">
            <v>0</v>
          </cell>
          <cell r="FM178">
            <v>0</v>
          </cell>
          <cell r="FO178">
            <v>0</v>
          </cell>
          <cell r="FQ178">
            <v>0</v>
          </cell>
          <cell r="FS178">
            <v>0</v>
          </cell>
          <cell r="NA178">
            <v>0</v>
          </cell>
          <cell r="NB178">
            <v>0</v>
          </cell>
          <cell r="NC178">
            <v>0</v>
          </cell>
          <cell r="ND178">
            <v>-70.91</v>
          </cell>
          <cell r="NE178">
            <v>580.64</v>
          </cell>
          <cell r="NF178">
            <v>0</v>
          </cell>
          <cell r="NG178">
            <v>0</v>
          </cell>
          <cell r="NH178">
            <v>0</v>
          </cell>
          <cell r="NI178">
            <v>0</v>
          </cell>
          <cell r="NJ178">
            <v>0</v>
          </cell>
          <cell r="NK178">
            <v>0</v>
          </cell>
          <cell r="NL178">
            <v>0</v>
          </cell>
          <cell r="NM178">
            <v>0</v>
          </cell>
          <cell r="NN178">
            <v>0</v>
          </cell>
          <cell r="NO178">
            <v>0</v>
          </cell>
          <cell r="NP178">
            <v>0</v>
          </cell>
          <cell r="NQ178">
            <v>0</v>
          </cell>
          <cell r="NR178">
            <v>0</v>
          </cell>
          <cell r="NS178">
            <v>0</v>
          </cell>
          <cell r="NT178">
            <v>0</v>
          </cell>
          <cell r="NU178">
            <v>0</v>
          </cell>
          <cell r="RC178">
            <v>0</v>
          </cell>
          <cell r="RD178">
            <v>0</v>
          </cell>
          <cell r="RF178">
            <v>0</v>
          </cell>
          <cell r="RH178">
            <v>0</v>
          </cell>
          <cell r="RJ178">
            <v>0</v>
          </cell>
          <cell r="RL178">
            <v>0</v>
          </cell>
          <cell r="RN178">
            <v>0</v>
          </cell>
          <cell r="RP178">
            <v>0</v>
          </cell>
          <cell r="RR178">
            <v>0</v>
          </cell>
          <cell r="RT178">
            <v>0</v>
          </cell>
          <cell r="RV178">
            <v>0</v>
          </cell>
          <cell r="RW178">
            <v>0</v>
          </cell>
          <cell r="RX178">
            <v>0</v>
          </cell>
          <cell r="RY178">
            <v>0</v>
          </cell>
          <cell r="RZ178">
            <v>-0.8</v>
          </cell>
          <cell r="SA178">
            <v>1500</v>
          </cell>
          <cell r="SB178">
            <v>0</v>
          </cell>
          <cell r="SC178">
            <v>0</v>
          </cell>
          <cell r="SD178">
            <v>0</v>
          </cell>
          <cell r="SE178">
            <v>0</v>
          </cell>
          <cell r="SF178">
            <v>0</v>
          </cell>
          <cell r="SG178">
            <v>0</v>
          </cell>
          <cell r="SH178">
            <v>0</v>
          </cell>
          <cell r="SI178">
            <v>0</v>
          </cell>
          <cell r="SJ178">
            <v>0</v>
          </cell>
          <cell r="SK178">
            <v>0</v>
          </cell>
          <cell r="SL178">
            <v>0</v>
          </cell>
          <cell r="SM178">
            <v>0</v>
          </cell>
          <cell r="SN178">
            <v>0</v>
          </cell>
          <cell r="SO178">
            <v>0</v>
          </cell>
          <cell r="SP178">
            <v>0</v>
          </cell>
          <cell r="SQ178">
            <v>0</v>
          </cell>
          <cell r="YI178">
            <v>0</v>
          </cell>
          <cell r="YJ178">
            <v>0</v>
          </cell>
          <cell r="YK178">
            <v>0</v>
          </cell>
          <cell r="YL178">
            <v>-0.84</v>
          </cell>
          <cell r="YM178">
            <v>0</v>
          </cell>
          <cell r="YN178">
            <v>0</v>
          </cell>
          <cell r="YO178">
            <v>0</v>
          </cell>
          <cell r="YP178">
            <v>0</v>
          </cell>
          <cell r="YQ178">
            <v>0</v>
          </cell>
          <cell r="YR178">
            <v>0</v>
          </cell>
          <cell r="YS178">
            <v>0</v>
          </cell>
          <cell r="YT178">
            <v>0</v>
          </cell>
          <cell r="YU178">
            <v>0</v>
          </cell>
          <cell r="YV178">
            <v>0</v>
          </cell>
          <cell r="YW178">
            <v>0</v>
          </cell>
          <cell r="YX178">
            <v>0</v>
          </cell>
          <cell r="YY178">
            <v>0</v>
          </cell>
          <cell r="YZ178">
            <v>0</v>
          </cell>
          <cell r="ZA178">
            <v>0</v>
          </cell>
          <cell r="ZB178">
            <v>0</v>
          </cell>
          <cell r="ZC178">
            <v>0</v>
          </cell>
          <cell r="AJQ178">
            <v>0</v>
          </cell>
          <cell r="AJR178">
            <v>0</v>
          </cell>
          <cell r="AJS178">
            <v>0</v>
          </cell>
          <cell r="AJT178">
            <v>-0.84</v>
          </cell>
          <cell r="AJU178">
            <v>0</v>
          </cell>
          <cell r="AJV178">
            <v>0</v>
          </cell>
          <cell r="AJW178">
            <v>0</v>
          </cell>
          <cell r="AJX178">
            <v>0</v>
          </cell>
          <cell r="AJY178">
            <v>0</v>
          </cell>
          <cell r="AJZ178">
            <v>0</v>
          </cell>
          <cell r="AKA178">
            <v>0</v>
          </cell>
          <cell r="AKB178">
            <v>0</v>
          </cell>
          <cell r="AKC178">
            <v>0</v>
          </cell>
          <cell r="AKD178">
            <v>0</v>
          </cell>
          <cell r="AKE178">
            <v>0</v>
          </cell>
          <cell r="AKF178">
            <v>0</v>
          </cell>
          <cell r="AKG178">
            <v>0</v>
          </cell>
          <cell r="AKH178">
            <v>0</v>
          </cell>
          <cell r="AKI178">
            <v>0</v>
          </cell>
          <cell r="AKJ178">
            <v>0</v>
          </cell>
          <cell r="AKK178">
            <v>0</v>
          </cell>
          <cell r="AMB178">
            <v>0</v>
          </cell>
          <cell r="AMC178">
            <v>0</v>
          </cell>
          <cell r="AMD178">
            <v>0</v>
          </cell>
          <cell r="AME178">
            <v>-26.98</v>
          </cell>
          <cell r="AMF178">
            <v>-397.24</v>
          </cell>
          <cell r="AMG178">
            <v>0</v>
          </cell>
          <cell r="AMH178">
            <v>0</v>
          </cell>
          <cell r="AMI178">
            <v>0</v>
          </cell>
          <cell r="AMJ178">
            <v>0</v>
          </cell>
          <cell r="AMK178">
            <v>0</v>
          </cell>
          <cell r="AML178">
            <v>0</v>
          </cell>
          <cell r="AMM178">
            <v>0</v>
          </cell>
          <cell r="AMN178">
            <v>0</v>
          </cell>
          <cell r="AMO178">
            <v>0</v>
          </cell>
          <cell r="AMP178">
            <v>0</v>
          </cell>
          <cell r="AMQ178">
            <v>0</v>
          </cell>
          <cell r="AMR178">
            <v>0</v>
          </cell>
          <cell r="AMS178">
            <v>0</v>
          </cell>
          <cell r="AMT178">
            <v>0</v>
          </cell>
          <cell r="AMU178">
            <v>0</v>
          </cell>
          <cell r="AMV178">
            <v>0</v>
          </cell>
          <cell r="AMW178">
            <v>0</v>
          </cell>
          <cell r="AMX178">
            <v>0</v>
          </cell>
          <cell r="AMY178">
            <v>0</v>
          </cell>
          <cell r="AMZ178">
            <v>-26.98</v>
          </cell>
          <cell r="ANA178">
            <v>-397.24</v>
          </cell>
          <cell r="ANB178">
            <v>0</v>
          </cell>
          <cell r="ANC178">
            <v>0</v>
          </cell>
          <cell r="AND178">
            <v>0</v>
          </cell>
          <cell r="ANE178">
            <v>0</v>
          </cell>
          <cell r="ANF178">
            <v>0</v>
          </cell>
          <cell r="ANG178">
            <v>0</v>
          </cell>
          <cell r="ANH178">
            <v>0</v>
          </cell>
          <cell r="ANI178">
            <v>0</v>
          </cell>
          <cell r="ANJ178">
            <v>0</v>
          </cell>
          <cell r="ANK178">
            <v>0</v>
          </cell>
          <cell r="ANL178">
            <v>0</v>
          </cell>
          <cell r="ANM178">
            <v>0</v>
          </cell>
          <cell r="ANN178">
            <v>0</v>
          </cell>
          <cell r="ANO178">
            <v>0</v>
          </cell>
          <cell r="ANP178">
            <v>0</v>
          </cell>
          <cell r="ANQ178">
            <v>0</v>
          </cell>
          <cell r="APH178">
            <v>0</v>
          </cell>
          <cell r="API178">
            <v>0</v>
          </cell>
          <cell r="APJ178">
            <v>0</v>
          </cell>
          <cell r="APK178">
            <v>-26.98</v>
          </cell>
          <cell r="APL178">
            <v>-397.24</v>
          </cell>
          <cell r="APM178">
            <v>0</v>
          </cell>
          <cell r="APN178">
            <v>0</v>
          </cell>
          <cell r="APO178">
            <v>0</v>
          </cell>
          <cell r="APP178">
            <v>0</v>
          </cell>
          <cell r="APQ178">
            <v>0</v>
          </cell>
          <cell r="APR178">
            <v>0</v>
          </cell>
          <cell r="APS178">
            <v>0</v>
          </cell>
          <cell r="APT178">
            <v>0</v>
          </cell>
          <cell r="APU178">
            <v>0</v>
          </cell>
          <cell r="APV178">
            <v>0</v>
          </cell>
          <cell r="APW178">
            <v>0</v>
          </cell>
          <cell r="APX178">
            <v>0</v>
          </cell>
          <cell r="APY178">
            <v>0</v>
          </cell>
          <cell r="APZ178">
            <v>0</v>
          </cell>
          <cell r="AQA178">
            <v>0</v>
          </cell>
          <cell r="AQB178">
            <v>0</v>
          </cell>
        </row>
        <row r="179">
          <cell r="E179" t="str">
            <v xml:space="preserve"> </v>
          </cell>
          <cell r="F179" t="str">
            <v>0930216051</v>
          </cell>
          <cell r="G179" t="str">
            <v>Jobcenter Erfurt Stadt</v>
          </cell>
          <cell r="H179">
            <v>0</v>
          </cell>
          <cell r="I179">
            <v>1300900.55</v>
          </cell>
          <cell r="J179">
            <v>-1300900.55</v>
          </cell>
          <cell r="K179">
            <v>1118596.8500000001</v>
          </cell>
          <cell r="L179">
            <v>7955859.3899999997</v>
          </cell>
          <cell r="M179">
            <v>0</v>
          </cell>
          <cell r="N179">
            <v>271986.77</v>
          </cell>
          <cell r="O179">
            <v>0</v>
          </cell>
          <cell r="P179">
            <v>7112.13</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961625.31</v>
          </cell>
          <cell r="AG179">
            <v>7269877.5199999996</v>
          </cell>
          <cell r="AH179">
            <v>0</v>
          </cell>
          <cell r="AI179">
            <v>271986.77</v>
          </cell>
          <cell r="AJ179">
            <v>0</v>
          </cell>
          <cell r="AK179">
            <v>7112.13</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-785.2</v>
          </cell>
          <cell r="BB179">
            <v>-264986.84000000003</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962410.51</v>
          </cell>
          <cell r="BW179">
            <v>7534864.3600000003</v>
          </cell>
          <cell r="BX179">
            <v>0</v>
          </cell>
          <cell r="BY179">
            <v>271986.77</v>
          </cell>
          <cell r="BZ179">
            <v>0</v>
          </cell>
          <cell r="CA179">
            <v>7112.13</v>
          </cell>
          <cell r="CB179">
            <v>0</v>
          </cell>
          <cell r="CC179">
            <v>0</v>
          </cell>
          <cell r="CD179">
            <v>0</v>
          </cell>
          <cell r="CE179">
            <v>0</v>
          </cell>
          <cell r="CF179">
            <v>0</v>
          </cell>
          <cell r="CG179">
            <v>0</v>
          </cell>
          <cell r="CH179">
            <v>0</v>
          </cell>
          <cell r="CI179">
            <v>0</v>
          </cell>
          <cell r="CJ179">
            <v>0</v>
          </cell>
          <cell r="CK179">
            <v>0</v>
          </cell>
          <cell r="CL179">
            <v>0</v>
          </cell>
          <cell r="CM179">
            <v>0</v>
          </cell>
          <cell r="DI179">
            <v>0</v>
          </cell>
          <cell r="DJ179">
            <v>0</v>
          </cell>
          <cell r="DK179">
            <v>0</v>
          </cell>
          <cell r="DL179">
            <v>720421.52</v>
          </cell>
          <cell r="DM179">
            <v>5337598.12</v>
          </cell>
          <cell r="DN179">
            <v>0</v>
          </cell>
          <cell r="DO179">
            <v>249683.69</v>
          </cell>
          <cell r="DP179">
            <v>0</v>
          </cell>
          <cell r="DQ179">
            <v>1539.43</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205501.32</v>
          </cell>
          <cell r="EH179">
            <v>1130927.2</v>
          </cell>
          <cell r="EI179">
            <v>0</v>
          </cell>
          <cell r="EJ179">
            <v>1046.6300000000001</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153373.54999999999</v>
          </cell>
          <cell r="FC179">
            <v>810751.04</v>
          </cell>
          <cell r="FD179">
            <v>0</v>
          </cell>
          <cell r="FE179">
            <v>30734.74</v>
          </cell>
          <cell r="FF179">
            <v>0</v>
          </cell>
          <cell r="FG179">
            <v>1539.43</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1800.62</v>
          </cell>
          <cell r="FX179">
            <v>8754.7999999999993</v>
          </cell>
          <cell r="FY179">
            <v>0</v>
          </cell>
          <cell r="FZ179">
            <v>221.76</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227476.41</v>
          </cell>
          <cell r="GS179">
            <v>2108771.12</v>
          </cell>
          <cell r="GT179">
            <v>0</v>
          </cell>
          <cell r="GU179">
            <v>105964</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IE179">
            <v>0</v>
          </cell>
          <cell r="IF179">
            <v>0</v>
          </cell>
          <cell r="IG179">
            <v>0</v>
          </cell>
          <cell r="IH179">
            <v>145916.49</v>
          </cell>
          <cell r="II179">
            <v>1736198.67</v>
          </cell>
          <cell r="IJ179">
            <v>0</v>
          </cell>
          <cell r="IK179">
            <v>105964</v>
          </cell>
          <cell r="IL179">
            <v>0</v>
          </cell>
          <cell r="IM179">
            <v>0</v>
          </cell>
          <cell r="IN179">
            <v>0</v>
          </cell>
          <cell r="IO179">
            <v>0</v>
          </cell>
          <cell r="IP179">
            <v>0</v>
          </cell>
          <cell r="IQ179">
            <v>0</v>
          </cell>
          <cell r="IR179">
            <v>0</v>
          </cell>
          <cell r="IS179">
            <v>0</v>
          </cell>
          <cell r="IT179">
            <v>0</v>
          </cell>
          <cell r="IU179">
            <v>0</v>
          </cell>
          <cell r="IV179">
            <v>0</v>
          </cell>
          <cell r="IW179">
            <v>0</v>
          </cell>
          <cell r="IX179">
            <v>0</v>
          </cell>
          <cell r="IY179">
            <v>0</v>
          </cell>
          <cell r="IZ179">
            <v>0</v>
          </cell>
          <cell r="JA179">
            <v>0</v>
          </cell>
          <cell r="JB179">
            <v>0</v>
          </cell>
          <cell r="JC179">
            <v>804.04</v>
          </cell>
          <cell r="JD179">
            <v>924.04</v>
          </cell>
          <cell r="JE179">
            <v>0</v>
          </cell>
          <cell r="JF179">
            <v>0</v>
          </cell>
          <cell r="JG179">
            <v>0</v>
          </cell>
          <cell r="JH179">
            <v>0</v>
          </cell>
          <cell r="JI179">
            <v>0</v>
          </cell>
          <cell r="JJ179">
            <v>0</v>
          </cell>
          <cell r="JK179">
            <v>0</v>
          </cell>
          <cell r="JL179">
            <v>0</v>
          </cell>
          <cell r="JM179">
            <v>0</v>
          </cell>
          <cell r="JN179">
            <v>0</v>
          </cell>
          <cell r="JO179">
            <v>0</v>
          </cell>
          <cell r="JP179">
            <v>0</v>
          </cell>
          <cell r="JQ179">
            <v>0</v>
          </cell>
          <cell r="JR179">
            <v>0</v>
          </cell>
          <cell r="JS179">
            <v>0</v>
          </cell>
          <cell r="JT179">
            <v>0</v>
          </cell>
          <cell r="KP179">
            <v>0</v>
          </cell>
          <cell r="KQ179">
            <v>0</v>
          </cell>
          <cell r="KR179">
            <v>0</v>
          </cell>
          <cell r="KS179">
            <v>70255.88</v>
          </cell>
          <cell r="KT179">
            <v>360148.41</v>
          </cell>
          <cell r="KU179">
            <v>0</v>
          </cell>
          <cell r="KV179">
            <v>0</v>
          </cell>
          <cell r="KW179">
            <v>0</v>
          </cell>
          <cell r="KX179">
            <v>0</v>
          </cell>
          <cell r="KY179">
            <v>0</v>
          </cell>
          <cell r="KZ179">
            <v>0</v>
          </cell>
          <cell r="LA179">
            <v>0</v>
          </cell>
          <cell r="LB179">
            <v>0</v>
          </cell>
          <cell r="LC179">
            <v>0</v>
          </cell>
          <cell r="LD179">
            <v>0</v>
          </cell>
          <cell r="LE179">
            <v>0</v>
          </cell>
          <cell r="LF179">
            <v>0</v>
          </cell>
          <cell r="LG179">
            <v>0</v>
          </cell>
          <cell r="LH179">
            <v>0</v>
          </cell>
          <cell r="LI179">
            <v>0</v>
          </cell>
          <cell r="LJ179">
            <v>0</v>
          </cell>
          <cell r="LK179">
            <v>0</v>
          </cell>
          <cell r="LL179">
            <v>0</v>
          </cell>
          <cell r="LM179">
            <v>0</v>
          </cell>
          <cell r="LN179">
            <v>10500</v>
          </cell>
          <cell r="LO179">
            <v>11500</v>
          </cell>
          <cell r="LP179">
            <v>0</v>
          </cell>
          <cell r="LQ179">
            <v>0</v>
          </cell>
          <cell r="LR179">
            <v>0</v>
          </cell>
          <cell r="LS179">
            <v>0</v>
          </cell>
          <cell r="LT179">
            <v>0</v>
          </cell>
          <cell r="LU179">
            <v>0</v>
          </cell>
          <cell r="LV179">
            <v>0</v>
          </cell>
          <cell r="LW179">
            <v>0</v>
          </cell>
          <cell r="LX179">
            <v>0</v>
          </cell>
          <cell r="LY179">
            <v>0</v>
          </cell>
          <cell r="LZ179">
            <v>0</v>
          </cell>
          <cell r="MA179">
            <v>0</v>
          </cell>
          <cell r="MB179">
            <v>0</v>
          </cell>
          <cell r="MC179">
            <v>0</v>
          </cell>
          <cell r="MD179">
            <v>0</v>
          </cell>
          <cell r="ME179">
            <v>0</v>
          </cell>
          <cell r="NA179">
            <v>0</v>
          </cell>
          <cell r="NB179">
            <v>0</v>
          </cell>
          <cell r="NC179">
            <v>0</v>
          </cell>
          <cell r="ND179">
            <v>31350.21</v>
          </cell>
          <cell r="NE179">
            <v>32757.99</v>
          </cell>
          <cell r="NF179">
            <v>0</v>
          </cell>
          <cell r="NG179">
            <v>0</v>
          </cell>
          <cell r="NH179">
            <v>0</v>
          </cell>
          <cell r="NI179">
            <v>0</v>
          </cell>
          <cell r="NJ179">
            <v>0</v>
          </cell>
          <cell r="NK179">
            <v>0</v>
          </cell>
          <cell r="NL179">
            <v>0</v>
          </cell>
          <cell r="NM179">
            <v>0</v>
          </cell>
          <cell r="NN179">
            <v>0</v>
          </cell>
          <cell r="NO179">
            <v>0</v>
          </cell>
          <cell r="NP179">
            <v>0</v>
          </cell>
          <cell r="NQ179">
            <v>0</v>
          </cell>
          <cell r="NR179">
            <v>0</v>
          </cell>
          <cell r="NS179">
            <v>0</v>
          </cell>
          <cell r="NT179">
            <v>0</v>
          </cell>
          <cell r="NU179">
            <v>0</v>
          </cell>
          <cell r="PL179">
            <v>0</v>
          </cell>
          <cell r="PM179">
            <v>0</v>
          </cell>
          <cell r="PN179">
            <v>0</v>
          </cell>
          <cell r="PO179">
            <v>13377.98</v>
          </cell>
          <cell r="PP179">
            <v>90534.080000000002</v>
          </cell>
          <cell r="PQ179">
            <v>0</v>
          </cell>
          <cell r="PR179">
            <v>332.9</v>
          </cell>
          <cell r="PS179">
            <v>0</v>
          </cell>
          <cell r="PT179">
            <v>0</v>
          </cell>
          <cell r="PU179">
            <v>0</v>
          </cell>
          <cell r="PV179">
            <v>0</v>
          </cell>
          <cell r="PW179">
            <v>0</v>
          </cell>
          <cell r="PX179">
            <v>0</v>
          </cell>
          <cell r="PY179">
            <v>0</v>
          </cell>
          <cell r="PZ179">
            <v>0</v>
          </cell>
          <cell r="QA179">
            <v>0</v>
          </cell>
          <cell r="QB179">
            <v>0</v>
          </cell>
          <cell r="QC179">
            <v>0</v>
          </cell>
          <cell r="QD179">
            <v>0</v>
          </cell>
          <cell r="QE179">
            <v>0</v>
          </cell>
          <cell r="QF179">
            <v>0</v>
          </cell>
          <cell r="QG179">
            <v>0</v>
          </cell>
          <cell r="QH179">
            <v>0</v>
          </cell>
          <cell r="QI179">
            <v>0</v>
          </cell>
          <cell r="QJ179">
            <v>20327.77</v>
          </cell>
          <cell r="QK179">
            <v>243782.74</v>
          </cell>
          <cell r="QL179">
            <v>0</v>
          </cell>
          <cell r="QM179">
            <v>27383.66</v>
          </cell>
          <cell r="QN179">
            <v>0</v>
          </cell>
          <cell r="QO179">
            <v>0</v>
          </cell>
          <cell r="QP179">
            <v>0</v>
          </cell>
          <cell r="QQ179">
            <v>0</v>
          </cell>
          <cell r="QR179">
            <v>0</v>
          </cell>
          <cell r="QS179">
            <v>0</v>
          </cell>
          <cell r="QT179">
            <v>0</v>
          </cell>
          <cell r="QU179">
            <v>0</v>
          </cell>
          <cell r="QV179">
            <v>0</v>
          </cell>
          <cell r="QW179">
            <v>0</v>
          </cell>
          <cell r="QX179">
            <v>0</v>
          </cell>
          <cell r="QY179">
            <v>0</v>
          </cell>
          <cell r="QZ179">
            <v>0</v>
          </cell>
          <cell r="RA179">
            <v>0</v>
          </cell>
          <cell r="RB179">
            <v>0</v>
          </cell>
          <cell r="RC179">
            <v>0</v>
          </cell>
          <cell r="RD179">
            <v>0</v>
          </cell>
          <cell r="RE179">
            <v>7873.21</v>
          </cell>
          <cell r="RF179">
            <v>106949.07</v>
          </cell>
          <cell r="RG179">
            <v>0</v>
          </cell>
          <cell r="RH179">
            <v>84000</v>
          </cell>
          <cell r="RI179">
            <v>0</v>
          </cell>
          <cell r="RJ179">
            <v>0</v>
          </cell>
          <cell r="RK179">
            <v>0</v>
          </cell>
          <cell r="RL179">
            <v>0</v>
          </cell>
          <cell r="RM179">
            <v>0</v>
          </cell>
          <cell r="RN179">
            <v>0</v>
          </cell>
          <cell r="RO179">
            <v>0</v>
          </cell>
          <cell r="RP179">
            <v>0</v>
          </cell>
          <cell r="RQ179">
            <v>0</v>
          </cell>
          <cell r="RR179">
            <v>0</v>
          </cell>
          <cell r="RS179">
            <v>0</v>
          </cell>
          <cell r="RT179">
            <v>0</v>
          </cell>
          <cell r="RU179">
            <v>0</v>
          </cell>
          <cell r="RV179">
            <v>0</v>
          </cell>
          <cell r="RW179">
            <v>0</v>
          </cell>
          <cell r="RX179">
            <v>0</v>
          </cell>
          <cell r="RY179">
            <v>0</v>
          </cell>
          <cell r="RZ179">
            <v>9926.36</v>
          </cell>
          <cell r="SA179">
            <v>46501.2</v>
          </cell>
          <cell r="SB179">
            <v>0</v>
          </cell>
          <cell r="SC179">
            <v>0</v>
          </cell>
          <cell r="SD179">
            <v>0</v>
          </cell>
          <cell r="SE179">
            <v>0</v>
          </cell>
          <cell r="SF179">
            <v>0</v>
          </cell>
          <cell r="SG179">
            <v>0</v>
          </cell>
          <cell r="SH179">
            <v>0</v>
          </cell>
          <cell r="SI179">
            <v>0</v>
          </cell>
          <cell r="SJ179">
            <v>0</v>
          </cell>
          <cell r="SK179">
            <v>0</v>
          </cell>
          <cell r="SL179">
            <v>0</v>
          </cell>
          <cell r="SM179">
            <v>0</v>
          </cell>
          <cell r="SN179">
            <v>0</v>
          </cell>
          <cell r="SO179">
            <v>0</v>
          </cell>
          <cell r="SP179">
            <v>0</v>
          </cell>
          <cell r="SQ179">
            <v>0</v>
          </cell>
          <cell r="SS179">
            <v>0</v>
          </cell>
          <cell r="ST179">
            <v>0</v>
          </cell>
          <cell r="SV179">
            <v>0</v>
          </cell>
          <cell r="SX179">
            <v>0</v>
          </cell>
          <cell r="SZ179">
            <v>0</v>
          </cell>
          <cell r="TB179">
            <v>0</v>
          </cell>
          <cell r="TD179">
            <v>0</v>
          </cell>
          <cell r="TF179">
            <v>0</v>
          </cell>
          <cell r="TH179">
            <v>0</v>
          </cell>
          <cell r="TJ179">
            <v>0</v>
          </cell>
          <cell r="TL179">
            <v>0</v>
          </cell>
          <cell r="TM179">
            <v>0</v>
          </cell>
          <cell r="TN179">
            <v>0</v>
          </cell>
          <cell r="TO179">
            <v>0</v>
          </cell>
          <cell r="TP179">
            <v>49414.09</v>
          </cell>
          <cell r="TQ179">
            <v>757868.88</v>
          </cell>
          <cell r="TR179">
            <v>0</v>
          </cell>
          <cell r="TS179">
            <v>0</v>
          </cell>
          <cell r="TT179">
            <v>0</v>
          </cell>
          <cell r="TU179">
            <v>0</v>
          </cell>
          <cell r="TV179">
            <v>0</v>
          </cell>
          <cell r="TW179">
            <v>0</v>
          </cell>
          <cell r="TX179">
            <v>0</v>
          </cell>
          <cell r="TY179">
            <v>0</v>
          </cell>
          <cell r="TZ179">
            <v>0</v>
          </cell>
          <cell r="UA179">
            <v>0</v>
          </cell>
          <cell r="UB179">
            <v>0</v>
          </cell>
          <cell r="UC179">
            <v>0</v>
          </cell>
          <cell r="UD179">
            <v>0</v>
          </cell>
          <cell r="UE179">
            <v>0</v>
          </cell>
          <cell r="UF179">
            <v>0</v>
          </cell>
          <cell r="UG179">
            <v>0</v>
          </cell>
          <cell r="WS179">
            <v>0</v>
          </cell>
          <cell r="WT179">
            <v>0</v>
          </cell>
          <cell r="WU179">
            <v>0</v>
          </cell>
          <cell r="WV179">
            <v>72339.87</v>
          </cell>
          <cell r="WW179">
            <v>604061.44999999995</v>
          </cell>
          <cell r="WX179">
            <v>0</v>
          </cell>
          <cell r="WY179">
            <v>0</v>
          </cell>
          <cell r="WZ179">
            <v>0</v>
          </cell>
          <cell r="XA179">
            <v>0</v>
          </cell>
          <cell r="XB179">
            <v>0</v>
          </cell>
          <cell r="XC179">
            <v>0</v>
          </cell>
          <cell r="XD179">
            <v>0</v>
          </cell>
          <cell r="XE179">
            <v>0</v>
          </cell>
          <cell r="XF179">
            <v>0</v>
          </cell>
          <cell r="XG179">
            <v>0</v>
          </cell>
          <cell r="XH179">
            <v>0</v>
          </cell>
          <cell r="XI179">
            <v>0</v>
          </cell>
          <cell r="XJ179">
            <v>0</v>
          </cell>
          <cell r="XK179">
            <v>0</v>
          </cell>
          <cell r="XL179">
            <v>0</v>
          </cell>
          <cell r="XM179">
            <v>0</v>
          </cell>
          <cell r="XN179">
            <v>0</v>
          </cell>
          <cell r="XO179">
            <v>0</v>
          </cell>
          <cell r="XP179">
            <v>0</v>
          </cell>
          <cell r="XQ179">
            <v>90884.33</v>
          </cell>
          <cell r="XR179">
            <v>944999.01</v>
          </cell>
          <cell r="XS179">
            <v>0</v>
          </cell>
          <cell r="XT179">
            <v>0</v>
          </cell>
          <cell r="XU179">
            <v>0</v>
          </cell>
          <cell r="XV179">
            <v>0</v>
          </cell>
          <cell r="XW179">
            <v>0</v>
          </cell>
          <cell r="XX179">
            <v>0</v>
          </cell>
          <cell r="XY179">
            <v>0</v>
          </cell>
          <cell r="XZ179">
            <v>0</v>
          </cell>
          <cell r="YA179">
            <v>0</v>
          </cell>
          <cell r="YB179">
            <v>0</v>
          </cell>
          <cell r="YC179">
            <v>0</v>
          </cell>
          <cell r="YD179">
            <v>0</v>
          </cell>
          <cell r="YE179">
            <v>0</v>
          </cell>
          <cell r="YF179">
            <v>0</v>
          </cell>
          <cell r="YG179">
            <v>0</v>
          </cell>
          <cell r="YH179">
            <v>0</v>
          </cell>
          <cell r="YI179">
            <v>0</v>
          </cell>
          <cell r="YJ179">
            <v>0</v>
          </cell>
          <cell r="YK179">
            <v>0</v>
          </cell>
          <cell r="YL179">
            <v>78740.789999999994</v>
          </cell>
          <cell r="YM179">
            <v>648181.78</v>
          </cell>
          <cell r="YN179">
            <v>0</v>
          </cell>
          <cell r="YO179">
            <v>22303.08</v>
          </cell>
          <cell r="YP179">
            <v>0</v>
          </cell>
          <cell r="YQ179">
            <v>5572.7</v>
          </cell>
          <cell r="YR179">
            <v>0</v>
          </cell>
          <cell r="YS179">
            <v>0</v>
          </cell>
          <cell r="YT179">
            <v>0</v>
          </cell>
          <cell r="YU179">
            <v>0</v>
          </cell>
          <cell r="YV179">
            <v>0</v>
          </cell>
          <cell r="YW179">
            <v>0</v>
          </cell>
          <cell r="YX179">
            <v>0</v>
          </cell>
          <cell r="YY179">
            <v>0</v>
          </cell>
          <cell r="YZ179">
            <v>0</v>
          </cell>
          <cell r="ZA179">
            <v>0</v>
          </cell>
          <cell r="ZB179">
            <v>0</v>
          </cell>
          <cell r="ZC179">
            <v>0</v>
          </cell>
          <cell r="ZD179">
            <v>0</v>
          </cell>
          <cell r="ZE179">
            <v>0</v>
          </cell>
          <cell r="ZF179">
            <v>0</v>
          </cell>
          <cell r="ZG179">
            <v>40796.74</v>
          </cell>
          <cell r="ZH179">
            <v>319557.18</v>
          </cell>
          <cell r="ZI179">
            <v>0</v>
          </cell>
          <cell r="ZJ179">
            <v>0</v>
          </cell>
          <cell r="ZK179">
            <v>0</v>
          </cell>
          <cell r="ZL179">
            <v>0</v>
          </cell>
          <cell r="ZM179">
            <v>0</v>
          </cell>
          <cell r="ZN179">
            <v>0</v>
          </cell>
          <cell r="ZO179">
            <v>0</v>
          </cell>
          <cell r="ZP179">
            <v>0</v>
          </cell>
          <cell r="ZQ179">
            <v>0</v>
          </cell>
          <cell r="ZR179">
            <v>0</v>
          </cell>
          <cell r="ZS179">
            <v>0</v>
          </cell>
          <cell r="ZT179">
            <v>0</v>
          </cell>
          <cell r="ZU179">
            <v>0</v>
          </cell>
          <cell r="ZV179">
            <v>0</v>
          </cell>
          <cell r="ZW179">
            <v>0</v>
          </cell>
          <cell r="ZX179">
            <v>0</v>
          </cell>
          <cell r="ZY179">
            <v>0</v>
          </cell>
          <cell r="ZZ179">
            <v>0</v>
          </cell>
          <cell r="AAA179">
            <v>0</v>
          </cell>
          <cell r="AAB179">
            <v>-0.05</v>
          </cell>
          <cell r="AAC179">
            <v>7.92</v>
          </cell>
          <cell r="AAD179">
            <v>0</v>
          </cell>
          <cell r="AAE179">
            <v>0</v>
          </cell>
          <cell r="AAF179">
            <v>0</v>
          </cell>
          <cell r="AAG179">
            <v>0</v>
          </cell>
          <cell r="AAH179">
            <v>0</v>
          </cell>
          <cell r="AAI179">
            <v>0</v>
          </cell>
          <cell r="AAJ179">
            <v>0</v>
          </cell>
          <cell r="AAK179">
            <v>0</v>
          </cell>
          <cell r="AAL179">
            <v>0</v>
          </cell>
          <cell r="AAM179">
            <v>0</v>
          </cell>
          <cell r="AAN179">
            <v>0</v>
          </cell>
          <cell r="AAO179">
            <v>0</v>
          </cell>
          <cell r="AAP179">
            <v>0</v>
          </cell>
          <cell r="AAQ179">
            <v>0</v>
          </cell>
          <cell r="AAR179">
            <v>0</v>
          </cell>
          <cell r="AAS179">
            <v>0</v>
          </cell>
          <cell r="AAT179">
            <v>0</v>
          </cell>
          <cell r="AAU179">
            <v>0</v>
          </cell>
          <cell r="AAV179">
            <v>0</v>
          </cell>
          <cell r="AAW179">
            <v>40796.79</v>
          </cell>
          <cell r="AAX179">
            <v>319549.26</v>
          </cell>
          <cell r="AAY179">
            <v>0</v>
          </cell>
          <cell r="AAZ179">
            <v>0</v>
          </cell>
          <cell r="ABA179">
            <v>0</v>
          </cell>
          <cell r="ABB179">
            <v>0</v>
          </cell>
          <cell r="ABC179">
            <v>0</v>
          </cell>
          <cell r="ABD179">
            <v>0</v>
          </cell>
          <cell r="ABE179">
            <v>0</v>
          </cell>
          <cell r="ABF179">
            <v>0</v>
          </cell>
          <cell r="ABG179">
            <v>0</v>
          </cell>
          <cell r="ABH179">
            <v>0</v>
          </cell>
          <cell r="ABI179">
            <v>0</v>
          </cell>
          <cell r="ABJ179">
            <v>0</v>
          </cell>
          <cell r="ABK179">
            <v>0</v>
          </cell>
          <cell r="ABL179">
            <v>0</v>
          </cell>
          <cell r="ABM179">
            <v>0</v>
          </cell>
          <cell r="ABN179">
            <v>0</v>
          </cell>
          <cell r="ADE179">
            <v>0</v>
          </cell>
          <cell r="ADF179">
            <v>0</v>
          </cell>
          <cell r="ADG179">
            <v>0</v>
          </cell>
          <cell r="ADH179">
            <v>11183.36</v>
          </cell>
          <cell r="ADI179">
            <v>137905.43</v>
          </cell>
          <cell r="ADJ179">
            <v>0</v>
          </cell>
          <cell r="ADK179">
            <v>0</v>
          </cell>
          <cell r="ADL179">
            <v>0</v>
          </cell>
          <cell r="ADM179">
            <v>0</v>
          </cell>
          <cell r="ADN179">
            <v>0</v>
          </cell>
          <cell r="ADO179">
            <v>0</v>
          </cell>
          <cell r="ADP179">
            <v>0</v>
          </cell>
          <cell r="ADQ179">
            <v>0</v>
          </cell>
          <cell r="ADR179">
            <v>0</v>
          </cell>
          <cell r="ADS179">
            <v>0</v>
          </cell>
          <cell r="ADT179">
            <v>0</v>
          </cell>
          <cell r="ADU179">
            <v>0</v>
          </cell>
          <cell r="ADV179">
            <v>0</v>
          </cell>
          <cell r="ADW179">
            <v>0</v>
          </cell>
          <cell r="ADX179">
            <v>0</v>
          </cell>
          <cell r="ADY179">
            <v>0</v>
          </cell>
          <cell r="ADZ179">
            <v>0</v>
          </cell>
          <cell r="AEA179">
            <v>0</v>
          </cell>
          <cell r="AEB179">
            <v>0</v>
          </cell>
          <cell r="AEC179">
            <v>24029.13</v>
          </cell>
          <cell r="AED179">
            <v>134064.29999999999</v>
          </cell>
          <cell r="AEE179">
            <v>0</v>
          </cell>
          <cell r="AEF179">
            <v>0</v>
          </cell>
          <cell r="AEG179">
            <v>0</v>
          </cell>
          <cell r="AEH179">
            <v>0</v>
          </cell>
          <cell r="AEI179">
            <v>0</v>
          </cell>
          <cell r="AEJ179">
            <v>0</v>
          </cell>
          <cell r="AEK179">
            <v>0</v>
          </cell>
          <cell r="AEL179">
            <v>0</v>
          </cell>
          <cell r="AEM179">
            <v>0</v>
          </cell>
          <cell r="AEN179">
            <v>0</v>
          </cell>
          <cell r="AEO179">
            <v>0</v>
          </cell>
          <cell r="AEP179">
            <v>0</v>
          </cell>
          <cell r="AEQ179">
            <v>0</v>
          </cell>
          <cell r="AER179">
            <v>0</v>
          </cell>
          <cell r="AES179">
            <v>0</v>
          </cell>
          <cell r="AET179">
            <v>0</v>
          </cell>
          <cell r="AEU179">
            <v>0</v>
          </cell>
          <cell r="AEV179">
            <v>0</v>
          </cell>
          <cell r="AEW179">
            <v>0</v>
          </cell>
          <cell r="AEX179">
            <v>5584.3</v>
          </cell>
          <cell r="AEY179">
            <v>47579.53</v>
          </cell>
          <cell r="AEZ179">
            <v>0</v>
          </cell>
          <cell r="AFA179">
            <v>0</v>
          </cell>
          <cell r="AFB179">
            <v>0</v>
          </cell>
          <cell r="AFC179">
            <v>0</v>
          </cell>
          <cell r="AFD179">
            <v>0</v>
          </cell>
          <cell r="AFE179">
            <v>0</v>
          </cell>
          <cell r="AFF179">
            <v>0</v>
          </cell>
          <cell r="AFG179">
            <v>0</v>
          </cell>
          <cell r="AFH179">
            <v>0</v>
          </cell>
          <cell r="AFI179">
            <v>0</v>
          </cell>
          <cell r="AFJ179">
            <v>0</v>
          </cell>
          <cell r="AFK179">
            <v>0</v>
          </cell>
          <cell r="AFL179">
            <v>0</v>
          </cell>
          <cell r="AFM179">
            <v>0</v>
          </cell>
          <cell r="AFN179">
            <v>0</v>
          </cell>
          <cell r="AFO179">
            <v>0</v>
          </cell>
          <cell r="AJQ179">
            <v>0</v>
          </cell>
          <cell r="AJR179">
            <v>0</v>
          </cell>
          <cell r="AJS179">
            <v>0</v>
          </cell>
          <cell r="AJT179">
            <v>37944.050000000003</v>
          </cell>
          <cell r="AJU179">
            <v>328624.59999999998</v>
          </cell>
          <cell r="AJV179">
            <v>0</v>
          </cell>
          <cell r="AJW179">
            <v>22303.08</v>
          </cell>
          <cell r="AJX179">
            <v>0</v>
          </cell>
          <cell r="AJY179">
            <v>5572.7</v>
          </cell>
          <cell r="AJZ179">
            <v>0</v>
          </cell>
          <cell r="AKA179">
            <v>0</v>
          </cell>
          <cell r="AKB179">
            <v>0</v>
          </cell>
          <cell r="AKC179">
            <v>0</v>
          </cell>
          <cell r="AKD179">
            <v>0</v>
          </cell>
          <cell r="AKE179">
            <v>0</v>
          </cell>
          <cell r="AKF179">
            <v>0</v>
          </cell>
          <cell r="AKG179">
            <v>0</v>
          </cell>
          <cell r="AKH179">
            <v>0</v>
          </cell>
          <cell r="AKI179">
            <v>0</v>
          </cell>
          <cell r="AKJ179">
            <v>0</v>
          </cell>
          <cell r="AKK179">
            <v>0</v>
          </cell>
          <cell r="AKL179">
            <v>0</v>
          </cell>
          <cell r="AKM179">
            <v>0</v>
          </cell>
          <cell r="AKN179">
            <v>0</v>
          </cell>
          <cell r="AKO179">
            <v>24</v>
          </cell>
          <cell r="AKP179">
            <v>24</v>
          </cell>
          <cell r="AKQ179">
            <v>0</v>
          </cell>
          <cell r="AKR179">
            <v>0</v>
          </cell>
          <cell r="AKS179">
            <v>0</v>
          </cell>
          <cell r="AKT179">
            <v>0</v>
          </cell>
          <cell r="AKU179">
            <v>0</v>
          </cell>
          <cell r="AKV179">
            <v>0</v>
          </cell>
          <cell r="AKW179">
            <v>0</v>
          </cell>
          <cell r="AKX179">
            <v>0</v>
          </cell>
          <cell r="AKY179">
            <v>0</v>
          </cell>
          <cell r="AKZ179">
            <v>0</v>
          </cell>
          <cell r="ALA179">
            <v>0</v>
          </cell>
          <cell r="ALB179">
            <v>0</v>
          </cell>
          <cell r="ALC179">
            <v>0</v>
          </cell>
          <cell r="ALD179">
            <v>0</v>
          </cell>
          <cell r="ALE179">
            <v>0</v>
          </cell>
          <cell r="ALF179">
            <v>0</v>
          </cell>
          <cell r="ALG179">
            <v>0</v>
          </cell>
          <cell r="ALH179">
            <v>0</v>
          </cell>
          <cell r="ALI179">
            <v>0</v>
          </cell>
          <cell r="ALJ179">
            <v>250000</v>
          </cell>
          <cell r="ALK179">
            <v>949077.84</v>
          </cell>
          <cell r="ALL179">
            <v>0</v>
          </cell>
          <cell r="ALM179">
            <v>0</v>
          </cell>
          <cell r="ALN179">
            <v>0</v>
          </cell>
          <cell r="ALO179">
            <v>0</v>
          </cell>
          <cell r="ALP179">
            <v>0</v>
          </cell>
          <cell r="ALQ179">
            <v>0</v>
          </cell>
          <cell r="ALR179">
            <v>0</v>
          </cell>
          <cell r="ALS179">
            <v>0</v>
          </cell>
          <cell r="ALT179">
            <v>0</v>
          </cell>
          <cell r="ALU179">
            <v>0</v>
          </cell>
          <cell r="ALV179">
            <v>0</v>
          </cell>
          <cell r="ALW179">
            <v>0</v>
          </cell>
          <cell r="ALX179">
            <v>0</v>
          </cell>
          <cell r="ALY179">
            <v>0</v>
          </cell>
          <cell r="ALZ179">
            <v>0</v>
          </cell>
          <cell r="AMA179">
            <v>0</v>
          </cell>
          <cell r="AMB179">
            <v>0</v>
          </cell>
          <cell r="AMC179">
            <v>1300900.55</v>
          </cell>
          <cell r="AMD179">
            <v>-1300900.55</v>
          </cell>
          <cell r="AME179">
            <v>-93028.46</v>
          </cell>
          <cell r="AMF179">
            <v>-263095.96999999997</v>
          </cell>
          <cell r="AMG179">
            <v>0</v>
          </cell>
          <cell r="AMH179">
            <v>0</v>
          </cell>
          <cell r="AMI179">
            <v>0</v>
          </cell>
          <cell r="AMJ179">
            <v>0</v>
          </cell>
          <cell r="AMK179">
            <v>0</v>
          </cell>
          <cell r="AML179">
            <v>0</v>
          </cell>
          <cell r="AMM179">
            <v>0</v>
          </cell>
          <cell r="AMN179">
            <v>0</v>
          </cell>
          <cell r="AMO179">
            <v>0</v>
          </cell>
          <cell r="AMP179">
            <v>0</v>
          </cell>
          <cell r="AMQ179">
            <v>0</v>
          </cell>
          <cell r="AMR179">
            <v>0</v>
          </cell>
          <cell r="AMS179">
            <v>0</v>
          </cell>
          <cell r="AMT179">
            <v>0</v>
          </cell>
          <cell r="AMU179">
            <v>0</v>
          </cell>
          <cell r="AMV179">
            <v>0</v>
          </cell>
          <cell r="AMW179">
            <v>0</v>
          </cell>
          <cell r="AMX179">
            <v>0</v>
          </cell>
          <cell r="AMY179">
            <v>0</v>
          </cell>
          <cell r="AMZ179">
            <v>-509054.59</v>
          </cell>
          <cell r="ANA179">
            <v>-781798.13</v>
          </cell>
          <cell r="ANB179">
            <v>0</v>
          </cell>
          <cell r="ANC179">
            <v>0</v>
          </cell>
          <cell r="AND179">
            <v>0</v>
          </cell>
          <cell r="ANE179">
            <v>0</v>
          </cell>
          <cell r="ANF179">
            <v>0</v>
          </cell>
          <cell r="ANG179">
            <v>0</v>
          </cell>
          <cell r="ANH179">
            <v>0</v>
          </cell>
          <cell r="ANI179">
            <v>0</v>
          </cell>
          <cell r="ANJ179">
            <v>0</v>
          </cell>
          <cell r="ANK179">
            <v>0</v>
          </cell>
          <cell r="ANL179">
            <v>0</v>
          </cell>
          <cell r="ANM179">
            <v>0</v>
          </cell>
          <cell r="ANN179">
            <v>0</v>
          </cell>
          <cell r="ANO179">
            <v>0</v>
          </cell>
          <cell r="ANP179">
            <v>0</v>
          </cell>
          <cell r="ANQ179">
            <v>0</v>
          </cell>
          <cell r="APH179">
            <v>0</v>
          </cell>
          <cell r="API179">
            <v>0</v>
          </cell>
          <cell r="APJ179">
            <v>0</v>
          </cell>
          <cell r="APK179">
            <v>-250652.65</v>
          </cell>
          <cell r="APL179">
            <v>-291396.19</v>
          </cell>
          <cell r="APM179">
            <v>0</v>
          </cell>
          <cell r="APN179">
            <v>0</v>
          </cell>
          <cell r="APO179">
            <v>0</v>
          </cell>
          <cell r="APP179">
            <v>0</v>
          </cell>
          <cell r="APQ179">
            <v>0</v>
          </cell>
          <cell r="APR179">
            <v>0</v>
          </cell>
          <cell r="APS179">
            <v>0</v>
          </cell>
          <cell r="APT179">
            <v>0</v>
          </cell>
          <cell r="APU179">
            <v>0</v>
          </cell>
          <cell r="APV179">
            <v>0</v>
          </cell>
          <cell r="APW179">
            <v>0</v>
          </cell>
          <cell r="APX179">
            <v>0</v>
          </cell>
          <cell r="APY179">
            <v>0</v>
          </cell>
          <cell r="APZ179">
            <v>0</v>
          </cell>
          <cell r="AQA179">
            <v>0</v>
          </cell>
          <cell r="AQB179">
            <v>0</v>
          </cell>
          <cell r="AQC179">
            <v>0</v>
          </cell>
          <cell r="AQD179">
            <v>0</v>
          </cell>
          <cell r="AQE179">
            <v>0</v>
          </cell>
          <cell r="AQF179">
            <v>-258401.94</v>
          </cell>
          <cell r="AQG179">
            <v>-490401.94</v>
          </cell>
          <cell r="AQH179">
            <v>0</v>
          </cell>
          <cell r="AQI179">
            <v>0</v>
          </cell>
          <cell r="AQJ179">
            <v>0</v>
          </cell>
          <cell r="AQK179">
            <v>0</v>
          </cell>
          <cell r="AQL179">
            <v>0</v>
          </cell>
          <cell r="AQM179">
            <v>0</v>
          </cell>
          <cell r="AQN179">
            <v>0</v>
          </cell>
          <cell r="AQO179">
            <v>0</v>
          </cell>
          <cell r="AQP179">
            <v>0</v>
          </cell>
          <cell r="AQQ179">
            <v>0</v>
          </cell>
          <cell r="AQR179">
            <v>0</v>
          </cell>
          <cell r="AQS179">
            <v>0</v>
          </cell>
          <cell r="AQT179">
            <v>0</v>
          </cell>
          <cell r="AQU179">
            <v>0</v>
          </cell>
          <cell r="AQV179">
            <v>0</v>
          </cell>
          <cell r="AQW179">
            <v>0</v>
          </cell>
          <cell r="ARS179">
            <v>0</v>
          </cell>
          <cell r="ART179">
            <v>0</v>
          </cell>
          <cell r="ARU179">
            <v>0</v>
          </cell>
          <cell r="ARV179">
            <v>-258401.94</v>
          </cell>
          <cell r="ARW179">
            <v>-490401.94</v>
          </cell>
          <cell r="ARX179">
            <v>0</v>
          </cell>
          <cell r="ARY179">
            <v>0</v>
          </cell>
          <cell r="ARZ179">
            <v>0</v>
          </cell>
          <cell r="ASA179">
            <v>0</v>
          </cell>
          <cell r="ASB179">
            <v>0</v>
          </cell>
          <cell r="ASC179">
            <v>0</v>
          </cell>
          <cell r="ASD179">
            <v>0</v>
          </cell>
          <cell r="ASE179">
            <v>0</v>
          </cell>
          <cell r="ASF179">
            <v>0</v>
          </cell>
          <cell r="ASG179">
            <v>0</v>
          </cell>
          <cell r="ASH179">
            <v>0</v>
          </cell>
          <cell r="ASI179">
            <v>0</v>
          </cell>
          <cell r="ASJ179">
            <v>0</v>
          </cell>
          <cell r="ASK179">
            <v>0</v>
          </cell>
          <cell r="ASL179">
            <v>0</v>
          </cell>
          <cell r="ASM179">
            <v>0</v>
          </cell>
          <cell r="AUD179">
            <v>0</v>
          </cell>
          <cell r="AUE179">
            <v>1300900.55</v>
          </cell>
          <cell r="AUF179">
            <v>-1300900.55</v>
          </cell>
          <cell r="AUG179">
            <v>416026.13</v>
          </cell>
          <cell r="AUH179">
            <v>518702.16</v>
          </cell>
          <cell r="AUI179">
            <v>0</v>
          </cell>
          <cell r="AUJ179">
            <v>0</v>
          </cell>
          <cell r="AUK179">
            <v>0</v>
          </cell>
          <cell r="AUL179">
            <v>0</v>
          </cell>
          <cell r="AUM179">
            <v>0</v>
          </cell>
          <cell r="AUN179">
            <v>0</v>
          </cell>
          <cell r="AUO179">
            <v>0</v>
          </cell>
          <cell r="AUP179">
            <v>0</v>
          </cell>
          <cell r="AUQ179">
            <v>0</v>
          </cell>
          <cell r="AUR179">
            <v>0</v>
          </cell>
          <cell r="AUS179">
            <v>0</v>
          </cell>
          <cell r="AUT179">
            <v>0</v>
          </cell>
          <cell r="AUU179">
            <v>0</v>
          </cell>
          <cell r="AUV179">
            <v>0</v>
          </cell>
          <cell r="AUW179">
            <v>0</v>
          </cell>
          <cell r="AUX179">
            <v>0</v>
          </cell>
        </row>
        <row r="180">
          <cell r="E180" t="str">
            <v xml:space="preserve"> </v>
          </cell>
          <cell r="F180" t="str">
            <v>0930416070</v>
          </cell>
          <cell r="G180" t="str">
            <v>Jobcenter Ilm-Kreis</v>
          </cell>
          <cell r="H180">
            <v>0</v>
          </cell>
          <cell r="I180">
            <v>527537.89</v>
          </cell>
          <cell r="J180">
            <v>-527537.89</v>
          </cell>
          <cell r="K180">
            <v>71693.31</v>
          </cell>
          <cell r="L180">
            <v>11307596.92</v>
          </cell>
          <cell r="M180">
            <v>0</v>
          </cell>
          <cell r="N180">
            <v>24330.09</v>
          </cell>
          <cell r="O180">
            <v>0</v>
          </cell>
          <cell r="P180">
            <v>19774.580000000002</v>
          </cell>
          <cell r="Q180">
            <v>0</v>
          </cell>
          <cell r="R180">
            <v>1446.48</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305505.84999999998</v>
          </cell>
          <cell r="AG180">
            <v>2636215.62</v>
          </cell>
          <cell r="AH180">
            <v>0</v>
          </cell>
          <cell r="AI180">
            <v>24330.09</v>
          </cell>
          <cell r="AJ180">
            <v>0</v>
          </cell>
          <cell r="AK180">
            <v>19774.580000000002</v>
          </cell>
          <cell r="AL180">
            <v>0</v>
          </cell>
          <cell r="AM180">
            <v>1446.48</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-1472.17</v>
          </cell>
          <cell r="BB180">
            <v>-67838.11</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306978.02</v>
          </cell>
          <cell r="BW180">
            <v>2704053.73</v>
          </cell>
          <cell r="BX180">
            <v>0</v>
          </cell>
          <cell r="BY180">
            <v>24330.09</v>
          </cell>
          <cell r="BZ180">
            <v>0</v>
          </cell>
          <cell r="CA180">
            <v>19774.580000000002</v>
          </cell>
          <cell r="CB180">
            <v>0</v>
          </cell>
          <cell r="CC180">
            <v>1446.48</v>
          </cell>
          <cell r="CD180">
            <v>0</v>
          </cell>
          <cell r="CE180">
            <v>0</v>
          </cell>
          <cell r="CF180">
            <v>0</v>
          </cell>
          <cell r="CG180">
            <v>0</v>
          </cell>
          <cell r="CH180">
            <v>0</v>
          </cell>
          <cell r="CI180">
            <v>0</v>
          </cell>
          <cell r="CJ180">
            <v>0</v>
          </cell>
          <cell r="CK180">
            <v>0</v>
          </cell>
          <cell r="CL180">
            <v>0</v>
          </cell>
          <cell r="CM180">
            <v>0</v>
          </cell>
          <cell r="DI180">
            <v>0</v>
          </cell>
          <cell r="DJ180">
            <v>0</v>
          </cell>
          <cell r="DK180">
            <v>0</v>
          </cell>
          <cell r="DL180">
            <v>262102.45</v>
          </cell>
          <cell r="DM180">
            <v>2115640.16</v>
          </cell>
          <cell r="DN180">
            <v>0</v>
          </cell>
          <cell r="DO180">
            <v>4079.37</v>
          </cell>
          <cell r="DP180">
            <v>0</v>
          </cell>
          <cell r="DQ180">
            <v>2175.7399999999998</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112209.8</v>
          </cell>
          <cell r="EH180">
            <v>551060.68999999994</v>
          </cell>
          <cell r="EI180">
            <v>0</v>
          </cell>
          <cell r="EJ180">
            <v>4079.37</v>
          </cell>
          <cell r="EK180">
            <v>0</v>
          </cell>
          <cell r="EL180">
            <v>2175.7399999999998</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42824.72</v>
          </cell>
          <cell r="FC180">
            <v>236179.54</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2765.93</v>
          </cell>
          <cell r="FX180">
            <v>16651.560000000001</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37133.910000000003</v>
          </cell>
          <cell r="GS180">
            <v>746647.81</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IE180">
            <v>0</v>
          </cell>
          <cell r="IF180">
            <v>0</v>
          </cell>
          <cell r="IG180">
            <v>0</v>
          </cell>
          <cell r="IH180">
            <v>10133.32</v>
          </cell>
          <cell r="II180">
            <v>716952.32</v>
          </cell>
          <cell r="IJ180">
            <v>0</v>
          </cell>
          <cell r="IK180">
            <v>0</v>
          </cell>
          <cell r="IL180">
            <v>0</v>
          </cell>
          <cell r="IM180">
            <v>0</v>
          </cell>
          <cell r="IN180">
            <v>0</v>
          </cell>
          <cell r="IO180">
            <v>0</v>
          </cell>
          <cell r="IP180">
            <v>0</v>
          </cell>
          <cell r="IQ180">
            <v>0</v>
          </cell>
          <cell r="IR180">
            <v>0</v>
          </cell>
          <cell r="IS180">
            <v>0</v>
          </cell>
          <cell r="IT180">
            <v>0</v>
          </cell>
          <cell r="IU180">
            <v>0</v>
          </cell>
          <cell r="IV180">
            <v>0</v>
          </cell>
          <cell r="IW180">
            <v>0</v>
          </cell>
          <cell r="IX180">
            <v>0</v>
          </cell>
          <cell r="IY180">
            <v>0</v>
          </cell>
          <cell r="IZ180">
            <v>0</v>
          </cell>
          <cell r="JA180">
            <v>0</v>
          </cell>
          <cell r="JB180">
            <v>0</v>
          </cell>
          <cell r="JC180">
            <v>1014.52</v>
          </cell>
          <cell r="JD180">
            <v>1372.84</v>
          </cell>
          <cell r="JE180">
            <v>0</v>
          </cell>
          <cell r="JF180">
            <v>0</v>
          </cell>
          <cell r="JG180">
            <v>0</v>
          </cell>
          <cell r="JH180">
            <v>0</v>
          </cell>
          <cell r="JI180">
            <v>0</v>
          </cell>
          <cell r="JJ180">
            <v>0</v>
          </cell>
          <cell r="JK180">
            <v>0</v>
          </cell>
          <cell r="JL180">
            <v>0</v>
          </cell>
          <cell r="JM180">
            <v>0</v>
          </cell>
          <cell r="JN180">
            <v>0</v>
          </cell>
          <cell r="JO180">
            <v>0</v>
          </cell>
          <cell r="JP180">
            <v>0</v>
          </cell>
          <cell r="JQ180">
            <v>0</v>
          </cell>
          <cell r="JR180">
            <v>0</v>
          </cell>
          <cell r="JS180">
            <v>0</v>
          </cell>
          <cell r="JT180">
            <v>0</v>
          </cell>
          <cell r="KP180">
            <v>0</v>
          </cell>
          <cell r="KQ180">
            <v>0</v>
          </cell>
          <cell r="KR180">
            <v>0</v>
          </cell>
          <cell r="KS180">
            <v>21986.07</v>
          </cell>
          <cell r="KT180">
            <v>24322.65</v>
          </cell>
          <cell r="KU180">
            <v>0</v>
          </cell>
          <cell r="KV180">
            <v>0</v>
          </cell>
          <cell r="KW180">
            <v>0</v>
          </cell>
          <cell r="KX180">
            <v>0</v>
          </cell>
          <cell r="KY180">
            <v>0</v>
          </cell>
          <cell r="KZ180">
            <v>0</v>
          </cell>
          <cell r="LA180">
            <v>0</v>
          </cell>
          <cell r="LB180">
            <v>0</v>
          </cell>
          <cell r="LC180">
            <v>0</v>
          </cell>
          <cell r="LD180">
            <v>0</v>
          </cell>
          <cell r="LE180">
            <v>0</v>
          </cell>
          <cell r="LF180">
            <v>0</v>
          </cell>
          <cell r="LG180">
            <v>0</v>
          </cell>
          <cell r="LH180">
            <v>0</v>
          </cell>
          <cell r="LI180">
            <v>0</v>
          </cell>
          <cell r="LJ180">
            <v>0</v>
          </cell>
          <cell r="LK180">
            <v>0</v>
          </cell>
          <cell r="LL180">
            <v>0</v>
          </cell>
          <cell r="LM180">
            <v>0</v>
          </cell>
          <cell r="LN180">
            <v>4000</v>
          </cell>
          <cell r="LO180">
            <v>4000</v>
          </cell>
          <cell r="LP180">
            <v>0</v>
          </cell>
          <cell r="LQ180">
            <v>0</v>
          </cell>
          <cell r="LR180">
            <v>0</v>
          </cell>
          <cell r="LS180">
            <v>0</v>
          </cell>
          <cell r="LT180">
            <v>0</v>
          </cell>
          <cell r="LU180">
            <v>0</v>
          </cell>
          <cell r="LV180">
            <v>0</v>
          </cell>
          <cell r="LW180">
            <v>0</v>
          </cell>
          <cell r="LX180">
            <v>0</v>
          </cell>
          <cell r="LY180">
            <v>0</v>
          </cell>
          <cell r="LZ180">
            <v>0</v>
          </cell>
          <cell r="MA180">
            <v>0</v>
          </cell>
          <cell r="MB180">
            <v>0</v>
          </cell>
          <cell r="MC180">
            <v>0</v>
          </cell>
          <cell r="MD180">
            <v>0</v>
          </cell>
          <cell r="ME180">
            <v>0</v>
          </cell>
          <cell r="NA180">
            <v>0</v>
          </cell>
          <cell r="NB180">
            <v>0</v>
          </cell>
          <cell r="NC180">
            <v>0</v>
          </cell>
          <cell r="ND180">
            <v>21358.41</v>
          </cell>
          <cell r="NE180">
            <v>26588.55</v>
          </cell>
          <cell r="NF180">
            <v>0</v>
          </cell>
          <cell r="NG180">
            <v>0</v>
          </cell>
          <cell r="NH180">
            <v>0</v>
          </cell>
          <cell r="NI180">
            <v>0</v>
          </cell>
          <cell r="NJ180">
            <v>0</v>
          </cell>
          <cell r="NK180">
            <v>0</v>
          </cell>
          <cell r="NL180">
            <v>0</v>
          </cell>
          <cell r="NM180">
            <v>0</v>
          </cell>
          <cell r="NN180">
            <v>0</v>
          </cell>
          <cell r="NO180">
            <v>0</v>
          </cell>
          <cell r="NP180">
            <v>0</v>
          </cell>
          <cell r="NQ180">
            <v>0</v>
          </cell>
          <cell r="NR180">
            <v>0</v>
          </cell>
          <cell r="NS180">
            <v>0</v>
          </cell>
          <cell r="NT180">
            <v>0</v>
          </cell>
          <cell r="NU180">
            <v>0</v>
          </cell>
          <cell r="PL180">
            <v>0</v>
          </cell>
          <cell r="PM180">
            <v>0</v>
          </cell>
          <cell r="PN180">
            <v>0</v>
          </cell>
          <cell r="PO180">
            <v>2387.0500000000002</v>
          </cell>
          <cell r="PP180">
            <v>5967.66</v>
          </cell>
          <cell r="PQ180">
            <v>0</v>
          </cell>
          <cell r="PR180">
            <v>0</v>
          </cell>
          <cell r="PS180">
            <v>0</v>
          </cell>
          <cell r="PT180">
            <v>0</v>
          </cell>
          <cell r="PU180">
            <v>0</v>
          </cell>
          <cell r="PV180">
            <v>0</v>
          </cell>
          <cell r="PW180">
            <v>0</v>
          </cell>
          <cell r="PX180">
            <v>0</v>
          </cell>
          <cell r="PY180">
            <v>0</v>
          </cell>
          <cell r="PZ180">
            <v>0</v>
          </cell>
          <cell r="QA180">
            <v>0</v>
          </cell>
          <cell r="QB180">
            <v>0</v>
          </cell>
          <cell r="QC180">
            <v>0</v>
          </cell>
          <cell r="QD180">
            <v>0</v>
          </cell>
          <cell r="QE180">
            <v>0</v>
          </cell>
          <cell r="QF180">
            <v>0</v>
          </cell>
          <cell r="QG180">
            <v>0</v>
          </cell>
          <cell r="QH180">
            <v>0</v>
          </cell>
          <cell r="QI180">
            <v>0</v>
          </cell>
          <cell r="QJ180">
            <v>15835.6</v>
          </cell>
          <cell r="QK180">
            <v>138113.46</v>
          </cell>
          <cell r="QL180">
            <v>0</v>
          </cell>
          <cell r="QM180">
            <v>0</v>
          </cell>
          <cell r="QN180">
            <v>0</v>
          </cell>
          <cell r="QO180">
            <v>0</v>
          </cell>
          <cell r="QP180">
            <v>0</v>
          </cell>
          <cell r="QQ180">
            <v>0</v>
          </cell>
          <cell r="QR180">
            <v>0</v>
          </cell>
          <cell r="QS180">
            <v>0</v>
          </cell>
          <cell r="QT180">
            <v>0</v>
          </cell>
          <cell r="QU180">
            <v>0</v>
          </cell>
          <cell r="QV180">
            <v>0</v>
          </cell>
          <cell r="QW180">
            <v>0</v>
          </cell>
          <cell r="QX180">
            <v>0</v>
          </cell>
          <cell r="QY180">
            <v>0</v>
          </cell>
          <cell r="QZ180">
            <v>0</v>
          </cell>
          <cell r="RA180">
            <v>0</v>
          </cell>
          <cell r="RB180">
            <v>0</v>
          </cell>
          <cell r="RC180">
            <v>0</v>
          </cell>
          <cell r="RD180">
            <v>0</v>
          </cell>
          <cell r="RE180">
            <v>-687</v>
          </cell>
          <cell r="RF180">
            <v>-452</v>
          </cell>
          <cell r="RG180">
            <v>0</v>
          </cell>
          <cell r="RH180">
            <v>0</v>
          </cell>
          <cell r="RI180">
            <v>0</v>
          </cell>
          <cell r="RJ180">
            <v>0</v>
          </cell>
          <cell r="RK180">
            <v>0</v>
          </cell>
          <cell r="RL180">
            <v>0</v>
          </cell>
          <cell r="RM180">
            <v>0</v>
          </cell>
          <cell r="RN180">
            <v>0</v>
          </cell>
          <cell r="RO180">
            <v>0</v>
          </cell>
          <cell r="RP180">
            <v>0</v>
          </cell>
          <cell r="RQ180">
            <v>0</v>
          </cell>
          <cell r="RR180">
            <v>0</v>
          </cell>
          <cell r="RS180">
            <v>0</v>
          </cell>
          <cell r="RT180">
            <v>0</v>
          </cell>
          <cell r="RU180">
            <v>0</v>
          </cell>
          <cell r="RV180">
            <v>0</v>
          </cell>
          <cell r="RW180">
            <v>0</v>
          </cell>
          <cell r="RX180">
            <v>0</v>
          </cell>
          <cell r="RY180">
            <v>0</v>
          </cell>
          <cell r="RZ180">
            <v>702.84</v>
          </cell>
          <cell r="SA180">
            <v>859.2</v>
          </cell>
          <cell r="SB180">
            <v>0</v>
          </cell>
          <cell r="SC180">
            <v>0</v>
          </cell>
          <cell r="SD180">
            <v>0</v>
          </cell>
          <cell r="SE180">
            <v>0</v>
          </cell>
          <cell r="SF180">
            <v>0</v>
          </cell>
          <cell r="SG180">
            <v>0</v>
          </cell>
          <cell r="SH180">
            <v>0</v>
          </cell>
          <cell r="SI180">
            <v>0</v>
          </cell>
          <cell r="SJ180">
            <v>0</v>
          </cell>
          <cell r="SK180">
            <v>0</v>
          </cell>
          <cell r="SL180">
            <v>0</v>
          </cell>
          <cell r="SM180">
            <v>0</v>
          </cell>
          <cell r="SN180">
            <v>0</v>
          </cell>
          <cell r="SO180">
            <v>0</v>
          </cell>
          <cell r="SP180">
            <v>0</v>
          </cell>
          <cell r="SQ180">
            <v>0</v>
          </cell>
          <cell r="TM180">
            <v>0</v>
          </cell>
          <cell r="TN180">
            <v>0</v>
          </cell>
          <cell r="TO180">
            <v>0</v>
          </cell>
          <cell r="TP180">
            <v>27571.19</v>
          </cell>
          <cell r="TQ180">
            <v>394023.69</v>
          </cell>
          <cell r="TR180">
            <v>0</v>
          </cell>
          <cell r="TS180">
            <v>0</v>
          </cell>
          <cell r="TT180">
            <v>0</v>
          </cell>
          <cell r="TU180">
            <v>0</v>
          </cell>
          <cell r="TV180">
            <v>0</v>
          </cell>
          <cell r="TW180">
            <v>0</v>
          </cell>
          <cell r="TX180">
            <v>0</v>
          </cell>
          <cell r="TY180">
            <v>0</v>
          </cell>
          <cell r="TZ180">
            <v>0</v>
          </cell>
          <cell r="UA180">
            <v>0</v>
          </cell>
          <cell r="UB180">
            <v>0</v>
          </cell>
          <cell r="UC180">
            <v>0</v>
          </cell>
          <cell r="UD180">
            <v>0</v>
          </cell>
          <cell r="UE180">
            <v>0</v>
          </cell>
          <cell r="UF180">
            <v>0</v>
          </cell>
          <cell r="UG180">
            <v>0</v>
          </cell>
          <cell r="WS180">
            <v>0</v>
          </cell>
          <cell r="WT180">
            <v>0</v>
          </cell>
          <cell r="WU180">
            <v>0</v>
          </cell>
          <cell r="WV180">
            <v>20929.810000000001</v>
          </cell>
          <cell r="WW180">
            <v>196597.08</v>
          </cell>
          <cell r="WX180">
            <v>0</v>
          </cell>
          <cell r="WY180">
            <v>0</v>
          </cell>
          <cell r="WZ180">
            <v>0</v>
          </cell>
          <cell r="XA180">
            <v>0</v>
          </cell>
          <cell r="XB180">
            <v>0</v>
          </cell>
          <cell r="XC180">
            <v>0</v>
          </cell>
          <cell r="XD180">
            <v>0</v>
          </cell>
          <cell r="XE180">
            <v>0</v>
          </cell>
          <cell r="XF180">
            <v>0</v>
          </cell>
          <cell r="XG180">
            <v>0</v>
          </cell>
          <cell r="XH180">
            <v>0</v>
          </cell>
          <cell r="XI180">
            <v>0</v>
          </cell>
          <cell r="XJ180">
            <v>0</v>
          </cell>
          <cell r="XK180">
            <v>0</v>
          </cell>
          <cell r="XL180">
            <v>0</v>
          </cell>
          <cell r="XM180">
            <v>0</v>
          </cell>
          <cell r="XN180">
            <v>0</v>
          </cell>
          <cell r="XO180">
            <v>0</v>
          </cell>
          <cell r="XP180">
            <v>0</v>
          </cell>
          <cell r="XQ180">
            <v>9691.42</v>
          </cell>
          <cell r="XR180">
            <v>243157.91</v>
          </cell>
          <cell r="XS180">
            <v>0</v>
          </cell>
          <cell r="XT180">
            <v>0</v>
          </cell>
          <cell r="XU180">
            <v>0</v>
          </cell>
          <cell r="XV180">
            <v>0</v>
          </cell>
          <cell r="XW180">
            <v>0</v>
          </cell>
          <cell r="XX180">
            <v>0</v>
          </cell>
          <cell r="XY180">
            <v>0</v>
          </cell>
          <cell r="XZ180">
            <v>0</v>
          </cell>
          <cell r="YA180">
            <v>0</v>
          </cell>
          <cell r="YB180">
            <v>0</v>
          </cell>
          <cell r="YC180">
            <v>0</v>
          </cell>
          <cell r="YD180">
            <v>0</v>
          </cell>
          <cell r="YE180">
            <v>0</v>
          </cell>
          <cell r="YF180">
            <v>0</v>
          </cell>
          <cell r="YG180">
            <v>0</v>
          </cell>
          <cell r="YH180">
            <v>0</v>
          </cell>
          <cell r="YI180">
            <v>0</v>
          </cell>
          <cell r="YJ180">
            <v>0</v>
          </cell>
          <cell r="YK180">
            <v>0</v>
          </cell>
          <cell r="YL180">
            <v>13611.25</v>
          </cell>
          <cell r="YM180">
            <v>147989.99</v>
          </cell>
          <cell r="YN180">
            <v>0</v>
          </cell>
          <cell r="YO180">
            <v>20250.72</v>
          </cell>
          <cell r="YP180">
            <v>0</v>
          </cell>
          <cell r="YQ180">
            <v>17598.84</v>
          </cell>
          <cell r="YR180">
            <v>0</v>
          </cell>
          <cell r="YS180">
            <v>1446.48</v>
          </cell>
          <cell r="YT180">
            <v>0</v>
          </cell>
          <cell r="YU180">
            <v>0</v>
          </cell>
          <cell r="YV180">
            <v>0</v>
          </cell>
          <cell r="YW180">
            <v>0</v>
          </cell>
          <cell r="YX180">
            <v>0</v>
          </cell>
          <cell r="YY180">
            <v>0</v>
          </cell>
          <cell r="YZ180">
            <v>0</v>
          </cell>
          <cell r="ZA180">
            <v>0</v>
          </cell>
          <cell r="ZB180">
            <v>0</v>
          </cell>
          <cell r="ZC180">
            <v>0</v>
          </cell>
          <cell r="ZD180">
            <v>0</v>
          </cell>
          <cell r="ZE180">
            <v>0</v>
          </cell>
          <cell r="ZF180">
            <v>0</v>
          </cell>
          <cell r="ZG180">
            <v>5853.65</v>
          </cell>
          <cell r="ZH180">
            <v>46620.61</v>
          </cell>
          <cell r="ZI180">
            <v>0</v>
          </cell>
          <cell r="ZJ180">
            <v>0</v>
          </cell>
          <cell r="ZK180">
            <v>0</v>
          </cell>
          <cell r="ZL180">
            <v>0</v>
          </cell>
          <cell r="ZM180">
            <v>0</v>
          </cell>
          <cell r="ZN180">
            <v>0</v>
          </cell>
          <cell r="ZO180">
            <v>0</v>
          </cell>
          <cell r="ZP180">
            <v>0</v>
          </cell>
          <cell r="ZQ180">
            <v>0</v>
          </cell>
          <cell r="ZR180">
            <v>0</v>
          </cell>
          <cell r="ZS180">
            <v>0</v>
          </cell>
          <cell r="ZT180">
            <v>0</v>
          </cell>
          <cell r="ZU180">
            <v>0</v>
          </cell>
          <cell r="ZV180">
            <v>0</v>
          </cell>
          <cell r="ZW180">
            <v>0</v>
          </cell>
          <cell r="ZX180">
            <v>0</v>
          </cell>
          <cell r="ZZ180">
            <v>0</v>
          </cell>
          <cell r="AAA180">
            <v>0</v>
          </cell>
          <cell r="AAC180">
            <v>0</v>
          </cell>
          <cell r="AAE180">
            <v>0</v>
          </cell>
          <cell r="AAG180">
            <v>0</v>
          </cell>
          <cell r="AAI180">
            <v>0</v>
          </cell>
          <cell r="AAK180">
            <v>0</v>
          </cell>
          <cell r="AAM180">
            <v>0</v>
          </cell>
          <cell r="AAO180">
            <v>0</v>
          </cell>
          <cell r="AAQ180">
            <v>0</v>
          </cell>
          <cell r="AAS180">
            <v>0</v>
          </cell>
          <cell r="AAT180">
            <v>0</v>
          </cell>
          <cell r="AAU180">
            <v>0</v>
          </cell>
          <cell r="AAV180">
            <v>0</v>
          </cell>
          <cell r="AAW180">
            <v>5853.65</v>
          </cell>
          <cell r="AAX180">
            <v>46620.61</v>
          </cell>
          <cell r="AAY180">
            <v>0</v>
          </cell>
          <cell r="AAZ180">
            <v>0</v>
          </cell>
          <cell r="ABA180">
            <v>0</v>
          </cell>
          <cell r="ABB180">
            <v>0</v>
          </cell>
          <cell r="ABC180">
            <v>0</v>
          </cell>
          <cell r="ABD180">
            <v>0</v>
          </cell>
          <cell r="ABE180">
            <v>0</v>
          </cell>
          <cell r="ABF180">
            <v>0</v>
          </cell>
          <cell r="ABG180">
            <v>0</v>
          </cell>
          <cell r="ABH180">
            <v>0</v>
          </cell>
          <cell r="ABI180">
            <v>0</v>
          </cell>
          <cell r="ABJ180">
            <v>0</v>
          </cell>
          <cell r="ABK180">
            <v>0</v>
          </cell>
          <cell r="ABL180">
            <v>0</v>
          </cell>
          <cell r="ABM180">
            <v>0</v>
          </cell>
          <cell r="ABN180">
            <v>0</v>
          </cell>
          <cell r="ADE180">
            <v>0</v>
          </cell>
          <cell r="ADF180">
            <v>0</v>
          </cell>
          <cell r="ADG180">
            <v>0</v>
          </cell>
          <cell r="ADH180">
            <v>3691.4</v>
          </cell>
          <cell r="ADI180">
            <v>32674.2</v>
          </cell>
          <cell r="ADJ180">
            <v>0</v>
          </cell>
          <cell r="ADK180">
            <v>0</v>
          </cell>
          <cell r="ADL180">
            <v>0</v>
          </cell>
          <cell r="ADM180">
            <v>0</v>
          </cell>
          <cell r="ADN180">
            <v>0</v>
          </cell>
          <cell r="ADO180">
            <v>0</v>
          </cell>
          <cell r="ADP180">
            <v>0</v>
          </cell>
          <cell r="ADQ180">
            <v>0</v>
          </cell>
          <cell r="ADR180">
            <v>0</v>
          </cell>
          <cell r="ADS180">
            <v>0</v>
          </cell>
          <cell r="ADT180">
            <v>0</v>
          </cell>
          <cell r="ADU180">
            <v>0</v>
          </cell>
          <cell r="ADV180">
            <v>0</v>
          </cell>
          <cell r="ADW180">
            <v>0</v>
          </cell>
          <cell r="ADX180">
            <v>0</v>
          </cell>
          <cell r="ADY180">
            <v>0</v>
          </cell>
          <cell r="ADZ180">
            <v>0</v>
          </cell>
          <cell r="AEA180">
            <v>0</v>
          </cell>
          <cell r="AEB180">
            <v>0</v>
          </cell>
          <cell r="AEC180">
            <v>2214.6</v>
          </cell>
          <cell r="AED180">
            <v>13996.41</v>
          </cell>
          <cell r="AEE180">
            <v>0</v>
          </cell>
          <cell r="AEF180">
            <v>0</v>
          </cell>
          <cell r="AEG180">
            <v>0</v>
          </cell>
          <cell r="AEH180">
            <v>0</v>
          </cell>
          <cell r="AEI180">
            <v>0</v>
          </cell>
          <cell r="AEJ180">
            <v>0</v>
          </cell>
          <cell r="AEK180">
            <v>0</v>
          </cell>
          <cell r="AEL180">
            <v>0</v>
          </cell>
          <cell r="AEM180">
            <v>0</v>
          </cell>
          <cell r="AEN180">
            <v>0</v>
          </cell>
          <cell r="AEO180">
            <v>0</v>
          </cell>
          <cell r="AEP180">
            <v>0</v>
          </cell>
          <cell r="AEQ180">
            <v>0</v>
          </cell>
          <cell r="AER180">
            <v>0</v>
          </cell>
          <cell r="AES180">
            <v>0</v>
          </cell>
          <cell r="AET180">
            <v>0</v>
          </cell>
          <cell r="AFP180">
            <v>0</v>
          </cell>
          <cell r="AFQ180">
            <v>0</v>
          </cell>
          <cell r="AFR180">
            <v>0</v>
          </cell>
          <cell r="AFS180">
            <v>-52.35</v>
          </cell>
          <cell r="AFT180">
            <v>-50</v>
          </cell>
          <cell r="AFU180">
            <v>0</v>
          </cell>
          <cell r="AFV180">
            <v>0</v>
          </cell>
          <cell r="AFW180">
            <v>0</v>
          </cell>
          <cell r="AFX180">
            <v>0</v>
          </cell>
          <cell r="AFY180">
            <v>0</v>
          </cell>
          <cell r="AFZ180">
            <v>0</v>
          </cell>
          <cell r="AGA180">
            <v>0</v>
          </cell>
          <cell r="AGB180">
            <v>0</v>
          </cell>
          <cell r="AGC180">
            <v>0</v>
          </cell>
          <cell r="AGD180">
            <v>0</v>
          </cell>
          <cell r="AGE180">
            <v>0</v>
          </cell>
          <cell r="AGF180">
            <v>0</v>
          </cell>
          <cell r="AGG180">
            <v>0</v>
          </cell>
          <cell r="AGH180">
            <v>0</v>
          </cell>
          <cell r="AGI180">
            <v>0</v>
          </cell>
          <cell r="AGJ180">
            <v>0</v>
          </cell>
          <cell r="AJQ180">
            <v>0</v>
          </cell>
          <cell r="AJR180">
            <v>0</v>
          </cell>
          <cell r="AJS180">
            <v>0</v>
          </cell>
          <cell r="AJT180">
            <v>7757.6</v>
          </cell>
          <cell r="AJU180">
            <v>101369.38</v>
          </cell>
          <cell r="AJV180">
            <v>0</v>
          </cell>
          <cell r="AJW180">
            <v>20250.72</v>
          </cell>
          <cell r="AJX180">
            <v>0</v>
          </cell>
          <cell r="AJY180">
            <v>17598.84</v>
          </cell>
          <cell r="AJZ180">
            <v>0</v>
          </cell>
          <cell r="AKA180">
            <v>1446.48</v>
          </cell>
          <cell r="AKB180">
            <v>0</v>
          </cell>
          <cell r="AKC180">
            <v>0</v>
          </cell>
          <cell r="AKD180">
            <v>0</v>
          </cell>
          <cell r="AKE180">
            <v>0</v>
          </cell>
          <cell r="AKF180">
            <v>0</v>
          </cell>
          <cell r="AKG180">
            <v>0</v>
          </cell>
          <cell r="AKH180">
            <v>0</v>
          </cell>
          <cell r="AKI180">
            <v>0</v>
          </cell>
          <cell r="AKJ180">
            <v>0</v>
          </cell>
          <cell r="AKK180">
            <v>0</v>
          </cell>
          <cell r="AKL180">
            <v>0</v>
          </cell>
          <cell r="AKM180">
            <v>0</v>
          </cell>
          <cell r="AKN180">
            <v>0</v>
          </cell>
          <cell r="AKO180">
            <v>643.09</v>
          </cell>
          <cell r="AKP180">
            <v>668.59</v>
          </cell>
          <cell r="AKQ180">
            <v>0</v>
          </cell>
          <cell r="AKR180">
            <v>0</v>
          </cell>
          <cell r="AKS180">
            <v>0</v>
          </cell>
          <cell r="AKT180">
            <v>0</v>
          </cell>
          <cell r="AKU180">
            <v>0</v>
          </cell>
          <cell r="AKV180">
            <v>0</v>
          </cell>
          <cell r="AKW180">
            <v>0</v>
          </cell>
          <cell r="AKX180">
            <v>0</v>
          </cell>
          <cell r="AKY180">
            <v>0</v>
          </cell>
          <cell r="AKZ180">
            <v>0</v>
          </cell>
          <cell r="ALA180">
            <v>0</v>
          </cell>
          <cell r="ALB180">
            <v>0</v>
          </cell>
          <cell r="ALC180">
            <v>0</v>
          </cell>
          <cell r="ALD180">
            <v>0</v>
          </cell>
          <cell r="ALE180">
            <v>0</v>
          </cell>
          <cell r="ALF180">
            <v>0</v>
          </cell>
          <cell r="ALH180">
            <v>0</v>
          </cell>
          <cell r="ALI180">
            <v>0</v>
          </cell>
          <cell r="ALK180">
            <v>226688</v>
          </cell>
          <cell r="ALM180">
            <v>0</v>
          </cell>
          <cell r="ALO180">
            <v>0</v>
          </cell>
          <cell r="ALQ180">
            <v>0</v>
          </cell>
          <cell r="ALS180">
            <v>0</v>
          </cell>
          <cell r="ALU180">
            <v>0</v>
          </cell>
          <cell r="ALW180">
            <v>0</v>
          </cell>
          <cell r="ALY180">
            <v>0</v>
          </cell>
          <cell r="AMA180">
            <v>0</v>
          </cell>
          <cell r="AMB180">
            <v>0</v>
          </cell>
          <cell r="AMC180">
            <v>527537.89</v>
          </cell>
          <cell r="AMD180">
            <v>-527537.89</v>
          </cell>
          <cell r="AME180">
            <v>-233812.54</v>
          </cell>
          <cell r="AMF180">
            <v>8444693.3000000007</v>
          </cell>
          <cell r="AMG180">
            <v>0</v>
          </cell>
          <cell r="AMH180">
            <v>0</v>
          </cell>
          <cell r="AMI180">
            <v>0</v>
          </cell>
          <cell r="AMJ180">
            <v>0</v>
          </cell>
          <cell r="AMK180">
            <v>0</v>
          </cell>
          <cell r="AML180">
            <v>0</v>
          </cell>
          <cell r="AMM180">
            <v>0</v>
          </cell>
          <cell r="AMN180">
            <v>0</v>
          </cell>
          <cell r="AMO180">
            <v>0</v>
          </cell>
          <cell r="AMP180">
            <v>0</v>
          </cell>
          <cell r="AMQ180">
            <v>0</v>
          </cell>
          <cell r="AMR180">
            <v>0</v>
          </cell>
          <cell r="AMS180">
            <v>0</v>
          </cell>
          <cell r="AMT180">
            <v>0</v>
          </cell>
          <cell r="AMU180">
            <v>0</v>
          </cell>
          <cell r="AMV180">
            <v>0</v>
          </cell>
          <cell r="AMW180">
            <v>0</v>
          </cell>
          <cell r="AMX180">
            <v>0</v>
          </cell>
          <cell r="AMY180">
            <v>0</v>
          </cell>
          <cell r="AMZ180">
            <v>-261660.91</v>
          </cell>
          <cell r="ANA180">
            <v>-165611.82</v>
          </cell>
          <cell r="ANB180">
            <v>0</v>
          </cell>
          <cell r="ANC180">
            <v>0</v>
          </cell>
          <cell r="AND180">
            <v>0</v>
          </cell>
          <cell r="ANE180">
            <v>0</v>
          </cell>
          <cell r="ANF180">
            <v>0</v>
          </cell>
          <cell r="ANG180">
            <v>0</v>
          </cell>
          <cell r="ANH180">
            <v>0</v>
          </cell>
          <cell r="ANI180">
            <v>0</v>
          </cell>
          <cell r="ANJ180">
            <v>0</v>
          </cell>
          <cell r="ANK180">
            <v>0</v>
          </cell>
          <cell r="ANL180">
            <v>0</v>
          </cell>
          <cell r="ANM180">
            <v>0</v>
          </cell>
          <cell r="ANN180">
            <v>0</v>
          </cell>
          <cell r="ANO180">
            <v>0</v>
          </cell>
          <cell r="ANP180">
            <v>0</v>
          </cell>
          <cell r="ANQ180">
            <v>0</v>
          </cell>
          <cell r="APH180">
            <v>0</v>
          </cell>
          <cell r="API180">
            <v>0</v>
          </cell>
          <cell r="APJ180">
            <v>0</v>
          </cell>
          <cell r="APK180">
            <v>-264.5</v>
          </cell>
          <cell r="APL180">
            <v>-4041.41</v>
          </cell>
          <cell r="APM180">
            <v>0</v>
          </cell>
          <cell r="APN180">
            <v>0</v>
          </cell>
          <cell r="APO180">
            <v>0</v>
          </cell>
          <cell r="APP180">
            <v>0</v>
          </cell>
          <cell r="APQ180">
            <v>0</v>
          </cell>
          <cell r="APR180">
            <v>0</v>
          </cell>
          <cell r="APS180">
            <v>0</v>
          </cell>
          <cell r="APT180">
            <v>0</v>
          </cell>
          <cell r="APU180">
            <v>0</v>
          </cell>
          <cell r="APV180">
            <v>0</v>
          </cell>
          <cell r="APW180">
            <v>0</v>
          </cell>
          <cell r="APX180">
            <v>0</v>
          </cell>
          <cell r="APY180">
            <v>0</v>
          </cell>
          <cell r="APZ180">
            <v>0</v>
          </cell>
          <cell r="AQA180">
            <v>0</v>
          </cell>
          <cell r="AQB180">
            <v>0</v>
          </cell>
          <cell r="AQC180">
            <v>0</v>
          </cell>
          <cell r="AQD180">
            <v>0</v>
          </cell>
          <cell r="AQE180">
            <v>0</v>
          </cell>
          <cell r="AQF180">
            <v>-261396.41</v>
          </cell>
          <cell r="AQG180">
            <v>-161570.41</v>
          </cell>
          <cell r="AQH180">
            <v>0</v>
          </cell>
          <cell r="AQI180">
            <v>0</v>
          </cell>
          <cell r="AQJ180">
            <v>0</v>
          </cell>
          <cell r="AQK180">
            <v>0</v>
          </cell>
          <cell r="AQL180">
            <v>0</v>
          </cell>
          <cell r="AQM180">
            <v>0</v>
          </cell>
          <cell r="AQN180">
            <v>0</v>
          </cell>
          <cell r="AQO180">
            <v>0</v>
          </cell>
          <cell r="AQP180">
            <v>0</v>
          </cell>
          <cell r="AQQ180">
            <v>0</v>
          </cell>
          <cell r="AQR180">
            <v>0</v>
          </cell>
          <cell r="AQS180">
            <v>0</v>
          </cell>
          <cell r="AQT180">
            <v>0</v>
          </cell>
          <cell r="AQU180">
            <v>0</v>
          </cell>
          <cell r="AQV180">
            <v>0</v>
          </cell>
          <cell r="AQW180">
            <v>0</v>
          </cell>
          <cell r="ARS180">
            <v>0</v>
          </cell>
          <cell r="ART180">
            <v>0</v>
          </cell>
          <cell r="ARU180">
            <v>0</v>
          </cell>
          <cell r="ARV180">
            <v>-261396.41</v>
          </cell>
          <cell r="ARW180">
            <v>-161570.41</v>
          </cell>
          <cell r="ARX180">
            <v>0</v>
          </cell>
          <cell r="ARY180">
            <v>0</v>
          </cell>
          <cell r="ARZ180">
            <v>0</v>
          </cell>
          <cell r="ASA180">
            <v>0</v>
          </cell>
          <cell r="ASB180">
            <v>0</v>
          </cell>
          <cell r="ASC180">
            <v>0</v>
          </cell>
          <cell r="ASD180">
            <v>0</v>
          </cell>
          <cell r="ASE180">
            <v>0</v>
          </cell>
          <cell r="ASF180">
            <v>0</v>
          </cell>
          <cell r="ASG180">
            <v>0</v>
          </cell>
          <cell r="ASH180">
            <v>0</v>
          </cell>
          <cell r="ASI180">
            <v>0</v>
          </cell>
          <cell r="ASJ180">
            <v>0</v>
          </cell>
          <cell r="ASK180">
            <v>0</v>
          </cell>
          <cell r="ASL180">
            <v>0</v>
          </cell>
          <cell r="ASM180">
            <v>0</v>
          </cell>
          <cell r="AUD180">
            <v>0</v>
          </cell>
          <cell r="AUE180">
            <v>527537.89</v>
          </cell>
          <cell r="AUF180">
            <v>-527537.89</v>
          </cell>
          <cell r="AUG180">
            <v>27848.37</v>
          </cell>
          <cell r="AUH180">
            <v>8610305.1199999992</v>
          </cell>
          <cell r="AUI180">
            <v>0</v>
          </cell>
          <cell r="AUJ180">
            <v>0</v>
          </cell>
          <cell r="AUK180">
            <v>0</v>
          </cell>
          <cell r="AUL180">
            <v>0</v>
          </cell>
          <cell r="AUM180">
            <v>0</v>
          </cell>
          <cell r="AUN180">
            <v>0</v>
          </cell>
          <cell r="AUO180">
            <v>0</v>
          </cell>
          <cell r="AUP180">
            <v>0</v>
          </cell>
          <cell r="AUQ180">
            <v>0</v>
          </cell>
          <cell r="AUR180">
            <v>0</v>
          </cell>
          <cell r="AUS180">
            <v>0</v>
          </cell>
          <cell r="AUT180">
            <v>0</v>
          </cell>
          <cell r="AUU180">
            <v>0</v>
          </cell>
          <cell r="AUV180">
            <v>0</v>
          </cell>
          <cell r="AUW180">
            <v>0</v>
          </cell>
          <cell r="AUX180">
            <v>0</v>
          </cell>
        </row>
        <row r="181">
          <cell r="E181" t="str">
            <v xml:space="preserve"> </v>
          </cell>
          <cell r="F181" t="str">
            <v>0930816068</v>
          </cell>
          <cell r="G181" t="str">
            <v>Jobcenter Sömmerda</v>
          </cell>
          <cell r="H181">
            <v>0</v>
          </cell>
          <cell r="I181">
            <v>327638.69</v>
          </cell>
          <cell r="J181">
            <v>-327638.69</v>
          </cell>
          <cell r="K181">
            <v>244223.98</v>
          </cell>
          <cell r="L181">
            <v>1282466.0900000001</v>
          </cell>
          <cell r="M181">
            <v>0</v>
          </cell>
          <cell r="N181">
            <v>15355.27</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161343.21</v>
          </cell>
          <cell r="AG181">
            <v>1310632.06</v>
          </cell>
          <cell r="AH181">
            <v>0</v>
          </cell>
          <cell r="AI181">
            <v>15355.27</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-167.39</v>
          </cell>
          <cell r="BB181">
            <v>-30031.15</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161510.6</v>
          </cell>
          <cell r="BW181">
            <v>1340663.21</v>
          </cell>
          <cell r="BX181">
            <v>0</v>
          </cell>
          <cell r="BY181">
            <v>15355.27</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DI181">
            <v>0</v>
          </cell>
          <cell r="DJ181">
            <v>0</v>
          </cell>
          <cell r="DK181">
            <v>0</v>
          </cell>
          <cell r="DL181">
            <v>120958.08</v>
          </cell>
          <cell r="DM181">
            <v>935187.21</v>
          </cell>
          <cell r="DN181">
            <v>0</v>
          </cell>
          <cell r="DO181">
            <v>15355.27</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67095.88</v>
          </cell>
          <cell r="EH181">
            <v>393508.41</v>
          </cell>
          <cell r="EI181">
            <v>0</v>
          </cell>
          <cell r="EJ181">
            <v>12355.27</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11987.55</v>
          </cell>
          <cell r="FC181">
            <v>64845.919999999998</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307.60000000000002</v>
          </cell>
          <cell r="FX181">
            <v>3383.6</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39240.47</v>
          </cell>
          <cell r="GS181">
            <v>465043.04</v>
          </cell>
          <cell r="GT181">
            <v>0</v>
          </cell>
          <cell r="GU181">
            <v>3000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IE181">
            <v>0</v>
          </cell>
          <cell r="IF181">
            <v>0</v>
          </cell>
          <cell r="IG181">
            <v>0</v>
          </cell>
          <cell r="IH181">
            <v>30540.32</v>
          </cell>
          <cell r="II181">
            <v>443807.59</v>
          </cell>
          <cell r="IJ181">
            <v>0</v>
          </cell>
          <cell r="IK181">
            <v>3000</v>
          </cell>
          <cell r="IL181">
            <v>0</v>
          </cell>
          <cell r="IM181">
            <v>0</v>
          </cell>
          <cell r="IN181">
            <v>0</v>
          </cell>
          <cell r="IO181">
            <v>0</v>
          </cell>
          <cell r="IP181">
            <v>0</v>
          </cell>
          <cell r="IQ181">
            <v>0</v>
          </cell>
          <cell r="IR181">
            <v>0</v>
          </cell>
          <cell r="IS181">
            <v>0</v>
          </cell>
          <cell r="IT181">
            <v>0</v>
          </cell>
          <cell r="IU181">
            <v>0</v>
          </cell>
          <cell r="IV181">
            <v>0</v>
          </cell>
          <cell r="IW181">
            <v>0</v>
          </cell>
          <cell r="IX181">
            <v>0</v>
          </cell>
          <cell r="IY181">
            <v>0</v>
          </cell>
          <cell r="IZ181">
            <v>0</v>
          </cell>
          <cell r="JA181">
            <v>0</v>
          </cell>
          <cell r="JB181">
            <v>0</v>
          </cell>
          <cell r="JC181">
            <v>374.56</v>
          </cell>
          <cell r="JD181">
            <v>479.56</v>
          </cell>
          <cell r="JE181">
            <v>0</v>
          </cell>
          <cell r="JF181">
            <v>0</v>
          </cell>
          <cell r="JG181">
            <v>0</v>
          </cell>
          <cell r="JH181">
            <v>0</v>
          </cell>
          <cell r="JI181">
            <v>0</v>
          </cell>
          <cell r="JJ181">
            <v>0</v>
          </cell>
          <cell r="JK181">
            <v>0</v>
          </cell>
          <cell r="JL181">
            <v>0</v>
          </cell>
          <cell r="JM181">
            <v>0</v>
          </cell>
          <cell r="JN181">
            <v>0</v>
          </cell>
          <cell r="JO181">
            <v>0</v>
          </cell>
          <cell r="JP181">
            <v>0</v>
          </cell>
          <cell r="JQ181">
            <v>0</v>
          </cell>
          <cell r="JR181">
            <v>0</v>
          </cell>
          <cell r="JS181">
            <v>0</v>
          </cell>
          <cell r="JT181">
            <v>0</v>
          </cell>
          <cell r="KP181">
            <v>0</v>
          </cell>
          <cell r="KQ181">
            <v>0</v>
          </cell>
          <cell r="KR181">
            <v>0</v>
          </cell>
          <cell r="KS181">
            <v>6325.59</v>
          </cell>
          <cell r="KT181">
            <v>18755.89</v>
          </cell>
          <cell r="KU181">
            <v>0</v>
          </cell>
          <cell r="KV181">
            <v>0</v>
          </cell>
          <cell r="KW181">
            <v>0</v>
          </cell>
          <cell r="KX181">
            <v>0</v>
          </cell>
          <cell r="KY181">
            <v>0</v>
          </cell>
          <cell r="KZ181">
            <v>0</v>
          </cell>
          <cell r="LA181">
            <v>0</v>
          </cell>
          <cell r="LB181">
            <v>0</v>
          </cell>
          <cell r="LC181">
            <v>0</v>
          </cell>
          <cell r="LD181">
            <v>0</v>
          </cell>
          <cell r="LE181">
            <v>0</v>
          </cell>
          <cell r="LF181">
            <v>0</v>
          </cell>
          <cell r="LG181">
            <v>0</v>
          </cell>
          <cell r="LH181">
            <v>0</v>
          </cell>
          <cell r="LI181">
            <v>0</v>
          </cell>
          <cell r="LJ181">
            <v>0</v>
          </cell>
          <cell r="LK181">
            <v>0</v>
          </cell>
          <cell r="LL181">
            <v>0</v>
          </cell>
          <cell r="LM181">
            <v>0</v>
          </cell>
          <cell r="LN181">
            <v>2000</v>
          </cell>
          <cell r="LO181">
            <v>2000</v>
          </cell>
          <cell r="LP181">
            <v>0</v>
          </cell>
          <cell r="LQ181">
            <v>0</v>
          </cell>
          <cell r="LR181">
            <v>0</v>
          </cell>
          <cell r="LS181">
            <v>0</v>
          </cell>
          <cell r="LT181">
            <v>0</v>
          </cell>
          <cell r="LU181">
            <v>0</v>
          </cell>
          <cell r="LV181">
            <v>0</v>
          </cell>
          <cell r="LW181">
            <v>0</v>
          </cell>
          <cell r="LX181">
            <v>0</v>
          </cell>
          <cell r="LY181">
            <v>0</v>
          </cell>
          <cell r="LZ181">
            <v>0</v>
          </cell>
          <cell r="MA181">
            <v>0</v>
          </cell>
          <cell r="MB181">
            <v>0</v>
          </cell>
          <cell r="MC181">
            <v>0</v>
          </cell>
          <cell r="MD181">
            <v>0</v>
          </cell>
          <cell r="ME181">
            <v>0</v>
          </cell>
          <cell r="NA181">
            <v>0</v>
          </cell>
          <cell r="NB181">
            <v>0</v>
          </cell>
          <cell r="NC181">
            <v>0</v>
          </cell>
          <cell r="ND181">
            <v>3094.61</v>
          </cell>
          <cell r="NE181">
            <v>3153.33</v>
          </cell>
          <cell r="NF181">
            <v>0</v>
          </cell>
          <cell r="NG181">
            <v>0</v>
          </cell>
          <cell r="NH181">
            <v>0</v>
          </cell>
          <cell r="NI181">
            <v>0</v>
          </cell>
          <cell r="NJ181">
            <v>0</v>
          </cell>
          <cell r="NK181">
            <v>0</v>
          </cell>
          <cell r="NL181">
            <v>0</v>
          </cell>
          <cell r="NM181">
            <v>0</v>
          </cell>
          <cell r="NN181">
            <v>0</v>
          </cell>
          <cell r="NO181">
            <v>0</v>
          </cell>
          <cell r="NP181">
            <v>0</v>
          </cell>
          <cell r="NQ181">
            <v>0</v>
          </cell>
          <cell r="NR181">
            <v>0</v>
          </cell>
          <cell r="NS181">
            <v>0</v>
          </cell>
          <cell r="NT181">
            <v>0</v>
          </cell>
          <cell r="NU181">
            <v>0</v>
          </cell>
          <cell r="PM181">
            <v>0</v>
          </cell>
          <cell r="PN181">
            <v>0</v>
          </cell>
          <cell r="PP181">
            <v>0</v>
          </cell>
          <cell r="PR181">
            <v>0</v>
          </cell>
          <cell r="PT181">
            <v>0</v>
          </cell>
          <cell r="PV181">
            <v>0</v>
          </cell>
          <cell r="PX181">
            <v>0</v>
          </cell>
          <cell r="PZ181">
            <v>0</v>
          </cell>
          <cell r="QB181">
            <v>0</v>
          </cell>
          <cell r="QD181">
            <v>0</v>
          </cell>
          <cell r="QF181">
            <v>0</v>
          </cell>
          <cell r="RB181">
            <v>0</v>
          </cell>
          <cell r="RC181">
            <v>0</v>
          </cell>
          <cell r="RD181">
            <v>0</v>
          </cell>
          <cell r="RE181">
            <v>-283.39999999999998</v>
          </cell>
          <cell r="RF181">
            <v>-8.84</v>
          </cell>
          <cell r="RG181">
            <v>0</v>
          </cell>
          <cell r="RH181">
            <v>0</v>
          </cell>
          <cell r="RI181">
            <v>0</v>
          </cell>
          <cell r="RJ181">
            <v>0</v>
          </cell>
          <cell r="RK181">
            <v>0</v>
          </cell>
          <cell r="RL181">
            <v>0</v>
          </cell>
          <cell r="RM181">
            <v>0</v>
          </cell>
          <cell r="RN181">
            <v>0</v>
          </cell>
          <cell r="RO181">
            <v>0</v>
          </cell>
          <cell r="RP181">
            <v>0</v>
          </cell>
          <cell r="RQ181">
            <v>0</v>
          </cell>
          <cell r="RR181">
            <v>0</v>
          </cell>
          <cell r="RS181">
            <v>0</v>
          </cell>
          <cell r="RT181">
            <v>0</v>
          </cell>
          <cell r="RU181">
            <v>0</v>
          </cell>
          <cell r="RV181">
            <v>0</v>
          </cell>
          <cell r="RW181">
            <v>0</v>
          </cell>
          <cell r="RX181">
            <v>0</v>
          </cell>
          <cell r="RY181">
            <v>0</v>
          </cell>
          <cell r="RZ181">
            <v>-911.59</v>
          </cell>
          <cell r="SA181">
            <v>-117.94</v>
          </cell>
          <cell r="SB181">
            <v>0</v>
          </cell>
          <cell r="SC181">
            <v>0</v>
          </cell>
          <cell r="SD181">
            <v>0</v>
          </cell>
          <cell r="SE181">
            <v>0</v>
          </cell>
          <cell r="SF181">
            <v>0</v>
          </cell>
          <cell r="SG181">
            <v>0</v>
          </cell>
          <cell r="SH181">
            <v>0</v>
          </cell>
          <cell r="SI181">
            <v>0</v>
          </cell>
          <cell r="SJ181">
            <v>0</v>
          </cell>
          <cell r="SK181">
            <v>0</v>
          </cell>
          <cell r="SL181">
            <v>0</v>
          </cell>
          <cell r="SM181">
            <v>0</v>
          </cell>
          <cell r="SN181">
            <v>0</v>
          </cell>
          <cell r="SO181">
            <v>0</v>
          </cell>
          <cell r="SP181">
            <v>0</v>
          </cell>
          <cell r="SQ181">
            <v>0</v>
          </cell>
          <cell r="TM181">
            <v>0</v>
          </cell>
          <cell r="TN181">
            <v>0</v>
          </cell>
          <cell r="TO181">
            <v>0</v>
          </cell>
          <cell r="TP181">
            <v>426.96</v>
          </cell>
          <cell r="TQ181">
            <v>5379.69</v>
          </cell>
          <cell r="TR181">
            <v>0</v>
          </cell>
          <cell r="TS181">
            <v>0</v>
          </cell>
          <cell r="TT181">
            <v>0</v>
          </cell>
          <cell r="TU181">
            <v>0</v>
          </cell>
          <cell r="TV181">
            <v>0</v>
          </cell>
          <cell r="TW181">
            <v>0</v>
          </cell>
          <cell r="TX181">
            <v>0</v>
          </cell>
          <cell r="TY181">
            <v>0</v>
          </cell>
          <cell r="TZ181">
            <v>0</v>
          </cell>
          <cell r="UA181">
            <v>0</v>
          </cell>
          <cell r="UB181">
            <v>0</v>
          </cell>
          <cell r="UC181">
            <v>0</v>
          </cell>
          <cell r="UD181">
            <v>0</v>
          </cell>
          <cell r="UE181">
            <v>0</v>
          </cell>
          <cell r="UF181">
            <v>0</v>
          </cell>
          <cell r="UG181">
            <v>0</v>
          </cell>
          <cell r="WT181">
            <v>0</v>
          </cell>
          <cell r="WU181">
            <v>0</v>
          </cell>
          <cell r="WW181">
            <v>81875</v>
          </cell>
          <cell r="WY181">
            <v>0</v>
          </cell>
          <cell r="XA181">
            <v>0</v>
          </cell>
          <cell r="XC181">
            <v>0</v>
          </cell>
          <cell r="XE181">
            <v>0</v>
          </cell>
          <cell r="XG181">
            <v>0</v>
          </cell>
          <cell r="XI181">
            <v>0</v>
          </cell>
          <cell r="XK181">
            <v>0</v>
          </cell>
          <cell r="XM181">
            <v>0</v>
          </cell>
          <cell r="XN181">
            <v>0</v>
          </cell>
          <cell r="XO181">
            <v>0</v>
          </cell>
          <cell r="XP181">
            <v>0</v>
          </cell>
          <cell r="XQ181">
            <v>15841.85</v>
          </cell>
          <cell r="XR181">
            <v>165370.64000000001</v>
          </cell>
          <cell r="XS181">
            <v>0</v>
          </cell>
          <cell r="XT181">
            <v>0</v>
          </cell>
          <cell r="XU181">
            <v>0</v>
          </cell>
          <cell r="XV181">
            <v>0</v>
          </cell>
          <cell r="XW181">
            <v>0</v>
          </cell>
          <cell r="XX181">
            <v>0</v>
          </cell>
          <cell r="XY181">
            <v>0</v>
          </cell>
          <cell r="XZ181">
            <v>0</v>
          </cell>
          <cell r="YA181">
            <v>0</v>
          </cell>
          <cell r="YB181">
            <v>0</v>
          </cell>
          <cell r="YC181">
            <v>0</v>
          </cell>
          <cell r="YD181">
            <v>0</v>
          </cell>
          <cell r="YE181">
            <v>0</v>
          </cell>
          <cell r="YF181">
            <v>0</v>
          </cell>
          <cell r="YG181">
            <v>0</v>
          </cell>
          <cell r="YH181">
            <v>0</v>
          </cell>
          <cell r="YI181">
            <v>0</v>
          </cell>
          <cell r="YJ181">
            <v>0</v>
          </cell>
          <cell r="YK181">
            <v>0</v>
          </cell>
          <cell r="YL181">
            <v>23836.95</v>
          </cell>
          <cell r="YM181">
            <v>157341.24</v>
          </cell>
          <cell r="YN181">
            <v>0</v>
          </cell>
          <cell r="YO181">
            <v>0</v>
          </cell>
          <cell r="YP181">
            <v>0</v>
          </cell>
          <cell r="YQ181">
            <v>0</v>
          </cell>
          <cell r="YR181">
            <v>0</v>
          </cell>
          <cell r="YS181">
            <v>0</v>
          </cell>
          <cell r="YT181">
            <v>0</v>
          </cell>
          <cell r="YU181">
            <v>0</v>
          </cell>
          <cell r="YV181">
            <v>0</v>
          </cell>
          <cell r="YW181">
            <v>0</v>
          </cell>
          <cell r="YX181">
            <v>0</v>
          </cell>
          <cell r="YY181">
            <v>0</v>
          </cell>
          <cell r="YZ181">
            <v>0</v>
          </cell>
          <cell r="ZA181">
            <v>0</v>
          </cell>
          <cell r="ZB181">
            <v>0</v>
          </cell>
          <cell r="ZC181">
            <v>0</v>
          </cell>
          <cell r="ZD181">
            <v>0</v>
          </cell>
          <cell r="ZE181">
            <v>0</v>
          </cell>
          <cell r="ZF181">
            <v>0</v>
          </cell>
          <cell r="ZG181">
            <v>14477</v>
          </cell>
          <cell r="ZH181">
            <v>90167.22</v>
          </cell>
          <cell r="ZI181">
            <v>0</v>
          </cell>
          <cell r="ZJ181">
            <v>0</v>
          </cell>
          <cell r="ZK181">
            <v>0</v>
          </cell>
          <cell r="ZL181">
            <v>0</v>
          </cell>
          <cell r="ZM181">
            <v>0</v>
          </cell>
          <cell r="ZN181">
            <v>0</v>
          </cell>
          <cell r="ZO181">
            <v>0</v>
          </cell>
          <cell r="ZP181">
            <v>0</v>
          </cell>
          <cell r="ZQ181">
            <v>0</v>
          </cell>
          <cell r="ZR181">
            <v>0</v>
          </cell>
          <cell r="ZS181">
            <v>0</v>
          </cell>
          <cell r="ZT181">
            <v>0</v>
          </cell>
          <cell r="ZU181">
            <v>0</v>
          </cell>
          <cell r="ZV181">
            <v>0</v>
          </cell>
          <cell r="ZW181">
            <v>0</v>
          </cell>
          <cell r="ZX181">
            <v>0</v>
          </cell>
          <cell r="ZZ181">
            <v>0</v>
          </cell>
          <cell r="AAA181">
            <v>0</v>
          </cell>
          <cell r="AAC181">
            <v>0</v>
          </cell>
          <cell r="AAE181">
            <v>0</v>
          </cell>
          <cell r="AAG181">
            <v>0</v>
          </cell>
          <cell r="AAI181">
            <v>0</v>
          </cell>
          <cell r="AAK181">
            <v>0</v>
          </cell>
          <cell r="AAM181">
            <v>0</v>
          </cell>
          <cell r="AAO181">
            <v>0</v>
          </cell>
          <cell r="AAQ181">
            <v>0</v>
          </cell>
          <cell r="AAS181">
            <v>0</v>
          </cell>
          <cell r="AAT181">
            <v>0</v>
          </cell>
          <cell r="AAU181">
            <v>0</v>
          </cell>
          <cell r="AAV181">
            <v>0</v>
          </cell>
          <cell r="AAW181">
            <v>14477</v>
          </cell>
          <cell r="AAX181">
            <v>90167.22</v>
          </cell>
          <cell r="AAY181">
            <v>0</v>
          </cell>
          <cell r="AAZ181">
            <v>0</v>
          </cell>
          <cell r="ABA181">
            <v>0</v>
          </cell>
          <cell r="ABB181">
            <v>0</v>
          </cell>
          <cell r="ABC181">
            <v>0</v>
          </cell>
          <cell r="ABD181">
            <v>0</v>
          </cell>
          <cell r="ABE181">
            <v>0</v>
          </cell>
          <cell r="ABF181">
            <v>0</v>
          </cell>
          <cell r="ABG181">
            <v>0</v>
          </cell>
          <cell r="ABH181">
            <v>0</v>
          </cell>
          <cell r="ABI181">
            <v>0</v>
          </cell>
          <cell r="ABJ181">
            <v>0</v>
          </cell>
          <cell r="ABK181">
            <v>0</v>
          </cell>
          <cell r="ABL181">
            <v>0</v>
          </cell>
          <cell r="ABM181">
            <v>0</v>
          </cell>
          <cell r="ABN181">
            <v>0</v>
          </cell>
          <cell r="ADE181">
            <v>0</v>
          </cell>
          <cell r="ADF181">
            <v>0</v>
          </cell>
          <cell r="ADG181">
            <v>0</v>
          </cell>
          <cell r="ADH181">
            <v>7022.4</v>
          </cell>
          <cell r="ADI181">
            <v>31649.200000000001</v>
          </cell>
          <cell r="ADJ181">
            <v>0</v>
          </cell>
          <cell r="ADK181">
            <v>0</v>
          </cell>
          <cell r="ADL181">
            <v>0</v>
          </cell>
          <cell r="ADM181">
            <v>0</v>
          </cell>
          <cell r="ADN181">
            <v>0</v>
          </cell>
          <cell r="ADO181">
            <v>0</v>
          </cell>
          <cell r="ADP181">
            <v>0</v>
          </cell>
          <cell r="ADQ181">
            <v>0</v>
          </cell>
          <cell r="ADR181">
            <v>0</v>
          </cell>
          <cell r="ADS181">
            <v>0</v>
          </cell>
          <cell r="ADT181">
            <v>0</v>
          </cell>
          <cell r="ADU181">
            <v>0</v>
          </cell>
          <cell r="ADV181">
            <v>0</v>
          </cell>
          <cell r="ADW181">
            <v>0</v>
          </cell>
          <cell r="ADX181">
            <v>0</v>
          </cell>
          <cell r="ADY181">
            <v>0</v>
          </cell>
          <cell r="ADZ181">
            <v>0</v>
          </cell>
          <cell r="AEA181">
            <v>0</v>
          </cell>
          <cell r="AEB181">
            <v>0</v>
          </cell>
          <cell r="AEC181">
            <v>7454.6</v>
          </cell>
          <cell r="AED181">
            <v>58518.02</v>
          </cell>
          <cell r="AEE181">
            <v>0</v>
          </cell>
          <cell r="AEF181">
            <v>0</v>
          </cell>
          <cell r="AEG181">
            <v>0</v>
          </cell>
          <cell r="AEH181">
            <v>0</v>
          </cell>
          <cell r="AEI181">
            <v>0</v>
          </cell>
          <cell r="AEJ181">
            <v>0</v>
          </cell>
          <cell r="AEK181">
            <v>0</v>
          </cell>
          <cell r="AEL181">
            <v>0</v>
          </cell>
          <cell r="AEM181">
            <v>0</v>
          </cell>
          <cell r="AEN181">
            <v>0</v>
          </cell>
          <cell r="AEO181">
            <v>0</v>
          </cell>
          <cell r="AEP181">
            <v>0</v>
          </cell>
          <cell r="AEQ181">
            <v>0</v>
          </cell>
          <cell r="AER181">
            <v>0</v>
          </cell>
          <cell r="AES181">
            <v>0</v>
          </cell>
          <cell r="AET181">
            <v>0</v>
          </cell>
          <cell r="AJQ181">
            <v>0</v>
          </cell>
          <cell r="AJR181">
            <v>0</v>
          </cell>
          <cell r="AJS181">
            <v>0</v>
          </cell>
          <cell r="AJT181">
            <v>9359.9500000000007</v>
          </cell>
          <cell r="AJU181">
            <v>67174.02</v>
          </cell>
          <cell r="AJV181">
            <v>0</v>
          </cell>
          <cell r="AJW181">
            <v>0</v>
          </cell>
          <cell r="AJX181">
            <v>0</v>
          </cell>
          <cell r="AJY181">
            <v>0</v>
          </cell>
          <cell r="AJZ181">
            <v>0</v>
          </cell>
          <cell r="AKA181">
            <v>0</v>
          </cell>
          <cell r="AKB181">
            <v>0</v>
          </cell>
          <cell r="AKC181">
            <v>0</v>
          </cell>
          <cell r="AKD181">
            <v>0</v>
          </cell>
          <cell r="AKE181">
            <v>0</v>
          </cell>
          <cell r="AKF181">
            <v>0</v>
          </cell>
          <cell r="AKG181">
            <v>0</v>
          </cell>
          <cell r="AKH181">
            <v>0</v>
          </cell>
          <cell r="AKI181">
            <v>0</v>
          </cell>
          <cell r="AKJ181">
            <v>0</v>
          </cell>
          <cell r="AKK181">
            <v>0</v>
          </cell>
          <cell r="AKL181">
            <v>0</v>
          </cell>
          <cell r="AKM181">
            <v>0</v>
          </cell>
          <cell r="AKN181">
            <v>0</v>
          </cell>
          <cell r="AKO181">
            <v>873.72</v>
          </cell>
          <cell r="AKP181">
            <v>889.12</v>
          </cell>
          <cell r="AKQ181">
            <v>0</v>
          </cell>
          <cell r="AKR181">
            <v>0</v>
          </cell>
          <cell r="AKS181">
            <v>0</v>
          </cell>
          <cell r="AKT181">
            <v>0</v>
          </cell>
          <cell r="AKU181">
            <v>0</v>
          </cell>
          <cell r="AKV181">
            <v>0</v>
          </cell>
          <cell r="AKW181">
            <v>0</v>
          </cell>
          <cell r="AKX181">
            <v>0</v>
          </cell>
          <cell r="AKY181">
            <v>0</v>
          </cell>
          <cell r="AKZ181">
            <v>0</v>
          </cell>
          <cell r="ALA181">
            <v>0</v>
          </cell>
          <cell r="ALB181">
            <v>0</v>
          </cell>
          <cell r="ALC181">
            <v>0</v>
          </cell>
          <cell r="ALD181">
            <v>0</v>
          </cell>
          <cell r="ALE181">
            <v>0</v>
          </cell>
          <cell r="ALF181">
            <v>0</v>
          </cell>
          <cell r="AMB181">
            <v>0</v>
          </cell>
          <cell r="AMC181">
            <v>327638.69</v>
          </cell>
          <cell r="AMD181">
            <v>-327638.69</v>
          </cell>
          <cell r="AME181">
            <v>82880.77</v>
          </cell>
          <cell r="AMF181">
            <v>-28165.97</v>
          </cell>
          <cell r="AMG181">
            <v>0</v>
          </cell>
          <cell r="AMH181">
            <v>0</v>
          </cell>
          <cell r="AMI181">
            <v>0</v>
          </cell>
          <cell r="AMJ181">
            <v>0</v>
          </cell>
          <cell r="AMK181">
            <v>0</v>
          </cell>
          <cell r="AML181">
            <v>0</v>
          </cell>
          <cell r="AMM181">
            <v>0</v>
          </cell>
          <cell r="AMN181">
            <v>0</v>
          </cell>
          <cell r="AMO181">
            <v>0</v>
          </cell>
          <cell r="AMP181">
            <v>0</v>
          </cell>
          <cell r="AMQ181">
            <v>0</v>
          </cell>
          <cell r="AMR181">
            <v>0</v>
          </cell>
          <cell r="AMS181">
            <v>0</v>
          </cell>
          <cell r="AMT181">
            <v>0</v>
          </cell>
          <cell r="AMU181">
            <v>0</v>
          </cell>
          <cell r="AMV181">
            <v>0</v>
          </cell>
          <cell r="AMW181">
            <v>0</v>
          </cell>
          <cell r="AMX181">
            <v>0</v>
          </cell>
          <cell r="AMY181">
            <v>0</v>
          </cell>
          <cell r="AMZ181">
            <v>-91786.77</v>
          </cell>
          <cell r="ANA181">
            <v>-230544.78</v>
          </cell>
          <cell r="ANB181">
            <v>0</v>
          </cell>
          <cell r="ANC181">
            <v>0</v>
          </cell>
          <cell r="AND181">
            <v>0</v>
          </cell>
          <cell r="ANE181">
            <v>0</v>
          </cell>
          <cell r="ANF181">
            <v>0</v>
          </cell>
          <cell r="ANG181">
            <v>0</v>
          </cell>
          <cell r="ANH181">
            <v>0</v>
          </cell>
          <cell r="ANI181">
            <v>0</v>
          </cell>
          <cell r="ANJ181">
            <v>0</v>
          </cell>
          <cell r="ANK181">
            <v>0</v>
          </cell>
          <cell r="ANL181">
            <v>0</v>
          </cell>
          <cell r="ANM181">
            <v>0</v>
          </cell>
          <cell r="ANN181">
            <v>0</v>
          </cell>
          <cell r="ANO181">
            <v>0</v>
          </cell>
          <cell r="ANP181">
            <v>0</v>
          </cell>
          <cell r="ANQ181">
            <v>0</v>
          </cell>
          <cell r="APH181">
            <v>0</v>
          </cell>
          <cell r="API181">
            <v>0</v>
          </cell>
          <cell r="APJ181">
            <v>0</v>
          </cell>
          <cell r="APK181">
            <v>-70</v>
          </cell>
          <cell r="APL181">
            <v>-72328.009999999995</v>
          </cell>
          <cell r="APM181">
            <v>0</v>
          </cell>
          <cell r="APN181">
            <v>0</v>
          </cell>
          <cell r="APO181">
            <v>0</v>
          </cell>
          <cell r="APP181">
            <v>0</v>
          </cell>
          <cell r="APQ181">
            <v>0</v>
          </cell>
          <cell r="APR181">
            <v>0</v>
          </cell>
          <cell r="APS181">
            <v>0</v>
          </cell>
          <cell r="APT181">
            <v>0</v>
          </cell>
          <cell r="APU181">
            <v>0</v>
          </cell>
          <cell r="APV181">
            <v>0</v>
          </cell>
          <cell r="APW181">
            <v>0</v>
          </cell>
          <cell r="APX181">
            <v>0</v>
          </cell>
          <cell r="APY181">
            <v>0</v>
          </cell>
          <cell r="APZ181">
            <v>0</v>
          </cell>
          <cell r="AQA181">
            <v>0</v>
          </cell>
          <cell r="AQB181">
            <v>0</v>
          </cell>
          <cell r="AQC181">
            <v>0</v>
          </cell>
          <cell r="AQD181">
            <v>0</v>
          </cell>
          <cell r="AQE181">
            <v>0</v>
          </cell>
          <cell r="AQF181">
            <v>-91716.77</v>
          </cell>
          <cell r="AQG181">
            <v>-158216.76999999999</v>
          </cell>
          <cell r="AQH181">
            <v>0</v>
          </cell>
          <cell r="AQI181">
            <v>0</v>
          </cell>
          <cell r="AQJ181">
            <v>0</v>
          </cell>
          <cell r="AQK181">
            <v>0</v>
          </cell>
          <cell r="AQL181">
            <v>0</v>
          </cell>
          <cell r="AQM181">
            <v>0</v>
          </cell>
          <cell r="AQN181">
            <v>0</v>
          </cell>
          <cell r="AQO181">
            <v>0</v>
          </cell>
          <cell r="AQP181">
            <v>0</v>
          </cell>
          <cell r="AQQ181">
            <v>0</v>
          </cell>
          <cell r="AQR181">
            <v>0</v>
          </cell>
          <cell r="AQS181">
            <v>0</v>
          </cell>
          <cell r="AQT181">
            <v>0</v>
          </cell>
          <cell r="AQU181">
            <v>0</v>
          </cell>
          <cell r="AQV181">
            <v>0</v>
          </cell>
          <cell r="AQW181">
            <v>0</v>
          </cell>
          <cell r="ARS181">
            <v>0</v>
          </cell>
          <cell r="ART181">
            <v>0</v>
          </cell>
          <cell r="ARU181">
            <v>0</v>
          </cell>
          <cell r="ARV181">
            <v>-91716.77</v>
          </cell>
          <cell r="ARW181">
            <v>-158216.76999999999</v>
          </cell>
          <cell r="ARX181">
            <v>0</v>
          </cell>
          <cell r="ARY181">
            <v>0</v>
          </cell>
          <cell r="ARZ181">
            <v>0</v>
          </cell>
          <cell r="ASA181">
            <v>0</v>
          </cell>
          <cell r="ASB181">
            <v>0</v>
          </cell>
          <cell r="ASC181">
            <v>0</v>
          </cell>
          <cell r="ASD181">
            <v>0</v>
          </cell>
          <cell r="ASE181">
            <v>0</v>
          </cell>
          <cell r="ASF181">
            <v>0</v>
          </cell>
          <cell r="ASG181">
            <v>0</v>
          </cell>
          <cell r="ASH181">
            <v>0</v>
          </cell>
          <cell r="ASI181">
            <v>0</v>
          </cell>
          <cell r="ASJ181">
            <v>0</v>
          </cell>
          <cell r="ASK181">
            <v>0</v>
          </cell>
          <cell r="ASL181">
            <v>0</v>
          </cell>
          <cell r="ASM181">
            <v>0</v>
          </cell>
          <cell r="AUD181">
            <v>0</v>
          </cell>
          <cell r="AUE181">
            <v>327638.69</v>
          </cell>
          <cell r="AUF181">
            <v>-327638.69</v>
          </cell>
          <cell r="AUG181">
            <v>174667.54</v>
          </cell>
          <cell r="AUH181">
            <v>202378.81</v>
          </cell>
          <cell r="AUI181">
            <v>0</v>
          </cell>
          <cell r="AUJ181">
            <v>0</v>
          </cell>
          <cell r="AUK181">
            <v>0</v>
          </cell>
          <cell r="AUL181">
            <v>0</v>
          </cell>
          <cell r="AUM181">
            <v>0</v>
          </cell>
          <cell r="AUN181">
            <v>0</v>
          </cell>
          <cell r="AUO181">
            <v>0</v>
          </cell>
          <cell r="AUP181">
            <v>0</v>
          </cell>
          <cell r="AUQ181">
            <v>0</v>
          </cell>
          <cell r="AUR181">
            <v>0</v>
          </cell>
          <cell r="AUS181">
            <v>0</v>
          </cell>
          <cell r="AUT181">
            <v>0</v>
          </cell>
          <cell r="AUU181">
            <v>0</v>
          </cell>
          <cell r="AUV181">
            <v>0</v>
          </cell>
          <cell r="AUW181">
            <v>0</v>
          </cell>
          <cell r="AUX181">
            <v>0</v>
          </cell>
        </row>
        <row r="182">
          <cell r="E182" t="str">
            <v xml:space="preserve"> </v>
          </cell>
          <cell r="F182" t="str">
            <v>0931016055</v>
          </cell>
          <cell r="G182" t="str">
            <v>Jobcenter Weimar, Stadt</v>
          </cell>
          <cell r="H182">
            <v>0</v>
          </cell>
          <cell r="I182">
            <v>314998.21999999997</v>
          </cell>
          <cell r="J182">
            <v>-314998.21999999997</v>
          </cell>
          <cell r="K182">
            <v>141454.32</v>
          </cell>
          <cell r="L182">
            <v>1428524.08</v>
          </cell>
          <cell r="M182">
            <v>0</v>
          </cell>
          <cell r="N182">
            <v>70027.78</v>
          </cell>
          <cell r="O182">
            <v>0</v>
          </cell>
          <cell r="P182">
            <v>4262.3100000000004</v>
          </cell>
          <cell r="Q182">
            <v>0</v>
          </cell>
          <cell r="R182">
            <v>0</v>
          </cell>
          <cell r="S182">
            <v>0</v>
          </cell>
          <cell r="T182">
            <v>0</v>
          </cell>
          <cell r="U182">
            <v>0</v>
          </cell>
          <cell r="V182">
            <v>0</v>
          </cell>
          <cell r="W182">
            <v>0</v>
          </cell>
          <cell r="X182">
            <v>0</v>
          </cell>
          <cell r="Y182">
            <v>0</v>
          </cell>
          <cell r="Z182">
            <v>0</v>
          </cell>
          <cell r="AA182">
            <v>0</v>
          </cell>
          <cell r="AB182">
            <v>21315</v>
          </cell>
          <cell r="AC182">
            <v>0</v>
          </cell>
          <cell r="AD182">
            <v>0</v>
          </cell>
          <cell r="AE182">
            <v>0</v>
          </cell>
          <cell r="AF182">
            <v>140803.84</v>
          </cell>
          <cell r="AG182">
            <v>1495426.86</v>
          </cell>
          <cell r="AH182">
            <v>0</v>
          </cell>
          <cell r="AI182">
            <v>70027.78</v>
          </cell>
          <cell r="AJ182">
            <v>0</v>
          </cell>
          <cell r="AK182">
            <v>4262.3100000000004</v>
          </cell>
          <cell r="AL182">
            <v>0</v>
          </cell>
          <cell r="AM182">
            <v>0</v>
          </cell>
          <cell r="AN182">
            <v>0</v>
          </cell>
          <cell r="AO182">
            <v>0</v>
          </cell>
          <cell r="AP182">
            <v>0</v>
          </cell>
          <cell r="AQ182">
            <v>0</v>
          </cell>
          <cell r="AR182">
            <v>0</v>
          </cell>
          <cell r="AS182">
            <v>0</v>
          </cell>
          <cell r="AT182">
            <v>0</v>
          </cell>
          <cell r="AU182">
            <v>0</v>
          </cell>
          <cell r="AV182">
            <v>0</v>
          </cell>
          <cell r="AW182">
            <v>21315</v>
          </cell>
          <cell r="BS182">
            <v>0</v>
          </cell>
          <cell r="BT182">
            <v>0</v>
          </cell>
          <cell r="BU182">
            <v>0</v>
          </cell>
          <cell r="BV182">
            <v>140803.84</v>
          </cell>
          <cell r="BW182">
            <v>1495426.86</v>
          </cell>
          <cell r="BX182">
            <v>0</v>
          </cell>
          <cell r="BY182">
            <v>70027.78</v>
          </cell>
          <cell r="BZ182">
            <v>0</v>
          </cell>
          <cell r="CA182">
            <v>4262.3100000000004</v>
          </cell>
          <cell r="CB182">
            <v>0</v>
          </cell>
          <cell r="CC182">
            <v>0</v>
          </cell>
          <cell r="CD182">
            <v>0</v>
          </cell>
          <cell r="CE182">
            <v>0</v>
          </cell>
          <cell r="CF182">
            <v>0</v>
          </cell>
          <cell r="CG182">
            <v>0</v>
          </cell>
          <cell r="CH182">
            <v>0</v>
          </cell>
          <cell r="CI182">
            <v>0</v>
          </cell>
          <cell r="CJ182">
            <v>0</v>
          </cell>
          <cell r="CK182">
            <v>0</v>
          </cell>
          <cell r="CL182">
            <v>0</v>
          </cell>
          <cell r="CM182">
            <v>21315</v>
          </cell>
          <cell r="DI182">
            <v>0</v>
          </cell>
          <cell r="DJ182">
            <v>0</v>
          </cell>
          <cell r="DK182">
            <v>0</v>
          </cell>
          <cell r="DL182">
            <v>83146.12</v>
          </cell>
          <cell r="DM182">
            <v>942146.86</v>
          </cell>
          <cell r="DN182">
            <v>0</v>
          </cell>
          <cell r="DO182">
            <v>60701.08</v>
          </cell>
          <cell r="DP182">
            <v>0</v>
          </cell>
          <cell r="DQ182">
            <v>4262.3100000000004</v>
          </cell>
          <cell r="DR182">
            <v>0</v>
          </cell>
          <cell r="DS182">
            <v>0</v>
          </cell>
          <cell r="DT182">
            <v>0</v>
          </cell>
          <cell r="DU182">
            <v>0</v>
          </cell>
          <cell r="DV182">
            <v>0</v>
          </cell>
          <cell r="DW182">
            <v>0</v>
          </cell>
          <cell r="DX182">
            <v>0</v>
          </cell>
          <cell r="DY182">
            <v>0</v>
          </cell>
          <cell r="DZ182">
            <v>0</v>
          </cell>
          <cell r="EA182">
            <v>0</v>
          </cell>
          <cell r="EB182">
            <v>0</v>
          </cell>
          <cell r="EC182">
            <v>21315</v>
          </cell>
          <cell r="ED182">
            <v>0</v>
          </cell>
          <cell r="EE182">
            <v>0</v>
          </cell>
          <cell r="EF182">
            <v>0</v>
          </cell>
          <cell r="EG182">
            <v>32261.759999999998</v>
          </cell>
          <cell r="EH182">
            <v>292787.61</v>
          </cell>
          <cell r="EI182">
            <v>0</v>
          </cell>
          <cell r="EJ182">
            <v>17527.84</v>
          </cell>
          <cell r="EK182">
            <v>0</v>
          </cell>
          <cell r="EL182">
            <v>3212.31</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12377.64</v>
          </cell>
          <cell r="FC182">
            <v>52942.61</v>
          </cell>
          <cell r="FD182">
            <v>0</v>
          </cell>
          <cell r="FE182">
            <v>12810</v>
          </cell>
          <cell r="FF182">
            <v>0</v>
          </cell>
          <cell r="FG182">
            <v>1050</v>
          </cell>
          <cell r="FH182">
            <v>0</v>
          </cell>
          <cell r="FI182">
            <v>0</v>
          </cell>
          <cell r="FJ182">
            <v>0</v>
          </cell>
          <cell r="FK182">
            <v>0</v>
          </cell>
          <cell r="FL182">
            <v>0</v>
          </cell>
          <cell r="FM182">
            <v>0</v>
          </cell>
          <cell r="FN182">
            <v>0</v>
          </cell>
          <cell r="FO182">
            <v>0</v>
          </cell>
          <cell r="FP182">
            <v>0</v>
          </cell>
          <cell r="FQ182">
            <v>0</v>
          </cell>
          <cell r="FR182">
            <v>0</v>
          </cell>
          <cell r="FS182">
            <v>0</v>
          </cell>
          <cell r="GO182">
            <v>0</v>
          </cell>
          <cell r="GP182">
            <v>0</v>
          </cell>
          <cell r="GQ182">
            <v>0</v>
          </cell>
          <cell r="GR182">
            <v>19876.39</v>
          </cell>
          <cell r="GS182">
            <v>392076.27</v>
          </cell>
          <cell r="GT182">
            <v>0</v>
          </cell>
          <cell r="GU182">
            <v>30363.24</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IE182">
            <v>0</v>
          </cell>
          <cell r="IF182">
            <v>0</v>
          </cell>
          <cell r="IG182">
            <v>0</v>
          </cell>
          <cell r="IH182">
            <v>16048.7</v>
          </cell>
          <cell r="II182">
            <v>384219.92</v>
          </cell>
          <cell r="IJ182">
            <v>0</v>
          </cell>
          <cell r="IK182">
            <v>30363.24</v>
          </cell>
          <cell r="IL182">
            <v>0</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0</v>
          </cell>
          <cell r="JC182">
            <v>304.45</v>
          </cell>
          <cell r="JD182">
            <v>304.45</v>
          </cell>
          <cell r="JE182">
            <v>0</v>
          </cell>
          <cell r="JF182">
            <v>0</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KP182">
            <v>0</v>
          </cell>
          <cell r="KQ182">
            <v>0</v>
          </cell>
          <cell r="KR182">
            <v>0</v>
          </cell>
          <cell r="KS182">
            <v>3523.24</v>
          </cell>
          <cell r="KT182">
            <v>7551.9</v>
          </cell>
          <cell r="KU182">
            <v>0</v>
          </cell>
          <cell r="KV182">
            <v>0</v>
          </cell>
          <cell r="KW182">
            <v>0</v>
          </cell>
          <cell r="KX182">
            <v>0</v>
          </cell>
          <cell r="KY182">
            <v>0</v>
          </cell>
          <cell r="KZ182">
            <v>0</v>
          </cell>
          <cell r="LA182">
            <v>0</v>
          </cell>
          <cell r="LB182">
            <v>0</v>
          </cell>
          <cell r="LC182">
            <v>0</v>
          </cell>
          <cell r="LD182">
            <v>0</v>
          </cell>
          <cell r="LE182">
            <v>0</v>
          </cell>
          <cell r="LF182">
            <v>0</v>
          </cell>
          <cell r="LG182">
            <v>0</v>
          </cell>
          <cell r="LH182">
            <v>0</v>
          </cell>
          <cell r="LI182">
            <v>0</v>
          </cell>
          <cell r="LJ182">
            <v>0</v>
          </cell>
          <cell r="NA182">
            <v>0</v>
          </cell>
          <cell r="NB182">
            <v>0</v>
          </cell>
          <cell r="NC182">
            <v>0</v>
          </cell>
          <cell r="ND182">
            <v>6010.47</v>
          </cell>
          <cell r="NE182">
            <v>14611.9</v>
          </cell>
          <cell r="NF182">
            <v>0</v>
          </cell>
          <cell r="NG182">
            <v>0</v>
          </cell>
          <cell r="NH182">
            <v>0</v>
          </cell>
          <cell r="NI182">
            <v>0</v>
          </cell>
          <cell r="NJ182">
            <v>0</v>
          </cell>
          <cell r="NK182">
            <v>0</v>
          </cell>
          <cell r="NL182">
            <v>0</v>
          </cell>
          <cell r="NM182">
            <v>0</v>
          </cell>
          <cell r="NN182">
            <v>0</v>
          </cell>
          <cell r="NO182">
            <v>0</v>
          </cell>
          <cell r="NP182">
            <v>0</v>
          </cell>
          <cell r="NQ182">
            <v>0</v>
          </cell>
          <cell r="NR182">
            <v>0</v>
          </cell>
          <cell r="NS182">
            <v>0</v>
          </cell>
          <cell r="NT182">
            <v>0</v>
          </cell>
          <cell r="NU182">
            <v>0</v>
          </cell>
          <cell r="PL182">
            <v>0</v>
          </cell>
          <cell r="PM182">
            <v>0</v>
          </cell>
          <cell r="PN182">
            <v>0</v>
          </cell>
          <cell r="PO182">
            <v>5767.8</v>
          </cell>
          <cell r="PP182">
            <v>29192.400000000001</v>
          </cell>
          <cell r="PQ182">
            <v>0</v>
          </cell>
          <cell r="PR182">
            <v>0</v>
          </cell>
          <cell r="PS182">
            <v>0</v>
          </cell>
          <cell r="PT182">
            <v>0</v>
          </cell>
          <cell r="PU182">
            <v>0</v>
          </cell>
          <cell r="PV182">
            <v>0</v>
          </cell>
          <cell r="PW182">
            <v>0</v>
          </cell>
          <cell r="PX182">
            <v>0</v>
          </cell>
          <cell r="PY182">
            <v>0</v>
          </cell>
          <cell r="PZ182">
            <v>0</v>
          </cell>
          <cell r="QA182">
            <v>0</v>
          </cell>
          <cell r="QB182">
            <v>0</v>
          </cell>
          <cell r="QC182">
            <v>0</v>
          </cell>
          <cell r="QD182">
            <v>0</v>
          </cell>
          <cell r="QE182">
            <v>0</v>
          </cell>
          <cell r="QF182">
            <v>0</v>
          </cell>
          <cell r="RB182">
            <v>0</v>
          </cell>
          <cell r="RC182">
            <v>0</v>
          </cell>
          <cell r="RD182">
            <v>0</v>
          </cell>
          <cell r="RE182">
            <v>3230.46</v>
          </cell>
          <cell r="RF182">
            <v>33395.599999999999</v>
          </cell>
          <cell r="RG182">
            <v>0</v>
          </cell>
          <cell r="RH182">
            <v>0</v>
          </cell>
          <cell r="RI182">
            <v>0</v>
          </cell>
          <cell r="RJ182">
            <v>0</v>
          </cell>
          <cell r="RK182">
            <v>0</v>
          </cell>
          <cell r="RL182">
            <v>0</v>
          </cell>
          <cell r="RM182">
            <v>0</v>
          </cell>
          <cell r="RN182">
            <v>0</v>
          </cell>
          <cell r="RO182">
            <v>0</v>
          </cell>
          <cell r="RP182">
            <v>0</v>
          </cell>
          <cell r="RQ182">
            <v>0</v>
          </cell>
          <cell r="RR182">
            <v>0</v>
          </cell>
          <cell r="RS182">
            <v>0</v>
          </cell>
          <cell r="RT182">
            <v>0</v>
          </cell>
          <cell r="RU182">
            <v>0</v>
          </cell>
          <cell r="RV182">
            <v>0</v>
          </cell>
          <cell r="RW182">
            <v>0</v>
          </cell>
          <cell r="RX182">
            <v>0</v>
          </cell>
          <cell r="RY182">
            <v>0</v>
          </cell>
          <cell r="RZ182">
            <v>-199.02</v>
          </cell>
          <cell r="SA182">
            <v>45420.63</v>
          </cell>
          <cell r="SB182">
            <v>0</v>
          </cell>
          <cell r="SC182">
            <v>0</v>
          </cell>
          <cell r="SD182">
            <v>0</v>
          </cell>
          <cell r="SE182">
            <v>0</v>
          </cell>
          <cell r="SF182">
            <v>0</v>
          </cell>
          <cell r="SG182">
            <v>0</v>
          </cell>
          <cell r="SH182">
            <v>0</v>
          </cell>
          <cell r="SI182">
            <v>0</v>
          </cell>
          <cell r="SJ182">
            <v>0</v>
          </cell>
          <cell r="SK182">
            <v>0</v>
          </cell>
          <cell r="SL182">
            <v>0</v>
          </cell>
          <cell r="SM182">
            <v>0</v>
          </cell>
          <cell r="SN182">
            <v>0</v>
          </cell>
          <cell r="SO182">
            <v>0</v>
          </cell>
          <cell r="SP182">
            <v>0</v>
          </cell>
          <cell r="SQ182">
            <v>0</v>
          </cell>
          <cell r="TM182">
            <v>0</v>
          </cell>
          <cell r="TN182">
            <v>0</v>
          </cell>
          <cell r="TO182">
            <v>0</v>
          </cell>
          <cell r="TP182">
            <v>3820.62</v>
          </cell>
          <cell r="TQ182">
            <v>81719.839999999997</v>
          </cell>
          <cell r="TR182">
            <v>0</v>
          </cell>
          <cell r="TS182">
            <v>0</v>
          </cell>
          <cell r="TT182">
            <v>0</v>
          </cell>
          <cell r="TU182">
            <v>0</v>
          </cell>
          <cell r="TV182">
            <v>0</v>
          </cell>
          <cell r="TW182">
            <v>0</v>
          </cell>
          <cell r="TX182">
            <v>0</v>
          </cell>
          <cell r="TY182">
            <v>0</v>
          </cell>
          <cell r="TZ182">
            <v>0</v>
          </cell>
          <cell r="UA182">
            <v>0</v>
          </cell>
          <cell r="UB182">
            <v>0</v>
          </cell>
          <cell r="UC182">
            <v>0</v>
          </cell>
          <cell r="UD182">
            <v>0</v>
          </cell>
          <cell r="UE182">
            <v>0</v>
          </cell>
          <cell r="UF182">
            <v>0</v>
          </cell>
          <cell r="UG182">
            <v>21315</v>
          </cell>
          <cell r="WS182">
            <v>0</v>
          </cell>
          <cell r="WT182">
            <v>0</v>
          </cell>
          <cell r="WU182">
            <v>0</v>
          </cell>
          <cell r="WV182">
            <v>5895</v>
          </cell>
          <cell r="WW182">
            <v>68637.48</v>
          </cell>
          <cell r="WX182">
            <v>0</v>
          </cell>
          <cell r="WY182">
            <v>8758.92</v>
          </cell>
          <cell r="WZ182">
            <v>0</v>
          </cell>
          <cell r="XA182">
            <v>0</v>
          </cell>
          <cell r="XB182">
            <v>0</v>
          </cell>
          <cell r="XC182">
            <v>0</v>
          </cell>
          <cell r="XD182">
            <v>0</v>
          </cell>
          <cell r="XE182">
            <v>0</v>
          </cell>
          <cell r="XF182">
            <v>0</v>
          </cell>
          <cell r="XG182">
            <v>0</v>
          </cell>
          <cell r="XH182">
            <v>0</v>
          </cell>
          <cell r="XI182">
            <v>0</v>
          </cell>
          <cell r="XJ182">
            <v>0</v>
          </cell>
          <cell r="XK182">
            <v>0</v>
          </cell>
          <cell r="XL182">
            <v>0</v>
          </cell>
          <cell r="XM182">
            <v>0</v>
          </cell>
          <cell r="XN182">
            <v>0</v>
          </cell>
          <cell r="XO182">
            <v>0</v>
          </cell>
          <cell r="XP182">
            <v>0</v>
          </cell>
          <cell r="XQ182">
            <v>29200.66</v>
          </cell>
          <cell r="XR182">
            <v>286634.06</v>
          </cell>
          <cell r="XS182">
            <v>0</v>
          </cell>
          <cell r="XT182">
            <v>0</v>
          </cell>
          <cell r="XU182">
            <v>0</v>
          </cell>
          <cell r="XV182">
            <v>0</v>
          </cell>
          <cell r="XW182">
            <v>0</v>
          </cell>
          <cell r="XX182">
            <v>0</v>
          </cell>
          <cell r="XY182">
            <v>0</v>
          </cell>
          <cell r="XZ182">
            <v>0</v>
          </cell>
          <cell r="YA182">
            <v>0</v>
          </cell>
          <cell r="YB182">
            <v>0</v>
          </cell>
          <cell r="YC182">
            <v>0</v>
          </cell>
          <cell r="YD182">
            <v>0</v>
          </cell>
          <cell r="YE182">
            <v>0</v>
          </cell>
          <cell r="YF182">
            <v>0</v>
          </cell>
          <cell r="YG182">
            <v>0</v>
          </cell>
          <cell r="YH182">
            <v>0</v>
          </cell>
          <cell r="YI182">
            <v>0</v>
          </cell>
          <cell r="YJ182">
            <v>0</v>
          </cell>
          <cell r="YK182">
            <v>0</v>
          </cell>
          <cell r="YL182">
            <v>22524.36</v>
          </cell>
          <cell r="YM182">
            <v>197970.76</v>
          </cell>
          <cell r="YN182">
            <v>0</v>
          </cell>
          <cell r="YO182">
            <v>567.78</v>
          </cell>
          <cell r="YP182">
            <v>0</v>
          </cell>
          <cell r="YQ182">
            <v>0</v>
          </cell>
          <cell r="YR182">
            <v>0</v>
          </cell>
          <cell r="YS182">
            <v>0</v>
          </cell>
          <cell r="YT182">
            <v>0</v>
          </cell>
          <cell r="YU182">
            <v>0</v>
          </cell>
          <cell r="YV182">
            <v>0</v>
          </cell>
          <cell r="YW182">
            <v>0</v>
          </cell>
          <cell r="YX182">
            <v>0</v>
          </cell>
          <cell r="YY182">
            <v>0</v>
          </cell>
          <cell r="YZ182">
            <v>0</v>
          </cell>
          <cell r="ZA182">
            <v>0</v>
          </cell>
          <cell r="ZB182">
            <v>0</v>
          </cell>
          <cell r="ZC182">
            <v>0</v>
          </cell>
          <cell r="ZD182">
            <v>0</v>
          </cell>
          <cell r="ZE182">
            <v>0</v>
          </cell>
          <cell r="ZF182">
            <v>0</v>
          </cell>
          <cell r="ZG182">
            <v>7251.61</v>
          </cell>
          <cell r="ZH182">
            <v>70379.03</v>
          </cell>
          <cell r="ZI182">
            <v>0</v>
          </cell>
          <cell r="ZJ182">
            <v>0</v>
          </cell>
          <cell r="ZK182">
            <v>0</v>
          </cell>
          <cell r="ZL182">
            <v>0</v>
          </cell>
          <cell r="ZM182">
            <v>0</v>
          </cell>
          <cell r="ZN182">
            <v>0</v>
          </cell>
          <cell r="ZO182">
            <v>0</v>
          </cell>
          <cell r="ZP182">
            <v>0</v>
          </cell>
          <cell r="ZQ182">
            <v>0</v>
          </cell>
          <cell r="ZR182">
            <v>0</v>
          </cell>
          <cell r="ZS182">
            <v>0</v>
          </cell>
          <cell r="ZT182">
            <v>0</v>
          </cell>
          <cell r="ZU182">
            <v>0</v>
          </cell>
          <cell r="ZV182">
            <v>0</v>
          </cell>
          <cell r="ZW182">
            <v>0</v>
          </cell>
          <cell r="ZX182">
            <v>0</v>
          </cell>
          <cell r="AAT182">
            <v>0</v>
          </cell>
          <cell r="AAU182">
            <v>0</v>
          </cell>
          <cell r="AAV182">
            <v>0</v>
          </cell>
          <cell r="AAW182">
            <v>7251.61</v>
          </cell>
          <cell r="AAX182">
            <v>70379.03</v>
          </cell>
          <cell r="AAY182">
            <v>0</v>
          </cell>
          <cell r="AAZ182">
            <v>0</v>
          </cell>
          <cell r="ABA182">
            <v>0</v>
          </cell>
          <cell r="ABB182">
            <v>0</v>
          </cell>
          <cell r="ABC182">
            <v>0</v>
          </cell>
          <cell r="ABD182">
            <v>0</v>
          </cell>
          <cell r="ABE182">
            <v>0</v>
          </cell>
          <cell r="ABF182">
            <v>0</v>
          </cell>
          <cell r="ABG182">
            <v>0</v>
          </cell>
          <cell r="ABH182">
            <v>0</v>
          </cell>
          <cell r="ABI182">
            <v>0</v>
          </cell>
          <cell r="ABJ182">
            <v>0</v>
          </cell>
          <cell r="ABK182">
            <v>0</v>
          </cell>
          <cell r="ABL182">
            <v>0</v>
          </cell>
          <cell r="ABM182">
            <v>0</v>
          </cell>
          <cell r="ABN182">
            <v>0</v>
          </cell>
          <cell r="ACJ182">
            <v>0</v>
          </cell>
          <cell r="ACK182">
            <v>0</v>
          </cell>
          <cell r="ACL182">
            <v>0</v>
          </cell>
          <cell r="ACM182">
            <v>2989.5</v>
          </cell>
          <cell r="ACN182">
            <v>35874</v>
          </cell>
          <cell r="ACO182">
            <v>0</v>
          </cell>
          <cell r="ACP182">
            <v>0</v>
          </cell>
          <cell r="ACQ182">
            <v>0</v>
          </cell>
          <cell r="ACR182">
            <v>0</v>
          </cell>
          <cell r="ACS182">
            <v>0</v>
          </cell>
          <cell r="ACT182">
            <v>0</v>
          </cell>
          <cell r="ACU182">
            <v>0</v>
          </cell>
          <cell r="ACV182">
            <v>0</v>
          </cell>
          <cell r="ACW182">
            <v>0</v>
          </cell>
          <cell r="ACX182">
            <v>0</v>
          </cell>
          <cell r="ACY182">
            <v>0</v>
          </cell>
          <cell r="ACZ182">
            <v>0</v>
          </cell>
          <cell r="ADA182">
            <v>0</v>
          </cell>
          <cell r="ADB182">
            <v>0</v>
          </cell>
          <cell r="ADC182">
            <v>0</v>
          </cell>
          <cell r="ADD182">
            <v>0</v>
          </cell>
          <cell r="ADE182">
            <v>0</v>
          </cell>
          <cell r="ADF182">
            <v>0</v>
          </cell>
          <cell r="ADG182">
            <v>0</v>
          </cell>
          <cell r="ADH182">
            <v>994.75</v>
          </cell>
          <cell r="ADI182">
            <v>994.75</v>
          </cell>
          <cell r="ADJ182">
            <v>0</v>
          </cell>
          <cell r="ADK182">
            <v>0</v>
          </cell>
          <cell r="ADL182">
            <v>0</v>
          </cell>
          <cell r="ADM182">
            <v>0</v>
          </cell>
          <cell r="ADN182">
            <v>0</v>
          </cell>
          <cell r="ADO182">
            <v>0</v>
          </cell>
          <cell r="ADP182">
            <v>0</v>
          </cell>
          <cell r="ADQ182">
            <v>0</v>
          </cell>
          <cell r="ADR182">
            <v>0</v>
          </cell>
          <cell r="ADS182">
            <v>0</v>
          </cell>
          <cell r="ADT182">
            <v>0</v>
          </cell>
          <cell r="ADU182">
            <v>0</v>
          </cell>
          <cell r="ADV182">
            <v>0</v>
          </cell>
          <cell r="ADW182">
            <v>0</v>
          </cell>
          <cell r="ADX182">
            <v>0</v>
          </cell>
          <cell r="ADY182">
            <v>0</v>
          </cell>
          <cell r="ADZ182">
            <v>0</v>
          </cell>
          <cell r="AEA182">
            <v>0</v>
          </cell>
          <cell r="AEB182">
            <v>0</v>
          </cell>
          <cell r="AEC182">
            <v>3267.36</v>
          </cell>
          <cell r="AED182">
            <v>33510.28</v>
          </cell>
          <cell r="AEE182">
            <v>0</v>
          </cell>
          <cell r="AEF182">
            <v>0</v>
          </cell>
          <cell r="AEG182">
            <v>0</v>
          </cell>
          <cell r="AEH182">
            <v>0</v>
          </cell>
          <cell r="AEI182">
            <v>0</v>
          </cell>
          <cell r="AEJ182">
            <v>0</v>
          </cell>
          <cell r="AEK182">
            <v>0</v>
          </cell>
          <cell r="AEL182">
            <v>0</v>
          </cell>
          <cell r="AEM182">
            <v>0</v>
          </cell>
          <cell r="AEN182">
            <v>0</v>
          </cell>
          <cell r="AEO182">
            <v>0</v>
          </cell>
          <cell r="AEP182">
            <v>0</v>
          </cell>
          <cell r="AEQ182">
            <v>0</v>
          </cell>
          <cell r="AER182">
            <v>0</v>
          </cell>
          <cell r="AES182">
            <v>0</v>
          </cell>
          <cell r="AET182">
            <v>0</v>
          </cell>
          <cell r="AJQ182">
            <v>0</v>
          </cell>
          <cell r="AJR182">
            <v>0</v>
          </cell>
          <cell r="AJS182">
            <v>0</v>
          </cell>
          <cell r="AJT182">
            <v>15272.75</v>
          </cell>
          <cell r="AJU182">
            <v>127591.73</v>
          </cell>
          <cell r="AJV182">
            <v>0</v>
          </cell>
          <cell r="AJW182">
            <v>567.78</v>
          </cell>
          <cell r="AJX182">
            <v>0</v>
          </cell>
          <cell r="AJY182">
            <v>0</v>
          </cell>
          <cell r="AJZ182">
            <v>0</v>
          </cell>
          <cell r="AKA182">
            <v>0</v>
          </cell>
          <cell r="AKB182">
            <v>0</v>
          </cell>
          <cell r="AKC182">
            <v>0</v>
          </cell>
          <cell r="AKD182">
            <v>0</v>
          </cell>
          <cell r="AKE182">
            <v>0</v>
          </cell>
          <cell r="AKF182">
            <v>0</v>
          </cell>
          <cell r="AKG182">
            <v>0</v>
          </cell>
          <cell r="AKH182">
            <v>0</v>
          </cell>
          <cell r="AKI182">
            <v>0</v>
          </cell>
          <cell r="AKJ182">
            <v>0</v>
          </cell>
          <cell r="AKK182">
            <v>0</v>
          </cell>
          <cell r="AKL182">
            <v>0</v>
          </cell>
          <cell r="AKM182">
            <v>0</v>
          </cell>
          <cell r="AKN182">
            <v>0</v>
          </cell>
          <cell r="AKO182">
            <v>37.700000000000003</v>
          </cell>
          <cell r="AKP182">
            <v>37.700000000000003</v>
          </cell>
          <cell r="AKQ182">
            <v>0</v>
          </cell>
          <cell r="AKR182">
            <v>0</v>
          </cell>
          <cell r="AKS182">
            <v>0</v>
          </cell>
          <cell r="AKT182">
            <v>0</v>
          </cell>
          <cell r="AKU182">
            <v>0</v>
          </cell>
          <cell r="AKV182">
            <v>0</v>
          </cell>
          <cell r="AKW182">
            <v>0</v>
          </cell>
          <cell r="AKX182">
            <v>0</v>
          </cell>
          <cell r="AKY182">
            <v>0</v>
          </cell>
          <cell r="AKZ182">
            <v>0</v>
          </cell>
          <cell r="ALA182">
            <v>0</v>
          </cell>
          <cell r="ALB182">
            <v>0</v>
          </cell>
          <cell r="ALC182">
            <v>0</v>
          </cell>
          <cell r="ALD182">
            <v>0</v>
          </cell>
          <cell r="ALE182">
            <v>0</v>
          </cell>
          <cell r="ALF182">
            <v>0</v>
          </cell>
          <cell r="AMB182">
            <v>0</v>
          </cell>
          <cell r="AMC182">
            <v>314998.21999999997</v>
          </cell>
          <cell r="AMD182">
            <v>-314998.21999999997</v>
          </cell>
          <cell r="AME182">
            <v>650.48</v>
          </cell>
          <cell r="AMF182">
            <v>-66902.78</v>
          </cell>
          <cell r="AMG182">
            <v>0</v>
          </cell>
          <cell r="AMH182">
            <v>0</v>
          </cell>
          <cell r="AMI182">
            <v>0</v>
          </cell>
          <cell r="AMJ182">
            <v>0</v>
          </cell>
          <cell r="AMK182">
            <v>0</v>
          </cell>
          <cell r="AML182">
            <v>0</v>
          </cell>
          <cell r="AMM182">
            <v>0</v>
          </cell>
          <cell r="AMN182">
            <v>0</v>
          </cell>
          <cell r="AMO182">
            <v>0</v>
          </cell>
          <cell r="AMP182">
            <v>0</v>
          </cell>
          <cell r="AMQ182">
            <v>0</v>
          </cell>
          <cell r="AMR182">
            <v>0</v>
          </cell>
          <cell r="AMS182">
            <v>0</v>
          </cell>
          <cell r="AMT182">
            <v>0</v>
          </cell>
          <cell r="AMU182">
            <v>0</v>
          </cell>
          <cell r="AMV182">
            <v>0</v>
          </cell>
          <cell r="AMW182">
            <v>0</v>
          </cell>
          <cell r="AMX182">
            <v>0</v>
          </cell>
          <cell r="AMY182">
            <v>0</v>
          </cell>
          <cell r="AMZ182">
            <v>-78378.5</v>
          </cell>
          <cell r="ANA182">
            <v>-177222.46</v>
          </cell>
          <cell r="ANB182">
            <v>0</v>
          </cell>
          <cell r="ANC182">
            <v>0</v>
          </cell>
          <cell r="AND182">
            <v>0</v>
          </cell>
          <cell r="ANE182">
            <v>0</v>
          </cell>
          <cell r="ANF182">
            <v>0</v>
          </cell>
          <cell r="ANG182">
            <v>0</v>
          </cell>
          <cell r="ANH182">
            <v>0</v>
          </cell>
          <cell r="ANI182">
            <v>0</v>
          </cell>
          <cell r="ANJ182">
            <v>0</v>
          </cell>
          <cell r="ANK182">
            <v>0</v>
          </cell>
          <cell r="ANL182">
            <v>0</v>
          </cell>
          <cell r="ANM182">
            <v>0</v>
          </cell>
          <cell r="ANN182">
            <v>0</v>
          </cell>
          <cell r="ANO182">
            <v>0</v>
          </cell>
          <cell r="ANP182">
            <v>0</v>
          </cell>
          <cell r="ANQ182">
            <v>0</v>
          </cell>
          <cell r="APH182">
            <v>0</v>
          </cell>
          <cell r="API182">
            <v>0</v>
          </cell>
          <cell r="APJ182">
            <v>0</v>
          </cell>
          <cell r="APK182">
            <v>-1378.5</v>
          </cell>
          <cell r="APL182">
            <v>-3408.35</v>
          </cell>
          <cell r="APM182">
            <v>0</v>
          </cell>
          <cell r="APN182">
            <v>0</v>
          </cell>
          <cell r="APO182">
            <v>0</v>
          </cell>
          <cell r="APP182">
            <v>0</v>
          </cell>
          <cell r="APQ182">
            <v>0</v>
          </cell>
          <cell r="APR182">
            <v>0</v>
          </cell>
          <cell r="APS182">
            <v>0</v>
          </cell>
          <cell r="APT182">
            <v>0</v>
          </cell>
          <cell r="APU182">
            <v>0</v>
          </cell>
          <cell r="APV182">
            <v>0</v>
          </cell>
          <cell r="APW182">
            <v>0</v>
          </cell>
          <cell r="APX182">
            <v>0</v>
          </cell>
          <cell r="APY182">
            <v>0</v>
          </cell>
          <cell r="APZ182">
            <v>0</v>
          </cell>
          <cell r="AQA182">
            <v>0</v>
          </cell>
          <cell r="AQB182">
            <v>0</v>
          </cell>
          <cell r="AQC182">
            <v>0</v>
          </cell>
          <cell r="AQD182">
            <v>0</v>
          </cell>
          <cell r="AQE182">
            <v>0</v>
          </cell>
          <cell r="AQF182">
            <v>-77000</v>
          </cell>
          <cell r="AQG182">
            <v>-173814.11</v>
          </cell>
          <cell r="AQH182">
            <v>0</v>
          </cell>
          <cell r="AQI182">
            <v>0</v>
          </cell>
          <cell r="AQJ182">
            <v>0</v>
          </cell>
          <cell r="AQK182">
            <v>0</v>
          </cell>
          <cell r="AQL182">
            <v>0</v>
          </cell>
          <cell r="AQM182">
            <v>0</v>
          </cell>
          <cell r="AQN182">
            <v>0</v>
          </cell>
          <cell r="AQO182">
            <v>0</v>
          </cell>
          <cell r="AQP182">
            <v>0</v>
          </cell>
          <cell r="AQQ182">
            <v>0</v>
          </cell>
          <cell r="AQR182">
            <v>0</v>
          </cell>
          <cell r="AQS182">
            <v>0</v>
          </cell>
          <cell r="AQT182">
            <v>0</v>
          </cell>
          <cell r="AQU182">
            <v>0</v>
          </cell>
          <cell r="AQV182">
            <v>0</v>
          </cell>
          <cell r="AQW182">
            <v>0</v>
          </cell>
          <cell r="ARS182">
            <v>0</v>
          </cell>
          <cell r="ART182">
            <v>0</v>
          </cell>
          <cell r="ARU182">
            <v>0</v>
          </cell>
          <cell r="ARV182">
            <v>-77000</v>
          </cell>
          <cell r="ARW182">
            <v>-173814.11</v>
          </cell>
          <cell r="ARX182">
            <v>0</v>
          </cell>
          <cell r="ARY182">
            <v>0</v>
          </cell>
          <cell r="ARZ182">
            <v>0</v>
          </cell>
          <cell r="ASA182">
            <v>0</v>
          </cell>
          <cell r="ASB182">
            <v>0</v>
          </cell>
          <cell r="ASC182">
            <v>0</v>
          </cell>
          <cell r="ASD182">
            <v>0</v>
          </cell>
          <cell r="ASE182">
            <v>0</v>
          </cell>
          <cell r="ASF182">
            <v>0</v>
          </cell>
          <cell r="ASG182">
            <v>0</v>
          </cell>
          <cell r="ASH182">
            <v>0</v>
          </cell>
          <cell r="ASI182">
            <v>0</v>
          </cell>
          <cell r="ASJ182">
            <v>0</v>
          </cell>
          <cell r="ASK182">
            <v>0</v>
          </cell>
          <cell r="ASL182">
            <v>0</v>
          </cell>
          <cell r="ASM182">
            <v>0</v>
          </cell>
          <cell r="AUD182">
            <v>0</v>
          </cell>
          <cell r="AUE182">
            <v>314998.21999999997</v>
          </cell>
          <cell r="AUF182">
            <v>-314998.21999999997</v>
          </cell>
          <cell r="AUG182">
            <v>79028.98</v>
          </cell>
          <cell r="AUH182">
            <v>110319.67999999999</v>
          </cell>
          <cell r="AUI182">
            <v>0</v>
          </cell>
          <cell r="AUJ182">
            <v>0</v>
          </cell>
          <cell r="AUK182">
            <v>0</v>
          </cell>
          <cell r="AUL182">
            <v>0</v>
          </cell>
          <cell r="AUM182">
            <v>0</v>
          </cell>
          <cell r="AUN182">
            <v>0</v>
          </cell>
          <cell r="AUO182">
            <v>0</v>
          </cell>
          <cell r="AUP182">
            <v>0</v>
          </cell>
          <cell r="AUQ182">
            <v>0</v>
          </cell>
          <cell r="AUR182">
            <v>0</v>
          </cell>
          <cell r="AUS182">
            <v>0</v>
          </cell>
          <cell r="AUT182">
            <v>0</v>
          </cell>
          <cell r="AUU182">
            <v>0</v>
          </cell>
          <cell r="AUV182">
            <v>0</v>
          </cell>
          <cell r="AUW182">
            <v>0</v>
          </cell>
          <cell r="AUX182">
            <v>0</v>
          </cell>
        </row>
        <row r="183">
          <cell r="E183" t="str">
            <v xml:space="preserve"> </v>
          </cell>
          <cell r="F183" t="str">
            <v>0931216055</v>
          </cell>
          <cell r="G183" t="str">
            <v>Jobcenter Weimar, Stadt</v>
          </cell>
        </row>
        <row r="184">
          <cell r="E184" t="str">
            <v xml:space="preserve"> </v>
          </cell>
          <cell r="F184" t="str">
            <v>0931216071</v>
          </cell>
          <cell r="G184" t="str">
            <v>Jobcenter Weimarer Land</v>
          </cell>
          <cell r="H184">
            <v>0</v>
          </cell>
          <cell r="I184">
            <v>339857.22</v>
          </cell>
          <cell r="J184">
            <v>-339857.22</v>
          </cell>
          <cell r="K184">
            <v>32035.94</v>
          </cell>
          <cell r="L184">
            <v>1445007.09</v>
          </cell>
          <cell r="M184">
            <v>0</v>
          </cell>
          <cell r="N184">
            <v>2440.6799999999998</v>
          </cell>
          <cell r="O184">
            <v>0</v>
          </cell>
          <cell r="P184">
            <v>1162.9000000000001</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150159.38</v>
          </cell>
          <cell r="AG184">
            <v>1600762.79</v>
          </cell>
          <cell r="AH184">
            <v>0</v>
          </cell>
          <cell r="AI184">
            <v>2440.6799999999998</v>
          </cell>
          <cell r="AJ184">
            <v>0</v>
          </cell>
          <cell r="AK184">
            <v>1162.9000000000001</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-171.27</v>
          </cell>
          <cell r="BB184">
            <v>-105936.06</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150330.65</v>
          </cell>
          <cell r="BW184">
            <v>1706698.85</v>
          </cell>
          <cell r="BX184">
            <v>0</v>
          </cell>
          <cell r="BY184">
            <v>2440.6799999999998</v>
          </cell>
          <cell r="BZ184">
            <v>0</v>
          </cell>
          <cell r="CA184">
            <v>1162.9000000000001</v>
          </cell>
          <cell r="CB184">
            <v>0</v>
          </cell>
          <cell r="CC184">
            <v>0</v>
          </cell>
          <cell r="CD184">
            <v>0</v>
          </cell>
          <cell r="CE184">
            <v>0</v>
          </cell>
          <cell r="CF184">
            <v>0</v>
          </cell>
          <cell r="CG184">
            <v>0</v>
          </cell>
          <cell r="CH184">
            <v>0</v>
          </cell>
          <cell r="CI184">
            <v>0</v>
          </cell>
          <cell r="CJ184">
            <v>0</v>
          </cell>
          <cell r="CK184">
            <v>0</v>
          </cell>
          <cell r="CL184">
            <v>0</v>
          </cell>
          <cell r="CM184">
            <v>0</v>
          </cell>
          <cell r="DI184">
            <v>0</v>
          </cell>
          <cell r="DJ184">
            <v>0</v>
          </cell>
          <cell r="DK184">
            <v>0</v>
          </cell>
          <cell r="DL184">
            <v>100337.3</v>
          </cell>
          <cell r="DM184">
            <v>1225675.24</v>
          </cell>
          <cell r="DN184">
            <v>0</v>
          </cell>
          <cell r="DO184">
            <v>2245.6799999999998</v>
          </cell>
          <cell r="DP184">
            <v>0</v>
          </cell>
          <cell r="DQ184">
            <v>1162.9000000000001</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36524.9</v>
          </cell>
          <cell r="EH184">
            <v>292685.62</v>
          </cell>
          <cell r="EI184">
            <v>0</v>
          </cell>
          <cell r="EJ184">
            <v>2245.6799999999998</v>
          </cell>
          <cell r="EK184">
            <v>0</v>
          </cell>
          <cell r="EL184">
            <v>1162.9000000000001</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7846.61</v>
          </cell>
          <cell r="FC184">
            <v>41286.550000000003</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GO184">
            <v>0</v>
          </cell>
          <cell r="GP184">
            <v>0</v>
          </cell>
          <cell r="GQ184">
            <v>0</v>
          </cell>
          <cell r="GR184">
            <v>34874.15</v>
          </cell>
          <cell r="GS184">
            <v>670554.81999999995</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IE184">
            <v>0</v>
          </cell>
          <cell r="IF184">
            <v>0</v>
          </cell>
          <cell r="IG184">
            <v>0</v>
          </cell>
          <cell r="IH184">
            <v>29153.7</v>
          </cell>
          <cell r="II184">
            <v>662452.39</v>
          </cell>
          <cell r="IJ184">
            <v>0</v>
          </cell>
          <cell r="IK184">
            <v>0</v>
          </cell>
          <cell r="IL184">
            <v>0</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266.18</v>
          </cell>
          <cell r="JD184">
            <v>266.18</v>
          </cell>
          <cell r="JE184">
            <v>0</v>
          </cell>
          <cell r="JF184">
            <v>0</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KP184">
            <v>0</v>
          </cell>
          <cell r="KQ184">
            <v>0</v>
          </cell>
          <cell r="KR184">
            <v>0</v>
          </cell>
          <cell r="KS184">
            <v>2454.27</v>
          </cell>
          <cell r="KT184">
            <v>3836.25</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cell r="LJ184">
            <v>0</v>
          </cell>
          <cell r="LK184">
            <v>0</v>
          </cell>
          <cell r="LL184">
            <v>0</v>
          </cell>
          <cell r="LM184">
            <v>0</v>
          </cell>
          <cell r="LN184">
            <v>3000</v>
          </cell>
          <cell r="LO184">
            <v>4000</v>
          </cell>
          <cell r="LP184">
            <v>0</v>
          </cell>
          <cell r="LQ184">
            <v>0</v>
          </cell>
          <cell r="LR184">
            <v>0</v>
          </cell>
          <cell r="LS184">
            <v>0</v>
          </cell>
          <cell r="LT184">
            <v>0</v>
          </cell>
          <cell r="LU184">
            <v>0</v>
          </cell>
          <cell r="LV184">
            <v>0</v>
          </cell>
          <cell r="LW184">
            <v>0</v>
          </cell>
          <cell r="LX184">
            <v>0</v>
          </cell>
          <cell r="LY184">
            <v>0</v>
          </cell>
          <cell r="LZ184">
            <v>0</v>
          </cell>
          <cell r="MA184">
            <v>0</v>
          </cell>
          <cell r="MB184">
            <v>0</v>
          </cell>
          <cell r="MC184">
            <v>0</v>
          </cell>
          <cell r="MD184">
            <v>0</v>
          </cell>
          <cell r="ME184">
            <v>0</v>
          </cell>
          <cell r="NA184">
            <v>0</v>
          </cell>
          <cell r="NB184">
            <v>0</v>
          </cell>
          <cell r="NC184">
            <v>0</v>
          </cell>
          <cell r="ND184">
            <v>10583.14</v>
          </cell>
          <cell r="NE184">
            <v>17891.490000000002</v>
          </cell>
          <cell r="NF184">
            <v>0</v>
          </cell>
          <cell r="NG184">
            <v>0</v>
          </cell>
          <cell r="NH184">
            <v>0</v>
          </cell>
          <cell r="NI184">
            <v>0</v>
          </cell>
          <cell r="NJ184">
            <v>0</v>
          </cell>
          <cell r="NK184">
            <v>0</v>
          </cell>
          <cell r="NL184">
            <v>0</v>
          </cell>
          <cell r="NM184">
            <v>0</v>
          </cell>
          <cell r="NN184">
            <v>0</v>
          </cell>
          <cell r="NO184">
            <v>0</v>
          </cell>
          <cell r="NP184">
            <v>0</v>
          </cell>
          <cell r="NQ184">
            <v>0</v>
          </cell>
          <cell r="NR184">
            <v>0</v>
          </cell>
          <cell r="NS184">
            <v>0</v>
          </cell>
          <cell r="NT184">
            <v>0</v>
          </cell>
          <cell r="NU184">
            <v>0</v>
          </cell>
          <cell r="PL184">
            <v>0</v>
          </cell>
          <cell r="PM184">
            <v>0</v>
          </cell>
          <cell r="PN184">
            <v>0</v>
          </cell>
          <cell r="PO184">
            <v>1171.04</v>
          </cell>
          <cell r="PP184">
            <v>5396.34</v>
          </cell>
          <cell r="PQ184">
            <v>0</v>
          </cell>
          <cell r="PR184">
            <v>0</v>
          </cell>
          <cell r="PS184">
            <v>0</v>
          </cell>
          <cell r="PT184">
            <v>0</v>
          </cell>
          <cell r="PU184">
            <v>0</v>
          </cell>
          <cell r="PV184">
            <v>0</v>
          </cell>
          <cell r="PW184">
            <v>0</v>
          </cell>
          <cell r="PX184">
            <v>0</v>
          </cell>
          <cell r="PY184">
            <v>0</v>
          </cell>
          <cell r="PZ184">
            <v>0</v>
          </cell>
          <cell r="QA184">
            <v>0</v>
          </cell>
          <cell r="QB184">
            <v>0</v>
          </cell>
          <cell r="QC184">
            <v>0</v>
          </cell>
          <cell r="QD184">
            <v>0</v>
          </cell>
          <cell r="QE184">
            <v>0</v>
          </cell>
          <cell r="QF184">
            <v>0</v>
          </cell>
          <cell r="RB184">
            <v>0</v>
          </cell>
          <cell r="RC184">
            <v>0</v>
          </cell>
          <cell r="RD184">
            <v>0</v>
          </cell>
          <cell r="RE184">
            <v>161.97999999999999</v>
          </cell>
          <cell r="RF184">
            <v>69098.080000000002</v>
          </cell>
          <cell r="RG184">
            <v>0</v>
          </cell>
          <cell r="RH184">
            <v>0</v>
          </cell>
          <cell r="RI184">
            <v>0</v>
          </cell>
          <cell r="RJ184">
            <v>0</v>
          </cell>
          <cell r="RK184">
            <v>0</v>
          </cell>
          <cell r="RL184">
            <v>0</v>
          </cell>
          <cell r="RM184">
            <v>0</v>
          </cell>
          <cell r="RN184">
            <v>0</v>
          </cell>
          <cell r="RO184">
            <v>0</v>
          </cell>
          <cell r="RP184">
            <v>0</v>
          </cell>
          <cell r="RQ184">
            <v>0</v>
          </cell>
          <cell r="RR184">
            <v>0</v>
          </cell>
          <cell r="RS184">
            <v>0</v>
          </cell>
          <cell r="RT184">
            <v>0</v>
          </cell>
          <cell r="RU184">
            <v>0</v>
          </cell>
          <cell r="RV184">
            <v>0</v>
          </cell>
          <cell r="RW184">
            <v>0</v>
          </cell>
          <cell r="RX184">
            <v>0</v>
          </cell>
          <cell r="RY184">
            <v>0</v>
          </cell>
          <cell r="RZ184">
            <v>848.11</v>
          </cell>
          <cell r="SA184">
            <v>1008.2</v>
          </cell>
          <cell r="SB184">
            <v>0</v>
          </cell>
          <cell r="SC184">
            <v>0</v>
          </cell>
          <cell r="SD184">
            <v>0</v>
          </cell>
          <cell r="SE184">
            <v>0</v>
          </cell>
          <cell r="SF184">
            <v>0</v>
          </cell>
          <cell r="SG184">
            <v>0</v>
          </cell>
          <cell r="SH184">
            <v>0</v>
          </cell>
          <cell r="SI184">
            <v>0</v>
          </cell>
          <cell r="SJ184">
            <v>0</v>
          </cell>
          <cell r="SK184">
            <v>0</v>
          </cell>
          <cell r="SL184">
            <v>0</v>
          </cell>
          <cell r="SM184">
            <v>0</v>
          </cell>
          <cell r="SN184">
            <v>0</v>
          </cell>
          <cell r="SO184">
            <v>0</v>
          </cell>
          <cell r="SP184">
            <v>0</v>
          </cell>
          <cell r="SQ184">
            <v>0</v>
          </cell>
          <cell r="SS184">
            <v>0</v>
          </cell>
          <cell r="ST184">
            <v>0</v>
          </cell>
          <cell r="SV184">
            <v>0</v>
          </cell>
          <cell r="SX184">
            <v>0</v>
          </cell>
          <cell r="SZ184">
            <v>0</v>
          </cell>
          <cell r="TB184">
            <v>0</v>
          </cell>
          <cell r="TD184">
            <v>0</v>
          </cell>
          <cell r="TF184">
            <v>0</v>
          </cell>
          <cell r="TH184">
            <v>0</v>
          </cell>
          <cell r="TJ184">
            <v>0</v>
          </cell>
          <cell r="TL184">
            <v>0</v>
          </cell>
          <cell r="TM184">
            <v>0</v>
          </cell>
          <cell r="TN184">
            <v>0</v>
          </cell>
          <cell r="TO184">
            <v>0</v>
          </cell>
          <cell r="TP184">
            <v>8327.3700000000008</v>
          </cell>
          <cell r="TQ184">
            <v>127754.14</v>
          </cell>
          <cell r="TR184">
            <v>0</v>
          </cell>
          <cell r="TS184">
            <v>0</v>
          </cell>
          <cell r="TT184">
            <v>0</v>
          </cell>
          <cell r="TU184">
            <v>0</v>
          </cell>
          <cell r="TV184">
            <v>0</v>
          </cell>
          <cell r="TW184">
            <v>0</v>
          </cell>
          <cell r="TX184">
            <v>0</v>
          </cell>
          <cell r="TY184">
            <v>0</v>
          </cell>
          <cell r="TZ184">
            <v>0</v>
          </cell>
          <cell r="UA184">
            <v>0</v>
          </cell>
          <cell r="UB184">
            <v>0</v>
          </cell>
          <cell r="UC184">
            <v>0</v>
          </cell>
          <cell r="UD184">
            <v>0</v>
          </cell>
          <cell r="UE184">
            <v>0</v>
          </cell>
          <cell r="UF184">
            <v>0</v>
          </cell>
          <cell r="UG184">
            <v>0</v>
          </cell>
          <cell r="WS184">
            <v>0</v>
          </cell>
          <cell r="WT184">
            <v>0</v>
          </cell>
          <cell r="WU184">
            <v>0</v>
          </cell>
          <cell r="WV184">
            <v>7838.22</v>
          </cell>
          <cell r="WW184">
            <v>41020.410000000003</v>
          </cell>
          <cell r="WX184">
            <v>0</v>
          </cell>
          <cell r="WY184">
            <v>195</v>
          </cell>
          <cell r="WZ184">
            <v>0</v>
          </cell>
          <cell r="XA184">
            <v>0</v>
          </cell>
          <cell r="XB184">
            <v>0</v>
          </cell>
          <cell r="XC184">
            <v>0</v>
          </cell>
          <cell r="XD184">
            <v>0</v>
          </cell>
          <cell r="XE184">
            <v>0</v>
          </cell>
          <cell r="XF184">
            <v>0</v>
          </cell>
          <cell r="XG184">
            <v>0</v>
          </cell>
          <cell r="XH184">
            <v>0</v>
          </cell>
          <cell r="XI184">
            <v>0</v>
          </cell>
          <cell r="XJ184">
            <v>0</v>
          </cell>
          <cell r="XK184">
            <v>0</v>
          </cell>
          <cell r="XL184">
            <v>0</v>
          </cell>
          <cell r="XM184">
            <v>0</v>
          </cell>
          <cell r="XN184">
            <v>0</v>
          </cell>
          <cell r="XO184">
            <v>0</v>
          </cell>
          <cell r="XP184">
            <v>0</v>
          </cell>
          <cell r="XQ184">
            <v>23483.77</v>
          </cell>
          <cell r="XR184">
            <v>277355.74</v>
          </cell>
          <cell r="XS184">
            <v>0</v>
          </cell>
          <cell r="XT184">
            <v>0</v>
          </cell>
          <cell r="XU184">
            <v>0</v>
          </cell>
          <cell r="XV184">
            <v>0</v>
          </cell>
          <cell r="XW184">
            <v>0</v>
          </cell>
          <cell r="XX184">
            <v>0</v>
          </cell>
          <cell r="XY184">
            <v>0</v>
          </cell>
          <cell r="XZ184">
            <v>0</v>
          </cell>
          <cell r="YA184">
            <v>0</v>
          </cell>
          <cell r="YB184">
            <v>0</v>
          </cell>
          <cell r="YC184">
            <v>0</v>
          </cell>
          <cell r="YD184">
            <v>0</v>
          </cell>
          <cell r="YE184">
            <v>0</v>
          </cell>
          <cell r="YF184">
            <v>0</v>
          </cell>
          <cell r="YG184">
            <v>0</v>
          </cell>
          <cell r="YH184">
            <v>0</v>
          </cell>
          <cell r="YI184">
            <v>0</v>
          </cell>
          <cell r="YJ184">
            <v>0</v>
          </cell>
          <cell r="YK184">
            <v>0</v>
          </cell>
          <cell r="YL184">
            <v>17241.41</v>
          </cell>
          <cell r="YM184">
            <v>161118.01</v>
          </cell>
          <cell r="YN184">
            <v>0</v>
          </cell>
          <cell r="YO184">
            <v>0</v>
          </cell>
          <cell r="YP184">
            <v>0</v>
          </cell>
          <cell r="YQ184">
            <v>0</v>
          </cell>
          <cell r="YR184">
            <v>0</v>
          </cell>
          <cell r="YS184">
            <v>0</v>
          </cell>
          <cell r="YT184">
            <v>0</v>
          </cell>
          <cell r="YU184">
            <v>0</v>
          </cell>
          <cell r="YV184">
            <v>0</v>
          </cell>
          <cell r="YW184">
            <v>0</v>
          </cell>
          <cell r="YX184">
            <v>0</v>
          </cell>
          <cell r="YY184">
            <v>0</v>
          </cell>
          <cell r="YZ184">
            <v>0</v>
          </cell>
          <cell r="ZA184">
            <v>0</v>
          </cell>
          <cell r="ZB184">
            <v>0</v>
          </cell>
          <cell r="ZC184">
            <v>0</v>
          </cell>
          <cell r="ZD184">
            <v>0</v>
          </cell>
          <cell r="ZE184">
            <v>0</v>
          </cell>
          <cell r="ZF184">
            <v>0</v>
          </cell>
          <cell r="ZG184">
            <v>11912.39</v>
          </cell>
          <cell r="ZH184">
            <v>104616.97</v>
          </cell>
          <cell r="ZI184">
            <v>0</v>
          </cell>
          <cell r="ZJ184">
            <v>0</v>
          </cell>
          <cell r="ZK184">
            <v>0</v>
          </cell>
          <cell r="ZL184">
            <v>0</v>
          </cell>
          <cell r="ZM184">
            <v>0</v>
          </cell>
          <cell r="ZN184">
            <v>0</v>
          </cell>
          <cell r="ZO184">
            <v>0</v>
          </cell>
          <cell r="ZP184">
            <v>0</v>
          </cell>
          <cell r="ZQ184">
            <v>0</v>
          </cell>
          <cell r="ZR184">
            <v>0</v>
          </cell>
          <cell r="ZS184">
            <v>0</v>
          </cell>
          <cell r="ZT184">
            <v>0</v>
          </cell>
          <cell r="ZU184">
            <v>0</v>
          </cell>
          <cell r="ZV184">
            <v>0</v>
          </cell>
          <cell r="ZW184">
            <v>0</v>
          </cell>
          <cell r="ZX184">
            <v>0</v>
          </cell>
          <cell r="ZY184">
            <v>0</v>
          </cell>
          <cell r="ZZ184">
            <v>0</v>
          </cell>
          <cell r="AAA184">
            <v>0</v>
          </cell>
          <cell r="AAB184">
            <v>-21.19</v>
          </cell>
          <cell r="AAC184">
            <v>10.23</v>
          </cell>
          <cell r="AAD184">
            <v>0</v>
          </cell>
          <cell r="AAE184">
            <v>0</v>
          </cell>
          <cell r="AAF184">
            <v>0</v>
          </cell>
          <cell r="AAG184">
            <v>0</v>
          </cell>
          <cell r="AAH184">
            <v>0</v>
          </cell>
          <cell r="AAI184">
            <v>0</v>
          </cell>
          <cell r="AAJ184">
            <v>0</v>
          </cell>
          <cell r="AAK184">
            <v>0</v>
          </cell>
          <cell r="AAL184">
            <v>0</v>
          </cell>
          <cell r="AAM184">
            <v>0</v>
          </cell>
          <cell r="AAN184">
            <v>0</v>
          </cell>
          <cell r="AAO184">
            <v>0</v>
          </cell>
          <cell r="AAP184">
            <v>0</v>
          </cell>
          <cell r="AAQ184">
            <v>0</v>
          </cell>
          <cell r="AAR184">
            <v>0</v>
          </cell>
          <cell r="AAS184">
            <v>0</v>
          </cell>
          <cell r="AAT184">
            <v>0</v>
          </cell>
          <cell r="AAU184">
            <v>0</v>
          </cell>
          <cell r="AAV184">
            <v>0</v>
          </cell>
          <cell r="AAW184">
            <v>11933.58</v>
          </cell>
          <cell r="AAX184">
            <v>104606.74</v>
          </cell>
          <cell r="AAY184">
            <v>0</v>
          </cell>
          <cell r="AAZ184">
            <v>0</v>
          </cell>
          <cell r="ABA184">
            <v>0</v>
          </cell>
          <cell r="ABB184">
            <v>0</v>
          </cell>
          <cell r="ABC184">
            <v>0</v>
          </cell>
          <cell r="ABD184">
            <v>0</v>
          </cell>
          <cell r="ABE184">
            <v>0</v>
          </cell>
          <cell r="ABF184">
            <v>0</v>
          </cell>
          <cell r="ABG184">
            <v>0</v>
          </cell>
          <cell r="ABH184">
            <v>0</v>
          </cell>
          <cell r="ABI184">
            <v>0</v>
          </cell>
          <cell r="ABJ184">
            <v>0</v>
          </cell>
          <cell r="ABK184">
            <v>0</v>
          </cell>
          <cell r="ABL184">
            <v>0</v>
          </cell>
          <cell r="ABM184">
            <v>0</v>
          </cell>
          <cell r="ABN184">
            <v>0</v>
          </cell>
          <cell r="ADE184">
            <v>0</v>
          </cell>
          <cell r="ADF184">
            <v>0</v>
          </cell>
          <cell r="ADG184">
            <v>0</v>
          </cell>
          <cell r="ADH184">
            <v>9901.98</v>
          </cell>
          <cell r="ADI184">
            <v>89363.09</v>
          </cell>
          <cell r="ADJ184">
            <v>0</v>
          </cell>
          <cell r="ADK184">
            <v>0</v>
          </cell>
          <cell r="ADL184">
            <v>0</v>
          </cell>
          <cell r="ADM184">
            <v>0</v>
          </cell>
          <cell r="ADN184">
            <v>0</v>
          </cell>
          <cell r="ADO184">
            <v>0</v>
          </cell>
          <cell r="ADP184">
            <v>0</v>
          </cell>
          <cell r="ADQ184">
            <v>0</v>
          </cell>
          <cell r="ADR184">
            <v>0</v>
          </cell>
          <cell r="ADS184">
            <v>0</v>
          </cell>
          <cell r="ADT184">
            <v>0</v>
          </cell>
          <cell r="ADU184">
            <v>0</v>
          </cell>
          <cell r="ADV184">
            <v>0</v>
          </cell>
          <cell r="ADW184">
            <v>0</v>
          </cell>
          <cell r="ADX184">
            <v>0</v>
          </cell>
          <cell r="ADY184">
            <v>0</v>
          </cell>
          <cell r="ADZ184">
            <v>0</v>
          </cell>
          <cell r="AEA184">
            <v>0</v>
          </cell>
          <cell r="AEB184">
            <v>0</v>
          </cell>
          <cell r="AEC184">
            <v>2031.6</v>
          </cell>
          <cell r="AED184">
            <v>15243.65</v>
          </cell>
          <cell r="AEE184">
            <v>0</v>
          </cell>
          <cell r="AEF184">
            <v>0</v>
          </cell>
          <cell r="AEG184">
            <v>0</v>
          </cell>
          <cell r="AEH184">
            <v>0</v>
          </cell>
          <cell r="AEI184">
            <v>0</v>
          </cell>
          <cell r="AEJ184">
            <v>0</v>
          </cell>
          <cell r="AEK184">
            <v>0</v>
          </cell>
          <cell r="AEL184">
            <v>0</v>
          </cell>
          <cell r="AEM184">
            <v>0</v>
          </cell>
          <cell r="AEN184">
            <v>0</v>
          </cell>
          <cell r="AEO184">
            <v>0</v>
          </cell>
          <cell r="AEP184">
            <v>0</v>
          </cell>
          <cell r="AEQ184">
            <v>0</v>
          </cell>
          <cell r="AER184">
            <v>0</v>
          </cell>
          <cell r="AES184">
            <v>0</v>
          </cell>
          <cell r="AET184">
            <v>0</v>
          </cell>
          <cell r="AEV184">
            <v>0</v>
          </cell>
          <cell r="AEW184">
            <v>0</v>
          </cell>
          <cell r="AEY184">
            <v>0</v>
          </cell>
          <cell r="AFA184">
            <v>0</v>
          </cell>
          <cell r="AFC184">
            <v>0</v>
          </cell>
          <cell r="AFE184">
            <v>0</v>
          </cell>
          <cell r="AFG184">
            <v>0</v>
          </cell>
          <cell r="AFI184">
            <v>0</v>
          </cell>
          <cell r="AFK184">
            <v>0</v>
          </cell>
          <cell r="AFM184">
            <v>0</v>
          </cell>
          <cell r="AFO184">
            <v>0</v>
          </cell>
          <cell r="AFQ184">
            <v>0</v>
          </cell>
          <cell r="AFR184">
            <v>0</v>
          </cell>
          <cell r="AFT184">
            <v>0</v>
          </cell>
          <cell r="AFV184">
            <v>0</v>
          </cell>
          <cell r="AFX184">
            <v>0</v>
          </cell>
          <cell r="AFZ184">
            <v>0</v>
          </cell>
          <cell r="AGB184">
            <v>0</v>
          </cell>
          <cell r="AGD184">
            <v>0</v>
          </cell>
          <cell r="AGF184">
            <v>0</v>
          </cell>
          <cell r="AGH184">
            <v>0</v>
          </cell>
          <cell r="AGJ184">
            <v>0</v>
          </cell>
          <cell r="AJQ184">
            <v>0</v>
          </cell>
          <cell r="AJR184">
            <v>0</v>
          </cell>
          <cell r="AJS184">
            <v>0</v>
          </cell>
          <cell r="AJT184">
            <v>5329.02</v>
          </cell>
          <cell r="AJU184">
            <v>56501.04</v>
          </cell>
          <cell r="AJV184">
            <v>0</v>
          </cell>
          <cell r="AJW184">
            <v>0</v>
          </cell>
          <cell r="AJX184">
            <v>0</v>
          </cell>
          <cell r="AJY184">
            <v>0</v>
          </cell>
          <cell r="AJZ184">
            <v>0</v>
          </cell>
          <cell r="AKA184">
            <v>0</v>
          </cell>
          <cell r="AKB184">
            <v>0</v>
          </cell>
          <cell r="AKC184">
            <v>0</v>
          </cell>
          <cell r="AKD184">
            <v>0</v>
          </cell>
          <cell r="AKE184">
            <v>0</v>
          </cell>
          <cell r="AKF184">
            <v>0</v>
          </cell>
          <cell r="AKG184">
            <v>0</v>
          </cell>
          <cell r="AKH184">
            <v>0</v>
          </cell>
          <cell r="AKI184">
            <v>0</v>
          </cell>
          <cell r="AKJ184">
            <v>0</v>
          </cell>
          <cell r="AKK184">
            <v>0</v>
          </cell>
          <cell r="AKL184">
            <v>0</v>
          </cell>
          <cell r="AKM184">
            <v>0</v>
          </cell>
          <cell r="AKN184">
            <v>0</v>
          </cell>
          <cell r="AKO184">
            <v>1429.95</v>
          </cell>
          <cell r="AKP184">
            <v>1529.45</v>
          </cell>
          <cell r="AKQ184">
            <v>0</v>
          </cell>
          <cell r="AKR184">
            <v>0</v>
          </cell>
          <cell r="AKS184">
            <v>0</v>
          </cell>
          <cell r="AKT184">
            <v>0</v>
          </cell>
          <cell r="AKU184">
            <v>0</v>
          </cell>
          <cell r="AKV184">
            <v>0</v>
          </cell>
          <cell r="AKW184">
            <v>0</v>
          </cell>
          <cell r="AKX184">
            <v>0</v>
          </cell>
          <cell r="AKY184">
            <v>0</v>
          </cell>
          <cell r="AKZ184">
            <v>0</v>
          </cell>
          <cell r="ALA184">
            <v>0</v>
          </cell>
          <cell r="ALB184">
            <v>0</v>
          </cell>
          <cell r="ALC184">
            <v>0</v>
          </cell>
          <cell r="ALD184">
            <v>0</v>
          </cell>
          <cell r="ALE184">
            <v>0</v>
          </cell>
          <cell r="ALF184">
            <v>0</v>
          </cell>
          <cell r="AMB184">
            <v>0</v>
          </cell>
          <cell r="AMC184">
            <v>339857.22</v>
          </cell>
          <cell r="AMD184">
            <v>-339857.22</v>
          </cell>
          <cell r="AME184">
            <v>-118123.44</v>
          </cell>
          <cell r="AMF184">
            <v>-155755.70000000001</v>
          </cell>
          <cell r="AMG184">
            <v>0</v>
          </cell>
          <cell r="AMH184">
            <v>0</v>
          </cell>
          <cell r="AMI184">
            <v>0</v>
          </cell>
          <cell r="AMJ184">
            <v>0</v>
          </cell>
          <cell r="AMK184">
            <v>0</v>
          </cell>
          <cell r="AML184">
            <v>0</v>
          </cell>
          <cell r="AMM184">
            <v>0</v>
          </cell>
          <cell r="AMN184">
            <v>0</v>
          </cell>
          <cell r="AMO184">
            <v>0</v>
          </cell>
          <cell r="AMP184">
            <v>0</v>
          </cell>
          <cell r="AMQ184">
            <v>0</v>
          </cell>
          <cell r="AMR184">
            <v>0</v>
          </cell>
          <cell r="AMS184">
            <v>0</v>
          </cell>
          <cell r="AMT184">
            <v>0</v>
          </cell>
          <cell r="AMU184">
            <v>0</v>
          </cell>
          <cell r="AMV184">
            <v>0</v>
          </cell>
          <cell r="AMW184">
            <v>0</v>
          </cell>
          <cell r="AMX184">
            <v>0</v>
          </cell>
          <cell r="AMY184">
            <v>0</v>
          </cell>
          <cell r="AMZ184">
            <v>-149987.5</v>
          </cell>
          <cell r="ANA184">
            <v>-221610.38</v>
          </cell>
          <cell r="ANB184">
            <v>0</v>
          </cell>
          <cell r="ANC184">
            <v>0</v>
          </cell>
          <cell r="AND184">
            <v>0</v>
          </cell>
          <cell r="ANE184">
            <v>0</v>
          </cell>
          <cell r="ANF184">
            <v>0</v>
          </cell>
          <cell r="ANG184">
            <v>0</v>
          </cell>
          <cell r="ANH184">
            <v>0</v>
          </cell>
          <cell r="ANI184">
            <v>0</v>
          </cell>
          <cell r="ANJ184">
            <v>0</v>
          </cell>
          <cell r="ANK184">
            <v>0</v>
          </cell>
          <cell r="ANL184">
            <v>0</v>
          </cell>
          <cell r="ANM184">
            <v>0</v>
          </cell>
          <cell r="ANN184">
            <v>0</v>
          </cell>
          <cell r="ANO184">
            <v>0</v>
          </cell>
          <cell r="ANP184">
            <v>0</v>
          </cell>
          <cell r="ANQ184">
            <v>0</v>
          </cell>
          <cell r="APH184">
            <v>0</v>
          </cell>
          <cell r="API184">
            <v>0</v>
          </cell>
          <cell r="APJ184">
            <v>0</v>
          </cell>
          <cell r="APK184">
            <v>-28687.5</v>
          </cell>
          <cell r="APL184">
            <v>-30010.38</v>
          </cell>
          <cell r="APM184">
            <v>0</v>
          </cell>
          <cell r="APN184">
            <v>0</v>
          </cell>
          <cell r="APO184">
            <v>0</v>
          </cell>
          <cell r="APP184">
            <v>0</v>
          </cell>
          <cell r="APQ184">
            <v>0</v>
          </cell>
          <cell r="APR184">
            <v>0</v>
          </cell>
          <cell r="APS184">
            <v>0</v>
          </cell>
          <cell r="APT184">
            <v>0</v>
          </cell>
          <cell r="APU184">
            <v>0</v>
          </cell>
          <cell r="APV184">
            <v>0</v>
          </cell>
          <cell r="APW184">
            <v>0</v>
          </cell>
          <cell r="APX184">
            <v>0</v>
          </cell>
          <cell r="APY184">
            <v>0</v>
          </cell>
          <cell r="APZ184">
            <v>0</v>
          </cell>
          <cell r="AQA184">
            <v>0</v>
          </cell>
          <cell r="AQB184">
            <v>0</v>
          </cell>
          <cell r="AQC184">
            <v>0</v>
          </cell>
          <cell r="AQD184">
            <v>0</v>
          </cell>
          <cell r="AQE184">
            <v>0</v>
          </cell>
          <cell r="AQF184">
            <v>-121300</v>
          </cell>
          <cell r="AQG184">
            <v>-191600</v>
          </cell>
          <cell r="AQH184">
            <v>0</v>
          </cell>
          <cell r="AQI184">
            <v>0</v>
          </cell>
          <cell r="AQJ184">
            <v>0</v>
          </cell>
          <cell r="AQK184">
            <v>0</v>
          </cell>
          <cell r="AQL184">
            <v>0</v>
          </cell>
          <cell r="AQM184">
            <v>0</v>
          </cell>
          <cell r="AQN184">
            <v>0</v>
          </cell>
          <cell r="AQO184">
            <v>0</v>
          </cell>
          <cell r="AQP184">
            <v>0</v>
          </cell>
          <cell r="AQQ184">
            <v>0</v>
          </cell>
          <cell r="AQR184">
            <v>0</v>
          </cell>
          <cell r="AQS184">
            <v>0</v>
          </cell>
          <cell r="AQT184">
            <v>0</v>
          </cell>
          <cell r="AQU184">
            <v>0</v>
          </cell>
          <cell r="AQV184">
            <v>0</v>
          </cell>
          <cell r="AQW184">
            <v>0</v>
          </cell>
          <cell r="ARS184">
            <v>0</v>
          </cell>
          <cell r="ART184">
            <v>0</v>
          </cell>
          <cell r="ARU184">
            <v>0</v>
          </cell>
          <cell r="ARV184">
            <v>-121300</v>
          </cell>
          <cell r="ARW184">
            <v>-191600</v>
          </cell>
          <cell r="ARX184">
            <v>0</v>
          </cell>
          <cell r="ARY184">
            <v>0</v>
          </cell>
          <cell r="ARZ184">
            <v>0</v>
          </cell>
          <cell r="ASA184">
            <v>0</v>
          </cell>
          <cell r="ASB184">
            <v>0</v>
          </cell>
          <cell r="ASC184">
            <v>0</v>
          </cell>
          <cell r="ASD184">
            <v>0</v>
          </cell>
          <cell r="ASE184">
            <v>0</v>
          </cell>
          <cell r="ASF184">
            <v>0</v>
          </cell>
          <cell r="ASG184">
            <v>0</v>
          </cell>
          <cell r="ASH184">
            <v>0</v>
          </cell>
          <cell r="ASI184">
            <v>0</v>
          </cell>
          <cell r="ASJ184">
            <v>0</v>
          </cell>
          <cell r="ASK184">
            <v>0</v>
          </cell>
          <cell r="ASL184">
            <v>0</v>
          </cell>
          <cell r="ASM184">
            <v>0</v>
          </cell>
          <cell r="AUD184">
            <v>0</v>
          </cell>
          <cell r="AUE184">
            <v>339857.22</v>
          </cell>
          <cell r="AUF184">
            <v>-339857.22</v>
          </cell>
          <cell r="AUG184">
            <v>31864.06</v>
          </cell>
          <cell r="AUH184">
            <v>65854.679999999993</v>
          </cell>
          <cell r="AUI184">
            <v>0</v>
          </cell>
          <cell r="AUJ184">
            <v>0</v>
          </cell>
          <cell r="AUK184">
            <v>0</v>
          </cell>
          <cell r="AUL184">
            <v>0</v>
          </cell>
          <cell r="AUM184">
            <v>0</v>
          </cell>
          <cell r="AUN184">
            <v>0</v>
          </cell>
          <cell r="AUO184">
            <v>0</v>
          </cell>
          <cell r="AUP184">
            <v>0</v>
          </cell>
          <cell r="AUQ184">
            <v>0</v>
          </cell>
          <cell r="AUR184">
            <v>0</v>
          </cell>
          <cell r="AUS184">
            <v>0</v>
          </cell>
          <cell r="AUT184">
            <v>0</v>
          </cell>
          <cell r="AUU184">
            <v>0</v>
          </cell>
          <cell r="AUV184">
            <v>0</v>
          </cell>
          <cell r="AUW184">
            <v>0</v>
          </cell>
          <cell r="AUX184">
            <v>0</v>
          </cell>
        </row>
        <row r="185">
          <cell r="E185" t="str">
            <v xml:space="preserve"> </v>
          </cell>
          <cell r="F185" t="str">
            <v>0940216052</v>
          </cell>
          <cell r="G185" t="str">
            <v>Jobcenter Stadt Gera</v>
          </cell>
          <cell r="H185">
            <v>0</v>
          </cell>
          <cell r="I185">
            <v>0</v>
          </cell>
          <cell r="J185">
            <v>0</v>
          </cell>
          <cell r="K185">
            <v>703079.08</v>
          </cell>
          <cell r="L185">
            <v>4010467.35</v>
          </cell>
          <cell r="M185">
            <v>0</v>
          </cell>
          <cell r="N185">
            <v>21515.5</v>
          </cell>
          <cell r="O185">
            <v>0</v>
          </cell>
          <cell r="P185">
            <v>5838.92</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584954.11</v>
          </cell>
          <cell r="AG185">
            <v>4013576.09</v>
          </cell>
          <cell r="AH185">
            <v>0</v>
          </cell>
          <cell r="AI185">
            <v>21515.5</v>
          </cell>
          <cell r="AJ185">
            <v>0</v>
          </cell>
          <cell r="AK185">
            <v>5838.92</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-277.64999999999998</v>
          </cell>
          <cell r="BB185">
            <v>-64355.1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585231.76</v>
          </cell>
          <cell r="BW185">
            <v>4077931.19</v>
          </cell>
          <cell r="BX185">
            <v>0</v>
          </cell>
          <cell r="BY185">
            <v>21515.5</v>
          </cell>
          <cell r="BZ185">
            <v>0</v>
          </cell>
          <cell r="CA185">
            <v>5838.92</v>
          </cell>
          <cell r="CB185">
            <v>0</v>
          </cell>
          <cell r="CC185">
            <v>0</v>
          </cell>
          <cell r="CD185">
            <v>0</v>
          </cell>
          <cell r="CE185">
            <v>0</v>
          </cell>
          <cell r="CF185">
            <v>0</v>
          </cell>
          <cell r="CG185">
            <v>0</v>
          </cell>
          <cell r="CH185">
            <v>0</v>
          </cell>
          <cell r="CI185">
            <v>0</v>
          </cell>
          <cell r="CJ185">
            <v>0</v>
          </cell>
          <cell r="CK185">
            <v>0</v>
          </cell>
          <cell r="CL185">
            <v>0</v>
          </cell>
          <cell r="CM185">
            <v>0</v>
          </cell>
          <cell r="DI185">
            <v>0</v>
          </cell>
          <cell r="DJ185">
            <v>0</v>
          </cell>
          <cell r="DK185">
            <v>0</v>
          </cell>
          <cell r="DL185">
            <v>368416.34</v>
          </cell>
          <cell r="DM185">
            <v>2184278.7799999998</v>
          </cell>
          <cell r="DN185">
            <v>0</v>
          </cell>
          <cell r="DO185">
            <v>13699.34</v>
          </cell>
          <cell r="DP185">
            <v>0</v>
          </cell>
          <cell r="DQ185">
            <v>5838.92</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101331.35</v>
          </cell>
          <cell r="EH185">
            <v>573698.39</v>
          </cell>
          <cell r="EI185">
            <v>0</v>
          </cell>
          <cell r="EJ185">
            <v>13699.34</v>
          </cell>
          <cell r="EK185">
            <v>0</v>
          </cell>
          <cell r="EL185">
            <v>5838.92</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47927.05</v>
          </cell>
          <cell r="FC185">
            <v>166446.63</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GO185">
            <v>0</v>
          </cell>
          <cell r="GP185">
            <v>0</v>
          </cell>
          <cell r="GQ185">
            <v>0</v>
          </cell>
          <cell r="GR185">
            <v>147197.82999999999</v>
          </cell>
          <cell r="GS185">
            <v>1038132.04</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IE185">
            <v>0</v>
          </cell>
          <cell r="IF185">
            <v>0</v>
          </cell>
          <cell r="IG185">
            <v>0</v>
          </cell>
          <cell r="IH185">
            <v>116957.57</v>
          </cell>
          <cell r="II185">
            <v>1000528.1</v>
          </cell>
          <cell r="IJ185">
            <v>0</v>
          </cell>
          <cell r="IK185">
            <v>0</v>
          </cell>
          <cell r="IL185">
            <v>0</v>
          </cell>
          <cell r="IM185">
            <v>0</v>
          </cell>
          <cell r="IN185">
            <v>0</v>
          </cell>
          <cell r="IO185">
            <v>0</v>
          </cell>
          <cell r="IP185">
            <v>0</v>
          </cell>
          <cell r="IQ185">
            <v>0</v>
          </cell>
          <cell r="IR185">
            <v>0</v>
          </cell>
          <cell r="IS185">
            <v>0</v>
          </cell>
          <cell r="IT185">
            <v>0</v>
          </cell>
          <cell r="IU185">
            <v>0</v>
          </cell>
          <cell r="IV185">
            <v>0</v>
          </cell>
          <cell r="IW185">
            <v>0</v>
          </cell>
          <cell r="IX185">
            <v>0</v>
          </cell>
          <cell r="IY185">
            <v>0</v>
          </cell>
          <cell r="IZ185">
            <v>0</v>
          </cell>
          <cell r="JA185">
            <v>0</v>
          </cell>
          <cell r="JB185">
            <v>0</v>
          </cell>
          <cell r="JC185">
            <v>703.18</v>
          </cell>
          <cell r="JD185">
            <v>899.18</v>
          </cell>
          <cell r="JE185">
            <v>0</v>
          </cell>
          <cell r="JF185">
            <v>0</v>
          </cell>
          <cell r="JG185">
            <v>0</v>
          </cell>
          <cell r="JH185">
            <v>0</v>
          </cell>
          <cell r="JI185">
            <v>0</v>
          </cell>
          <cell r="JJ185">
            <v>0</v>
          </cell>
          <cell r="JK185">
            <v>0</v>
          </cell>
          <cell r="JL185">
            <v>0</v>
          </cell>
          <cell r="JM185">
            <v>0</v>
          </cell>
          <cell r="JN185">
            <v>0</v>
          </cell>
          <cell r="JO185">
            <v>0</v>
          </cell>
          <cell r="JP185">
            <v>0</v>
          </cell>
          <cell r="JQ185">
            <v>0</v>
          </cell>
          <cell r="JR185">
            <v>0</v>
          </cell>
          <cell r="JS185">
            <v>0</v>
          </cell>
          <cell r="JT185">
            <v>0</v>
          </cell>
          <cell r="KP185">
            <v>0</v>
          </cell>
          <cell r="KQ185">
            <v>0</v>
          </cell>
          <cell r="KR185">
            <v>0</v>
          </cell>
          <cell r="KS185">
            <v>19037.080000000002</v>
          </cell>
          <cell r="KT185">
            <v>26204.76</v>
          </cell>
          <cell r="KU185">
            <v>0</v>
          </cell>
          <cell r="KV185">
            <v>0</v>
          </cell>
          <cell r="KW185">
            <v>0</v>
          </cell>
          <cell r="KX185">
            <v>0</v>
          </cell>
          <cell r="KY185">
            <v>0</v>
          </cell>
          <cell r="KZ185">
            <v>0</v>
          </cell>
          <cell r="LA185">
            <v>0</v>
          </cell>
          <cell r="LB185">
            <v>0</v>
          </cell>
          <cell r="LC185">
            <v>0</v>
          </cell>
          <cell r="LD185">
            <v>0</v>
          </cell>
          <cell r="LE185">
            <v>0</v>
          </cell>
          <cell r="LF185">
            <v>0</v>
          </cell>
          <cell r="LG185">
            <v>0</v>
          </cell>
          <cell r="LH185">
            <v>0</v>
          </cell>
          <cell r="LI185">
            <v>0</v>
          </cell>
          <cell r="LJ185">
            <v>0</v>
          </cell>
          <cell r="LK185">
            <v>0</v>
          </cell>
          <cell r="LL185">
            <v>0</v>
          </cell>
          <cell r="LM185">
            <v>0</v>
          </cell>
          <cell r="LN185">
            <v>10500</v>
          </cell>
          <cell r="LO185">
            <v>10500</v>
          </cell>
          <cell r="LP185">
            <v>0</v>
          </cell>
          <cell r="LQ185">
            <v>0</v>
          </cell>
          <cell r="LR185">
            <v>0</v>
          </cell>
          <cell r="LS185">
            <v>0</v>
          </cell>
          <cell r="LT185">
            <v>0</v>
          </cell>
          <cell r="LU185">
            <v>0</v>
          </cell>
          <cell r="LV185">
            <v>0</v>
          </cell>
          <cell r="LW185">
            <v>0</v>
          </cell>
          <cell r="LX185">
            <v>0</v>
          </cell>
          <cell r="LY185">
            <v>0</v>
          </cell>
          <cell r="LZ185">
            <v>0</v>
          </cell>
          <cell r="MA185">
            <v>0</v>
          </cell>
          <cell r="MB185">
            <v>0</v>
          </cell>
          <cell r="MC185">
            <v>0</v>
          </cell>
          <cell r="MD185">
            <v>0</v>
          </cell>
          <cell r="ME185">
            <v>0</v>
          </cell>
          <cell r="MF185">
            <v>0</v>
          </cell>
          <cell r="MG185">
            <v>0</v>
          </cell>
          <cell r="MH185">
            <v>0</v>
          </cell>
          <cell r="MI185">
            <v>8035</v>
          </cell>
          <cell r="MJ185">
            <v>70484.89</v>
          </cell>
          <cell r="MK185">
            <v>0</v>
          </cell>
          <cell r="ML185">
            <v>0</v>
          </cell>
          <cell r="MM185">
            <v>0</v>
          </cell>
          <cell r="MN185">
            <v>0</v>
          </cell>
          <cell r="MO185">
            <v>0</v>
          </cell>
          <cell r="MP185">
            <v>0</v>
          </cell>
          <cell r="MQ185">
            <v>0</v>
          </cell>
          <cell r="MR185">
            <v>0</v>
          </cell>
          <cell r="MS185">
            <v>0</v>
          </cell>
          <cell r="MT185">
            <v>0</v>
          </cell>
          <cell r="MU185">
            <v>0</v>
          </cell>
          <cell r="MV185">
            <v>0</v>
          </cell>
          <cell r="MW185">
            <v>0</v>
          </cell>
          <cell r="MX185">
            <v>0</v>
          </cell>
          <cell r="MY185">
            <v>0</v>
          </cell>
          <cell r="MZ185">
            <v>0</v>
          </cell>
          <cell r="NA185">
            <v>0</v>
          </cell>
          <cell r="NB185">
            <v>0</v>
          </cell>
          <cell r="NC185">
            <v>0</v>
          </cell>
          <cell r="ND185">
            <v>21051.45</v>
          </cell>
          <cell r="NE185">
            <v>22218.23</v>
          </cell>
          <cell r="NF185">
            <v>0</v>
          </cell>
          <cell r="NG185">
            <v>0</v>
          </cell>
          <cell r="NH185">
            <v>0</v>
          </cell>
          <cell r="NI185">
            <v>0</v>
          </cell>
          <cell r="NJ185">
            <v>0</v>
          </cell>
          <cell r="NK185">
            <v>0</v>
          </cell>
          <cell r="NL185">
            <v>0</v>
          </cell>
          <cell r="NM185">
            <v>0</v>
          </cell>
          <cell r="NN185">
            <v>0</v>
          </cell>
          <cell r="NO185">
            <v>0</v>
          </cell>
          <cell r="NP185">
            <v>0</v>
          </cell>
          <cell r="NQ185">
            <v>0</v>
          </cell>
          <cell r="NR185">
            <v>0</v>
          </cell>
          <cell r="NS185">
            <v>0</v>
          </cell>
          <cell r="NT185">
            <v>0</v>
          </cell>
          <cell r="NU185">
            <v>0</v>
          </cell>
          <cell r="NV185">
            <v>0</v>
          </cell>
          <cell r="NW185">
            <v>0</v>
          </cell>
          <cell r="NX185">
            <v>0</v>
          </cell>
          <cell r="NY185">
            <v>8.5</v>
          </cell>
          <cell r="NZ185">
            <v>8.5</v>
          </cell>
          <cell r="OA185">
            <v>0</v>
          </cell>
          <cell r="OB185">
            <v>0</v>
          </cell>
          <cell r="OC185">
            <v>0</v>
          </cell>
          <cell r="OD185">
            <v>0</v>
          </cell>
          <cell r="OE185">
            <v>0</v>
          </cell>
          <cell r="OF185">
            <v>0</v>
          </cell>
          <cell r="OG185">
            <v>0</v>
          </cell>
          <cell r="OH185">
            <v>0</v>
          </cell>
          <cell r="OI185">
            <v>0</v>
          </cell>
          <cell r="OJ185">
            <v>0</v>
          </cell>
          <cell r="OK185">
            <v>0</v>
          </cell>
          <cell r="OL185">
            <v>0</v>
          </cell>
          <cell r="OM185">
            <v>0</v>
          </cell>
          <cell r="ON185">
            <v>0</v>
          </cell>
          <cell r="OO185">
            <v>0</v>
          </cell>
          <cell r="OP185">
            <v>0</v>
          </cell>
          <cell r="PL185">
            <v>0</v>
          </cell>
          <cell r="PM185">
            <v>0</v>
          </cell>
          <cell r="PN185">
            <v>0</v>
          </cell>
          <cell r="PO185">
            <v>3939.52</v>
          </cell>
          <cell r="PP185">
            <v>7520.29</v>
          </cell>
          <cell r="PQ185">
            <v>0</v>
          </cell>
          <cell r="PR185">
            <v>0</v>
          </cell>
          <cell r="PS185">
            <v>0</v>
          </cell>
          <cell r="PT185">
            <v>0</v>
          </cell>
          <cell r="PU185">
            <v>0</v>
          </cell>
          <cell r="PV185">
            <v>0</v>
          </cell>
          <cell r="PW185">
            <v>0</v>
          </cell>
          <cell r="PX185">
            <v>0</v>
          </cell>
          <cell r="PY185">
            <v>0</v>
          </cell>
          <cell r="PZ185">
            <v>0</v>
          </cell>
          <cell r="QA185">
            <v>0</v>
          </cell>
          <cell r="QB185">
            <v>0</v>
          </cell>
          <cell r="QC185">
            <v>0</v>
          </cell>
          <cell r="QD185">
            <v>0</v>
          </cell>
          <cell r="QE185">
            <v>0</v>
          </cell>
          <cell r="QF185">
            <v>0</v>
          </cell>
          <cell r="QG185">
            <v>0</v>
          </cell>
          <cell r="QH185">
            <v>0</v>
          </cell>
          <cell r="QI185">
            <v>0</v>
          </cell>
          <cell r="QJ185">
            <v>14211.12</v>
          </cell>
          <cell r="QK185">
            <v>64874.23</v>
          </cell>
          <cell r="QL185">
            <v>0</v>
          </cell>
          <cell r="QM185">
            <v>0</v>
          </cell>
          <cell r="QN185">
            <v>0</v>
          </cell>
          <cell r="QO185">
            <v>0</v>
          </cell>
          <cell r="QP185">
            <v>0</v>
          </cell>
          <cell r="QQ185">
            <v>0</v>
          </cell>
          <cell r="QR185">
            <v>0</v>
          </cell>
          <cell r="QS185">
            <v>0</v>
          </cell>
          <cell r="QT185">
            <v>0</v>
          </cell>
          <cell r="QU185">
            <v>0</v>
          </cell>
          <cell r="QV185">
            <v>0</v>
          </cell>
          <cell r="QW185">
            <v>0</v>
          </cell>
          <cell r="QX185">
            <v>0</v>
          </cell>
          <cell r="QY185">
            <v>0</v>
          </cell>
          <cell r="QZ185">
            <v>0</v>
          </cell>
          <cell r="RA185">
            <v>0</v>
          </cell>
          <cell r="RB185">
            <v>0</v>
          </cell>
          <cell r="RC185">
            <v>0</v>
          </cell>
          <cell r="RD185">
            <v>0</v>
          </cell>
          <cell r="RE185">
            <v>-1820.85</v>
          </cell>
          <cell r="RF185">
            <v>90085.14</v>
          </cell>
          <cell r="RG185">
            <v>0</v>
          </cell>
          <cell r="RH185">
            <v>0</v>
          </cell>
          <cell r="RI185">
            <v>0</v>
          </cell>
          <cell r="RJ185">
            <v>0</v>
          </cell>
          <cell r="RK185">
            <v>0</v>
          </cell>
          <cell r="RL185">
            <v>0</v>
          </cell>
          <cell r="RM185">
            <v>0</v>
          </cell>
          <cell r="RN185">
            <v>0</v>
          </cell>
          <cell r="RO185">
            <v>0</v>
          </cell>
          <cell r="RP185">
            <v>0</v>
          </cell>
          <cell r="RQ185">
            <v>0</v>
          </cell>
          <cell r="RR185">
            <v>0</v>
          </cell>
          <cell r="RS185">
            <v>0</v>
          </cell>
          <cell r="RT185">
            <v>0</v>
          </cell>
          <cell r="RU185">
            <v>0</v>
          </cell>
          <cell r="RV185">
            <v>0</v>
          </cell>
          <cell r="RW185">
            <v>0</v>
          </cell>
          <cell r="RX185">
            <v>0</v>
          </cell>
          <cell r="RY185">
            <v>0</v>
          </cell>
          <cell r="RZ185">
            <v>19921.900000000001</v>
          </cell>
          <cell r="SA185">
            <v>64022.67</v>
          </cell>
          <cell r="SB185">
            <v>0</v>
          </cell>
          <cell r="SC185">
            <v>0</v>
          </cell>
          <cell r="SD185">
            <v>0</v>
          </cell>
          <cell r="SE185">
            <v>0</v>
          </cell>
          <cell r="SF185">
            <v>0</v>
          </cell>
          <cell r="SG185">
            <v>0</v>
          </cell>
          <cell r="SH185">
            <v>0</v>
          </cell>
          <cell r="SI185">
            <v>0</v>
          </cell>
          <cell r="SJ185">
            <v>0</v>
          </cell>
          <cell r="SK185">
            <v>0</v>
          </cell>
          <cell r="SL185">
            <v>0</v>
          </cell>
          <cell r="SM185">
            <v>0</v>
          </cell>
          <cell r="SN185">
            <v>0</v>
          </cell>
          <cell r="SO185">
            <v>0</v>
          </cell>
          <cell r="SP185">
            <v>0</v>
          </cell>
          <cell r="SQ185">
            <v>0</v>
          </cell>
          <cell r="TM185">
            <v>0</v>
          </cell>
          <cell r="TN185">
            <v>0</v>
          </cell>
          <cell r="TO185">
            <v>0</v>
          </cell>
          <cell r="TP185">
            <v>6613.47</v>
          </cell>
          <cell r="TQ185">
            <v>86787.77</v>
          </cell>
          <cell r="TR185">
            <v>0</v>
          </cell>
          <cell r="TS185">
            <v>0</v>
          </cell>
          <cell r="TT185">
            <v>0</v>
          </cell>
          <cell r="TU185">
            <v>0</v>
          </cell>
          <cell r="TV185">
            <v>0</v>
          </cell>
          <cell r="TW185">
            <v>0</v>
          </cell>
          <cell r="TX185">
            <v>0</v>
          </cell>
          <cell r="TY185">
            <v>0</v>
          </cell>
          <cell r="TZ185">
            <v>0</v>
          </cell>
          <cell r="UA185">
            <v>0</v>
          </cell>
          <cell r="UB185">
            <v>0</v>
          </cell>
          <cell r="UC185">
            <v>0</v>
          </cell>
          <cell r="UD185">
            <v>0</v>
          </cell>
          <cell r="UE185">
            <v>0</v>
          </cell>
          <cell r="UF185">
            <v>0</v>
          </cell>
          <cell r="UG185">
            <v>0</v>
          </cell>
          <cell r="WS185">
            <v>0</v>
          </cell>
          <cell r="WT185">
            <v>0</v>
          </cell>
          <cell r="WU185">
            <v>0</v>
          </cell>
          <cell r="WV185">
            <v>119084.51</v>
          </cell>
          <cell r="WW185">
            <v>1067479.8400000001</v>
          </cell>
          <cell r="WX185">
            <v>0</v>
          </cell>
          <cell r="WY185">
            <v>7816.16</v>
          </cell>
          <cell r="WZ185">
            <v>0</v>
          </cell>
          <cell r="XA185">
            <v>0</v>
          </cell>
          <cell r="XB185">
            <v>0</v>
          </cell>
          <cell r="XC185">
            <v>0</v>
          </cell>
          <cell r="XD185">
            <v>0</v>
          </cell>
          <cell r="XE185">
            <v>0</v>
          </cell>
          <cell r="XF185">
            <v>0</v>
          </cell>
          <cell r="XG185">
            <v>0</v>
          </cell>
          <cell r="XH185">
            <v>0</v>
          </cell>
          <cell r="XI185">
            <v>0</v>
          </cell>
          <cell r="XJ185">
            <v>0</v>
          </cell>
          <cell r="XK185">
            <v>0</v>
          </cell>
          <cell r="XL185">
            <v>0</v>
          </cell>
          <cell r="XM185">
            <v>0</v>
          </cell>
          <cell r="XN185">
            <v>0</v>
          </cell>
          <cell r="XO185">
            <v>0</v>
          </cell>
          <cell r="XP185">
            <v>0</v>
          </cell>
          <cell r="XQ185">
            <v>62919.68</v>
          </cell>
          <cell r="XR185">
            <v>625931.21</v>
          </cell>
          <cell r="XS185">
            <v>0</v>
          </cell>
          <cell r="XT185">
            <v>0</v>
          </cell>
          <cell r="XU185">
            <v>0</v>
          </cell>
          <cell r="XV185">
            <v>0</v>
          </cell>
          <cell r="XW185">
            <v>0</v>
          </cell>
          <cell r="XX185">
            <v>0</v>
          </cell>
          <cell r="XY185">
            <v>0</v>
          </cell>
          <cell r="XZ185">
            <v>0</v>
          </cell>
          <cell r="YA185">
            <v>0</v>
          </cell>
          <cell r="YB185">
            <v>0</v>
          </cell>
          <cell r="YC185">
            <v>0</v>
          </cell>
          <cell r="YD185">
            <v>0</v>
          </cell>
          <cell r="YE185">
            <v>0</v>
          </cell>
          <cell r="YF185">
            <v>0</v>
          </cell>
          <cell r="YG185">
            <v>0</v>
          </cell>
          <cell r="YH185">
            <v>0</v>
          </cell>
          <cell r="YI185">
            <v>0</v>
          </cell>
          <cell r="YJ185">
            <v>0</v>
          </cell>
          <cell r="YK185">
            <v>0</v>
          </cell>
          <cell r="YL185">
            <v>34615.53</v>
          </cell>
          <cell r="YM185">
            <v>200045.66</v>
          </cell>
          <cell r="YN185">
            <v>0</v>
          </cell>
          <cell r="YO185">
            <v>0</v>
          </cell>
          <cell r="YP185">
            <v>0</v>
          </cell>
          <cell r="YQ185">
            <v>0</v>
          </cell>
          <cell r="YR185">
            <v>0</v>
          </cell>
          <cell r="YS185">
            <v>0</v>
          </cell>
          <cell r="YT185">
            <v>0</v>
          </cell>
          <cell r="YU185">
            <v>0</v>
          </cell>
          <cell r="YV185">
            <v>0</v>
          </cell>
          <cell r="YW185">
            <v>0</v>
          </cell>
          <cell r="YX185">
            <v>0</v>
          </cell>
          <cell r="YY185">
            <v>0</v>
          </cell>
          <cell r="YZ185">
            <v>0</v>
          </cell>
          <cell r="ZA185">
            <v>0</v>
          </cell>
          <cell r="ZB185">
            <v>0</v>
          </cell>
          <cell r="ZC185">
            <v>0</v>
          </cell>
          <cell r="ZD185">
            <v>0</v>
          </cell>
          <cell r="ZE185">
            <v>0</v>
          </cell>
          <cell r="ZF185">
            <v>0</v>
          </cell>
          <cell r="ZG185">
            <v>20791.09</v>
          </cell>
          <cell r="ZH185">
            <v>106096.46</v>
          </cell>
          <cell r="ZI185">
            <v>0</v>
          </cell>
          <cell r="ZJ185">
            <v>0</v>
          </cell>
          <cell r="ZK185">
            <v>0</v>
          </cell>
          <cell r="ZL185">
            <v>0</v>
          </cell>
          <cell r="ZM185">
            <v>0</v>
          </cell>
          <cell r="ZN185">
            <v>0</v>
          </cell>
          <cell r="ZO185">
            <v>0</v>
          </cell>
          <cell r="ZP185">
            <v>0</v>
          </cell>
          <cell r="ZQ185">
            <v>0</v>
          </cell>
          <cell r="ZR185">
            <v>0</v>
          </cell>
          <cell r="ZS185">
            <v>0</v>
          </cell>
          <cell r="ZT185">
            <v>0</v>
          </cell>
          <cell r="ZU185">
            <v>0</v>
          </cell>
          <cell r="ZV185">
            <v>0</v>
          </cell>
          <cell r="ZW185">
            <v>0</v>
          </cell>
          <cell r="ZX185">
            <v>0</v>
          </cell>
          <cell r="AAT185">
            <v>0</v>
          </cell>
          <cell r="AAU185">
            <v>0</v>
          </cell>
          <cell r="AAV185">
            <v>0</v>
          </cell>
          <cell r="AAW185">
            <v>20791.09</v>
          </cell>
          <cell r="AAX185">
            <v>106096.46</v>
          </cell>
          <cell r="AAY185">
            <v>0</v>
          </cell>
          <cell r="AAZ185">
            <v>0</v>
          </cell>
          <cell r="ABA185">
            <v>0</v>
          </cell>
          <cell r="ABB185">
            <v>0</v>
          </cell>
          <cell r="ABC185">
            <v>0</v>
          </cell>
          <cell r="ABD185">
            <v>0</v>
          </cell>
          <cell r="ABE185">
            <v>0</v>
          </cell>
          <cell r="ABF185">
            <v>0</v>
          </cell>
          <cell r="ABG185">
            <v>0</v>
          </cell>
          <cell r="ABH185">
            <v>0</v>
          </cell>
          <cell r="ABI185">
            <v>0</v>
          </cell>
          <cell r="ABJ185">
            <v>0</v>
          </cell>
          <cell r="ABK185">
            <v>0</v>
          </cell>
          <cell r="ABL185">
            <v>0</v>
          </cell>
          <cell r="ABM185">
            <v>0</v>
          </cell>
          <cell r="ABN185">
            <v>0</v>
          </cell>
          <cell r="ADE185">
            <v>0</v>
          </cell>
          <cell r="ADF185">
            <v>0</v>
          </cell>
          <cell r="ADG185">
            <v>0</v>
          </cell>
          <cell r="ADH185">
            <v>14890.96</v>
          </cell>
          <cell r="ADI185">
            <v>64236.5</v>
          </cell>
          <cell r="ADJ185">
            <v>0</v>
          </cell>
          <cell r="ADK185">
            <v>0</v>
          </cell>
          <cell r="ADL185">
            <v>0</v>
          </cell>
          <cell r="ADM185">
            <v>0</v>
          </cell>
          <cell r="ADN185">
            <v>0</v>
          </cell>
          <cell r="ADO185">
            <v>0</v>
          </cell>
          <cell r="ADP185">
            <v>0</v>
          </cell>
          <cell r="ADQ185">
            <v>0</v>
          </cell>
          <cell r="ADR185">
            <v>0</v>
          </cell>
          <cell r="ADS185">
            <v>0</v>
          </cell>
          <cell r="ADT185">
            <v>0</v>
          </cell>
          <cell r="ADU185">
            <v>0</v>
          </cell>
          <cell r="ADV185">
            <v>0</v>
          </cell>
          <cell r="ADW185">
            <v>0</v>
          </cell>
          <cell r="ADX185">
            <v>0</v>
          </cell>
          <cell r="ADY185">
            <v>0</v>
          </cell>
          <cell r="ADZ185">
            <v>0</v>
          </cell>
          <cell r="AEA185">
            <v>0</v>
          </cell>
          <cell r="AEB185">
            <v>0</v>
          </cell>
          <cell r="AEC185">
            <v>3500</v>
          </cell>
          <cell r="AED185">
            <v>14000</v>
          </cell>
          <cell r="AEE185">
            <v>0</v>
          </cell>
          <cell r="AEF185">
            <v>0</v>
          </cell>
          <cell r="AEG185">
            <v>0</v>
          </cell>
          <cell r="AEH185">
            <v>0</v>
          </cell>
          <cell r="AEI185">
            <v>0</v>
          </cell>
          <cell r="AEJ185">
            <v>0</v>
          </cell>
          <cell r="AEK185">
            <v>0</v>
          </cell>
          <cell r="AEL185">
            <v>0</v>
          </cell>
          <cell r="AEM185">
            <v>0</v>
          </cell>
          <cell r="AEN185">
            <v>0</v>
          </cell>
          <cell r="AEO185">
            <v>0</v>
          </cell>
          <cell r="AEP185">
            <v>0</v>
          </cell>
          <cell r="AEQ185">
            <v>0</v>
          </cell>
          <cell r="AER185">
            <v>0</v>
          </cell>
          <cell r="AES185">
            <v>0</v>
          </cell>
          <cell r="AET185">
            <v>0</v>
          </cell>
          <cell r="AEU185">
            <v>0</v>
          </cell>
          <cell r="AEV185">
            <v>0</v>
          </cell>
          <cell r="AEW185">
            <v>0</v>
          </cell>
          <cell r="AEX185">
            <v>2400.13</v>
          </cell>
          <cell r="AEY185">
            <v>27859.96</v>
          </cell>
          <cell r="AEZ185">
            <v>0</v>
          </cell>
          <cell r="AFA185">
            <v>0</v>
          </cell>
          <cell r="AFB185">
            <v>0</v>
          </cell>
          <cell r="AFC185">
            <v>0</v>
          </cell>
          <cell r="AFD185">
            <v>0</v>
          </cell>
          <cell r="AFE185">
            <v>0</v>
          </cell>
          <cell r="AFF185">
            <v>0</v>
          </cell>
          <cell r="AFG185">
            <v>0</v>
          </cell>
          <cell r="AFH185">
            <v>0</v>
          </cell>
          <cell r="AFI185">
            <v>0</v>
          </cell>
          <cell r="AFJ185">
            <v>0</v>
          </cell>
          <cell r="AFK185">
            <v>0</v>
          </cell>
          <cell r="AFL185">
            <v>0</v>
          </cell>
          <cell r="AFM185">
            <v>0</v>
          </cell>
          <cell r="AFN185">
            <v>0</v>
          </cell>
          <cell r="AFO185">
            <v>0</v>
          </cell>
          <cell r="AJQ185">
            <v>0</v>
          </cell>
          <cell r="AJR185">
            <v>0</v>
          </cell>
          <cell r="AJS185">
            <v>0</v>
          </cell>
          <cell r="AJT185">
            <v>13824.44</v>
          </cell>
          <cell r="AJU185">
            <v>93949.2</v>
          </cell>
          <cell r="AJV185">
            <v>0</v>
          </cell>
          <cell r="AJW185">
            <v>0</v>
          </cell>
          <cell r="AJX185">
            <v>0</v>
          </cell>
          <cell r="AJY185">
            <v>0</v>
          </cell>
          <cell r="AJZ185">
            <v>0</v>
          </cell>
          <cell r="AKA185">
            <v>0</v>
          </cell>
          <cell r="AKB185">
            <v>0</v>
          </cell>
          <cell r="AKC185">
            <v>0</v>
          </cell>
          <cell r="AKD185">
            <v>0</v>
          </cell>
          <cell r="AKE185">
            <v>0</v>
          </cell>
          <cell r="AKF185">
            <v>0</v>
          </cell>
          <cell r="AKG185">
            <v>0</v>
          </cell>
          <cell r="AKH185">
            <v>0</v>
          </cell>
          <cell r="AKI185">
            <v>0</v>
          </cell>
          <cell r="AKJ185">
            <v>0</v>
          </cell>
          <cell r="AKK185">
            <v>0</v>
          </cell>
          <cell r="AKL185">
            <v>0</v>
          </cell>
          <cell r="AKM185">
            <v>0</v>
          </cell>
          <cell r="AKN185">
            <v>0</v>
          </cell>
          <cell r="AKO185">
            <v>195.7</v>
          </cell>
          <cell r="AKP185">
            <v>195.7</v>
          </cell>
          <cell r="AKQ185">
            <v>0</v>
          </cell>
          <cell r="AKR185">
            <v>0</v>
          </cell>
          <cell r="AKS185">
            <v>0</v>
          </cell>
          <cell r="AKT185">
            <v>0</v>
          </cell>
          <cell r="AKU185">
            <v>0</v>
          </cell>
          <cell r="AKV185">
            <v>0</v>
          </cell>
          <cell r="AKW185">
            <v>0</v>
          </cell>
          <cell r="AKX185">
            <v>0</v>
          </cell>
          <cell r="AKY185">
            <v>0</v>
          </cell>
          <cell r="AKZ185">
            <v>0</v>
          </cell>
          <cell r="ALA185">
            <v>0</v>
          </cell>
          <cell r="ALB185">
            <v>0</v>
          </cell>
          <cell r="ALC185">
            <v>0</v>
          </cell>
          <cell r="ALD185">
            <v>0</v>
          </cell>
          <cell r="ALE185">
            <v>0</v>
          </cell>
          <cell r="ALF185">
            <v>0</v>
          </cell>
          <cell r="AMB185">
            <v>0</v>
          </cell>
          <cell r="AMC185">
            <v>0</v>
          </cell>
          <cell r="AMD185">
            <v>0</v>
          </cell>
          <cell r="AME185">
            <v>118124.97</v>
          </cell>
          <cell r="AMF185">
            <v>-3108.74</v>
          </cell>
          <cell r="AMG185">
            <v>0</v>
          </cell>
          <cell r="AMH185">
            <v>0</v>
          </cell>
          <cell r="AMI185">
            <v>0</v>
          </cell>
          <cell r="AMJ185">
            <v>0</v>
          </cell>
          <cell r="AMK185">
            <v>0</v>
          </cell>
          <cell r="AML185">
            <v>0</v>
          </cell>
          <cell r="AMM185">
            <v>0</v>
          </cell>
          <cell r="AMN185">
            <v>0</v>
          </cell>
          <cell r="AMO185">
            <v>0</v>
          </cell>
          <cell r="AMP185">
            <v>0</v>
          </cell>
          <cell r="AMQ185">
            <v>0</v>
          </cell>
          <cell r="AMR185">
            <v>0</v>
          </cell>
          <cell r="AMS185">
            <v>0</v>
          </cell>
          <cell r="AMT185">
            <v>0</v>
          </cell>
          <cell r="AMU185">
            <v>0</v>
          </cell>
          <cell r="AMV185">
            <v>0</v>
          </cell>
          <cell r="AMW185">
            <v>0</v>
          </cell>
          <cell r="AMX185">
            <v>0</v>
          </cell>
          <cell r="AMY185">
            <v>0</v>
          </cell>
          <cell r="AMZ185">
            <v>-134666.29999999999</v>
          </cell>
          <cell r="ANA185">
            <v>-276501.75</v>
          </cell>
          <cell r="ANB185">
            <v>0</v>
          </cell>
          <cell r="ANC185">
            <v>0</v>
          </cell>
          <cell r="AND185">
            <v>0</v>
          </cell>
          <cell r="ANE185">
            <v>0</v>
          </cell>
          <cell r="ANF185">
            <v>0</v>
          </cell>
          <cell r="ANG185">
            <v>0</v>
          </cell>
          <cell r="ANH185">
            <v>0</v>
          </cell>
          <cell r="ANI185">
            <v>0</v>
          </cell>
          <cell r="ANJ185">
            <v>0</v>
          </cell>
          <cell r="ANK185">
            <v>0</v>
          </cell>
          <cell r="ANL185">
            <v>0</v>
          </cell>
          <cell r="ANM185">
            <v>0</v>
          </cell>
          <cell r="ANN185">
            <v>0</v>
          </cell>
          <cell r="ANO185">
            <v>0</v>
          </cell>
          <cell r="ANP185">
            <v>0</v>
          </cell>
          <cell r="ANQ185">
            <v>0</v>
          </cell>
          <cell r="APH185">
            <v>0</v>
          </cell>
          <cell r="API185">
            <v>0</v>
          </cell>
          <cell r="APJ185">
            <v>0</v>
          </cell>
          <cell r="APK185">
            <v>-438.3</v>
          </cell>
          <cell r="APL185">
            <v>11847.22</v>
          </cell>
          <cell r="APM185">
            <v>0</v>
          </cell>
          <cell r="APN185">
            <v>0</v>
          </cell>
          <cell r="APO185">
            <v>0</v>
          </cell>
          <cell r="APP185">
            <v>0</v>
          </cell>
          <cell r="APQ185">
            <v>0</v>
          </cell>
          <cell r="APR185">
            <v>0</v>
          </cell>
          <cell r="APS185">
            <v>0</v>
          </cell>
          <cell r="APT185">
            <v>0</v>
          </cell>
          <cell r="APU185">
            <v>0</v>
          </cell>
          <cell r="APV185">
            <v>0</v>
          </cell>
          <cell r="APW185">
            <v>0</v>
          </cell>
          <cell r="APX185">
            <v>0</v>
          </cell>
          <cell r="APY185">
            <v>0</v>
          </cell>
          <cell r="APZ185">
            <v>0</v>
          </cell>
          <cell r="AQA185">
            <v>0</v>
          </cell>
          <cell r="AQB185">
            <v>0</v>
          </cell>
          <cell r="AQC185">
            <v>0</v>
          </cell>
          <cell r="AQD185">
            <v>0</v>
          </cell>
          <cell r="AQE185">
            <v>0</v>
          </cell>
          <cell r="AQF185">
            <v>-134228</v>
          </cell>
          <cell r="AQG185">
            <v>-288348.96999999997</v>
          </cell>
          <cell r="AQH185">
            <v>0</v>
          </cell>
          <cell r="AQI185">
            <v>0</v>
          </cell>
          <cell r="AQJ185">
            <v>0</v>
          </cell>
          <cell r="AQK185">
            <v>0</v>
          </cell>
          <cell r="AQL185">
            <v>0</v>
          </cell>
          <cell r="AQM185">
            <v>0</v>
          </cell>
          <cell r="AQN185">
            <v>0</v>
          </cell>
          <cell r="AQO185">
            <v>0</v>
          </cell>
          <cell r="AQP185">
            <v>0</v>
          </cell>
          <cell r="AQQ185">
            <v>0</v>
          </cell>
          <cell r="AQR185">
            <v>0</v>
          </cell>
          <cell r="AQS185">
            <v>0</v>
          </cell>
          <cell r="AQT185">
            <v>0</v>
          </cell>
          <cell r="AQU185">
            <v>0</v>
          </cell>
          <cell r="AQV185">
            <v>0</v>
          </cell>
          <cell r="AQW185">
            <v>0</v>
          </cell>
          <cell r="ARS185">
            <v>0</v>
          </cell>
          <cell r="ART185">
            <v>0</v>
          </cell>
          <cell r="ARU185">
            <v>0</v>
          </cell>
          <cell r="ARV185">
            <v>-134228</v>
          </cell>
          <cell r="ARW185">
            <v>-288348.96999999997</v>
          </cell>
          <cell r="ARX185">
            <v>0</v>
          </cell>
          <cell r="ARY185">
            <v>0</v>
          </cell>
          <cell r="ARZ185">
            <v>0</v>
          </cell>
          <cell r="ASA185">
            <v>0</v>
          </cell>
          <cell r="ASB185">
            <v>0</v>
          </cell>
          <cell r="ASC185">
            <v>0</v>
          </cell>
          <cell r="ASD185">
            <v>0</v>
          </cell>
          <cell r="ASE185">
            <v>0</v>
          </cell>
          <cell r="ASF185">
            <v>0</v>
          </cell>
          <cell r="ASG185">
            <v>0</v>
          </cell>
          <cell r="ASH185">
            <v>0</v>
          </cell>
          <cell r="ASI185">
            <v>0</v>
          </cell>
          <cell r="ASJ185">
            <v>0</v>
          </cell>
          <cell r="ASK185">
            <v>0</v>
          </cell>
          <cell r="ASL185">
            <v>0</v>
          </cell>
          <cell r="ASM185">
            <v>0</v>
          </cell>
          <cell r="ASN185">
            <v>0</v>
          </cell>
          <cell r="ASO185">
            <v>0</v>
          </cell>
          <cell r="ASP185">
            <v>0</v>
          </cell>
          <cell r="ASQ185">
            <v>0</v>
          </cell>
          <cell r="ASR185">
            <v>0</v>
          </cell>
          <cell r="ASS185">
            <v>0</v>
          </cell>
          <cell r="AST185">
            <v>0</v>
          </cell>
          <cell r="ASU185">
            <v>0</v>
          </cell>
          <cell r="ASV185">
            <v>0</v>
          </cell>
          <cell r="ASW185">
            <v>0</v>
          </cell>
          <cell r="ASX185">
            <v>0</v>
          </cell>
          <cell r="ASY185">
            <v>0</v>
          </cell>
          <cell r="ASZ185">
            <v>0</v>
          </cell>
          <cell r="ATA185">
            <v>0</v>
          </cell>
          <cell r="ATB185">
            <v>0</v>
          </cell>
          <cell r="ATC185">
            <v>0</v>
          </cell>
          <cell r="ATD185">
            <v>0</v>
          </cell>
          <cell r="ATE185">
            <v>0</v>
          </cell>
          <cell r="ATF185">
            <v>0</v>
          </cell>
          <cell r="ATG185">
            <v>0</v>
          </cell>
          <cell r="ATH185">
            <v>0</v>
          </cell>
          <cell r="AUD185">
            <v>0</v>
          </cell>
          <cell r="AUE185">
            <v>0</v>
          </cell>
          <cell r="AUF185">
            <v>0</v>
          </cell>
          <cell r="AUG185">
            <v>252791.27</v>
          </cell>
          <cell r="AUH185">
            <v>273393.01</v>
          </cell>
          <cell r="AUI185">
            <v>0</v>
          </cell>
          <cell r="AUJ185">
            <v>0</v>
          </cell>
          <cell r="AUK185">
            <v>0</v>
          </cell>
          <cell r="AUL185">
            <v>0</v>
          </cell>
          <cell r="AUM185">
            <v>0</v>
          </cell>
          <cell r="AUN185">
            <v>0</v>
          </cell>
          <cell r="AUO185">
            <v>0</v>
          </cell>
          <cell r="AUP185">
            <v>0</v>
          </cell>
          <cell r="AUQ185">
            <v>0</v>
          </cell>
          <cell r="AUR185">
            <v>0</v>
          </cell>
          <cell r="AUS185">
            <v>0</v>
          </cell>
          <cell r="AUT185">
            <v>0</v>
          </cell>
          <cell r="AUU185">
            <v>0</v>
          </cell>
          <cell r="AUV185">
            <v>0</v>
          </cell>
          <cell r="AUW185">
            <v>0</v>
          </cell>
          <cell r="AUX185">
            <v>0</v>
          </cell>
        </row>
        <row r="186">
          <cell r="E186" t="str">
            <v xml:space="preserve"> </v>
          </cell>
          <cell r="F186" t="str">
            <v>0940816076</v>
          </cell>
          <cell r="G186" t="str">
            <v>Jobcenter Landkreis Greiz</v>
          </cell>
        </row>
        <row r="187">
          <cell r="E187" t="str">
            <v xml:space="preserve"> </v>
          </cell>
          <cell r="F187" t="str">
            <v>0941416075</v>
          </cell>
          <cell r="G187" t="str">
            <v>Jobcenter Saale-Orla-Kreis</v>
          </cell>
          <cell r="H187">
            <v>0</v>
          </cell>
          <cell r="I187">
            <v>232805.76000000001</v>
          </cell>
          <cell r="J187">
            <v>-232805.76000000001</v>
          </cell>
          <cell r="K187">
            <v>219804.86</v>
          </cell>
          <cell r="L187">
            <v>1752966.5</v>
          </cell>
          <cell r="M187">
            <v>0</v>
          </cell>
          <cell r="N187">
            <v>35988.44</v>
          </cell>
          <cell r="O187">
            <v>0</v>
          </cell>
          <cell r="P187">
            <v>3146.33</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209014.5</v>
          </cell>
          <cell r="AG187">
            <v>1394687.57</v>
          </cell>
          <cell r="AH187">
            <v>0</v>
          </cell>
          <cell r="AI187">
            <v>35988.44</v>
          </cell>
          <cell r="AJ187">
            <v>0</v>
          </cell>
          <cell r="AK187">
            <v>3146.33</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-32.86</v>
          </cell>
          <cell r="BB187">
            <v>-152058.59</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209047.36</v>
          </cell>
          <cell r="BW187">
            <v>1546746.16</v>
          </cell>
          <cell r="BX187">
            <v>0</v>
          </cell>
          <cell r="BY187">
            <v>35988.44</v>
          </cell>
          <cell r="BZ187">
            <v>0</v>
          </cell>
          <cell r="CA187">
            <v>3146.33</v>
          </cell>
          <cell r="CB187">
            <v>0</v>
          </cell>
          <cell r="CC187">
            <v>0</v>
          </cell>
          <cell r="CD187">
            <v>0</v>
          </cell>
          <cell r="CE187">
            <v>0</v>
          </cell>
          <cell r="CF187">
            <v>0</v>
          </cell>
          <cell r="CG187">
            <v>0</v>
          </cell>
          <cell r="CH187">
            <v>0</v>
          </cell>
          <cell r="CI187">
            <v>0</v>
          </cell>
          <cell r="CJ187">
            <v>0</v>
          </cell>
          <cell r="CK187">
            <v>0</v>
          </cell>
          <cell r="CL187">
            <v>0</v>
          </cell>
          <cell r="CM187">
            <v>0</v>
          </cell>
          <cell r="DI187">
            <v>0</v>
          </cell>
          <cell r="DJ187">
            <v>0</v>
          </cell>
          <cell r="DK187">
            <v>0</v>
          </cell>
          <cell r="DL187">
            <v>172680.79</v>
          </cell>
          <cell r="DM187">
            <v>1346101.81</v>
          </cell>
          <cell r="DN187">
            <v>0</v>
          </cell>
          <cell r="DO187">
            <v>35988.44</v>
          </cell>
          <cell r="DP187">
            <v>0</v>
          </cell>
          <cell r="DQ187">
            <v>3146.33</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61800.06</v>
          </cell>
          <cell r="EH187">
            <v>423200.54</v>
          </cell>
          <cell r="EI187">
            <v>0</v>
          </cell>
          <cell r="EJ187">
            <v>1358.67</v>
          </cell>
          <cell r="EK187">
            <v>0</v>
          </cell>
          <cell r="EL187">
            <v>110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21197.93</v>
          </cell>
          <cell r="FC187">
            <v>78102.720000000001</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599.97</v>
          </cell>
          <cell r="FX187">
            <v>7577.04</v>
          </cell>
          <cell r="FY187">
            <v>0</v>
          </cell>
          <cell r="FZ187">
            <v>4048.44</v>
          </cell>
          <cell r="GA187">
            <v>0</v>
          </cell>
          <cell r="GB187">
            <v>3036.33</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68039.149999999994</v>
          </cell>
          <cell r="GS187">
            <v>713260.36</v>
          </cell>
          <cell r="GT187">
            <v>0</v>
          </cell>
          <cell r="GU187">
            <v>30581.33</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IE187">
            <v>0</v>
          </cell>
          <cell r="IF187">
            <v>0</v>
          </cell>
          <cell r="IG187">
            <v>0</v>
          </cell>
          <cell r="IH187">
            <v>43199.53</v>
          </cell>
          <cell r="II187">
            <v>552625.48</v>
          </cell>
          <cell r="IJ187">
            <v>0</v>
          </cell>
          <cell r="IK187">
            <v>30581.33</v>
          </cell>
          <cell r="IL187">
            <v>0</v>
          </cell>
          <cell r="IM187">
            <v>0</v>
          </cell>
          <cell r="IN187">
            <v>0</v>
          </cell>
          <cell r="IO187">
            <v>0</v>
          </cell>
          <cell r="IP187">
            <v>0</v>
          </cell>
          <cell r="IQ187">
            <v>0</v>
          </cell>
          <cell r="IR187">
            <v>0</v>
          </cell>
          <cell r="IS187">
            <v>0</v>
          </cell>
          <cell r="IT187">
            <v>0</v>
          </cell>
          <cell r="IU187">
            <v>0</v>
          </cell>
          <cell r="IV187">
            <v>0</v>
          </cell>
          <cell r="IW187">
            <v>0</v>
          </cell>
          <cell r="IX187">
            <v>0</v>
          </cell>
          <cell r="IY187">
            <v>0</v>
          </cell>
          <cell r="KP187">
            <v>0</v>
          </cell>
          <cell r="KQ187">
            <v>0</v>
          </cell>
          <cell r="KR187">
            <v>0</v>
          </cell>
          <cell r="KS187">
            <v>20557.22</v>
          </cell>
          <cell r="KT187">
            <v>156352.48000000001</v>
          </cell>
          <cell r="KU187">
            <v>0</v>
          </cell>
          <cell r="KV187">
            <v>0</v>
          </cell>
          <cell r="KW187">
            <v>0</v>
          </cell>
          <cell r="KX187">
            <v>0</v>
          </cell>
          <cell r="KY187">
            <v>0</v>
          </cell>
          <cell r="KZ187">
            <v>0</v>
          </cell>
          <cell r="LA187">
            <v>0</v>
          </cell>
          <cell r="LB187">
            <v>0</v>
          </cell>
          <cell r="LC187">
            <v>0</v>
          </cell>
          <cell r="LD187">
            <v>0</v>
          </cell>
          <cell r="LE187">
            <v>0</v>
          </cell>
          <cell r="LF187">
            <v>0</v>
          </cell>
          <cell r="LG187">
            <v>0</v>
          </cell>
          <cell r="LH187">
            <v>0</v>
          </cell>
          <cell r="LI187">
            <v>0</v>
          </cell>
          <cell r="LJ187">
            <v>0</v>
          </cell>
          <cell r="LK187">
            <v>0</v>
          </cell>
          <cell r="LL187">
            <v>0</v>
          </cell>
          <cell r="LM187">
            <v>0</v>
          </cell>
          <cell r="LN187">
            <v>4282.3999999999996</v>
          </cell>
          <cell r="LO187">
            <v>4282.3999999999996</v>
          </cell>
          <cell r="LP187">
            <v>0</v>
          </cell>
          <cell r="LQ187">
            <v>0</v>
          </cell>
          <cell r="LR187">
            <v>0</v>
          </cell>
          <cell r="LS187">
            <v>0</v>
          </cell>
          <cell r="LT187">
            <v>0</v>
          </cell>
          <cell r="LU187">
            <v>0</v>
          </cell>
          <cell r="LV187">
            <v>0</v>
          </cell>
          <cell r="LW187">
            <v>0</v>
          </cell>
          <cell r="LX187">
            <v>0</v>
          </cell>
          <cell r="LY187">
            <v>0</v>
          </cell>
          <cell r="LZ187">
            <v>0</v>
          </cell>
          <cell r="MA187">
            <v>0</v>
          </cell>
          <cell r="MB187">
            <v>0</v>
          </cell>
          <cell r="MC187">
            <v>0</v>
          </cell>
          <cell r="MD187">
            <v>0</v>
          </cell>
          <cell r="ME187">
            <v>0</v>
          </cell>
          <cell r="MF187">
            <v>0</v>
          </cell>
          <cell r="MG187">
            <v>0</v>
          </cell>
          <cell r="MH187">
            <v>0</v>
          </cell>
          <cell r="MI187">
            <v>5720.14</v>
          </cell>
          <cell r="MJ187">
            <v>46001.43</v>
          </cell>
          <cell r="MK187">
            <v>0</v>
          </cell>
          <cell r="ML187">
            <v>0</v>
          </cell>
          <cell r="MM187">
            <v>0</v>
          </cell>
          <cell r="MN187">
            <v>0</v>
          </cell>
          <cell r="MO187">
            <v>0</v>
          </cell>
          <cell r="MP187">
            <v>0</v>
          </cell>
          <cell r="MQ187">
            <v>0</v>
          </cell>
          <cell r="MR187">
            <v>0</v>
          </cell>
          <cell r="MS187">
            <v>0</v>
          </cell>
          <cell r="MT187">
            <v>0</v>
          </cell>
          <cell r="MU187">
            <v>0</v>
          </cell>
          <cell r="MV187">
            <v>0</v>
          </cell>
          <cell r="MW187">
            <v>0</v>
          </cell>
          <cell r="MX187">
            <v>0</v>
          </cell>
          <cell r="MY187">
            <v>0</v>
          </cell>
          <cell r="MZ187">
            <v>0</v>
          </cell>
          <cell r="NA187">
            <v>0</v>
          </cell>
          <cell r="NB187">
            <v>0</v>
          </cell>
          <cell r="NC187">
            <v>0</v>
          </cell>
          <cell r="ND187">
            <v>10256.06</v>
          </cell>
          <cell r="NE187">
            <v>32567.48</v>
          </cell>
          <cell r="NF187">
            <v>0</v>
          </cell>
          <cell r="NG187">
            <v>0</v>
          </cell>
          <cell r="NH187">
            <v>0</v>
          </cell>
          <cell r="NI187">
            <v>0</v>
          </cell>
          <cell r="NJ187">
            <v>0</v>
          </cell>
          <cell r="NK187">
            <v>0</v>
          </cell>
          <cell r="NL187">
            <v>0</v>
          </cell>
          <cell r="NM187">
            <v>0</v>
          </cell>
          <cell r="NN187">
            <v>0</v>
          </cell>
          <cell r="NO187">
            <v>0</v>
          </cell>
          <cell r="NP187">
            <v>0</v>
          </cell>
          <cell r="NQ187">
            <v>0</v>
          </cell>
          <cell r="NR187">
            <v>0</v>
          </cell>
          <cell r="NS187">
            <v>0</v>
          </cell>
          <cell r="NT187">
            <v>0</v>
          </cell>
          <cell r="NU187">
            <v>0</v>
          </cell>
          <cell r="PL187">
            <v>0</v>
          </cell>
          <cell r="PM187">
            <v>0</v>
          </cell>
          <cell r="PN187">
            <v>0</v>
          </cell>
          <cell r="PO187">
            <v>267.39999999999998</v>
          </cell>
          <cell r="PP187">
            <v>534.79999999999995</v>
          </cell>
          <cell r="PQ187">
            <v>0</v>
          </cell>
          <cell r="PR187">
            <v>0</v>
          </cell>
          <cell r="PS187">
            <v>0</v>
          </cell>
          <cell r="PT187">
            <v>0</v>
          </cell>
          <cell r="PU187">
            <v>0</v>
          </cell>
          <cell r="PV187">
            <v>0</v>
          </cell>
          <cell r="PW187">
            <v>0</v>
          </cell>
          <cell r="PX187">
            <v>0</v>
          </cell>
          <cell r="PY187">
            <v>0</v>
          </cell>
          <cell r="PZ187">
            <v>0</v>
          </cell>
          <cell r="QA187">
            <v>0</v>
          </cell>
          <cell r="QB187">
            <v>0</v>
          </cell>
          <cell r="QC187">
            <v>0</v>
          </cell>
          <cell r="QD187">
            <v>0</v>
          </cell>
          <cell r="QE187">
            <v>0</v>
          </cell>
          <cell r="QF187">
            <v>0</v>
          </cell>
          <cell r="RB187">
            <v>0</v>
          </cell>
          <cell r="RC187">
            <v>0</v>
          </cell>
          <cell r="RD187">
            <v>0</v>
          </cell>
          <cell r="RE187">
            <v>-241.8</v>
          </cell>
          <cell r="RF187">
            <v>-241.8</v>
          </cell>
          <cell r="RG187">
            <v>0</v>
          </cell>
          <cell r="RH187">
            <v>0</v>
          </cell>
          <cell r="RI187">
            <v>0</v>
          </cell>
          <cell r="RJ187">
            <v>0</v>
          </cell>
          <cell r="RK187">
            <v>0</v>
          </cell>
          <cell r="RL187">
            <v>0</v>
          </cell>
          <cell r="RM187">
            <v>0</v>
          </cell>
          <cell r="RN187">
            <v>0</v>
          </cell>
          <cell r="RO187">
            <v>0</v>
          </cell>
          <cell r="RP187">
            <v>0</v>
          </cell>
          <cell r="RQ187">
            <v>0</v>
          </cell>
          <cell r="RR187">
            <v>0</v>
          </cell>
          <cell r="RS187">
            <v>0</v>
          </cell>
          <cell r="RT187">
            <v>0</v>
          </cell>
          <cell r="RU187">
            <v>0</v>
          </cell>
          <cell r="RV187">
            <v>0</v>
          </cell>
          <cell r="RW187">
            <v>0</v>
          </cell>
          <cell r="RX187">
            <v>0</v>
          </cell>
          <cell r="RY187">
            <v>0</v>
          </cell>
          <cell r="RZ187">
            <v>2747.91</v>
          </cell>
          <cell r="SA187">
            <v>2778.8</v>
          </cell>
          <cell r="SB187">
            <v>0</v>
          </cell>
          <cell r="SC187">
            <v>0</v>
          </cell>
          <cell r="SD187">
            <v>0</v>
          </cell>
          <cell r="SE187">
            <v>0</v>
          </cell>
          <cell r="SF187">
            <v>0</v>
          </cell>
          <cell r="SG187">
            <v>0</v>
          </cell>
          <cell r="SH187">
            <v>0</v>
          </cell>
          <cell r="SI187">
            <v>0</v>
          </cell>
          <cell r="SJ187">
            <v>0</v>
          </cell>
          <cell r="SK187">
            <v>0</v>
          </cell>
          <cell r="SL187">
            <v>0</v>
          </cell>
          <cell r="SM187">
            <v>0</v>
          </cell>
          <cell r="SN187">
            <v>0</v>
          </cell>
          <cell r="SO187">
            <v>0</v>
          </cell>
          <cell r="SP187">
            <v>0</v>
          </cell>
          <cell r="SQ187">
            <v>0</v>
          </cell>
          <cell r="TM187">
            <v>0</v>
          </cell>
          <cell r="TN187">
            <v>0</v>
          </cell>
          <cell r="TO187">
            <v>0</v>
          </cell>
          <cell r="TP187">
            <v>2293.9699999999998</v>
          </cell>
          <cell r="TQ187">
            <v>42320.44</v>
          </cell>
          <cell r="TR187">
            <v>0</v>
          </cell>
          <cell r="TS187">
            <v>0</v>
          </cell>
          <cell r="TT187">
            <v>0</v>
          </cell>
          <cell r="TU187">
            <v>0</v>
          </cell>
          <cell r="TV187">
            <v>0</v>
          </cell>
          <cell r="TW187">
            <v>0</v>
          </cell>
          <cell r="TX187">
            <v>0</v>
          </cell>
          <cell r="TY187">
            <v>0</v>
          </cell>
          <cell r="TZ187">
            <v>0</v>
          </cell>
          <cell r="UA187">
            <v>0</v>
          </cell>
          <cell r="UB187">
            <v>0</v>
          </cell>
          <cell r="UC187">
            <v>0</v>
          </cell>
          <cell r="UD187">
            <v>0</v>
          </cell>
          <cell r="UE187">
            <v>0</v>
          </cell>
          <cell r="UF187">
            <v>0</v>
          </cell>
          <cell r="UG187">
            <v>0</v>
          </cell>
          <cell r="WS187">
            <v>0</v>
          </cell>
          <cell r="WT187">
            <v>0</v>
          </cell>
          <cell r="WU187">
            <v>0</v>
          </cell>
          <cell r="WV187">
            <v>18201.46</v>
          </cell>
          <cell r="WW187">
            <v>79824.429999999993</v>
          </cell>
          <cell r="WX187">
            <v>0</v>
          </cell>
          <cell r="WY187">
            <v>0</v>
          </cell>
          <cell r="WZ187">
            <v>0</v>
          </cell>
          <cell r="XA187">
            <v>0</v>
          </cell>
          <cell r="XB187">
            <v>0</v>
          </cell>
          <cell r="XC187">
            <v>0</v>
          </cell>
          <cell r="XD187">
            <v>0</v>
          </cell>
          <cell r="XE187">
            <v>0</v>
          </cell>
          <cell r="XF187">
            <v>0</v>
          </cell>
          <cell r="XG187">
            <v>0</v>
          </cell>
          <cell r="XH187">
            <v>0</v>
          </cell>
          <cell r="XI187">
            <v>0</v>
          </cell>
          <cell r="XJ187">
            <v>0</v>
          </cell>
          <cell r="XK187">
            <v>0</v>
          </cell>
          <cell r="XL187">
            <v>0</v>
          </cell>
          <cell r="XM187">
            <v>0</v>
          </cell>
          <cell r="XN187">
            <v>0</v>
          </cell>
          <cell r="XO187">
            <v>0</v>
          </cell>
          <cell r="XP187">
            <v>0</v>
          </cell>
          <cell r="XQ187">
            <v>10575.82</v>
          </cell>
          <cell r="XR187">
            <v>94137.43</v>
          </cell>
          <cell r="XS187">
            <v>0</v>
          </cell>
          <cell r="XT187">
            <v>0</v>
          </cell>
          <cell r="XU187">
            <v>0</v>
          </cell>
          <cell r="XV187">
            <v>0</v>
          </cell>
          <cell r="XW187">
            <v>0</v>
          </cell>
          <cell r="XX187">
            <v>0</v>
          </cell>
          <cell r="XY187">
            <v>0</v>
          </cell>
          <cell r="XZ187">
            <v>0</v>
          </cell>
          <cell r="YA187">
            <v>0</v>
          </cell>
          <cell r="YB187">
            <v>0</v>
          </cell>
          <cell r="YC187">
            <v>0</v>
          </cell>
          <cell r="YD187">
            <v>0</v>
          </cell>
          <cell r="YE187">
            <v>0</v>
          </cell>
          <cell r="YF187">
            <v>0</v>
          </cell>
          <cell r="YG187">
            <v>0</v>
          </cell>
          <cell r="YH187">
            <v>0</v>
          </cell>
          <cell r="YI187">
            <v>0</v>
          </cell>
          <cell r="YJ187">
            <v>0</v>
          </cell>
          <cell r="YK187">
            <v>0</v>
          </cell>
          <cell r="YL187">
            <v>6532.19</v>
          </cell>
          <cell r="YM187">
            <v>25520.79</v>
          </cell>
          <cell r="YN187">
            <v>0</v>
          </cell>
          <cell r="YO187">
            <v>0</v>
          </cell>
          <cell r="YP187">
            <v>0</v>
          </cell>
          <cell r="YQ187">
            <v>0</v>
          </cell>
          <cell r="YR187">
            <v>0</v>
          </cell>
          <cell r="YS187">
            <v>0</v>
          </cell>
          <cell r="YT187">
            <v>0</v>
          </cell>
          <cell r="YU187">
            <v>0</v>
          </cell>
          <cell r="YV187">
            <v>0</v>
          </cell>
          <cell r="YW187">
            <v>0</v>
          </cell>
          <cell r="YX187">
            <v>0</v>
          </cell>
          <cell r="YY187">
            <v>0</v>
          </cell>
          <cell r="YZ187">
            <v>0</v>
          </cell>
          <cell r="ZA187">
            <v>0</v>
          </cell>
          <cell r="ZB187">
            <v>0</v>
          </cell>
          <cell r="ZC187">
            <v>0</v>
          </cell>
          <cell r="ZD187">
            <v>0</v>
          </cell>
          <cell r="ZE187">
            <v>0</v>
          </cell>
          <cell r="ZF187">
            <v>0</v>
          </cell>
          <cell r="ZG187">
            <v>2423.6999999999998</v>
          </cell>
          <cell r="ZH187">
            <v>4352</v>
          </cell>
          <cell r="ZI187">
            <v>0</v>
          </cell>
          <cell r="ZJ187">
            <v>0</v>
          </cell>
          <cell r="ZK187">
            <v>0</v>
          </cell>
          <cell r="ZL187">
            <v>0</v>
          </cell>
          <cell r="ZM187">
            <v>0</v>
          </cell>
          <cell r="ZN187">
            <v>0</v>
          </cell>
          <cell r="ZO187">
            <v>0</v>
          </cell>
          <cell r="ZP187">
            <v>0</v>
          </cell>
          <cell r="ZQ187">
            <v>0</v>
          </cell>
          <cell r="ZR187">
            <v>0</v>
          </cell>
          <cell r="ZS187">
            <v>0</v>
          </cell>
          <cell r="ZT187">
            <v>0</v>
          </cell>
          <cell r="ZU187">
            <v>0</v>
          </cell>
          <cell r="ZV187">
            <v>0</v>
          </cell>
          <cell r="ZW187">
            <v>0</v>
          </cell>
          <cell r="ZX187">
            <v>0</v>
          </cell>
          <cell r="AAT187">
            <v>0</v>
          </cell>
          <cell r="AAU187">
            <v>0</v>
          </cell>
          <cell r="AAV187">
            <v>0</v>
          </cell>
          <cell r="AAW187">
            <v>2423.6999999999998</v>
          </cell>
          <cell r="AAX187">
            <v>4352</v>
          </cell>
          <cell r="AAY187">
            <v>0</v>
          </cell>
          <cell r="AAZ187">
            <v>0</v>
          </cell>
          <cell r="ABA187">
            <v>0</v>
          </cell>
          <cell r="ABB187">
            <v>0</v>
          </cell>
          <cell r="ABC187">
            <v>0</v>
          </cell>
          <cell r="ABD187">
            <v>0</v>
          </cell>
          <cell r="ABE187">
            <v>0</v>
          </cell>
          <cell r="ABF187">
            <v>0</v>
          </cell>
          <cell r="ABG187">
            <v>0</v>
          </cell>
          <cell r="ABH187">
            <v>0</v>
          </cell>
          <cell r="ABI187">
            <v>0</v>
          </cell>
          <cell r="ABJ187">
            <v>0</v>
          </cell>
          <cell r="ABK187">
            <v>0</v>
          </cell>
          <cell r="ABL187">
            <v>0</v>
          </cell>
          <cell r="ABM187">
            <v>0</v>
          </cell>
          <cell r="ABN187">
            <v>0</v>
          </cell>
          <cell r="ADE187">
            <v>0</v>
          </cell>
          <cell r="ADF187">
            <v>0</v>
          </cell>
          <cell r="ADG187">
            <v>0</v>
          </cell>
          <cell r="ADH187">
            <v>2423.6999999999998</v>
          </cell>
          <cell r="ADI187">
            <v>4039.5</v>
          </cell>
          <cell r="ADJ187">
            <v>0</v>
          </cell>
          <cell r="ADK187">
            <v>0</v>
          </cell>
          <cell r="ADL187">
            <v>0</v>
          </cell>
          <cell r="ADM187">
            <v>0</v>
          </cell>
          <cell r="ADN187">
            <v>0</v>
          </cell>
          <cell r="ADO187">
            <v>0</v>
          </cell>
          <cell r="ADP187">
            <v>0</v>
          </cell>
          <cell r="ADQ187">
            <v>0</v>
          </cell>
          <cell r="ADR187">
            <v>0</v>
          </cell>
          <cell r="ADS187">
            <v>0</v>
          </cell>
          <cell r="ADT187">
            <v>0</v>
          </cell>
          <cell r="ADU187">
            <v>0</v>
          </cell>
          <cell r="ADV187">
            <v>0</v>
          </cell>
          <cell r="ADW187">
            <v>0</v>
          </cell>
          <cell r="ADX187">
            <v>0</v>
          </cell>
          <cell r="ADY187">
            <v>0</v>
          </cell>
          <cell r="AEV187">
            <v>0</v>
          </cell>
          <cell r="AEW187">
            <v>0</v>
          </cell>
          <cell r="AEY187">
            <v>312.5</v>
          </cell>
          <cell r="AFA187">
            <v>0</v>
          </cell>
          <cell r="AFC187">
            <v>0</v>
          </cell>
          <cell r="AFE187">
            <v>0</v>
          </cell>
          <cell r="AFG187">
            <v>0</v>
          </cell>
          <cell r="AFI187">
            <v>0</v>
          </cell>
          <cell r="AFK187">
            <v>0</v>
          </cell>
          <cell r="AFM187">
            <v>0</v>
          </cell>
          <cell r="AFO187">
            <v>0</v>
          </cell>
          <cell r="AJQ187">
            <v>0</v>
          </cell>
          <cell r="AJR187">
            <v>0</v>
          </cell>
          <cell r="AJS187">
            <v>0</v>
          </cell>
          <cell r="AJT187">
            <v>4108.49</v>
          </cell>
          <cell r="AJU187">
            <v>21168.79</v>
          </cell>
          <cell r="AJV187">
            <v>0</v>
          </cell>
          <cell r="AJW187">
            <v>0</v>
          </cell>
          <cell r="AJX187">
            <v>0</v>
          </cell>
          <cell r="AJY187">
            <v>0</v>
          </cell>
          <cell r="AJZ187">
            <v>0</v>
          </cell>
          <cell r="AKA187">
            <v>0</v>
          </cell>
          <cell r="AKB187">
            <v>0</v>
          </cell>
          <cell r="AKC187">
            <v>0</v>
          </cell>
          <cell r="AKD187">
            <v>0</v>
          </cell>
          <cell r="AKE187">
            <v>0</v>
          </cell>
          <cell r="AKF187">
            <v>0</v>
          </cell>
          <cell r="AKG187">
            <v>0</v>
          </cell>
          <cell r="AKH187">
            <v>0</v>
          </cell>
          <cell r="AKI187">
            <v>0</v>
          </cell>
          <cell r="AKJ187">
            <v>0</v>
          </cell>
          <cell r="AKK187">
            <v>0</v>
          </cell>
          <cell r="AKL187">
            <v>0</v>
          </cell>
          <cell r="AKM187">
            <v>0</v>
          </cell>
          <cell r="AKN187">
            <v>0</v>
          </cell>
          <cell r="AKO187">
            <v>1057.0999999999999</v>
          </cell>
          <cell r="AKP187">
            <v>1161.7</v>
          </cell>
          <cell r="AKQ187">
            <v>0</v>
          </cell>
          <cell r="AKR187">
            <v>0</v>
          </cell>
          <cell r="AKS187">
            <v>0</v>
          </cell>
          <cell r="AKT187">
            <v>0</v>
          </cell>
          <cell r="AKU187">
            <v>0</v>
          </cell>
          <cell r="AKV187">
            <v>0</v>
          </cell>
          <cell r="AKW187">
            <v>0</v>
          </cell>
          <cell r="AKX187">
            <v>0</v>
          </cell>
          <cell r="AKY187">
            <v>0</v>
          </cell>
          <cell r="AKZ187">
            <v>0</v>
          </cell>
          <cell r="ALA187">
            <v>0</v>
          </cell>
          <cell r="ALB187">
            <v>0</v>
          </cell>
          <cell r="ALC187">
            <v>0</v>
          </cell>
          <cell r="ALD187">
            <v>0</v>
          </cell>
          <cell r="ALE187">
            <v>0</v>
          </cell>
          <cell r="ALF187">
            <v>0</v>
          </cell>
          <cell r="AMB187">
            <v>0</v>
          </cell>
          <cell r="AMC187">
            <v>232805.76000000001</v>
          </cell>
          <cell r="AMD187">
            <v>-232805.76000000001</v>
          </cell>
          <cell r="AME187">
            <v>10790.36</v>
          </cell>
          <cell r="AMF187">
            <v>358278.93</v>
          </cell>
          <cell r="AMG187">
            <v>0</v>
          </cell>
          <cell r="AMH187">
            <v>0</v>
          </cell>
          <cell r="AMI187">
            <v>0</v>
          </cell>
          <cell r="AMJ187">
            <v>0</v>
          </cell>
          <cell r="AMK187">
            <v>0</v>
          </cell>
          <cell r="AML187">
            <v>0</v>
          </cell>
          <cell r="AMM187">
            <v>0</v>
          </cell>
          <cell r="AMN187">
            <v>0</v>
          </cell>
          <cell r="AMO187">
            <v>0</v>
          </cell>
          <cell r="AMP187">
            <v>0</v>
          </cell>
          <cell r="AMQ187">
            <v>0</v>
          </cell>
          <cell r="AMR187">
            <v>0</v>
          </cell>
          <cell r="AMS187">
            <v>0</v>
          </cell>
          <cell r="AMT187">
            <v>0</v>
          </cell>
          <cell r="AMU187">
            <v>0</v>
          </cell>
          <cell r="AMV187">
            <v>0</v>
          </cell>
          <cell r="AMW187">
            <v>0</v>
          </cell>
          <cell r="AMX187">
            <v>0</v>
          </cell>
          <cell r="AMY187">
            <v>0</v>
          </cell>
          <cell r="AMZ187">
            <v>-204394.47</v>
          </cell>
          <cell r="ANA187">
            <v>-137667.54999999999</v>
          </cell>
          <cell r="ANB187">
            <v>0</v>
          </cell>
          <cell r="ANC187">
            <v>0</v>
          </cell>
          <cell r="AND187">
            <v>0</v>
          </cell>
          <cell r="ANE187">
            <v>0</v>
          </cell>
          <cell r="ANF187">
            <v>0</v>
          </cell>
          <cell r="ANG187">
            <v>0</v>
          </cell>
          <cell r="ANH187">
            <v>0</v>
          </cell>
          <cell r="ANI187">
            <v>0</v>
          </cell>
          <cell r="ANJ187">
            <v>0</v>
          </cell>
          <cell r="ANK187">
            <v>0</v>
          </cell>
          <cell r="ANL187">
            <v>0</v>
          </cell>
          <cell r="ANM187">
            <v>0</v>
          </cell>
          <cell r="ANN187">
            <v>0</v>
          </cell>
          <cell r="ANO187">
            <v>0</v>
          </cell>
          <cell r="ANP187">
            <v>0</v>
          </cell>
          <cell r="ANQ187">
            <v>0</v>
          </cell>
          <cell r="APH187">
            <v>0</v>
          </cell>
          <cell r="API187">
            <v>0</v>
          </cell>
          <cell r="APJ187">
            <v>0</v>
          </cell>
          <cell r="APK187">
            <v>-25341</v>
          </cell>
          <cell r="APL187">
            <v>-29614.080000000002</v>
          </cell>
          <cell r="APM187">
            <v>0</v>
          </cell>
          <cell r="APN187">
            <v>0</v>
          </cell>
          <cell r="APO187">
            <v>0</v>
          </cell>
          <cell r="APP187">
            <v>0</v>
          </cell>
          <cell r="APQ187">
            <v>0</v>
          </cell>
          <cell r="APR187">
            <v>0</v>
          </cell>
          <cell r="APS187">
            <v>0</v>
          </cell>
          <cell r="APT187">
            <v>0</v>
          </cell>
          <cell r="APU187">
            <v>0</v>
          </cell>
          <cell r="APV187">
            <v>0</v>
          </cell>
          <cell r="APW187">
            <v>0</v>
          </cell>
          <cell r="APX187">
            <v>0</v>
          </cell>
          <cell r="APY187">
            <v>0</v>
          </cell>
          <cell r="APZ187">
            <v>0</v>
          </cell>
          <cell r="AQA187">
            <v>0</v>
          </cell>
          <cell r="AQB187">
            <v>0</v>
          </cell>
          <cell r="AQC187">
            <v>0</v>
          </cell>
          <cell r="AQD187">
            <v>0</v>
          </cell>
          <cell r="AQE187">
            <v>0</v>
          </cell>
          <cell r="AQF187">
            <v>-179053.47</v>
          </cell>
          <cell r="AQG187">
            <v>-108053.47</v>
          </cell>
          <cell r="AQH187">
            <v>0</v>
          </cell>
          <cell r="AQI187">
            <v>0</v>
          </cell>
          <cell r="AQJ187">
            <v>0</v>
          </cell>
          <cell r="AQK187">
            <v>0</v>
          </cell>
          <cell r="AQL187">
            <v>0</v>
          </cell>
          <cell r="AQM187">
            <v>0</v>
          </cell>
          <cell r="AQN187">
            <v>0</v>
          </cell>
          <cell r="AQO187">
            <v>0</v>
          </cell>
          <cell r="AQP187">
            <v>0</v>
          </cell>
          <cell r="AQQ187">
            <v>0</v>
          </cell>
          <cell r="AQR187">
            <v>0</v>
          </cell>
          <cell r="AQS187">
            <v>0</v>
          </cell>
          <cell r="AQT187">
            <v>0</v>
          </cell>
          <cell r="AQU187">
            <v>0</v>
          </cell>
          <cell r="AQV187">
            <v>0</v>
          </cell>
          <cell r="AQW187">
            <v>0</v>
          </cell>
          <cell r="ARS187">
            <v>0</v>
          </cell>
          <cell r="ART187">
            <v>0</v>
          </cell>
          <cell r="ARU187">
            <v>0</v>
          </cell>
          <cell r="ARV187">
            <v>-179053.47</v>
          </cell>
          <cell r="ARW187">
            <v>-108053.47</v>
          </cell>
          <cell r="ARX187">
            <v>0</v>
          </cell>
          <cell r="ARY187">
            <v>0</v>
          </cell>
          <cell r="ARZ187">
            <v>0</v>
          </cell>
          <cell r="ASA187">
            <v>0</v>
          </cell>
          <cell r="ASB187">
            <v>0</v>
          </cell>
          <cell r="ASC187">
            <v>0</v>
          </cell>
          <cell r="ASD187">
            <v>0</v>
          </cell>
          <cell r="ASE187">
            <v>0</v>
          </cell>
          <cell r="ASF187">
            <v>0</v>
          </cell>
          <cell r="ASG187">
            <v>0</v>
          </cell>
          <cell r="ASH187">
            <v>0</v>
          </cell>
          <cell r="ASI187">
            <v>0</v>
          </cell>
          <cell r="ASJ187">
            <v>0</v>
          </cell>
          <cell r="ASK187">
            <v>0</v>
          </cell>
          <cell r="ASL187">
            <v>0</v>
          </cell>
          <cell r="ASM187">
            <v>0</v>
          </cell>
          <cell r="AUD187">
            <v>0</v>
          </cell>
          <cell r="AUE187">
            <v>232805.76000000001</v>
          </cell>
          <cell r="AUF187">
            <v>-232805.76000000001</v>
          </cell>
          <cell r="AUG187">
            <v>215184.83</v>
          </cell>
          <cell r="AUH187">
            <v>495946.48</v>
          </cell>
          <cell r="AUI187">
            <v>0</v>
          </cell>
          <cell r="AUJ187">
            <v>0</v>
          </cell>
          <cell r="AUK187">
            <v>0</v>
          </cell>
          <cell r="AUL187">
            <v>0</v>
          </cell>
          <cell r="AUM187">
            <v>0</v>
          </cell>
          <cell r="AUN187">
            <v>0</v>
          </cell>
          <cell r="AUO187">
            <v>0</v>
          </cell>
          <cell r="AUP187">
            <v>0</v>
          </cell>
          <cell r="AUQ187">
            <v>0</v>
          </cell>
          <cell r="AUR187">
            <v>0</v>
          </cell>
          <cell r="AUS187">
            <v>0</v>
          </cell>
          <cell r="AUT187">
            <v>0</v>
          </cell>
          <cell r="AUU187">
            <v>0</v>
          </cell>
          <cell r="AUV187">
            <v>0</v>
          </cell>
          <cell r="AUW187">
            <v>0</v>
          </cell>
          <cell r="AUX187">
            <v>0</v>
          </cell>
        </row>
        <row r="188">
          <cell r="E188" t="str">
            <v xml:space="preserve"> </v>
          </cell>
          <cell r="F188" t="str">
            <v>0941816077</v>
          </cell>
          <cell r="G188" t="str">
            <v>Jobcenter Altenburgerland</v>
          </cell>
          <cell r="H188">
            <v>0</v>
          </cell>
          <cell r="I188">
            <v>1198666.6599999999</v>
          </cell>
          <cell r="J188">
            <v>-1198666.6599999999</v>
          </cell>
          <cell r="K188">
            <v>202955.27</v>
          </cell>
          <cell r="L188">
            <v>2997749.2</v>
          </cell>
          <cell r="M188">
            <v>0</v>
          </cell>
          <cell r="N188">
            <v>59462.67</v>
          </cell>
          <cell r="O188">
            <v>0</v>
          </cell>
          <cell r="P188">
            <v>3445.5</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323207.98</v>
          </cell>
          <cell r="AG188">
            <v>3099152.75</v>
          </cell>
          <cell r="AH188">
            <v>0</v>
          </cell>
          <cell r="AI188">
            <v>59462.67</v>
          </cell>
          <cell r="AJ188">
            <v>0</v>
          </cell>
          <cell r="AK188">
            <v>3445.5</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-4454.12</v>
          </cell>
          <cell r="BB188">
            <v>-35633.410000000003</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327662.09999999998</v>
          </cell>
          <cell r="BW188">
            <v>3134786.16</v>
          </cell>
          <cell r="BX188">
            <v>0</v>
          </cell>
          <cell r="BY188">
            <v>59462.67</v>
          </cell>
          <cell r="BZ188">
            <v>0</v>
          </cell>
          <cell r="CA188">
            <v>3445.5</v>
          </cell>
          <cell r="CB188">
            <v>0</v>
          </cell>
          <cell r="CC188">
            <v>0</v>
          </cell>
          <cell r="CD188">
            <v>0</v>
          </cell>
          <cell r="CE188">
            <v>0</v>
          </cell>
          <cell r="CF188">
            <v>0</v>
          </cell>
          <cell r="CG188">
            <v>0</v>
          </cell>
          <cell r="CH188">
            <v>0</v>
          </cell>
          <cell r="CI188">
            <v>0</v>
          </cell>
          <cell r="CJ188">
            <v>0</v>
          </cell>
          <cell r="CK188">
            <v>0</v>
          </cell>
          <cell r="CL188">
            <v>0</v>
          </cell>
          <cell r="CM188">
            <v>0</v>
          </cell>
          <cell r="DI188">
            <v>0</v>
          </cell>
          <cell r="DJ188">
            <v>0</v>
          </cell>
          <cell r="DK188">
            <v>0</v>
          </cell>
          <cell r="DL188">
            <v>253490.25</v>
          </cell>
          <cell r="DM188">
            <v>1920485.2</v>
          </cell>
          <cell r="DN188">
            <v>0</v>
          </cell>
          <cell r="DO188">
            <v>3119.07</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125573.18</v>
          </cell>
          <cell r="EH188">
            <v>891636.51</v>
          </cell>
          <cell r="EI188">
            <v>0</v>
          </cell>
          <cell r="EJ188">
            <v>2800.83</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22104.05</v>
          </cell>
          <cell r="FC188">
            <v>99958.35</v>
          </cell>
          <cell r="FD188">
            <v>0</v>
          </cell>
          <cell r="FE188">
            <v>318.24</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GO188">
            <v>0</v>
          </cell>
          <cell r="GP188">
            <v>0</v>
          </cell>
          <cell r="GQ188">
            <v>0</v>
          </cell>
          <cell r="GR188">
            <v>63898.35</v>
          </cell>
          <cell r="GS188">
            <v>652451.42000000004</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IE188">
            <v>0</v>
          </cell>
          <cell r="IF188">
            <v>0</v>
          </cell>
          <cell r="IG188">
            <v>0</v>
          </cell>
          <cell r="IH188">
            <v>59668.93</v>
          </cell>
          <cell r="II188">
            <v>644222</v>
          </cell>
          <cell r="IJ188">
            <v>0</v>
          </cell>
          <cell r="IK188">
            <v>0</v>
          </cell>
          <cell r="IL188">
            <v>0</v>
          </cell>
          <cell r="IM188">
            <v>0</v>
          </cell>
          <cell r="IN188">
            <v>0</v>
          </cell>
          <cell r="IO188">
            <v>0</v>
          </cell>
          <cell r="IP188">
            <v>0</v>
          </cell>
          <cell r="IQ188">
            <v>0</v>
          </cell>
          <cell r="IR188">
            <v>0</v>
          </cell>
          <cell r="IS188">
            <v>0</v>
          </cell>
          <cell r="IT188">
            <v>0</v>
          </cell>
          <cell r="IU188">
            <v>0</v>
          </cell>
          <cell r="IV188">
            <v>0</v>
          </cell>
          <cell r="IW188">
            <v>0</v>
          </cell>
          <cell r="IX188">
            <v>0</v>
          </cell>
          <cell r="IY188">
            <v>0</v>
          </cell>
          <cell r="IZ188">
            <v>0</v>
          </cell>
          <cell r="JA188">
            <v>0</v>
          </cell>
          <cell r="JB188">
            <v>0</v>
          </cell>
          <cell r="JC188">
            <v>644.22</v>
          </cell>
          <cell r="JD188">
            <v>652.22</v>
          </cell>
          <cell r="JE188">
            <v>0</v>
          </cell>
          <cell r="JF188">
            <v>0</v>
          </cell>
          <cell r="JG188">
            <v>0</v>
          </cell>
          <cell r="JH188">
            <v>0</v>
          </cell>
          <cell r="JI188">
            <v>0</v>
          </cell>
          <cell r="JJ188">
            <v>0</v>
          </cell>
          <cell r="JK188">
            <v>0</v>
          </cell>
          <cell r="JL188">
            <v>0</v>
          </cell>
          <cell r="JM188">
            <v>0</v>
          </cell>
          <cell r="JN188">
            <v>0</v>
          </cell>
          <cell r="JO188">
            <v>0</v>
          </cell>
          <cell r="JP188">
            <v>0</v>
          </cell>
          <cell r="JQ188">
            <v>0</v>
          </cell>
          <cell r="JR188">
            <v>0</v>
          </cell>
          <cell r="JS188">
            <v>0</v>
          </cell>
          <cell r="JT188">
            <v>0</v>
          </cell>
          <cell r="KP188">
            <v>0</v>
          </cell>
          <cell r="KQ188">
            <v>0</v>
          </cell>
          <cell r="KR188">
            <v>0</v>
          </cell>
          <cell r="KS188">
            <v>585.20000000000005</v>
          </cell>
          <cell r="KT188">
            <v>4577.2</v>
          </cell>
          <cell r="KU188">
            <v>0</v>
          </cell>
          <cell r="KV188">
            <v>0</v>
          </cell>
          <cell r="KW188">
            <v>0</v>
          </cell>
          <cell r="KX188">
            <v>0</v>
          </cell>
          <cell r="KY188">
            <v>0</v>
          </cell>
          <cell r="KZ188">
            <v>0</v>
          </cell>
          <cell r="LA188">
            <v>0</v>
          </cell>
          <cell r="LB188">
            <v>0</v>
          </cell>
          <cell r="LC188">
            <v>0</v>
          </cell>
          <cell r="LD188">
            <v>0</v>
          </cell>
          <cell r="LE188">
            <v>0</v>
          </cell>
          <cell r="LF188">
            <v>0</v>
          </cell>
          <cell r="LG188">
            <v>0</v>
          </cell>
          <cell r="LH188">
            <v>0</v>
          </cell>
          <cell r="LI188">
            <v>0</v>
          </cell>
          <cell r="LJ188">
            <v>0</v>
          </cell>
          <cell r="LK188">
            <v>0</v>
          </cell>
          <cell r="LL188">
            <v>0</v>
          </cell>
          <cell r="LM188">
            <v>0</v>
          </cell>
          <cell r="LN188">
            <v>3000</v>
          </cell>
          <cell r="LO188">
            <v>3000</v>
          </cell>
          <cell r="LP188">
            <v>0</v>
          </cell>
          <cell r="LQ188">
            <v>0</v>
          </cell>
          <cell r="LR188">
            <v>0</v>
          </cell>
          <cell r="LS188">
            <v>0</v>
          </cell>
          <cell r="LT188">
            <v>0</v>
          </cell>
          <cell r="LU188">
            <v>0</v>
          </cell>
          <cell r="LV188">
            <v>0</v>
          </cell>
          <cell r="LW188">
            <v>0</v>
          </cell>
          <cell r="LX188">
            <v>0</v>
          </cell>
          <cell r="LY188">
            <v>0</v>
          </cell>
          <cell r="LZ188">
            <v>0</v>
          </cell>
          <cell r="MA188">
            <v>0</v>
          </cell>
          <cell r="MB188">
            <v>0</v>
          </cell>
          <cell r="MC188">
            <v>0</v>
          </cell>
          <cell r="MD188">
            <v>0</v>
          </cell>
          <cell r="ME188">
            <v>0</v>
          </cell>
          <cell r="NA188">
            <v>0</v>
          </cell>
          <cell r="NB188">
            <v>0</v>
          </cell>
          <cell r="NC188">
            <v>0</v>
          </cell>
          <cell r="ND188">
            <v>10767.9</v>
          </cell>
          <cell r="NE188">
            <v>23731.68</v>
          </cell>
          <cell r="NF188">
            <v>0</v>
          </cell>
          <cell r="NG188">
            <v>0</v>
          </cell>
          <cell r="NH188">
            <v>0</v>
          </cell>
          <cell r="NI188">
            <v>0</v>
          </cell>
          <cell r="NJ188">
            <v>0</v>
          </cell>
          <cell r="NK188">
            <v>0</v>
          </cell>
          <cell r="NL188">
            <v>0</v>
          </cell>
          <cell r="NM188">
            <v>0</v>
          </cell>
          <cell r="NN188">
            <v>0</v>
          </cell>
          <cell r="NO188">
            <v>0</v>
          </cell>
          <cell r="NP188">
            <v>0</v>
          </cell>
          <cell r="NQ188">
            <v>0</v>
          </cell>
          <cell r="NR188">
            <v>0</v>
          </cell>
          <cell r="NS188">
            <v>0</v>
          </cell>
          <cell r="NT188">
            <v>0</v>
          </cell>
          <cell r="NU188">
            <v>0</v>
          </cell>
          <cell r="NV188">
            <v>0</v>
          </cell>
          <cell r="NW188">
            <v>0</v>
          </cell>
          <cell r="NX188">
            <v>0</v>
          </cell>
          <cell r="NY188">
            <v>15.2</v>
          </cell>
          <cell r="NZ188">
            <v>15.2</v>
          </cell>
          <cell r="OA188">
            <v>0</v>
          </cell>
          <cell r="OB188">
            <v>0</v>
          </cell>
          <cell r="OC188">
            <v>0</v>
          </cell>
          <cell r="OD188">
            <v>0</v>
          </cell>
          <cell r="OE188">
            <v>0</v>
          </cell>
          <cell r="OF188">
            <v>0</v>
          </cell>
          <cell r="OG188">
            <v>0</v>
          </cell>
          <cell r="OH188">
            <v>0</v>
          </cell>
          <cell r="OI188">
            <v>0</v>
          </cell>
          <cell r="OJ188">
            <v>0</v>
          </cell>
          <cell r="OK188">
            <v>0</v>
          </cell>
          <cell r="OL188">
            <v>0</v>
          </cell>
          <cell r="OM188">
            <v>0</v>
          </cell>
          <cell r="ON188">
            <v>0</v>
          </cell>
          <cell r="OO188">
            <v>0</v>
          </cell>
          <cell r="OP188">
            <v>0</v>
          </cell>
          <cell r="PL188">
            <v>0</v>
          </cell>
          <cell r="PM188">
            <v>0</v>
          </cell>
          <cell r="PN188">
            <v>0</v>
          </cell>
          <cell r="PO188">
            <v>1276.4000000000001</v>
          </cell>
          <cell r="PP188">
            <v>6665.33</v>
          </cell>
          <cell r="PQ188">
            <v>0</v>
          </cell>
          <cell r="PR188">
            <v>0</v>
          </cell>
          <cell r="PS188">
            <v>0</v>
          </cell>
          <cell r="PT188">
            <v>0</v>
          </cell>
          <cell r="PU188">
            <v>0</v>
          </cell>
          <cell r="PV188">
            <v>0</v>
          </cell>
          <cell r="PW188">
            <v>0</v>
          </cell>
          <cell r="PX188">
            <v>0</v>
          </cell>
          <cell r="PY188">
            <v>0</v>
          </cell>
          <cell r="PZ188">
            <v>0</v>
          </cell>
          <cell r="QA188">
            <v>0</v>
          </cell>
          <cell r="QB188">
            <v>0</v>
          </cell>
          <cell r="QC188">
            <v>0</v>
          </cell>
          <cell r="QD188">
            <v>0</v>
          </cell>
          <cell r="QE188">
            <v>0</v>
          </cell>
          <cell r="QF188">
            <v>0</v>
          </cell>
          <cell r="RB188">
            <v>0</v>
          </cell>
          <cell r="RC188">
            <v>0</v>
          </cell>
          <cell r="RD188">
            <v>0</v>
          </cell>
          <cell r="RE188">
            <v>-18.29</v>
          </cell>
          <cell r="RF188">
            <v>0</v>
          </cell>
          <cell r="RG188">
            <v>0</v>
          </cell>
          <cell r="RH188">
            <v>0</v>
          </cell>
          <cell r="RI188">
            <v>0</v>
          </cell>
          <cell r="RJ188">
            <v>0</v>
          </cell>
          <cell r="RK188">
            <v>0</v>
          </cell>
          <cell r="RL188">
            <v>0</v>
          </cell>
          <cell r="RM188">
            <v>0</v>
          </cell>
          <cell r="RN188">
            <v>0</v>
          </cell>
          <cell r="RO188">
            <v>0</v>
          </cell>
          <cell r="RP188">
            <v>0</v>
          </cell>
          <cell r="RQ188">
            <v>0</v>
          </cell>
          <cell r="RR188">
            <v>0</v>
          </cell>
          <cell r="RS188">
            <v>0</v>
          </cell>
          <cell r="RT188">
            <v>0</v>
          </cell>
          <cell r="RU188">
            <v>0</v>
          </cell>
          <cell r="RV188">
            <v>0</v>
          </cell>
          <cell r="RW188">
            <v>0</v>
          </cell>
          <cell r="RX188">
            <v>0</v>
          </cell>
          <cell r="RY188">
            <v>0</v>
          </cell>
          <cell r="RZ188">
            <v>10707.01</v>
          </cell>
          <cell r="SA188">
            <v>35445.199999999997</v>
          </cell>
          <cell r="SB188">
            <v>0</v>
          </cell>
          <cell r="SC188">
            <v>0</v>
          </cell>
          <cell r="SD188">
            <v>0</v>
          </cell>
          <cell r="SE188">
            <v>0</v>
          </cell>
          <cell r="SF188">
            <v>0</v>
          </cell>
          <cell r="SG188">
            <v>0</v>
          </cell>
          <cell r="SH188">
            <v>0</v>
          </cell>
          <cell r="SI188">
            <v>0</v>
          </cell>
          <cell r="SJ188">
            <v>0</v>
          </cell>
          <cell r="SK188">
            <v>0</v>
          </cell>
          <cell r="SL188">
            <v>0</v>
          </cell>
          <cell r="SM188">
            <v>0</v>
          </cell>
          <cell r="SN188">
            <v>0</v>
          </cell>
          <cell r="SO188">
            <v>0</v>
          </cell>
          <cell r="SP188">
            <v>0</v>
          </cell>
          <cell r="SQ188">
            <v>0</v>
          </cell>
          <cell r="TM188">
            <v>0</v>
          </cell>
          <cell r="TN188">
            <v>0</v>
          </cell>
          <cell r="TO188">
            <v>0</v>
          </cell>
          <cell r="TP188">
            <v>19166.45</v>
          </cell>
          <cell r="TQ188">
            <v>210581.51</v>
          </cell>
          <cell r="TR188">
            <v>0</v>
          </cell>
          <cell r="TS188">
            <v>0</v>
          </cell>
          <cell r="TT188">
            <v>0</v>
          </cell>
          <cell r="TU188">
            <v>0</v>
          </cell>
          <cell r="TV188">
            <v>0</v>
          </cell>
          <cell r="TW188">
            <v>0</v>
          </cell>
          <cell r="TX188">
            <v>0</v>
          </cell>
          <cell r="TY188">
            <v>0</v>
          </cell>
          <cell r="TZ188">
            <v>0</v>
          </cell>
          <cell r="UA188">
            <v>0</v>
          </cell>
          <cell r="UB188">
            <v>0</v>
          </cell>
          <cell r="UC188">
            <v>0</v>
          </cell>
          <cell r="UD188">
            <v>0</v>
          </cell>
          <cell r="UE188">
            <v>0</v>
          </cell>
          <cell r="UF188">
            <v>0</v>
          </cell>
          <cell r="UG188">
            <v>0</v>
          </cell>
          <cell r="WS188">
            <v>0</v>
          </cell>
          <cell r="WT188">
            <v>0</v>
          </cell>
          <cell r="WU188">
            <v>0</v>
          </cell>
          <cell r="WV188">
            <v>18622.43</v>
          </cell>
          <cell r="WW188">
            <v>483842.33</v>
          </cell>
          <cell r="WX188">
            <v>0</v>
          </cell>
          <cell r="WY188">
            <v>5190</v>
          </cell>
          <cell r="WZ188">
            <v>0</v>
          </cell>
          <cell r="XA188">
            <v>0</v>
          </cell>
          <cell r="XB188">
            <v>0</v>
          </cell>
          <cell r="XC188">
            <v>0</v>
          </cell>
          <cell r="XD188">
            <v>0</v>
          </cell>
          <cell r="XE188">
            <v>0</v>
          </cell>
          <cell r="XF188">
            <v>0</v>
          </cell>
          <cell r="XG188">
            <v>0</v>
          </cell>
          <cell r="XH188">
            <v>0</v>
          </cell>
          <cell r="XI188">
            <v>0</v>
          </cell>
          <cell r="XJ188">
            <v>0</v>
          </cell>
          <cell r="XK188">
            <v>0</v>
          </cell>
          <cell r="XL188">
            <v>0</v>
          </cell>
          <cell r="XM188">
            <v>0</v>
          </cell>
          <cell r="XN188">
            <v>0</v>
          </cell>
          <cell r="XO188">
            <v>0</v>
          </cell>
          <cell r="XP188">
            <v>0</v>
          </cell>
          <cell r="XQ188">
            <v>11843.64</v>
          </cell>
          <cell r="XR188">
            <v>259805.82</v>
          </cell>
          <cell r="XS188">
            <v>0</v>
          </cell>
          <cell r="XT188">
            <v>0</v>
          </cell>
          <cell r="XU188">
            <v>0</v>
          </cell>
          <cell r="XV188">
            <v>0</v>
          </cell>
          <cell r="XW188">
            <v>0</v>
          </cell>
          <cell r="XX188">
            <v>0</v>
          </cell>
          <cell r="XY188">
            <v>0</v>
          </cell>
          <cell r="XZ188">
            <v>0</v>
          </cell>
          <cell r="YA188">
            <v>0</v>
          </cell>
          <cell r="YB188">
            <v>0</v>
          </cell>
          <cell r="YC188">
            <v>0</v>
          </cell>
          <cell r="YD188">
            <v>0</v>
          </cell>
          <cell r="YE188">
            <v>0</v>
          </cell>
          <cell r="YF188">
            <v>0</v>
          </cell>
          <cell r="YG188">
            <v>0</v>
          </cell>
          <cell r="YH188">
            <v>0</v>
          </cell>
          <cell r="YI188">
            <v>0</v>
          </cell>
          <cell r="YJ188">
            <v>0</v>
          </cell>
          <cell r="YK188">
            <v>0</v>
          </cell>
          <cell r="YL188">
            <v>42954.26</v>
          </cell>
          <cell r="YM188">
            <v>469846.69</v>
          </cell>
          <cell r="YN188">
            <v>0</v>
          </cell>
          <cell r="YO188">
            <v>51153.599999999999</v>
          </cell>
          <cell r="YP188">
            <v>0</v>
          </cell>
          <cell r="YQ188">
            <v>3445.5</v>
          </cell>
          <cell r="YR188">
            <v>0</v>
          </cell>
          <cell r="YS188">
            <v>0</v>
          </cell>
          <cell r="YT188">
            <v>0</v>
          </cell>
          <cell r="YU188">
            <v>0</v>
          </cell>
          <cell r="YV188">
            <v>0</v>
          </cell>
          <cell r="YW188">
            <v>0</v>
          </cell>
          <cell r="YX188">
            <v>0</v>
          </cell>
          <cell r="YY188">
            <v>0</v>
          </cell>
          <cell r="YZ188">
            <v>0</v>
          </cell>
          <cell r="ZA188">
            <v>0</v>
          </cell>
          <cell r="ZB188">
            <v>0</v>
          </cell>
          <cell r="ZC188">
            <v>0</v>
          </cell>
          <cell r="ZD188">
            <v>0</v>
          </cell>
          <cell r="ZE188">
            <v>0</v>
          </cell>
          <cell r="ZF188">
            <v>0</v>
          </cell>
          <cell r="ZG188">
            <v>34065.4</v>
          </cell>
          <cell r="ZH188">
            <v>360114.03</v>
          </cell>
          <cell r="ZI188">
            <v>0</v>
          </cell>
          <cell r="ZJ188">
            <v>47179.199999999997</v>
          </cell>
          <cell r="ZK188">
            <v>0</v>
          </cell>
          <cell r="ZL188">
            <v>3445.5</v>
          </cell>
          <cell r="ZM188">
            <v>0</v>
          </cell>
          <cell r="ZN188">
            <v>0</v>
          </cell>
          <cell r="ZO188">
            <v>0</v>
          </cell>
          <cell r="ZP188">
            <v>0</v>
          </cell>
          <cell r="ZQ188">
            <v>0</v>
          </cell>
          <cell r="ZR188">
            <v>0</v>
          </cell>
          <cell r="ZS188">
            <v>0</v>
          </cell>
          <cell r="ZT188">
            <v>0</v>
          </cell>
          <cell r="ZU188">
            <v>0</v>
          </cell>
          <cell r="ZV188">
            <v>0</v>
          </cell>
          <cell r="ZW188">
            <v>0</v>
          </cell>
          <cell r="ZX188">
            <v>0</v>
          </cell>
          <cell r="ZZ188">
            <v>0</v>
          </cell>
          <cell r="AAA188">
            <v>0</v>
          </cell>
          <cell r="AAC188">
            <v>0</v>
          </cell>
          <cell r="AAE188">
            <v>0</v>
          </cell>
          <cell r="AAG188">
            <v>0</v>
          </cell>
          <cell r="AAI188">
            <v>0</v>
          </cell>
          <cell r="AAK188">
            <v>0</v>
          </cell>
          <cell r="AAM188">
            <v>0</v>
          </cell>
          <cell r="AAO188">
            <v>0</v>
          </cell>
          <cell r="AAQ188">
            <v>0</v>
          </cell>
          <cell r="AAS188">
            <v>0</v>
          </cell>
          <cell r="AAT188">
            <v>0</v>
          </cell>
          <cell r="AAU188">
            <v>0</v>
          </cell>
          <cell r="AAV188">
            <v>0</v>
          </cell>
          <cell r="AAW188">
            <v>34065.4</v>
          </cell>
          <cell r="AAX188">
            <v>360114.03</v>
          </cell>
          <cell r="AAY188">
            <v>0</v>
          </cell>
          <cell r="AAZ188">
            <v>47179.199999999997</v>
          </cell>
          <cell r="ABA188">
            <v>0</v>
          </cell>
          <cell r="ABB188">
            <v>3445.5</v>
          </cell>
          <cell r="ABC188">
            <v>0</v>
          </cell>
          <cell r="ABD188">
            <v>0</v>
          </cell>
          <cell r="ABE188">
            <v>0</v>
          </cell>
          <cell r="ABF188">
            <v>0</v>
          </cell>
          <cell r="ABG188">
            <v>0</v>
          </cell>
          <cell r="ABH188">
            <v>0</v>
          </cell>
          <cell r="ABI188">
            <v>0</v>
          </cell>
          <cell r="ABJ188">
            <v>0</v>
          </cell>
          <cell r="ABK188">
            <v>0</v>
          </cell>
          <cell r="ABL188">
            <v>0</v>
          </cell>
          <cell r="ABM188">
            <v>0</v>
          </cell>
          <cell r="ABN188">
            <v>0</v>
          </cell>
          <cell r="ADE188">
            <v>0</v>
          </cell>
          <cell r="ADF188">
            <v>0</v>
          </cell>
          <cell r="ADG188">
            <v>0</v>
          </cell>
          <cell r="ADH188">
            <v>31682.87</v>
          </cell>
          <cell r="ADI188">
            <v>322994.03000000003</v>
          </cell>
          <cell r="ADJ188">
            <v>0</v>
          </cell>
          <cell r="ADK188">
            <v>47179.199999999997</v>
          </cell>
          <cell r="ADL188">
            <v>0</v>
          </cell>
          <cell r="ADM188">
            <v>3445.5</v>
          </cell>
          <cell r="ADN188">
            <v>0</v>
          </cell>
          <cell r="ADO188">
            <v>0</v>
          </cell>
          <cell r="ADP188">
            <v>0</v>
          </cell>
          <cell r="ADQ188">
            <v>0</v>
          </cell>
          <cell r="ADR188">
            <v>0</v>
          </cell>
          <cell r="ADS188">
            <v>0</v>
          </cell>
          <cell r="ADT188">
            <v>0</v>
          </cell>
          <cell r="ADU188">
            <v>0</v>
          </cell>
          <cell r="ADV188">
            <v>0</v>
          </cell>
          <cell r="ADW188">
            <v>0</v>
          </cell>
          <cell r="ADX188">
            <v>0</v>
          </cell>
          <cell r="ADY188">
            <v>0</v>
          </cell>
          <cell r="AEU188">
            <v>0</v>
          </cell>
          <cell r="AEV188">
            <v>0</v>
          </cell>
          <cell r="AEW188">
            <v>0</v>
          </cell>
          <cell r="AEX188">
            <v>2382.5300000000002</v>
          </cell>
          <cell r="AEY188">
            <v>37120</v>
          </cell>
          <cell r="AEZ188">
            <v>0</v>
          </cell>
          <cell r="AFA188">
            <v>0</v>
          </cell>
          <cell r="AFB188">
            <v>0</v>
          </cell>
          <cell r="AFC188">
            <v>0</v>
          </cell>
          <cell r="AFD188">
            <v>0</v>
          </cell>
          <cell r="AFE188">
            <v>0</v>
          </cell>
          <cell r="AFF188">
            <v>0</v>
          </cell>
          <cell r="AFG188">
            <v>0</v>
          </cell>
          <cell r="AFH188">
            <v>0</v>
          </cell>
          <cell r="AFI188">
            <v>0</v>
          </cell>
          <cell r="AFJ188">
            <v>0</v>
          </cell>
          <cell r="AFK188">
            <v>0</v>
          </cell>
          <cell r="AFL188">
            <v>0</v>
          </cell>
          <cell r="AFM188">
            <v>0</v>
          </cell>
          <cell r="AFN188">
            <v>0</v>
          </cell>
          <cell r="AFO188">
            <v>0</v>
          </cell>
          <cell r="AJQ188">
            <v>0</v>
          </cell>
          <cell r="AJR188">
            <v>0</v>
          </cell>
          <cell r="AJS188">
            <v>0</v>
          </cell>
          <cell r="AJT188">
            <v>8888.86</v>
          </cell>
          <cell r="AJU188">
            <v>109732.66</v>
          </cell>
          <cell r="AJV188">
            <v>0</v>
          </cell>
          <cell r="AJW188">
            <v>3974.4</v>
          </cell>
          <cell r="AJX188">
            <v>0</v>
          </cell>
          <cell r="AJY188">
            <v>0</v>
          </cell>
          <cell r="AJZ188">
            <v>0</v>
          </cell>
          <cell r="AKA188">
            <v>0</v>
          </cell>
          <cell r="AKB188">
            <v>0</v>
          </cell>
          <cell r="AKC188">
            <v>0</v>
          </cell>
          <cell r="AKD188">
            <v>0</v>
          </cell>
          <cell r="AKE188">
            <v>0</v>
          </cell>
          <cell r="AKF188">
            <v>0</v>
          </cell>
          <cell r="AKG188">
            <v>0</v>
          </cell>
          <cell r="AKH188">
            <v>0</v>
          </cell>
          <cell r="AKI188">
            <v>0</v>
          </cell>
          <cell r="AKJ188">
            <v>0</v>
          </cell>
          <cell r="AKK188">
            <v>0</v>
          </cell>
          <cell r="AKL188">
            <v>0</v>
          </cell>
          <cell r="AKM188">
            <v>0</v>
          </cell>
          <cell r="AKN188">
            <v>0</v>
          </cell>
          <cell r="AKO188">
            <v>751.52</v>
          </cell>
          <cell r="AKP188">
            <v>806.12</v>
          </cell>
          <cell r="AKQ188">
            <v>0</v>
          </cell>
          <cell r="AKR188">
            <v>0</v>
          </cell>
          <cell r="AKS188">
            <v>0</v>
          </cell>
          <cell r="AKT188">
            <v>0</v>
          </cell>
          <cell r="AKU188">
            <v>0</v>
          </cell>
          <cell r="AKV188">
            <v>0</v>
          </cell>
          <cell r="AKW188">
            <v>0</v>
          </cell>
          <cell r="AKX188">
            <v>0</v>
          </cell>
          <cell r="AKY188">
            <v>0</v>
          </cell>
          <cell r="AKZ188">
            <v>0</v>
          </cell>
          <cell r="ALA188">
            <v>0</v>
          </cell>
          <cell r="ALB188">
            <v>0</v>
          </cell>
          <cell r="ALC188">
            <v>0</v>
          </cell>
          <cell r="ALD188">
            <v>0</v>
          </cell>
          <cell r="ALE188">
            <v>0</v>
          </cell>
          <cell r="ALF188">
            <v>0</v>
          </cell>
          <cell r="AMB188">
            <v>0</v>
          </cell>
          <cell r="AMC188">
            <v>1198666.6599999999</v>
          </cell>
          <cell r="AMD188">
            <v>-1198666.6599999999</v>
          </cell>
          <cell r="AME188">
            <v>-120252.71</v>
          </cell>
          <cell r="AMF188">
            <v>-101403.55</v>
          </cell>
          <cell r="AMG188">
            <v>0</v>
          </cell>
          <cell r="AMH188">
            <v>0</v>
          </cell>
          <cell r="AMI188">
            <v>0</v>
          </cell>
          <cell r="AMJ188">
            <v>0</v>
          </cell>
          <cell r="AMK188">
            <v>0</v>
          </cell>
          <cell r="AML188">
            <v>0</v>
          </cell>
          <cell r="AMM188">
            <v>0</v>
          </cell>
          <cell r="AMN188">
            <v>0</v>
          </cell>
          <cell r="AMO188">
            <v>0</v>
          </cell>
          <cell r="AMP188">
            <v>0</v>
          </cell>
          <cell r="AMQ188">
            <v>0</v>
          </cell>
          <cell r="AMR188">
            <v>0</v>
          </cell>
          <cell r="AMS188">
            <v>0</v>
          </cell>
          <cell r="AMT188">
            <v>0</v>
          </cell>
          <cell r="AMU188">
            <v>0</v>
          </cell>
          <cell r="AMV188">
            <v>0</v>
          </cell>
          <cell r="AMW188">
            <v>0</v>
          </cell>
          <cell r="AMX188">
            <v>0</v>
          </cell>
          <cell r="AMY188">
            <v>0</v>
          </cell>
          <cell r="AMZ188">
            <v>-280300.40999999997</v>
          </cell>
          <cell r="ANA188">
            <v>-282469.84000000003</v>
          </cell>
          <cell r="ANB188">
            <v>0</v>
          </cell>
          <cell r="ANC188">
            <v>0</v>
          </cell>
          <cell r="AND188">
            <v>0</v>
          </cell>
          <cell r="ANE188">
            <v>0</v>
          </cell>
          <cell r="ANF188">
            <v>0</v>
          </cell>
          <cell r="ANG188">
            <v>0</v>
          </cell>
          <cell r="ANH188">
            <v>0</v>
          </cell>
          <cell r="ANI188">
            <v>0</v>
          </cell>
          <cell r="ANJ188">
            <v>0</v>
          </cell>
          <cell r="ANK188">
            <v>0</v>
          </cell>
          <cell r="ANL188">
            <v>0</v>
          </cell>
          <cell r="ANM188">
            <v>0</v>
          </cell>
          <cell r="ANN188">
            <v>0</v>
          </cell>
          <cell r="ANO188">
            <v>0</v>
          </cell>
          <cell r="ANP188">
            <v>0</v>
          </cell>
          <cell r="ANQ188">
            <v>0</v>
          </cell>
          <cell r="APH188">
            <v>0</v>
          </cell>
          <cell r="API188">
            <v>0</v>
          </cell>
          <cell r="APJ188">
            <v>0</v>
          </cell>
          <cell r="APK188">
            <v>-16961.09</v>
          </cell>
          <cell r="APL188">
            <v>-19130.52</v>
          </cell>
          <cell r="APM188">
            <v>0</v>
          </cell>
          <cell r="APN188">
            <v>0</v>
          </cell>
          <cell r="APO188">
            <v>0</v>
          </cell>
          <cell r="APP188">
            <v>0</v>
          </cell>
          <cell r="APQ188">
            <v>0</v>
          </cell>
          <cell r="APR188">
            <v>0</v>
          </cell>
          <cell r="APS188">
            <v>0</v>
          </cell>
          <cell r="APT188">
            <v>0</v>
          </cell>
          <cell r="APU188">
            <v>0</v>
          </cell>
          <cell r="APV188">
            <v>0</v>
          </cell>
          <cell r="APW188">
            <v>0</v>
          </cell>
          <cell r="APX188">
            <v>0</v>
          </cell>
          <cell r="APY188">
            <v>0</v>
          </cell>
          <cell r="APZ188">
            <v>0</v>
          </cell>
          <cell r="AQA188">
            <v>0</v>
          </cell>
          <cell r="AQB188">
            <v>0</v>
          </cell>
          <cell r="AQC188">
            <v>0</v>
          </cell>
          <cell r="AQD188">
            <v>0</v>
          </cell>
          <cell r="AQE188">
            <v>0</v>
          </cell>
          <cell r="AQF188">
            <v>-263339.32</v>
          </cell>
          <cell r="AQG188">
            <v>-263339.32</v>
          </cell>
          <cell r="AQH188">
            <v>0</v>
          </cell>
          <cell r="AQI188">
            <v>0</v>
          </cell>
          <cell r="AQJ188">
            <v>0</v>
          </cell>
          <cell r="AQK188">
            <v>0</v>
          </cell>
          <cell r="AQL188">
            <v>0</v>
          </cell>
          <cell r="AQM188">
            <v>0</v>
          </cell>
          <cell r="AQN188">
            <v>0</v>
          </cell>
          <cell r="AQO188">
            <v>0</v>
          </cell>
          <cell r="AQP188">
            <v>0</v>
          </cell>
          <cell r="AQQ188">
            <v>0</v>
          </cell>
          <cell r="AQR188">
            <v>0</v>
          </cell>
          <cell r="AQS188">
            <v>0</v>
          </cell>
          <cell r="AQT188">
            <v>0</v>
          </cell>
          <cell r="AQU188">
            <v>0</v>
          </cell>
          <cell r="AQV188">
            <v>0</v>
          </cell>
          <cell r="AQW188">
            <v>0</v>
          </cell>
          <cell r="ARS188">
            <v>0</v>
          </cell>
          <cell r="ART188">
            <v>0</v>
          </cell>
          <cell r="ARU188">
            <v>0</v>
          </cell>
          <cell r="ARV188">
            <v>-263339.32</v>
          </cell>
          <cell r="ARW188">
            <v>-263339.32</v>
          </cell>
          <cell r="ARX188">
            <v>0</v>
          </cell>
          <cell r="ARY188">
            <v>0</v>
          </cell>
          <cell r="ARZ188">
            <v>0</v>
          </cell>
          <cell r="ASA188">
            <v>0</v>
          </cell>
          <cell r="ASB188">
            <v>0</v>
          </cell>
          <cell r="ASC188">
            <v>0</v>
          </cell>
          <cell r="ASD188">
            <v>0</v>
          </cell>
          <cell r="ASE188">
            <v>0</v>
          </cell>
          <cell r="ASF188">
            <v>0</v>
          </cell>
          <cell r="ASG188">
            <v>0</v>
          </cell>
          <cell r="ASH188">
            <v>0</v>
          </cell>
          <cell r="ASI188">
            <v>0</v>
          </cell>
          <cell r="ASJ188">
            <v>0</v>
          </cell>
          <cell r="ASK188">
            <v>0</v>
          </cell>
          <cell r="ASL188">
            <v>0</v>
          </cell>
          <cell r="ASM188">
            <v>0</v>
          </cell>
          <cell r="AUD188">
            <v>0</v>
          </cell>
          <cell r="AUE188">
            <v>1198666.6599999999</v>
          </cell>
          <cell r="AUF188">
            <v>-1198666.6599999999</v>
          </cell>
          <cell r="AUG188">
            <v>160047.70000000001</v>
          </cell>
          <cell r="AUH188">
            <v>181066.29</v>
          </cell>
          <cell r="AUI188">
            <v>0</v>
          </cell>
          <cell r="AUJ188">
            <v>0</v>
          </cell>
          <cell r="AUK188">
            <v>0</v>
          </cell>
          <cell r="AUL188">
            <v>0</v>
          </cell>
          <cell r="AUM188">
            <v>0</v>
          </cell>
          <cell r="AUN188">
            <v>0</v>
          </cell>
          <cell r="AUO188">
            <v>0</v>
          </cell>
          <cell r="AUP188">
            <v>0</v>
          </cell>
          <cell r="AUQ188">
            <v>0</v>
          </cell>
          <cell r="AUR188">
            <v>0</v>
          </cell>
          <cell r="AUS188">
            <v>0</v>
          </cell>
          <cell r="AUT188">
            <v>0</v>
          </cell>
          <cell r="AUU188">
            <v>0</v>
          </cell>
          <cell r="AUV188">
            <v>0</v>
          </cell>
          <cell r="AUW188">
            <v>0</v>
          </cell>
          <cell r="AUX188">
            <v>0</v>
          </cell>
        </row>
        <row r="189">
          <cell r="E189" t="str">
            <v xml:space="preserve"> </v>
          </cell>
          <cell r="F189" t="str">
            <v>0944616076</v>
          </cell>
          <cell r="G189" t="str">
            <v>Jobcenter Greiz</v>
          </cell>
          <cell r="I189">
            <v>0</v>
          </cell>
          <cell r="J189">
            <v>0</v>
          </cell>
          <cell r="L189">
            <v>-129.71</v>
          </cell>
          <cell r="N189">
            <v>0</v>
          </cell>
          <cell r="P189">
            <v>0</v>
          </cell>
          <cell r="R189">
            <v>0</v>
          </cell>
          <cell r="T189">
            <v>0</v>
          </cell>
          <cell r="V189">
            <v>0</v>
          </cell>
          <cell r="X189">
            <v>0</v>
          </cell>
          <cell r="Z189">
            <v>0</v>
          </cell>
          <cell r="AB189">
            <v>0</v>
          </cell>
          <cell r="AMC189">
            <v>0</v>
          </cell>
          <cell r="AMD189">
            <v>0</v>
          </cell>
          <cell r="AMF189">
            <v>-129.71</v>
          </cell>
          <cell r="AMH189">
            <v>0</v>
          </cell>
          <cell r="AMJ189">
            <v>0</v>
          </cell>
          <cell r="AML189">
            <v>0</v>
          </cell>
          <cell r="AMN189">
            <v>0</v>
          </cell>
          <cell r="AMP189">
            <v>0</v>
          </cell>
          <cell r="AMR189">
            <v>0</v>
          </cell>
          <cell r="AMT189">
            <v>0</v>
          </cell>
          <cell r="AMV189">
            <v>0</v>
          </cell>
          <cell r="AMX189">
            <v>0</v>
          </cell>
          <cell r="AMY189">
            <v>0</v>
          </cell>
          <cell r="ANA189">
            <v>-129.71</v>
          </cell>
          <cell r="ANC189">
            <v>0</v>
          </cell>
          <cell r="ANE189">
            <v>0</v>
          </cell>
          <cell r="ANG189">
            <v>0</v>
          </cell>
          <cell r="ANI189">
            <v>0</v>
          </cell>
          <cell r="ANK189">
            <v>0</v>
          </cell>
          <cell r="ANM189">
            <v>0</v>
          </cell>
          <cell r="ANO189">
            <v>0</v>
          </cell>
          <cell r="ANQ189">
            <v>0</v>
          </cell>
          <cell r="API189">
            <v>0</v>
          </cell>
          <cell r="APJ189">
            <v>0</v>
          </cell>
          <cell r="APL189">
            <v>-129.71</v>
          </cell>
          <cell r="APN189">
            <v>0</v>
          </cell>
          <cell r="APP189">
            <v>0</v>
          </cell>
          <cell r="APR189">
            <v>0</v>
          </cell>
          <cell r="APT189">
            <v>0</v>
          </cell>
          <cell r="APV189">
            <v>0</v>
          </cell>
          <cell r="APX189">
            <v>0</v>
          </cell>
          <cell r="APZ189">
            <v>0</v>
          </cell>
          <cell r="AQB189">
            <v>0</v>
          </cell>
          <cell r="AUE189">
            <v>0</v>
          </cell>
          <cell r="AUF189">
            <v>0</v>
          </cell>
          <cell r="AUH189">
            <v>0</v>
          </cell>
          <cell r="AUJ189">
            <v>0</v>
          </cell>
          <cell r="AUL189">
            <v>0</v>
          </cell>
          <cell r="AUN189">
            <v>0</v>
          </cell>
          <cell r="AUP189">
            <v>0</v>
          </cell>
          <cell r="AUR189">
            <v>0</v>
          </cell>
          <cell r="AUT189">
            <v>0</v>
          </cell>
          <cell r="AUV189">
            <v>0</v>
          </cell>
          <cell r="AUX189">
            <v>0</v>
          </cell>
        </row>
        <row r="190">
          <cell r="E190" t="str">
            <v xml:space="preserve"> </v>
          </cell>
          <cell r="F190" t="str">
            <v>0950216067</v>
          </cell>
          <cell r="G190" t="str">
            <v>Jobcenter Gotha</v>
          </cell>
          <cell r="H190">
            <v>0</v>
          </cell>
          <cell r="I190">
            <v>616000</v>
          </cell>
          <cell r="J190">
            <v>-616000</v>
          </cell>
          <cell r="K190">
            <v>325623.88</v>
          </cell>
          <cell r="L190">
            <v>2603265.73</v>
          </cell>
          <cell r="M190">
            <v>0</v>
          </cell>
          <cell r="N190">
            <v>11233.84</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301551.59999999998</v>
          </cell>
          <cell r="AG190">
            <v>2528741.92</v>
          </cell>
          <cell r="AH190">
            <v>0</v>
          </cell>
          <cell r="AI190">
            <v>11233.84</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-250.71</v>
          </cell>
          <cell r="BB190">
            <v>-100893.66</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301802.31</v>
          </cell>
          <cell r="BW190">
            <v>2629635.58</v>
          </cell>
          <cell r="BX190">
            <v>0</v>
          </cell>
          <cell r="BY190">
            <v>11233.84</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DI190">
            <v>0</v>
          </cell>
          <cell r="DJ190">
            <v>0</v>
          </cell>
          <cell r="DK190">
            <v>0</v>
          </cell>
          <cell r="DL190">
            <v>268355.86</v>
          </cell>
          <cell r="DM190">
            <v>1939164.91</v>
          </cell>
          <cell r="DN190">
            <v>0</v>
          </cell>
          <cell r="DO190">
            <v>3080.51</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92452.63</v>
          </cell>
          <cell r="EH190">
            <v>611071.84</v>
          </cell>
          <cell r="EI190">
            <v>0</v>
          </cell>
          <cell r="EJ190">
            <v>1968.03</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73575.37</v>
          </cell>
          <cell r="FC190">
            <v>292536.7</v>
          </cell>
          <cell r="FD190">
            <v>0</v>
          </cell>
          <cell r="FE190">
            <v>799.68</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720</v>
          </cell>
          <cell r="FX190">
            <v>9536.15</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51926.99</v>
          </cell>
          <cell r="GS190">
            <v>823858.38</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IE190">
            <v>0</v>
          </cell>
          <cell r="IF190">
            <v>0</v>
          </cell>
          <cell r="IG190">
            <v>0</v>
          </cell>
          <cell r="IH190">
            <v>38151.82</v>
          </cell>
          <cell r="II190">
            <v>785718.54</v>
          </cell>
          <cell r="IJ190">
            <v>0</v>
          </cell>
          <cell r="IK190">
            <v>0</v>
          </cell>
          <cell r="IL190">
            <v>0</v>
          </cell>
          <cell r="IM190">
            <v>0</v>
          </cell>
          <cell r="IN190">
            <v>0</v>
          </cell>
          <cell r="IO190">
            <v>0</v>
          </cell>
          <cell r="IP190">
            <v>0</v>
          </cell>
          <cell r="IQ190">
            <v>0</v>
          </cell>
          <cell r="IR190">
            <v>0</v>
          </cell>
          <cell r="IS190">
            <v>0</v>
          </cell>
          <cell r="IT190">
            <v>0</v>
          </cell>
          <cell r="IU190">
            <v>0</v>
          </cell>
          <cell r="IV190">
            <v>0</v>
          </cell>
          <cell r="IW190">
            <v>0</v>
          </cell>
          <cell r="IX190">
            <v>0</v>
          </cell>
          <cell r="IY190">
            <v>0</v>
          </cell>
          <cell r="IZ190">
            <v>0</v>
          </cell>
          <cell r="JA190">
            <v>0</v>
          </cell>
          <cell r="JB190">
            <v>0</v>
          </cell>
          <cell r="JC190">
            <v>749.03</v>
          </cell>
          <cell r="JD190">
            <v>749.03</v>
          </cell>
          <cell r="JE190">
            <v>0</v>
          </cell>
          <cell r="JF190">
            <v>0</v>
          </cell>
          <cell r="JG190">
            <v>0</v>
          </cell>
          <cell r="JH190">
            <v>0</v>
          </cell>
          <cell r="JI190">
            <v>0</v>
          </cell>
          <cell r="JJ190">
            <v>0</v>
          </cell>
          <cell r="JK190">
            <v>0</v>
          </cell>
          <cell r="JL190">
            <v>0</v>
          </cell>
          <cell r="JM190">
            <v>0</v>
          </cell>
          <cell r="JN190">
            <v>0</v>
          </cell>
          <cell r="JO190">
            <v>0</v>
          </cell>
          <cell r="JP190">
            <v>0</v>
          </cell>
          <cell r="JQ190">
            <v>0</v>
          </cell>
          <cell r="JR190">
            <v>0</v>
          </cell>
          <cell r="JS190">
            <v>0</v>
          </cell>
          <cell r="JT190">
            <v>0</v>
          </cell>
          <cell r="KP190">
            <v>0</v>
          </cell>
          <cell r="KQ190">
            <v>0</v>
          </cell>
          <cell r="KR190">
            <v>0</v>
          </cell>
          <cell r="KS190">
            <v>8026.14</v>
          </cell>
          <cell r="KT190">
            <v>31390.81</v>
          </cell>
          <cell r="KU190">
            <v>0</v>
          </cell>
          <cell r="KV190">
            <v>0</v>
          </cell>
          <cell r="KW190">
            <v>0</v>
          </cell>
          <cell r="KX190">
            <v>0</v>
          </cell>
          <cell r="KY190">
            <v>0</v>
          </cell>
          <cell r="KZ190">
            <v>0</v>
          </cell>
          <cell r="LA190">
            <v>0</v>
          </cell>
          <cell r="LB190">
            <v>0</v>
          </cell>
          <cell r="LC190">
            <v>0</v>
          </cell>
          <cell r="LD190">
            <v>0</v>
          </cell>
          <cell r="LE190">
            <v>0</v>
          </cell>
          <cell r="LF190">
            <v>0</v>
          </cell>
          <cell r="LG190">
            <v>0</v>
          </cell>
          <cell r="LH190">
            <v>0</v>
          </cell>
          <cell r="LI190">
            <v>0</v>
          </cell>
          <cell r="LJ190">
            <v>0</v>
          </cell>
          <cell r="LK190">
            <v>0</v>
          </cell>
          <cell r="LL190">
            <v>0</v>
          </cell>
          <cell r="LM190">
            <v>0</v>
          </cell>
          <cell r="LN190">
            <v>5000</v>
          </cell>
          <cell r="LO190">
            <v>6000</v>
          </cell>
          <cell r="LP190">
            <v>0</v>
          </cell>
          <cell r="LQ190">
            <v>0</v>
          </cell>
          <cell r="LR190">
            <v>0</v>
          </cell>
          <cell r="LS190">
            <v>0</v>
          </cell>
          <cell r="LT190">
            <v>0</v>
          </cell>
          <cell r="LU190">
            <v>0</v>
          </cell>
          <cell r="LV190">
            <v>0</v>
          </cell>
          <cell r="LW190">
            <v>0</v>
          </cell>
          <cell r="LX190">
            <v>0</v>
          </cell>
          <cell r="LY190">
            <v>0</v>
          </cell>
          <cell r="LZ190">
            <v>0</v>
          </cell>
          <cell r="MA190">
            <v>0</v>
          </cell>
          <cell r="MB190">
            <v>0</v>
          </cell>
          <cell r="MC190">
            <v>0</v>
          </cell>
          <cell r="MD190">
            <v>0</v>
          </cell>
          <cell r="ME190">
            <v>0</v>
          </cell>
          <cell r="MF190">
            <v>0</v>
          </cell>
          <cell r="MG190">
            <v>0</v>
          </cell>
          <cell r="MH190">
            <v>0</v>
          </cell>
          <cell r="MI190">
            <v>2645.4</v>
          </cell>
          <cell r="MJ190">
            <v>22821.8</v>
          </cell>
          <cell r="MK190">
            <v>0</v>
          </cell>
          <cell r="ML190">
            <v>0</v>
          </cell>
          <cell r="MM190">
            <v>0</v>
          </cell>
          <cell r="MN190">
            <v>0</v>
          </cell>
          <cell r="MO190">
            <v>0</v>
          </cell>
          <cell r="MP190">
            <v>0</v>
          </cell>
          <cell r="MQ190">
            <v>0</v>
          </cell>
          <cell r="MR190">
            <v>0</v>
          </cell>
          <cell r="MS190">
            <v>0</v>
          </cell>
          <cell r="MT190">
            <v>0</v>
          </cell>
          <cell r="MU190">
            <v>0</v>
          </cell>
          <cell r="MV190">
            <v>0</v>
          </cell>
          <cell r="MW190">
            <v>0</v>
          </cell>
          <cell r="MX190">
            <v>0</v>
          </cell>
          <cell r="MY190">
            <v>0</v>
          </cell>
          <cell r="MZ190">
            <v>0</v>
          </cell>
          <cell r="NA190">
            <v>0</v>
          </cell>
          <cell r="NB190">
            <v>0</v>
          </cell>
          <cell r="NC190">
            <v>0</v>
          </cell>
          <cell r="ND190">
            <v>31378.84</v>
          </cell>
          <cell r="NE190">
            <v>85946.37</v>
          </cell>
          <cell r="NF190">
            <v>0</v>
          </cell>
          <cell r="NG190">
            <v>0</v>
          </cell>
          <cell r="NH190">
            <v>0</v>
          </cell>
          <cell r="NI190">
            <v>0</v>
          </cell>
          <cell r="NJ190">
            <v>0</v>
          </cell>
          <cell r="NK190">
            <v>0</v>
          </cell>
          <cell r="NL190">
            <v>0</v>
          </cell>
          <cell r="NM190">
            <v>0</v>
          </cell>
          <cell r="NN190">
            <v>0</v>
          </cell>
          <cell r="NO190">
            <v>0</v>
          </cell>
          <cell r="NP190">
            <v>0</v>
          </cell>
          <cell r="NQ190">
            <v>0</v>
          </cell>
          <cell r="NR190">
            <v>0</v>
          </cell>
          <cell r="NS190">
            <v>0</v>
          </cell>
          <cell r="NT190">
            <v>0</v>
          </cell>
          <cell r="NU190">
            <v>0</v>
          </cell>
          <cell r="PL190">
            <v>0</v>
          </cell>
          <cell r="PM190">
            <v>0</v>
          </cell>
          <cell r="PN190">
            <v>0</v>
          </cell>
          <cell r="PO190">
            <v>9903.25</v>
          </cell>
          <cell r="PP190">
            <v>34252.14</v>
          </cell>
          <cell r="PQ190">
            <v>0</v>
          </cell>
          <cell r="PR190">
            <v>312.8</v>
          </cell>
          <cell r="PS190">
            <v>0</v>
          </cell>
          <cell r="PT190">
            <v>0</v>
          </cell>
          <cell r="PU190">
            <v>0</v>
          </cell>
          <cell r="PV190">
            <v>0</v>
          </cell>
          <cell r="PW190">
            <v>0</v>
          </cell>
          <cell r="PX190">
            <v>0</v>
          </cell>
          <cell r="PY190">
            <v>0</v>
          </cell>
          <cell r="PZ190">
            <v>0</v>
          </cell>
          <cell r="QA190">
            <v>0</v>
          </cell>
          <cell r="QB190">
            <v>0</v>
          </cell>
          <cell r="QC190">
            <v>0</v>
          </cell>
          <cell r="QD190">
            <v>0</v>
          </cell>
          <cell r="QE190">
            <v>0</v>
          </cell>
          <cell r="QF190">
            <v>0</v>
          </cell>
          <cell r="QG190">
            <v>0</v>
          </cell>
          <cell r="QH190">
            <v>0</v>
          </cell>
          <cell r="QI190">
            <v>0</v>
          </cell>
          <cell r="QJ190">
            <v>1351.34</v>
          </cell>
          <cell r="QK190">
            <v>10807.33</v>
          </cell>
          <cell r="QL190">
            <v>0</v>
          </cell>
          <cell r="QM190">
            <v>0</v>
          </cell>
          <cell r="QN190">
            <v>0</v>
          </cell>
          <cell r="QO190">
            <v>0</v>
          </cell>
          <cell r="QP190">
            <v>0</v>
          </cell>
          <cell r="QQ190">
            <v>0</v>
          </cell>
          <cell r="QR190">
            <v>0</v>
          </cell>
          <cell r="QS190">
            <v>0</v>
          </cell>
          <cell r="QT190">
            <v>0</v>
          </cell>
          <cell r="QU190">
            <v>0</v>
          </cell>
          <cell r="QV190">
            <v>0</v>
          </cell>
          <cell r="QW190">
            <v>0</v>
          </cell>
          <cell r="QX190">
            <v>0</v>
          </cell>
          <cell r="QY190">
            <v>0</v>
          </cell>
          <cell r="QZ190">
            <v>0</v>
          </cell>
          <cell r="RA190">
            <v>0</v>
          </cell>
          <cell r="RB190">
            <v>0</v>
          </cell>
          <cell r="RC190">
            <v>0</v>
          </cell>
          <cell r="RD190">
            <v>0</v>
          </cell>
          <cell r="RE190">
            <v>2205.33</v>
          </cell>
          <cell r="RF190">
            <v>43719.72</v>
          </cell>
          <cell r="RG190">
            <v>0</v>
          </cell>
          <cell r="RH190">
            <v>0</v>
          </cell>
          <cell r="RI190">
            <v>0</v>
          </cell>
          <cell r="RJ190">
            <v>0</v>
          </cell>
          <cell r="RK190">
            <v>0</v>
          </cell>
          <cell r="RL190">
            <v>0</v>
          </cell>
          <cell r="RM190">
            <v>0</v>
          </cell>
          <cell r="RN190">
            <v>0</v>
          </cell>
          <cell r="RO190">
            <v>0</v>
          </cell>
          <cell r="RP190">
            <v>0</v>
          </cell>
          <cell r="RQ190">
            <v>0</v>
          </cell>
          <cell r="RR190">
            <v>0</v>
          </cell>
          <cell r="RS190">
            <v>0</v>
          </cell>
          <cell r="RT190">
            <v>0</v>
          </cell>
          <cell r="RU190">
            <v>0</v>
          </cell>
          <cell r="RV190">
            <v>0</v>
          </cell>
          <cell r="RW190">
            <v>0</v>
          </cell>
          <cell r="RX190">
            <v>0</v>
          </cell>
          <cell r="RY190">
            <v>0</v>
          </cell>
          <cell r="RZ190">
            <v>2196.71</v>
          </cell>
          <cell r="SA190">
            <v>4614.4799999999996</v>
          </cell>
          <cell r="SB190">
            <v>0</v>
          </cell>
          <cell r="SC190">
            <v>0</v>
          </cell>
          <cell r="SD190">
            <v>0</v>
          </cell>
          <cell r="SE190">
            <v>0</v>
          </cell>
          <cell r="SF190">
            <v>0</v>
          </cell>
          <cell r="SG190">
            <v>0</v>
          </cell>
          <cell r="SH190">
            <v>0</v>
          </cell>
          <cell r="SI190">
            <v>0</v>
          </cell>
          <cell r="SJ190">
            <v>0</v>
          </cell>
          <cell r="SK190">
            <v>0</v>
          </cell>
          <cell r="SL190">
            <v>0</v>
          </cell>
          <cell r="SM190">
            <v>0</v>
          </cell>
          <cell r="SN190">
            <v>0</v>
          </cell>
          <cell r="SO190">
            <v>0</v>
          </cell>
          <cell r="SP190">
            <v>0</v>
          </cell>
          <cell r="SQ190">
            <v>0</v>
          </cell>
          <cell r="WS190">
            <v>0</v>
          </cell>
          <cell r="WT190">
            <v>0</v>
          </cell>
          <cell r="WU190">
            <v>0</v>
          </cell>
          <cell r="WV190">
            <v>13261.86</v>
          </cell>
          <cell r="WW190">
            <v>152207.97</v>
          </cell>
          <cell r="WX190">
            <v>0</v>
          </cell>
          <cell r="WY190">
            <v>8153.33</v>
          </cell>
          <cell r="WZ190">
            <v>0</v>
          </cell>
          <cell r="XA190">
            <v>0</v>
          </cell>
          <cell r="XB190">
            <v>0</v>
          </cell>
          <cell r="XC190">
            <v>0</v>
          </cell>
          <cell r="XD190">
            <v>0</v>
          </cell>
          <cell r="XE190">
            <v>0</v>
          </cell>
          <cell r="XF190">
            <v>0</v>
          </cell>
          <cell r="XG190">
            <v>0</v>
          </cell>
          <cell r="XH190">
            <v>0</v>
          </cell>
          <cell r="XI190">
            <v>0</v>
          </cell>
          <cell r="XJ190">
            <v>0</v>
          </cell>
          <cell r="XK190">
            <v>0</v>
          </cell>
          <cell r="XL190">
            <v>0</v>
          </cell>
          <cell r="XM190">
            <v>0</v>
          </cell>
          <cell r="XN190">
            <v>0</v>
          </cell>
          <cell r="XO190">
            <v>0</v>
          </cell>
          <cell r="XP190">
            <v>0</v>
          </cell>
          <cell r="XQ190">
            <v>4726.24</v>
          </cell>
          <cell r="XR190">
            <v>463031.75</v>
          </cell>
          <cell r="XS190">
            <v>0</v>
          </cell>
          <cell r="XT190">
            <v>0</v>
          </cell>
          <cell r="XU190">
            <v>0</v>
          </cell>
          <cell r="XV190">
            <v>0</v>
          </cell>
          <cell r="XW190">
            <v>0</v>
          </cell>
          <cell r="XX190">
            <v>0</v>
          </cell>
          <cell r="XY190">
            <v>0</v>
          </cell>
          <cell r="XZ190">
            <v>0</v>
          </cell>
          <cell r="YA190">
            <v>0</v>
          </cell>
          <cell r="YB190">
            <v>0</v>
          </cell>
          <cell r="YC190">
            <v>0</v>
          </cell>
          <cell r="YD190">
            <v>0</v>
          </cell>
          <cell r="YE190">
            <v>0</v>
          </cell>
          <cell r="YF190">
            <v>0</v>
          </cell>
          <cell r="YG190">
            <v>0</v>
          </cell>
          <cell r="YH190">
            <v>0</v>
          </cell>
          <cell r="YI190">
            <v>0</v>
          </cell>
          <cell r="YJ190">
            <v>0</v>
          </cell>
          <cell r="YK190">
            <v>0</v>
          </cell>
          <cell r="YL190">
            <v>11675.66</v>
          </cell>
          <cell r="YM190">
            <v>71141.06</v>
          </cell>
          <cell r="YN190">
            <v>0</v>
          </cell>
          <cell r="YO190">
            <v>0</v>
          </cell>
          <cell r="YP190">
            <v>0</v>
          </cell>
          <cell r="YQ190">
            <v>0</v>
          </cell>
          <cell r="YR190">
            <v>0</v>
          </cell>
          <cell r="YS190">
            <v>0</v>
          </cell>
          <cell r="YT190">
            <v>0</v>
          </cell>
          <cell r="YU190">
            <v>0</v>
          </cell>
          <cell r="YV190">
            <v>0</v>
          </cell>
          <cell r="YW190">
            <v>0</v>
          </cell>
          <cell r="YX190">
            <v>0</v>
          </cell>
          <cell r="YY190">
            <v>0</v>
          </cell>
          <cell r="YZ190">
            <v>0</v>
          </cell>
          <cell r="ZA190">
            <v>0</v>
          </cell>
          <cell r="ZB190">
            <v>0</v>
          </cell>
          <cell r="ZC190">
            <v>0</v>
          </cell>
          <cell r="ZD190">
            <v>0</v>
          </cell>
          <cell r="ZE190">
            <v>0</v>
          </cell>
          <cell r="ZF190">
            <v>0</v>
          </cell>
          <cell r="ZG190">
            <v>1188.06</v>
          </cell>
          <cell r="ZH190">
            <v>8711.56</v>
          </cell>
          <cell r="ZI190">
            <v>0</v>
          </cell>
          <cell r="ZJ190">
            <v>0</v>
          </cell>
          <cell r="ZK190">
            <v>0</v>
          </cell>
          <cell r="ZL190">
            <v>0</v>
          </cell>
          <cell r="ZM190">
            <v>0</v>
          </cell>
          <cell r="ZN190">
            <v>0</v>
          </cell>
          <cell r="ZO190">
            <v>0</v>
          </cell>
          <cell r="ZP190">
            <v>0</v>
          </cell>
          <cell r="ZQ190">
            <v>0</v>
          </cell>
          <cell r="ZR190">
            <v>0</v>
          </cell>
          <cell r="ZS190">
            <v>0</v>
          </cell>
          <cell r="ZT190">
            <v>0</v>
          </cell>
          <cell r="ZU190">
            <v>0</v>
          </cell>
          <cell r="ZV190">
            <v>0</v>
          </cell>
          <cell r="ZW190">
            <v>0</v>
          </cell>
          <cell r="ZX190">
            <v>0</v>
          </cell>
          <cell r="AAT190">
            <v>0</v>
          </cell>
          <cell r="AAU190">
            <v>0</v>
          </cell>
          <cell r="AAV190">
            <v>0</v>
          </cell>
          <cell r="AAW190">
            <v>1188.06</v>
          </cell>
          <cell r="AAX190">
            <v>8711.56</v>
          </cell>
          <cell r="AAY190">
            <v>0</v>
          </cell>
          <cell r="AAZ190">
            <v>0</v>
          </cell>
          <cell r="ABA190">
            <v>0</v>
          </cell>
          <cell r="ABB190">
            <v>0</v>
          </cell>
          <cell r="ABC190">
            <v>0</v>
          </cell>
          <cell r="ABD190">
            <v>0</v>
          </cell>
          <cell r="ABE190">
            <v>0</v>
          </cell>
          <cell r="ABF190">
            <v>0</v>
          </cell>
          <cell r="ABG190">
            <v>0</v>
          </cell>
          <cell r="ABH190">
            <v>0</v>
          </cell>
          <cell r="ABI190">
            <v>0</v>
          </cell>
          <cell r="ABJ190">
            <v>0</v>
          </cell>
          <cell r="ABK190">
            <v>0</v>
          </cell>
          <cell r="ABL190">
            <v>0</v>
          </cell>
          <cell r="ABM190">
            <v>0</v>
          </cell>
          <cell r="ABN190">
            <v>0</v>
          </cell>
          <cell r="AEU190">
            <v>0</v>
          </cell>
          <cell r="AEV190">
            <v>0</v>
          </cell>
          <cell r="AEW190">
            <v>0</v>
          </cell>
          <cell r="AEX190">
            <v>1188.06</v>
          </cell>
          <cell r="AEY190">
            <v>8711.56</v>
          </cell>
          <cell r="AEZ190">
            <v>0</v>
          </cell>
          <cell r="AFA190">
            <v>0</v>
          </cell>
          <cell r="AFB190">
            <v>0</v>
          </cell>
          <cell r="AFC190">
            <v>0</v>
          </cell>
          <cell r="AFD190">
            <v>0</v>
          </cell>
          <cell r="AFE190">
            <v>0</v>
          </cell>
          <cell r="AFF190">
            <v>0</v>
          </cell>
          <cell r="AFG190">
            <v>0</v>
          </cell>
          <cell r="AFH190">
            <v>0</v>
          </cell>
          <cell r="AFI190">
            <v>0</v>
          </cell>
          <cell r="AFJ190">
            <v>0</v>
          </cell>
          <cell r="AFK190">
            <v>0</v>
          </cell>
          <cell r="AFL190">
            <v>0</v>
          </cell>
          <cell r="AFM190">
            <v>0</v>
          </cell>
          <cell r="AFN190">
            <v>0</v>
          </cell>
          <cell r="AFO190">
            <v>0</v>
          </cell>
          <cell r="AJQ190">
            <v>0</v>
          </cell>
          <cell r="AJR190">
            <v>0</v>
          </cell>
          <cell r="AJS190">
            <v>0</v>
          </cell>
          <cell r="AJT190">
            <v>10487.6</v>
          </cell>
          <cell r="AJU190">
            <v>62429.5</v>
          </cell>
          <cell r="AJV190">
            <v>0</v>
          </cell>
          <cell r="AJW190">
            <v>0</v>
          </cell>
          <cell r="AJX190">
            <v>0</v>
          </cell>
          <cell r="AJY190">
            <v>0</v>
          </cell>
          <cell r="AJZ190">
            <v>0</v>
          </cell>
          <cell r="AKA190">
            <v>0</v>
          </cell>
          <cell r="AKB190">
            <v>0</v>
          </cell>
          <cell r="AKC190">
            <v>0</v>
          </cell>
          <cell r="AKD190">
            <v>0</v>
          </cell>
          <cell r="AKE190">
            <v>0</v>
          </cell>
          <cell r="AKF190">
            <v>0</v>
          </cell>
          <cell r="AKG190">
            <v>0</v>
          </cell>
          <cell r="AKH190">
            <v>0</v>
          </cell>
          <cell r="AKI190">
            <v>0</v>
          </cell>
          <cell r="AKJ190">
            <v>0</v>
          </cell>
          <cell r="AKK190">
            <v>0</v>
          </cell>
          <cell r="AKL190">
            <v>0</v>
          </cell>
          <cell r="AKM190">
            <v>0</v>
          </cell>
          <cell r="AKN190">
            <v>0</v>
          </cell>
          <cell r="AKO190">
            <v>3782.69</v>
          </cell>
          <cell r="AKP190">
            <v>4089.89</v>
          </cell>
          <cell r="AKQ190">
            <v>0</v>
          </cell>
          <cell r="AKR190">
            <v>0</v>
          </cell>
          <cell r="AKS190">
            <v>0</v>
          </cell>
          <cell r="AKT190">
            <v>0</v>
          </cell>
          <cell r="AKU190">
            <v>0</v>
          </cell>
          <cell r="AKV190">
            <v>0</v>
          </cell>
          <cell r="AKW190">
            <v>0</v>
          </cell>
          <cell r="AKX190">
            <v>0</v>
          </cell>
          <cell r="AKY190">
            <v>0</v>
          </cell>
          <cell r="AKZ190">
            <v>0</v>
          </cell>
          <cell r="ALA190">
            <v>0</v>
          </cell>
          <cell r="ALB190">
            <v>0</v>
          </cell>
          <cell r="ALC190">
            <v>0</v>
          </cell>
          <cell r="ALD190">
            <v>0</v>
          </cell>
          <cell r="ALE190">
            <v>0</v>
          </cell>
          <cell r="ALF190">
            <v>0</v>
          </cell>
          <cell r="ALG190">
            <v>0</v>
          </cell>
          <cell r="ALH190">
            <v>0</v>
          </cell>
          <cell r="ALI190">
            <v>0</v>
          </cell>
          <cell r="ALJ190">
            <v>59.2</v>
          </cell>
          <cell r="ALK190">
            <v>59.2</v>
          </cell>
          <cell r="ALL190">
            <v>0</v>
          </cell>
          <cell r="ALM190">
            <v>0</v>
          </cell>
          <cell r="ALN190">
            <v>0</v>
          </cell>
          <cell r="ALO190">
            <v>0</v>
          </cell>
          <cell r="ALP190">
            <v>0</v>
          </cell>
          <cell r="ALQ190">
            <v>0</v>
          </cell>
          <cell r="ALR190">
            <v>0</v>
          </cell>
          <cell r="ALS190">
            <v>0</v>
          </cell>
          <cell r="ALT190">
            <v>0</v>
          </cell>
          <cell r="ALU190">
            <v>0</v>
          </cell>
          <cell r="ALV190">
            <v>0</v>
          </cell>
          <cell r="ALW190">
            <v>0</v>
          </cell>
          <cell r="ALX190">
            <v>0</v>
          </cell>
          <cell r="ALY190">
            <v>0</v>
          </cell>
          <cell r="ALZ190">
            <v>0</v>
          </cell>
          <cell r="AMA190">
            <v>0</v>
          </cell>
          <cell r="AMB190">
            <v>0</v>
          </cell>
          <cell r="AMC190">
            <v>616000</v>
          </cell>
          <cell r="AMD190">
            <v>-616000</v>
          </cell>
          <cell r="AME190">
            <v>24013.08</v>
          </cell>
          <cell r="AMF190">
            <v>74464.61</v>
          </cell>
          <cell r="AMG190">
            <v>0</v>
          </cell>
          <cell r="AMH190">
            <v>0</v>
          </cell>
          <cell r="AMI190">
            <v>0</v>
          </cell>
          <cell r="AMJ190">
            <v>0</v>
          </cell>
          <cell r="AMK190">
            <v>0</v>
          </cell>
          <cell r="AML190">
            <v>0</v>
          </cell>
          <cell r="AMM190">
            <v>0</v>
          </cell>
          <cell r="AMN190">
            <v>0</v>
          </cell>
          <cell r="AMO190">
            <v>0</v>
          </cell>
          <cell r="AMP190">
            <v>0</v>
          </cell>
          <cell r="AMQ190">
            <v>0</v>
          </cell>
          <cell r="AMR190">
            <v>0</v>
          </cell>
          <cell r="AMS190">
            <v>0</v>
          </cell>
          <cell r="AMT190">
            <v>0</v>
          </cell>
          <cell r="AMU190">
            <v>0</v>
          </cell>
          <cell r="AMV190">
            <v>0</v>
          </cell>
          <cell r="AMW190">
            <v>0</v>
          </cell>
          <cell r="AMX190">
            <v>0</v>
          </cell>
          <cell r="AMY190">
            <v>0</v>
          </cell>
          <cell r="AMZ190">
            <v>-139486.07999999999</v>
          </cell>
          <cell r="ANA190">
            <v>-145314.97</v>
          </cell>
          <cell r="ANB190">
            <v>0</v>
          </cell>
          <cell r="ANC190">
            <v>0</v>
          </cell>
          <cell r="AND190">
            <v>0</v>
          </cell>
          <cell r="ANE190">
            <v>0</v>
          </cell>
          <cell r="ANF190">
            <v>0</v>
          </cell>
          <cell r="ANG190">
            <v>0</v>
          </cell>
          <cell r="ANH190">
            <v>0</v>
          </cell>
          <cell r="ANI190">
            <v>0</v>
          </cell>
          <cell r="ANJ190">
            <v>0</v>
          </cell>
          <cell r="ANK190">
            <v>0</v>
          </cell>
          <cell r="ANL190">
            <v>0</v>
          </cell>
          <cell r="ANM190">
            <v>0</v>
          </cell>
          <cell r="ANN190">
            <v>0</v>
          </cell>
          <cell r="ANO190">
            <v>0</v>
          </cell>
          <cell r="ANP190">
            <v>0</v>
          </cell>
          <cell r="ANQ190">
            <v>0</v>
          </cell>
          <cell r="APH190">
            <v>0</v>
          </cell>
          <cell r="API190">
            <v>0</v>
          </cell>
          <cell r="APJ190">
            <v>0</v>
          </cell>
          <cell r="APK190">
            <v>-113.91</v>
          </cell>
          <cell r="APL190">
            <v>-5942.8</v>
          </cell>
          <cell r="APM190">
            <v>0</v>
          </cell>
          <cell r="APN190">
            <v>0</v>
          </cell>
          <cell r="APO190">
            <v>0</v>
          </cell>
          <cell r="APP190">
            <v>0</v>
          </cell>
          <cell r="APQ190">
            <v>0</v>
          </cell>
          <cell r="APR190">
            <v>0</v>
          </cell>
          <cell r="APS190">
            <v>0</v>
          </cell>
          <cell r="APT190">
            <v>0</v>
          </cell>
          <cell r="APU190">
            <v>0</v>
          </cell>
          <cell r="APV190">
            <v>0</v>
          </cell>
          <cell r="APW190">
            <v>0</v>
          </cell>
          <cell r="APX190">
            <v>0</v>
          </cell>
          <cell r="APY190">
            <v>0</v>
          </cell>
          <cell r="APZ190">
            <v>0</v>
          </cell>
          <cell r="AQA190">
            <v>0</v>
          </cell>
          <cell r="AQB190">
            <v>0</v>
          </cell>
          <cell r="AQC190">
            <v>0</v>
          </cell>
          <cell r="AQD190">
            <v>0</v>
          </cell>
          <cell r="AQE190">
            <v>0</v>
          </cell>
          <cell r="AQF190">
            <v>-139372.17000000001</v>
          </cell>
          <cell r="AQG190">
            <v>-139372.17000000001</v>
          </cell>
          <cell r="AQH190">
            <v>0</v>
          </cell>
          <cell r="AQI190">
            <v>0</v>
          </cell>
          <cell r="AQJ190">
            <v>0</v>
          </cell>
          <cell r="AQK190">
            <v>0</v>
          </cell>
          <cell r="AQL190">
            <v>0</v>
          </cell>
          <cell r="AQM190">
            <v>0</v>
          </cell>
          <cell r="AQN190">
            <v>0</v>
          </cell>
          <cell r="AQO190">
            <v>0</v>
          </cell>
          <cell r="AQP190">
            <v>0</v>
          </cell>
          <cell r="AQQ190">
            <v>0</v>
          </cell>
          <cell r="AQR190">
            <v>0</v>
          </cell>
          <cell r="AQS190">
            <v>0</v>
          </cell>
          <cell r="AQT190">
            <v>0</v>
          </cell>
          <cell r="AQU190">
            <v>0</v>
          </cell>
          <cell r="AQV190">
            <v>0</v>
          </cell>
          <cell r="AQW190">
            <v>0</v>
          </cell>
          <cell r="ARS190">
            <v>0</v>
          </cell>
          <cell r="ART190">
            <v>0</v>
          </cell>
          <cell r="ARU190">
            <v>0</v>
          </cell>
          <cell r="ARV190">
            <v>-139372.17000000001</v>
          </cell>
          <cell r="ARW190">
            <v>-139372.17000000001</v>
          </cell>
          <cell r="ARX190">
            <v>0</v>
          </cell>
          <cell r="ARY190">
            <v>0</v>
          </cell>
          <cell r="ARZ190">
            <v>0</v>
          </cell>
          <cell r="ASA190">
            <v>0</v>
          </cell>
          <cell r="ASB190">
            <v>0</v>
          </cell>
          <cell r="ASC190">
            <v>0</v>
          </cell>
          <cell r="ASD190">
            <v>0</v>
          </cell>
          <cell r="ASE190">
            <v>0</v>
          </cell>
          <cell r="ASF190">
            <v>0</v>
          </cell>
          <cell r="ASG190">
            <v>0</v>
          </cell>
          <cell r="ASH190">
            <v>0</v>
          </cell>
          <cell r="ASI190">
            <v>0</v>
          </cell>
          <cell r="ASJ190">
            <v>0</v>
          </cell>
          <cell r="ASK190">
            <v>0</v>
          </cell>
          <cell r="ASL190">
            <v>0</v>
          </cell>
          <cell r="ASM190">
            <v>0</v>
          </cell>
          <cell r="AUD190">
            <v>0</v>
          </cell>
          <cell r="AUE190">
            <v>616000</v>
          </cell>
          <cell r="AUF190">
            <v>-616000</v>
          </cell>
          <cell r="AUG190">
            <v>163499.16</v>
          </cell>
          <cell r="AUH190">
            <v>219779.58</v>
          </cell>
          <cell r="AUI190">
            <v>0</v>
          </cell>
          <cell r="AUJ190">
            <v>0</v>
          </cell>
          <cell r="AUK190">
            <v>0</v>
          </cell>
          <cell r="AUL190">
            <v>0</v>
          </cell>
          <cell r="AUM190">
            <v>0</v>
          </cell>
          <cell r="AUN190">
            <v>0</v>
          </cell>
          <cell r="AUO190">
            <v>0</v>
          </cell>
          <cell r="AUP190">
            <v>0</v>
          </cell>
          <cell r="AUQ190">
            <v>0</v>
          </cell>
          <cell r="AUR190">
            <v>0</v>
          </cell>
          <cell r="AUS190">
            <v>0</v>
          </cell>
          <cell r="AUT190">
            <v>0</v>
          </cell>
          <cell r="AUU190">
            <v>0</v>
          </cell>
          <cell r="AUV190">
            <v>0</v>
          </cell>
          <cell r="AUW190">
            <v>0</v>
          </cell>
          <cell r="AUX190">
            <v>0</v>
          </cell>
        </row>
        <row r="191">
          <cell r="E191" t="str">
            <v xml:space="preserve"> </v>
          </cell>
          <cell r="F191" t="str">
            <v>0950416056</v>
          </cell>
          <cell r="G191" t="str">
            <v>Jobcenter Eisenach</v>
          </cell>
        </row>
        <row r="192">
          <cell r="E192" t="str">
            <v xml:space="preserve"> </v>
          </cell>
          <cell r="F192" t="str">
            <v>0950616064</v>
          </cell>
          <cell r="G192" t="str">
            <v>Jobcenter Unstrut-Hainich-Kreis</v>
          </cell>
          <cell r="H192">
            <v>0</v>
          </cell>
          <cell r="I192">
            <v>411294.69</v>
          </cell>
          <cell r="J192">
            <v>-411294.69</v>
          </cell>
          <cell r="K192">
            <v>871122.12</v>
          </cell>
          <cell r="L192">
            <v>3694366.44</v>
          </cell>
          <cell r="M192">
            <v>0</v>
          </cell>
          <cell r="N192">
            <v>57115.9</v>
          </cell>
          <cell r="O192">
            <v>0</v>
          </cell>
          <cell r="P192">
            <v>10441.77</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347078.49</v>
          </cell>
          <cell r="AG192">
            <v>2488237.42</v>
          </cell>
          <cell r="AH192">
            <v>0</v>
          </cell>
          <cell r="AI192">
            <v>57115.9</v>
          </cell>
          <cell r="AJ192">
            <v>0</v>
          </cell>
          <cell r="AK192">
            <v>10441.77</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-170.47</v>
          </cell>
          <cell r="BB192">
            <v>-134036.45000000001</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347248.96</v>
          </cell>
          <cell r="BW192">
            <v>2622273.87</v>
          </cell>
          <cell r="BX192">
            <v>0</v>
          </cell>
          <cell r="BY192">
            <v>57115.9</v>
          </cell>
          <cell r="BZ192">
            <v>0</v>
          </cell>
          <cell r="CA192">
            <v>10441.77</v>
          </cell>
          <cell r="CB192">
            <v>0</v>
          </cell>
          <cell r="CC192">
            <v>0</v>
          </cell>
          <cell r="CD192">
            <v>0</v>
          </cell>
          <cell r="CE192">
            <v>0</v>
          </cell>
          <cell r="CF192">
            <v>0</v>
          </cell>
          <cell r="CG192">
            <v>0</v>
          </cell>
          <cell r="CH192">
            <v>0</v>
          </cell>
          <cell r="CI192">
            <v>0</v>
          </cell>
          <cell r="CJ192">
            <v>0</v>
          </cell>
          <cell r="CK192">
            <v>0</v>
          </cell>
          <cell r="CL192">
            <v>0</v>
          </cell>
          <cell r="CM192">
            <v>0</v>
          </cell>
          <cell r="DI192">
            <v>0</v>
          </cell>
          <cell r="DJ192">
            <v>0</v>
          </cell>
          <cell r="DK192">
            <v>0</v>
          </cell>
          <cell r="DL192">
            <v>293248.23</v>
          </cell>
          <cell r="DM192">
            <v>1844161.26</v>
          </cell>
          <cell r="DN192">
            <v>0</v>
          </cell>
          <cell r="DO192">
            <v>57115.9</v>
          </cell>
          <cell r="DP192">
            <v>0</v>
          </cell>
          <cell r="DQ192">
            <v>10441.77</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68991.179999999993</v>
          </cell>
          <cell r="EH192">
            <v>323842.52</v>
          </cell>
          <cell r="EI192">
            <v>0</v>
          </cell>
          <cell r="EJ192">
            <v>27152.59</v>
          </cell>
          <cell r="EK192">
            <v>0</v>
          </cell>
          <cell r="EL192">
            <v>9567.48</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106325.26</v>
          </cell>
          <cell r="FC192">
            <v>610534.69999999995</v>
          </cell>
          <cell r="FD192">
            <v>0</v>
          </cell>
          <cell r="FE192">
            <v>29963.31</v>
          </cell>
          <cell r="FF192">
            <v>0</v>
          </cell>
          <cell r="FG192">
            <v>874.29</v>
          </cell>
          <cell r="FH192">
            <v>0</v>
          </cell>
          <cell r="FI192">
            <v>0</v>
          </cell>
          <cell r="FJ192">
            <v>0</v>
          </cell>
          <cell r="FK192">
            <v>0</v>
          </cell>
          <cell r="FL192">
            <v>0</v>
          </cell>
          <cell r="FM192">
            <v>0</v>
          </cell>
          <cell r="FN192">
            <v>0</v>
          </cell>
          <cell r="FO192">
            <v>0</v>
          </cell>
          <cell r="FP192">
            <v>0</v>
          </cell>
          <cell r="FQ192">
            <v>0</v>
          </cell>
          <cell r="FR192">
            <v>0</v>
          </cell>
          <cell r="FS192">
            <v>0</v>
          </cell>
          <cell r="GO192">
            <v>0</v>
          </cell>
          <cell r="GP192">
            <v>0</v>
          </cell>
          <cell r="GQ192">
            <v>0</v>
          </cell>
          <cell r="GR192">
            <v>61141.57</v>
          </cell>
          <cell r="GS192">
            <v>630186.04</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IE192">
            <v>0</v>
          </cell>
          <cell r="IF192">
            <v>0</v>
          </cell>
          <cell r="IG192">
            <v>0</v>
          </cell>
          <cell r="IH192">
            <v>54585.19</v>
          </cell>
          <cell r="II192">
            <v>621330.39</v>
          </cell>
          <cell r="IJ192">
            <v>0</v>
          </cell>
          <cell r="IK192">
            <v>0</v>
          </cell>
          <cell r="IL192">
            <v>0</v>
          </cell>
          <cell r="IM192">
            <v>0</v>
          </cell>
          <cell r="IN192">
            <v>0</v>
          </cell>
          <cell r="IO192">
            <v>0</v>
          </cell>
          <cell r="IP192">
            <v>0</v>
          </cell>
          <cell r="IQ192">
            <v>0</v>
          </cell>
          <cell r="IR192">
            <v>0</v>
          </cell>
          <cell r="IS192">
            <v>0</v>
          </cell>
          <cell r="IT192">
            <v>0</v>
          </cell>
          <cell r="IU192">
            <v>0</v>
          </cell>
          <cell r="IV192">
            <v>0</v>
          </cell>
          <cell r="IW192">
            <v>0</v>
          </cell>
          <cell r="IX192">
            <v>0</v>
          </cell>
          <cell r="IY192">
            <v>0</v>
          </cell>
          <cell r="IZ192">
            <v>0</v>
          </cell>
          <cell r="JA192">
            <v>0</v>
          </cell>
          <cell r="JB192">
            <v>0</v>
          </cell>
          <cell r="JC192">
            <v>265.10000000000002</v>
          </cell>
          <cell r="JD192">
            <v>496.93</v>
          </cell>
          <cell r="JE192">
            <v>0</v>
          </cell>
          <cell r="JF192">
            <v>0</v>
          </cell>
          <cell r="JG192">
            <v>0</v>
          </cell>
          <cell r="JH192">
            <v>0</v>
          </cell>
          <cell r="JI192">
            <v>0</v>
          </cell>
          <cell r="JJ192">
            <v>0</v>
          </cell>
          <cell r="JK192">
            <v>0</v>
          </cell>
          <cell r="JL192">
            <v>0</v>
          </cell>
          <cell r="JM192">
            <v>0</v>
          </cell>
          <cell r="JN192">
            <v>0</v>
          </cell>
          <cell r="JO192">
            <v>0</v>
          </cell>
          <cell r="JP192">
            <v>0</v>
          </cell>
          <cell r="JQ192">
            <v>0</v>
          </cell>
          <cell r="JR192">
            <v>0</v>
          </cell>
          <cell r="JS192">
            <v>0</v>
          </cell>
          <cell r="JT192">
            <v>0</v>
          </cell>
          <cell r="KP192">
            <v>0</v>
          </cell>
          <cell r="KQ192">
            <v>0</v>
          </cell>
          <cell r="KR192">
            <v>0</v>
          </cell>
          <cell r="KS192">
            <v>4291.28</v>
          </cell>
          <cell r="KT192">
            <v>6358.72</v>
          </cell>
          <cell r="KU192">
            <v>0</v>
          </cell>
          <cell r="KV192">
            <v>0</v>
          </cell>
          <cell r="KW192">
            <v>0</v>
          </cell>
          <cell r="KX192">
            <v>0</v>
          </cell>
          <cell r="KY192">
            <v>0</v>
          </cell>
          <cell r="KZ192">
            <v>0</v>
          </cell>
          <cell r="LA192">
            <v>0</v>
          </cell>
          <cell r="LB192">
            <v>0</v>
          </cell>
          <cell r="LC192">
            <v>0</v>
          </cell>
          <cell r="LD192">
            <v>0</v>
          </cell>
          <cell r="LE192">
            <v>0</v>
          </cell>
          <cell r="LF192">
            <v>0</v>
          </cell>
          <cell r="LG192">
            <v>0</v>
          </cell>
          <cell r="LH192">
            <v>0</v>
          </cell>
          <cell r="LI192">
            <v>0</v>
          </cell>
          <cell r="LJ192">
            <v>0</v>
          </cell>
          <cell r="LK192">
            <v>0</v>
          </cell>
          <cell r="LL192">
            <v>0</v>
          </cell>
          <cell r="LM192">
            <v>0</v>
          </cell>
          <cell r="LN192">
            <v>2000</v>
          </cell>
          <cell r="LO192">
            <v>2000</v>
          </cell>
          <cell r="LP192">
            <v>0</v>
          </cell>
          <cell r="LQ192">
            <v>0</v>
          </cell>
          <cell r="LR192">
            <v>0</v>
          </cell>
          <cell r="LS192">
            <v>0</v>
          </cell>
          <cell r="LT192">
            <v>0</v>
          </cell>
          <cell r="LU192">
            <v>0</v>
          </cell>
          <cell r="LV192">
            <v>0</v>
          </cell>
          <cell r="LW192">
            <v>0</v>
          </cell>
          <cell r="LX192">
            <v>0</v>
          </cell>
          <cell r="LY192">
            <v>0</v>
          </cell>
          <cell r="LZ192">
            <v>0</v>
          </cell>
          <cell r="MA192">
            <v>0</v>
          </cell>
          <cell r="MB192">
            <v>0</v>
          </cell>
          <cell r="MC192">
            <v>0</v>
          </cell>
          <cell r="MD192">
            <v>0</v>
          </cell>
          <cell r="ME192">
            <v>0</v>
          </cell>
          <cell r="MF192">
            <v>0</v>
          </cell>
          <cell r="MG192">
            <v>0</v>
          </cell>
          <cell r="MH192">
            <v>0</v>
          </cell>
          <cell r="MI192">
            <v>1803.87</v>
          </cell>
          <cell r="MJ192">
            <v>1803.87</v>
          </cell>
          <cell r="MK192">
            <v>0</v>
          </cell>
          <cell r="ML192">
            <v>0</v>
          </cell>
          <cell r="MM192">
            <v>0</v>
          </cell>
          <cell r="MN192">
            <v>0</v>
          </cell>
          <cell r="MO192">
            <v>0</v>
          </cell>
          <cell r="MP192">
            <v>0</v>
          </cell>
          <cell r="MQ192">
            <v>0</v>
          </cell>
          <cell r="MR192">
            <v>0</v>
          </cell>
          <cell r="MS192">
            <v>0</v>
          </cell>
          <cell r="MT192">
            <v>0</v>
          </cell>
          <cell r="MU192">
            <v>0</v>
          </cell>
          <cell r="MV192">
            <v>0</v>
          </cell>
          <cell r="MW192">
            <v>0</v>
          </cell>
          <cell r="MX192">
            <v>0</v>
          </cell>
          <cell r="MY192">
            <v>0</v>
          </cell>
          <cell r="MZ192">
            <v>0</v>
          </cell>
          <cell r="NA192">
            <v>0</v>
          </cell>
          <cell r="NB192">
            <v>0</v>
          </cell>
          <cell r="NC192">
            <v>0</v>
          </cell>
          <cell r="ND192">
            <v>32656.880000000001</v>
          </cell>
          <cell r="NE192">
            <v>98231.08</v>
          </cell>
          <cell r="NF192">
            <v>0</v>
          </cell>
          <cell r="NG192">
            <v>0</v>
          </cell>
          <cell r="NH192">
            <v>0</v>
          </cell>
          <cell r="NI192">
            <v>0</v>
          </cell>
          <cell r="NJ192">
            <v>0</v>
          </cell>
          <cell r="NK192">
            <v>0</v>
          </cell>
          <cell r="NL192">
            <v>0</v>
          </cell>
          <cell r="NM192">
            <v>0</v>
          </cell>
          <cell r="NN192">
            <v>0</v>
          </cell>
          <cell r="NO192">
            <v>0</v>
          </cell>
          <cell r="NP192">
            <v>0</v>
          </cell>
          <cell r="NQ192">
            <v>0</v>
          </cell>
          <cell r="NR192">
            <v>0</v>
          </cell>
          <cell r="NS192">
            <v>0</v>
          </cell>
          <cell r="NT192">
            <v>0</v>
          </cell>
          <cell r="NU192">
            <v>0</v>
          </cell>
          <cell r="NV192">
            <v>0</v>
          </cell>
          <cell r="NW192">
            <v>0</v>
          </cell>
          <cell r="NX192">
            <v>0</v>
          </cell>
          <cell r="NY192">
            <v>216.7</v>
          </cell>
          <cell r="NZ192">
            <v>216.7</v>
          </cell>
          <cell r="OA192">
            <v>0</v>
          </cell>
          <cell r="OB192">
            <v>0</v>
          </cell>
          <cell r="OC192">
            <v>0</v>
          </cell>
          <cell r="OD192">
            <v>0</v>
          </cell>
          <cell r="OE192">
            <v>0</v>
          </cell>
          <cell r="OF192">
            <v>0</v>
          </cell>
          <cell r="OG192">
            <v>0</v>
          </cell>
          <cell r="OH192">
            <v>0</v>
          </cell>
          <cell r="OI192">
            <v>0</v>
          </cell>
          <cell r="OJ192">
            <v>0</v>
          </cell>
          <cell r="OK192">
            <v>0</v>
          </cell>
          <cell r="OL192">
            <v>0</v>
          </cell>
          <cell r="OM192">
            <v>0</v>
          </cell>
          <cell r="ON192">
            <v>0</v>
          </cell>
          <cell r="OO192">
            <v>0</v>
          </cell>
          <cell r="OP192">
            <v>0</v>
          </cell>
          <cell r="PL192">
            <v>0</v>
          </cell>
          <cell r="PM192">
            <v>0</v>
          </cell>
          <cell r="PN192">
            <v>0</v>
          </cell>
          <cell r="PO192">
            <v>3134.8</v>
          </cell>
          <cell r="PP192">
            <v>18251.150000000001</v>
          </cell>
          <cell r="PQ192">
            <v>0</v>
          </cell>
          <cell r="PR192">
            <v>0</v>
          </cell>
          <cell r="PS192">
            <v>0</v>
          </cell>
          <cell r="PT192">
            <v>0</v>
          </cell>
          <cell r="PU192">
            <v>0</v>
          </cell>
          <cell r="PV192">
            <v>0</v>
          </cell>
          <cell r="PW192">
            <v>0</v>
          </cell>
          <cell r="PX192">
            <v>0</v>
          </cell>
          <cell r="PY192">
            <v>0</v>
          </cell>
          <cell r="PZ192">
            <v>0</v>
          </cell>
          <cell r="QA192">
            <v>0</v>
          </cell>
          <cell r="QB192">
            <v>0</v>
          </cell>
          <cell r="QC192">
            <v>0</v>
          </cell>
          <cell r="QD192">
            <v>0</v>
          </cell>
          <cell r="QE192">
            <v>0</v>
          </cell>
          <cell r="QF192">
            <v>0</v>
          </cell>
          <cell r="RB192">
            <v>0</v>
          </cell>
          <cell r="RC192">
            <v>0</v>
          </cell>
          <cell r="RD192">
            <v>0</v>
          </cell>
          <cell r="RE192">
            <v>11135.08</v>
          </cell>
          <cell r="RF192">
            <v>41532.699999999997</v>
          </cell>
          <cell r="RG192">
            <v>0</v>
          </cell>
          <cell r="RH192">
            <v>0</v>
          </cell>
          <cell r="RI192">
            <v>0</v>
          </cell>
          <cell r="RJ192">
            <v>0</v>
          </cell>
          <cell r="RK192">
            <v>0</v>
          </cell>
          <cell r="RL192">
            <v>0</v>
          </cell>
          <cell r="RM192">
            <v>0</v>
          </cell>
          <cell r="RN192">
            <v>0</v>
          </cell>
          <cell r="RO192">
            <v>0</v>
          </cell>
          <cell r="RP192">
            <v>0</v>
          </cell>
          <cell r="RQ192">
            <v>0</v>
          </cell>
          <cell r="RR192">
            <v>0</v>
          </cell>
          <cell r="RS192">
            <v>0</v>
          </cell>
          <cell r="RT192">
            <v>0</v>
          </cell>
          <cell r="RU192">
            <v>0</v>
          </cell>
          <cell r="RV192">
            <v>0</v>
          </cell>
          <cell r="RW192">
            <v>0</v>
          </cell>
          <cell r="RX192">
            <v>0</v>
          </cell>
          <cell r="RY192">
            <v>0</v>
          </cell>
          <cell r="RZ192">
            <v>2122.3200000000002</v>
          </cell>
          <cell r="SA192">
            <v>5542.26</v>
          </cell>
          <cell r="SB192">
            <v>0</v>
          </cell>
          <cell r="SC192">
            <v>0</v>
          </cell>
          <cell r="SD192">
            <v>0</v>
          </cell>
          <cell r="SE192">
            <v>0</v>
          </cell>
          <cell r="SF192">
            <v>0</v>
          </cell>
          <cell r="SG192">
            <v>0</v>
          </cell>
          <cell r="SH192">
            <v>0</v>
          </cell>
          <cell r="SI192">
            <v>0</v>
          </cell>
          <cell r="SJ192">
            <v>0</v>
          </cell>
          <cell r="SK192">
            <v>0</v>
          </cell>
          <cell r="SL192">
            <v>0</v>
          </cell>
          <cell r="SM192">
            <v>0</v>
          </cell>
          <cell r="SN192">
            <v>0</v>
          </cell>
          <cell r="SO192">
            <v>0</v>
          </cell>
          <cell r="SP192">
            <v>0</v>
          </cell>
          <cell r="SQ192">
            <v>0</v>
          </cell>
          <cell r="TM192">
            <v>0</v>
          </cell>
          <cell r="TN192">
            <v>0</v>
          </cell>
          <cell r="TO192">
            <v>0</v>
          </cell>
          <cell r="TP192">
            <v>5720.57</v>
          </cell>
          <cell r="TQ192">
            <v>114020.24</v>
          </cell>
          <cell r="TR192">
            <v>0</v>
          </cell>
          <cell r="TS192">
            <v>0</v>
          </cell>
          <cell r="TT192">
            <v>0</v>
          </cell>
          <cell r="TU192">
            <v>0</v>
          </cell>
          <cell r="TV192">
            <v>0</v>
          </cell>
          <cell r="TW192">
            <v>0</v>
          </cell>
          <cell r="TX192">
            <v>0</v>
          </cell>
          <cell r="TY192">
            <v>0</v>
          </cell>
          <cell r="TZ192">
            <v>0</v>
          </cell>
          <cell r="UA192">
            <v>0</v>
          </cell>
          <cell r="UB192">
            <v>0</v>
          </cell>
          <cell r="UC192">
            <v>0</v>
          </cell>
          <cell r="UD192">
            <v>0</v>
          </cell>
          <cell r="UE192">
            <v>0</v>
          </cell>
          <cell r="UF192">
            <v>0</v>
          </cell>
          <cell r="UG192">
            <v>0</v>
          </cell>
          <cell r="WS192">
            <v>0</v>
          </cell>
          <cell r="WT192">
            <v>0</v>
          </cell>
          <cell r="WU192">
            <v>0</v>
          </cell>
          <cell r="WV192">
            <v>14672.46</v>
          </cell>
          <cell r="WW192">
            <v>59472.35</v>
          </cell>
          <cell r="WX192">
            <v>0</v>
          </cell>
          <cell r="WY192">
            <v>0</v>
          </cell>
          <cell r="WZ192">
            <v>0</v>
          </cell>
          <cell r="XA192">
            <v>0</v>
          </cell>
          <cell r="XB192">
            <v>0</v>
          </cell>
          <cell r="XC192">
            <v>0</v>
          </cell>
          <cell r="XD192">
            <v>0</v>
          </cell>
          <cell r="XE192">
            <v>0</v>
          </cell>
          <cell r="XF192">
            <v>0</v>
          </cell>
          <cell r="XG192">
            <v>0</v>
          </cell>
          <cell r="XH192">
            <v>0</v>
          </cell>
          <cell r="XI192">
            <v>0</v>
          </cell>
          <cell r="XJ192">
            <v>0</v>
          </cell>
          <cell r="XK192">
            <v>0</v>
          </cell>
          <cell r="XL192">
            <v>0</v>
          </cell>
          <cell r="XM192">
            <v>0</v>
          </cell>
          <cell r="XN192">
            <v>0</v>
          </cell>
          <cell r="XO192">
            <v>0</v>
          </cell>
          <cell r="XP192">
            <v>0</v>
          </cell>
          <cell r="XQ192">
            <v>5232.55</v>
          </cell>
          <cell r="XR192">
            <v>469539.64</v>
          </cell>
          <cell r="XS192">
            <v>0</v>
          </cell>
          <cell r="XT192">
            <v>0</v>
          </cell>
          <cell r="XU192">
            <v>0</v>
          </cell>
          <cell r="XV192">
            <v>0</v>
          </cell>
          <cell r="XW192">
            <v>0</v>
          </cell>
          <cell r="XX192">
            <v>0</v>
          </cell>
          <cell r="XY192">
            <v>0</v>
          </cell>
          <cell r="XZ192">
            <v>0</v>
          </cell>
          <cell r="YA192">
            <v>0</v>
          </cell>
          <cell r="YB192">
            <v>0</v>
          </cell>
          <cell r="YC192">
            <v>0</v>
          </cell>
          <cell r="YD192">
            <v>0</v>
          </cell>
          <cell r="YE192">
            <v>0</v>
          </cell>
          <cell r="YF192">
            <v>0</v>
          </cell>
          <cell r="YG192">
            <v>0</v>
          </cell>
          <cell r="YH192">
            <v>0</v>
          </cell>
          <cell r="YI192">
            <v>0</v>
          </cell>
          <cell r="YJ192">
            <v>0</v>
          </cell>
          <cell r="YK192">
            <v>0</v>
          </cell>
          <cell r="YL192">
            <v>32717.8</v>
          </cell>
          <cell r="YM192">
            <v>247601.9</v>
          </cell>
          <cell r="YN192">
            <v>0</v>
          </cell>
          <cell r="YO192">
            <v>0</v>
          </cell>
          <cell r="YP192">
            <v>0</v>
          </cell>
          <cell r="YQ192">
            <v>0</v>
          </cell>
          <cell r="YR192">
            <v>0</v>
          </cell>
          <cell r="YS192">
            <v>0</v>
          </cell>
          <cell r="YT192">
            <v>0</v>
          </cell>
          <cell r="YU192">
            <v>0</v>
          </cell>
          <cell r="YV192">
            <v>0</v>
          </cell>
          <cell r="YW192">
            <v>0</v>
          </cell>
          <cell r="YX192">
            <v>0</v>
          </cell>
          <cell r="YY192">
            <v>0</v>
          </cell>
          <cell r="YZ192">
            <v>0</v>
          </cell>
          <cell r="ZA192">
            <v>0</v>
          </cell>
          <cell r="ZB192">
            <v>0</v>
          </cell>
          <cell r="ZC192">
            <v>0</v>
          </cell>
          <cell r="ZD192">
            <v>0</v>
          </cell>
          <cell r="ZE192">
            <v>0</v>
          </cell>
          <cell r="ZF192">
            <v>0</v>
          </cell>
          <cell r="ZG192">
            <v>9130.0300000000007</v>
          </cell>
          <cell r="ZH192">
            <v>74061.91</v>
          </cell>
          <cell r="ZI192">
            <v>0</v>
          </cell>
          <cell r="ZJ192">
            <v>0</v>
          </cell>
          <cell r="ZK192">
            <v>0</v>
          </cell>
          <cell r="ZL192">
            <v>0</v>
          </cell>
          <cell r="ZM192">
            <v>0</v>
          </cell>
          <cell r="ZN192">
            <v>0</v>
          </cell>
          <cell r="ZO192">
            <v>0</v>
          </cell>
          <cell r="ZP192">
            <v>0</v>
          </cell>
          <cell r="ZQ192">
            <v>0</v>
          </cell>
          <cell r="ZR192">
            <v>0</v>
          </cell>
          <cell r="ZS192">
            <v>0</v>
          </cell>
          <cell r="ZT192">
            <v>0</v>
          </cell>
          <cell r="ZU192">
            <v>0</v>
          </cell>
          <cell r="ZV192">
            <v>0</v>
          </cell>
          <cell r="ZW192">
            <v>0</v>
          </cell>
          <cell r="ZX192">
            <v>0</v>
          </cell>
          <cell r="AAT192">
            <v>0</v>
          </cell>
          <cell r="AAU192">
            <v>0</v>
          </cell>
          <cell r="AAV192">
            <v>0</v>
          </cell>
          <cell r="AAW192">
            <v>9130.0300000000007</v>
          </cell>
          <cell r="AAX192">
            <v>74061.91</v>
          </cell>
          <cell r="AAY192">
            <v>0</v>
          </cell>
          <cell r="AAZ192">
            <v>0</v>
          </cell>
          <cell r="ABA192">
            <v>0</v>
          </cell>
          <cell r="ABB192">
            <v>0</v>
          </cell>
          <cell r="ABC192">
            <v>0</v>
          </cell>
          <cell r="ABD192">
            <v>0</v>
          </cell>
          <cell r="ABE192">
            <v>0</v>
          </cell>
          <cell r="ABF192">
            <v>0</v>
          </cell>
          <cell r="ABG192">
            <v>0</v>
          </cell>
          <cell r="ABH192">
            <v>0</v>
          </cell>
          <cell r="ABI192">
            <v>0</v>
          </cell>
          <cell r="ABJ192">
            <v>0</v>
          </cell>
          <cell r="ABK192">
            <v>0</v>
          </cell>
          <cell r="ABL192">
            <v>0</v>
          </cell>
          <cell r="ABM192">
            <v>0</v>
          </cell>
          <cell r="ABN192">
            <v>0</v>
          </cell>
          <cell r="ADE192">
            <v>0</v>
          </cell>
          <cell r="ADF192">
            <v>0</v>
          </cell>
          <cell r="ADG192">
            <v>0</v>
          </cell>
          <cell r="ADH192">
            <v>4054.2</v>
          </cell>
          <cell r="ADI192">
            <v>22250.400000000001</v>
          </cell>
          <cell r="ADJ192">
            <v>0</v>
          </cell>
          <cell r="ADK192">
            <v>0</v>
          </cell>
          <cell r="ADL192">
            <v>0</v>
          </cell>
          <cell r="ADM192">
            <v>0</v>
          </cell>
          <cell r="ADN192">
            <v>0</v>
          </cell>
          <cell r="ADO192">
            <v>0</v>
          </cell>
          <cell r="ADP192">
            <v>0</v>
          </cell>
          <cell r="ADQ192">
            <v>0</v>
          </cell>
          <cell r="ADR192">
            <v>0</v>
          </cell>
          <cell r="ADS192">
            <v>0</v>
          </cell>
          <cell r="ADT192">
            <v>0</v>
          </cell>
          <cell r="ADU192">
            <v>0</v>
          </cell>
          <cell r="ADV192">
            <v>0</v>
          </cell>
          <cell r="ADW192">
            <v>0</v>
          </cell>
          <cell r="ADX192">
            <v>0</v>
          </cell>
          <cell r="ADY192">
            <v>0</v>
          </cell>
          <cell r="ADZ192">
            <v>0</v>
          </cell>
          <cell r="AEA192">
            <v>0</v>
          </cell>
          <cell r="AEB192">
            <v>0</v>
          </cell>
          <cell r="AEC192">
            <v>1090.78</v>
          </cell>
          <cell r="AED192">
            <v>6456.28</v>
          </cell>
          <cell r="AEE192">
            <v>0</v>
          </cell>
          <cell r="AEF192">
            <v>0</v>
          </cell>
          <cell r="AEG192">
            <v>0</v>
          </cell>
          <cell r="AEH192">
            <v>0</v>
          </cell>
          <cell r="AEI192">
            <v>0</v>
          </cell>
          <cell r="AEJ192">
            <v>0</v>
          </cell>
          <cell r="AEK192">
            <v>0</v>
          </cell>
          <cell r="AEL192">
            <v>0</v>
          </cell>
          <cell r="AEM192">
            <v>0</v>
          </cell>
          <cell r="AEN192">
            <v>0</v>
          </cell>
          <cell r="AEO192">
            <v>0</v>
          </cell>
          <cell r="AEP192">
            <v>0</v>
          </cell>
          <cell r="AEQ192">
            <v>0</v>
          </cell>
          <cell r="AER192">
            <v>0</v>
          </cell>
          <cell r="AES192">
            <v>0</v>
          </cell>
          <cell r="AET192">
            <v>0</v>
          </cell>
          <cell r="AEU192">
            <v>0</v>
          </cell>
          <cell r="AEV192">
            <v>0</v>
          </cell>
          <cell r="AEW192">
            <v>0</v>
          </cell>
          <cell r="AEX192">
            <v>3985.05</v>
          </cell>
          <cell r="AEY192">
            <v>45355.23</v>
          </cell>
          <cell r="AEZ192">
            <v>0</v>
          </cell>
          <cell r="AFA192">
            <v>0</v>
          </cell>
          <cell r="AFB192">
            <v>0</v>
          </cell>
          <cell r="AFC192">
            <v>0</v>
          </cell>
          <cell r="AFD192">
            <v>0</v>
          </cell>
          <cell r="AFE192">
            <v>0</v>
          </cell>
          <cell r="AFF192">
            <v>0</v>
          </cell>
          <cell r="AFG192">
            <v>0</v>
          </cell>
          <cell r="AFH192">
            <v>0</v>
          </cell>
          <cell r="AFI192">
            <v>0</v>
          </cell>
          <cell r="AFJ192">
            <v>0</v>
          </cell>
          <cell r="AFK192">
            <v>0</v>
          </cell>
          <cell r="AFL192">
            <v>0</v>
          </cell>
          <cell r="AFM192">
            <v>0</v>
          </cell>
          <cell r="AFN192">
            <v>0</v>
          </cell>
          <cell r="AFO192">
            <v>0</v>
          </cell>
          <cell r="AJQ192">
            <v>0</v>
          </cell>
          <cell r="AJR192">
            <v>0</v>
          </cell>
          <cell r="AJS192">
            <v>0</v>
          </cell>
          <cell r="AJT192">
            <v>23587.77</v>
          </cell>
          <cell r="AJU192">
            <v>173539.99</v>
          </cell>
          <cell r="AJV192">
            <v>0</v>
          </cell>
          <cell r="AJW192">
            <v>0</v>
          </cell>
          <cell r="AJX192">
            <v>0</v>
          </cell>
          <cell r="AJY192">
            <v>0</v>
          </cell>
          <cell r="AJZ192">
            <v>0</v>
          </cell>
          <cell r="AKA192">
            <v>0</v>
          </cell>
          <cell r="AKB192">
            <v>0</v>
          </cell>
          <cell r="AKC192">
            <v>0</v>
          </cell>
          <cell r="AKD192">
            <v>0</v>
          </cell>
          <cell r="AKE192">
            <v>0</v>
          </cell>
          <cell r="AKF192">
            <v>0</v>
          </cell>
          <cell r="AKG192">
            <v>0</v>
          </cell>
          <cell r="AKH192">
            <v>0</v>
          </cell>
          <cell r="AKI192">
            <v>0</v>
          </cell>
          <cell r="AKJ192">
            <v>0</v>
          </cell>
          <cell r="AKK192">
            <v>0</v>
          </cell>
          <cell r="AKL192">
            <v>0</v>
          </cell>
          <cell r="AKM192">
            <v>0</v>
          </cell>
          <cell r="AKN192">
            <v>0</v>
          </cell>
          <cell r="AKO192">
            <v>1377.92</v>
          </cell>
          <cell r="AKP192">
            <v>1498.72</v>
          </cell>
          <cell r="AKQ192">
            <v>0</v>
          </cell>
          <cell r="AKR192">
            <v>0</v>
          </cell>
          <cell r="AKS192">
            <v>0</v>
          </cell>
          <cell r="AKT192">
            <v>0</v>
          </cell>
          <cell r="AKU192">
            <v>0</v>
          </cell>
          <cell r="AKV192">
            <v>0</v>
          </cell>
          <cell r="AKW192">
            <v>0</v>
          </cell>
          <cell r="AKX192">
            <v>0</v>
          </cell>
          <cell r="AKY192">
            <v>0</v>
          </cell>
          <cell r="AKZ192">
            <v>0</v>
          </cell>
          <cell r="ALA192">
            <v>0</v>
          </cell>
          <cell r="ALB192">
            <v>0</v>
          </cell>
          <cell r="ALC192">
            <v>0</v>
          </cell>
          <cell r="ALD192">
            <v>0</v>
          </cell>
          <cell r="ALE192">
            <v>0</v>
          </cell>
          <cell r="ALF192">
            <v>0</v>
          </cell>
          <cell r="ALG192">
            <v>0</v>
          </cell>
          <cell r="ALH192">
            <v>0</v>
          </cell>
          <cell r="ALI192">
            <v>0</v>
          </cell>
          <cell r="ALJ192">
            <v>159502.94</v>
          </cell>
          <cell r="ALK192">
            <v>199387.32</v>
          </cell>
          <cell r="ALL192">
            <v>0</v>
          </cell>
          <cell r="ALM192">
            <v>0</v>
          </cell>
          <cell r="ALN192">
            <v>0</v>
          </cell>
          <cell r="ALO192">
            <v>0</v>
          </cell>
          <cell r="ALP192">
            <v>0</v>
          </cell>
          <cell r="ALQ192">
            <v>0</v>
          </cell>
          <cell r="ALR192">
            <v>0</v>
          </cell>
          <cell r="ALS192">
            <v>0</v>
          </cell>
          <cell r="ALT192">
            <v>0</v>
          </cell>
          <cell r="ALU192">
            <v>0</v>
          </cell>
          <cell r="ALV192">
            <v>0</v>
          </cell>
          <cell r="ALW192">
            <v>0</v>
          </cell>
          <cell r="ALX192">
            <v>0</v>
          </cell>
          <cell r="ALY192">
            <v>0</v>
          </cell>
          <cell r="ALZ192">
            <v>0</v>
          </cell>
          <cell r="AMA192">
            <v>0</v>
          </cell>
          <cell r="AMB192">
            <v>0</v>
          </cell>
          <cell r="AMC192">
            <v>411294.69</v>
          </cell>
          <cell r="AMD192">
            <v>-411294.69</v>
          </cell>
          <cell r="AME192">
            <v>364540.69</v>
          </cell>
          <cell r="AMF192">
            <v>1006741.7</v>
          </cell>
          <cell r="AMG192">
            <v>0</v>
          </cell>
          <cell r="AMH192">
            <v>0</v>
          </cell>
          <cell r="AMI192">
            <v>0</v>
          </cell>
          <cell r="AMJ192">
            <v>0</v>
          </cell>
          <cell r="AMK192">
            <v>0</v>
          </cell>
          <cell r="AML192">
            <v>0</v>
          </cell>
          <cell r="AMM192">
            <v>0</v>
          </cell>
          <cell r="AMN192">
            <v>0</v>
          </cell>
          <cell r="AMO192">
            <v>0</v>
          </cell>
          <cell r="AMP192">
            <v>0</v>
          </cell>
          <cell r="AMQ192">
            <v>0</v>
          </cell>
          <cell r="AMR192">
            <v>0</v>
          </cell>
          <cell r="AMS192">
            <v>0</v>
          </cell>
          <cell r="AMT192">
            <v>0</v>
          </cell>
          <cell r="AMU192">
            <v>0</v>
          </cell>
          <cell r="AMV192">
            <v>0</v>
          </cell>
          <cell r="AMW192">
            <v>0</v>
          </cell>
          <cell r="AMX192">
            <v>0</v>
          </cell>
          <cell r="AMY192">
            <v>0</v>
          </cell>
          <cell r="AMZ192">
            <v>-165710.59</v>
          </cell>
          <cell r="ANA192">
            <v>-172588.22</v>
          </cell>
          <cell r="ANB192">
            <v>0</v>
          </cell>
          <cell r="ANC192">
            <v>0</v>
          </cell>
          <cell r="AND192">
            <v>0</v>
          </cell>
          <cell r="ANE192">
            <v>0</v>
          </cell>
          <cell r="ANF192">
            <v>0</v>
          </cell>
          <cell r="ANG192">
            <v>0</v>
          </cell>
          <cell r="ANH192">
            <v>0</v>
          </cell>
          <cell r="ANI192">
            <v>0</v>
          </cell>
          <cell r="ANJ192">
            <v>0</v>
          </cell>
          <cell r="ANK192">
            <v>0</v>
          </cell>
          <cell r="ANL192">
            <v>0</v>
          </cell>
          <cell r="ANM192">
            <v>0</v>
          </cell>
          <cell r="ANN192">
            <v>0</v>
          </cell>
          <cell r="ANO192">
            <v>0</v>
          </cell>
          <cell r="ANP192">
            <v>0</v>
          </cell>
          <cell r="ANQ192">
            <v>0</v>
          </cell>
          <cell r="APH192">
            <v>0</v>
          </cell>
          <cell r="API192">
            <v>0</v>
          </cell>
          <cell r="APJ192">
            <v>0</v>
          </cell>
          <cell r="APK192">
            <v>0</v>
          </cell>
          <cell r="APL192">
            <v>-6877.63</v>
          </cell>
          <cell r="APM192">
            <v>0</v>
          </cell>
          <cell r="APN192">
            <v>0</v>
          </cell>
          <cell r="APO192">
            <v>0</v>
          </cell>
          <cell r="APP192">
            <v>0</v>
          </cell>
          <cell r="APQ192">
            <v>0</v>
          </cell>
          <cell r="APR192">
            <v>0</v>
          </cell>
          <cell r="APS192">
            <v>0</v>
          </cell>
          <cell r="APT192">
            <v>0</v>
          </cell>
          <cell r="APU192">
            <v>0</v>
          </cell>
          <cell r="APV192">
            <v>0</v>
          </cell>
          <cell r="APW192">
            <v>0</v>
          </cell>
          <cell r="APX192">
            <v>0</v>
          </cell>
          <cell r="APY192">
            <v>0</v>
          </cell>
          <cell r="APZ192">
            <v>0</v>
          </cell>
          <cell r="AQA192">
            <v>0</v>
          </cell>
          <cell r="AQB192">
            <v>0</v>
          </cell>
          <cell r="AQC192">
            <v>0</v>
          </cell>
          <cell r="AQD192">
            <v>0</v>
          </cell>
          <cell r="AQE192">
            <v>0</v>
          </cell>
          <cell r="AQF192">
            <v>-165710.59</v>
          </cell>
          <cell r="AQG192">
            <v>-165710.59</v>
          </cell>
          <cell r="AQH192">
            <v>0</v>
          </cell>
          <cell r="AQI192">
            <v>0</v>
          </cell>
          <cell r="AQJ192">
            <v>0</v>
          </cell>
          <cell r="AQK192">
            <v>0</v>
          </cell>
          <cell r="AQL192">
            <v>0</v>
          </cell>
          <cell r="AQM192">
            <v>0</v>
          </cell>
          <cell r="AQN192">
            <v>0</v>
          </cell>
          <cell r="AQO192">
            <v>0</v>
          </cell>
          <cell r="AQP192">
            <v>0</v>
          </cell>
          <cell r="AQQ192">
            <v>0</v>
          </cell>
          <cell r="AQR192">
            <v>0</v>
          </cell>
          <cell r="AQS192">
            <v>0</v>
          </cell>
          <cell r="AQT192">
            <v>0</v>
          </cell>
          <cell r="AQU192">
            <v>0</v>
          </cell>
          <cell r="AQV192">
            <v>0</v>
          </cell>
          <cell r="AQW192">
            <v>0</v>
          </cell>
          <cell r="ARS192">
            <v>0</v>
          </cell>
          <cell r="ART192">
            <v>0</v>
          </cell>
          <cell r="ARU192">
            <v>0</v>
          </cell>
          <cell r="ARV192">
            <v>-165710.59</v>
          </cell>
          <cell r="ARW192">
            <v>-165710.59</v>
          </cell>
          <cell r="ARX192">
            <v>0</v>
          </cell>
          <cell r="ARY192">
            <v>0</v>
          </cell>
          <cell r="ARZ192">
            <v>0</v>
          </cell>
          <cell r="ASA192">
            <v>0</v>
          </cell>
          <cell r="ASB192">
            <v>0</v>
          </cell>
          <cell r="ASC192">
            <v>0</v>
          </cell>
          <cell r="ASD192">
            <v>0</v>
          </cell>
          <cell r="ASE192">
            <v>0</v>
          </cell>
          <cell r="ASF192">
            <v>0</v>
          </cell>
          <cell r="ASG192">
            <v>0</v>
          </cell>
          <cell r="ASH192">
            <v>0</v>
          </cell>
          <cell r="ASI192">
            <v>0</v>
          </cell>
          <cell r="ASJ192">
            <v>0</v>
          </cell>
          <cell r="ASK192">
            <v>0</v>
          </cell>
          <cell r="ASL192">
            <v>0</v>
          </cell>
          <cell r="ASM192">
            <v>0</v>
          </cell>
          <cell r="AUD192">
            <v>0</v>
          </cell>
          <cell r="AUE192">
            <v>411294.69</v>
          </cell>
          <cell r="AUF192">
            <v>-411294.69</v>
          </cell>
          <cell r="AUG192">
            <v>530251.28</v>
          </cell>
          <cell r="AUH192">
            <v>1179329.92</v>
          </cell>
          <cell r="AUI192">
            <v>0</v>
          </cell>
          <cell r="AUJ192">
            <v>0</v>
          </cell>
          <cell r="AUK192">
            <v>0</v>
          </cell>
          <cell r="AUL192">
            <v>0</v>
          </cell>
          <cell r="AUM192">
            <v>0</v>
          </cell>
          <cell r="AUN192">
            <v>0</v>
          </cell>
          <cell r="AUO192">
            <v>0</v>
          </cell>
          <cell r="AUP192">
            <v>0</v>
          </cell>
          <cell r="AUQ192">
            <v>0</v>
          </cell>
          <cell r="AUR192">
            <v>0</v>
          </cell>
          <cell r="AUS192">
            <v>0</v>
          </cell>
          <cell r="AUT192">
            <v>0</v>
          </cell>
          <cell r="AUU192">
            <v>0</v>
          </cell>
          <cell r="AUV192">
            <v>0</v>
          </cell>
          <cell r="AUW192">
            <v>0</v>
          </cell>
          <cell r="AUX192">
            <v>0</v>
          </cell>
        </row>
        <row r="193">
          <cell r="E193" t="str">
            <v xml:space="preserve"> </v>
          </cell>
          <cell r="F193" t="str">
            <v>0960216053</v>
          </cell>
          <cell r="G193" t="str">
            <v>Jobcenter Jena, Stadt</v>
          </cell>
        </row>
        <row r="194">
          <cell r="E194" t="str">
            <v xml:space="preserve"> </v>
          </cell>
          <cell r="F194" t="str">
            <v>0960616074</v>
          </cell>
          <cell r="G194" t="str">
            <v>Jobcenter Saale-Holzland-Kreis</v>
          </cell>
          <cell r="H194">
            <v>0</v>
          </cell>
          <cell r="I194">
            <v>307738.77</v>
          </cell>
          <cell r="J194">
            <v>-307738.77</v>
          </cell>
          <cell r="K194">
            <v>82932.570000000007</v>
          </cell>
          <cell r="L194">
            <v>2365538.67</v>
          </cell>
          <cell r="M194">
            <v>0</v>
          </cell>
          <cell r="N194">
            <v>52183.88</v>
          </cell>
          <cell r="O194">
            <v>0</v>
          </cell>
          <cell r="P194">
            <v>83.2</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152090.26999999999</v>
          </cell>
          <cell r="AG194">
            <v>1329604.33</v>
          </cell>
          <cell r="AH194">
            <v>0</v>
          </cell>
          <cell r="AI194">
            <v>52183.88</v>
          </cell>
          <cell r="AJ194">
            <v>0</v>
          </cell>
          <cell r="AK194">
            <v>83.2</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-81.290000000000006</v>
          </cell>
          <cell r="BB194">
            <v>-60590.78</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152171.56</v>
          </cell>
          <cell r="BW194">
            <v>1390195.11</v>
          </cell>
          <cell r="BX194">
            <v>0</v>
          </cell>
          <cell r="BY194">
            <v>52183.88</v>
          </cell>
          <cell r="BZ194">
            <v>0</v>
          </cell>
          <cell r="CA194">
            <v>83.2</v>
          </cell>
          <cell r="CB194">
            <v>0</v>
          </cell>
          <cell r="CC194">
            <v>0</v>
          </cell>
          <cell r="CD194">
            <v>0</v>
          </cell>
          <cell r="CE194">
            <v>0</v>
          </cell>
          <cell r="CF194">
            <v>0</v>
          </cell>
          <cell r="CG194">
            <v>0</v>
          </cell>
          <cell r="CH194">
            <v>0</v>
          </cell>
          <cell r="CI194">
            <v>0</v>
          </cell>
          <cell r="CJ194">
            <v>0</v>
          </cell>
          <cell r="CK194">
            <v>0</v>
          </cell>
          <cell r="CL194">
            <v>0</v>
          </cell>
          <cell r="CM194">
            <v>0</v>
          </cell>
          <cell r="DI194">
            <v>0</v>
          </cell>
          <cell r="DJ194">
            <v>0</v>
          </cell>
          <cell r="DK194">
            <v>0</v>
          </cell>
          <cell r="DL194">
            <v>117248.41</v>
          </cell>
          <cell r="DM194">
            <v>1084326.28</v>
          </cell>
          <cell r="DN194">
            <v>0</v>
          </cell>
          <cell r="DO194">
            <v>49777.8</v>
          </cell>
          <cell r="DP194">
            <v>0</v>
          </cell>
          <cell r="DQ194">
            <v>83.2</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23229.200000000001</v>
          </cell>
          <cell r="EH194">
            <v>157637.76999999999</v>
          </cell>
          <cell r="EI194">
            <v>0</v>
          </cell>
          <cell r="EJ194">
            <v>352.8</v>
          </cell>
          <cell r="EK194">
            <v>0</v>
          </cell>
          <cell r="EL194">
            <v>83.2</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12717.26</v>
          </cell>
          <cell r="FC194">
            <v>69530.009999999995</v>
          </cell>
          <cell r="FD194">
            <v>0</v>
          </cell>
          <cell r="FE194">
            <v>0</v>
          </cell>
          <cell r="FF194">
            <v>0</v>
          </cell>
          <cell r="FG194">
            <v>0</v>
          </cell>
          <cell r="FH194">
            <v>0</v>
          </cell>
          <cell r="FI194">
            <v>0</v>
          </cell>
          <cell r="FJ194">
            <v>0</v>
          </cell>
          <cell r="FK194">
            <v>0</v>
          </cell>
          <cell r="FL194">
            <v>0</v>
          </cell>
          <cell r="FM194">
            <v>0</v>
          </cell>
          <cell r="FN194">
            <v>0</v>
          </cell>
          <cell r="FO194">
            <v>0</v>
          </cell>
          <cell r="FP194">
            <v>0</v>
          </cell>
          <cell r="FQ194">
            <v>0</v>
          </cell>
          <cell r="FR194">
            <v>0</v>
          </cell>
          <cell r="FS194">
            <v>0</v>
          </cell>
          <cell r="GO194">
            <v>0</v>
          </cell>
          <cell r="GP194">
            <v>0</v>
          </cell>
          <cell r="GQ194">
            <v>0</v>
          </cell>
          <cell r="GR194">
            <v>66827.3</v>
          </cell>
          <cell r="GS194">
            <v>733136.06</v>
          </cell>
          <cell r="GT194">
            <v>0</v>
          </cell>
          <cell r="GU194">
            <v>49425</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IE194">
            <v>0</v>
          </cell>
          <cell r="IF194">
            <v>0</v>
          </cell>
          <cell r="IG194">
            <v>0</v>
          </cell>
          <cell r="IH194">
            <v>64063.44</v>
          </cell>
          <cell r="II194">
            <v>730337.2</v>
          </cell>
          <cell r="IJ194">
            <v>0</v>
          </cell>
          <cell r="IK194">
            <v>49425</v>
          </cell>
          <cell r="IL194">
            <v>0</v>
          </cell>
          <cell r="IM194">
            <v>0</v>
          </cell>
          <cell r="IN194">
            <v>0</v>
          </cell>
          <cell r="IO194">
            <v>0</v>
          </cell>
          <cell r="IP194">
            <v>0</v>
          </cell>
          <cell r="IQ194">
            <v>0</v>
          </cell>
          <cell r="IR194">
            <v>0</v>
          </cell>
          <cell r="IS194">
            <v>0</v>
          </cell>
          <cell r="IT194">
            <v>0</v>
          </cell>
          <cell r="IU194">
            <v>0</v>
          </cell>
          <cell r="IV194">
            <v>0</v>
          </cell>
          <cell r="IW194">
            <v>0</v>
          </cell>
          <cell r="IX194">
            <v>0</v>
          </cell>
          <cell r="IY194">
            <v>0</v>
          </cell>
          <cell r="IZ194">
            <v>0</v>
          </cell>
          <cell r="JA194">
            <v>0</v>
          </cell>
          <cell r="JB194">
            <v>0</v>
          </cell>
          <cell r="JC194">
            <v>605.29999999999995</v>
          </cell>
          <cell r="JD194">
            <v>640.29999999999995</v>
          </cell>
          <cell r="JE194">
            <v>0</v>
          </cell>
          <cell r="JF194">
            <v>0</v>
          </cell>
          <cell r="JG194">
            <v>0</v>
          </cell>
          <cell r="JH194">
            <v>0</v>
          </cell>
          <cell r="JI194">
            <v>0</v>
          </cell>
          <cell r="JJ194">
            <v>0</v>
          </cell>
          <cell r="JK194">
            <v>0</v>
          </cell>
          <cell r="JL194">
            <v>0</v>
          </cell>
          <cell r="JM194">
            <v>0</v>
          </cell>
          <cell r="JN194">
            <v>0</v>
          </cell>
          <cell r="JO194">
            <v>0</v>
          </cell>
          <cell r="JP194">
            <v>0</v>
          </cell>
          <cell r="JQ194">
            <v>0</v>
          </cell>
          <cell r="JR194">
            <v>0</v>
          </cell>
          <cell r="JS194">
            <v>0</v>
          </cell>
          <cell r="JT194">
            <v>0</v>
          </cell>
          <cell r="KP194">
            <v>0</v>
          </cell>
          <cell r="KQ194">
            <v>0</v>
          </cell>
          <cell r="KR194">
            <v>0</v>
          </cell>
          <cell r="KS194">
            <v>1158.56</v>
          </cell>
          <cell r="KT194">
            <v>1158.56</v>
          </cell>
          <cell r="KU194">
            <v>0</v>
          </cell>
          <cell r="KV194">
            <v>0</v>
          </cell>
          <cell r="KW194">
            <v>0</v>
          </cell>
          <cell r="KX194">
            <v>0</v>
          </cell>
          <cell r="KY194">
            <v>0</v>
          </cell>
          <cell r="KZ194">
            <v>0</v>
          </cell>
          <cell r="LA194">
            <v>0</v>
          </cell>
          <cell r="LB194">
            <v>0</v>
          </cell>
          <cell r="LC194">
            <v>0</v>
          </cell>
          <cell r="LD194">
            <v>0</v>
          </cell>
          <cell r="LE194">
            <v>0</v>
          </cell>
          <cell r="LF194">
            <v>0</v>
          </cell>
          <cell r="LG194">
            <v>0</v>
          </cell>
          <cell r="LH194">
            <v>0</v>
          </cell>
          <cell r="LI194">
            <v>0</v>
          </cell>
          <cell r="LJ194">
            <v>0</v>
          </cell>
          <cell r="LK194">
            <v>0</v>
          </cell>
          <cell r="LL194">
            <v>0</v>
          </cell>
          <cell r="LM194">
            <v>0</v>
          </cell>
          <cell r="LN194">
            <v>1000</v>
          </cell>
          <cell r="LO194">
            <v>1000</v>
          </cell>
          <cell r="LP194">
            <v>0</v>
          </cell>
          <cell r="LQ194">
            <v>0</v>
          </cell>
          <cell r="LR194">
            <v>0</v>
          </cell>
          <cell r="LS194">
            <v>0</v>
          </cell>
          <cell r="LT194">
            <v>0</v>
          </cell>
          <cell r="LU194">
            <v>0</v>
          </cell>
          <cell r="LV194">
            <v>0</v>
          </cell>
          <cell r="LW194">
            <v>0</v>
          </cell>
          <cell r="LX194">
            <v>0</v>
          </cell>
          <cell r="LY194">
            <v>0</v>
          </cell>
          <cell r="LZ194">
            <v>0</v>
          </cell>
          <cell r="MA194">
            <v>0</v>
          </cell>
          <cell r="MB194">
            <v>0</v>
          </cell>
          <cell r="MC194">
            <v>0</v>
          </cell>
          <cell r="MD194">
            <v>0</v>
          </cell>
          <cell r="ME194">
            <v>0</v>
          </cell>
          <cell r="NA194">
            <v>0</v>
          </cell>
          <cell r="NB194">
            <v>0</v>
          </cell>
          <cell r="NC194">
            <v>0</v>
          </cell>
          <cell r="ND194">
            <v>5813.79</v>
          </cell>
          <cell r="NE194">
            <v>7703.29</v>
          </cell>
          <cell r="NF194">
            <v>0</v>
          </cell>
          <cell r="NG194">
            <v>0</v>
          </cell>
          <cell r="NH194">
            <v>0</v>
          </cell>
          <cell r="NI194">
            <v>0</v>
          </cell>
          <cell r="NJ194">
            <v>0</v>
          </cell>
          <cell r="NK194">
            <v>0</v>
          </cell>
          <cell r="NL194">
            <v>0</v>
          </cell>
          <cell r="NM194">
            <v>0</v>
          </cell>
          <cell r="NN194">
            <v>0</v>
          </cell>
          <cell r="NO194">
            <v>0</v>
          </cell>
          <cell r="NP194">
            <v>0</v>
          </cell>
          <cell r="NQ194">
            <v>0</v>
          </cell>
          <cell r="NR194">
            <v>0</v>
          </cell>
          <cell r="NS194">
            <v>0</v>
          </cell>
          <cell r="NT194">
            <v>0</v>
          </cell>
          <cell r="NU194">
            <v>0</v>
          </cell>
          <cell r="PL194">
            <v>0</v>
          </cell>
          <cell r="PM194">
            <v>0</v>
          </cell>
          <cell r="PN194">
            <v>0</v>
          </cell>
          <cell r="PO194">
            <v>1382.18</v>
          </cell>
          <cell r="PP194">
            <v>3313.08</v>
          </cell>
          <cell r="PQ194">
            <v>0</v>
          </cell>
          <cell r="PR194">
            <v>0</v>
          </cell>
          <cell r="PS194">
            <v>0</v>
          </cell>
          <cell r="PT194">
            <v>0</v>
          </cell>
          <cell r="PU194">
            <v>0</v>
          </cell>
          <cell r="PV194">
            <v>0</v>
          </cell>
          <cell r="PW194">
            <v>0</v>
          </cell>
          <cell r="PX194">
            <v>0</v>
          </cell>
          <cell r="PY194">
            <v>0</v>
          </cell>
          <cell r="PZ194">
            <v>0</v>
          </cell>
          <cell r="QA194">
            <v>0</v>
          </cell>
          <cell r="QB194">
            <v>0</v>
          </cell>
          <cell r="QC194">
            <v>0</v>
          </cell>
          <cell r="QD194">
            <v>0</v>
          </cell>
          <cell r="QE194">
            <v>0</v>
          </cell>
          <cell r="QF194">
            <v>0</v>
          </cell>
          <cell r="QG194">
            <v>0</v>
          </cell>
          <cell r="QH194">
            <v>0</v>
          </cell>
          <cell r="QI194">
            <v>0</v>
          </cell>
          <cell r="QJ194">
            <v>8502.7800000000007</v>
          </cell>
          <cell r="QK194">
            <v>105914.25</v>
          </cell>
          <cell r="QL194">
            <v>0</v>
          </cell>
          <cell r="QM194">
            <v>0</v>
          </cell>
          <cell r="QN194">
            <v>0</v>
          </cell>
          <cell r="QO194">
            <v>0</v>
          </cell>
          <cell r="QP194">
            <v>0</v>
          </cell>
          <cell r="QQ194">
            <v>0</v>
          </cell>
          <cell r="QR194">
            <v>0</v>
          </cell>
          <cell r="QS194">
            <v>0</v>
          </cell>
          <cell r="QT194">
            <v>0</v>
          </cell>
          <cell r="QU194">
            <v>0</v>
          </cell>
          <cell r="QV194">
            <v>0</v>
          </cell>
          <cell r="QW194">
            <v>0</v>
          </cell>
          <cell r="QX194">
            <v>0</v>
          </cell>
          <cell r="QY194">
            <v>0</v>
          </cell>
          <cell r="QZ194">
            <v>0</v>
          </cell>
          <cell r="RA194">
            <v>0</v>
          </cell>
          <cell r="RB194">
            <v>0</v>
          </cell>
          <cell r="RC194">
            <v>0</v>
          </cell>
          <cell r="RD194">
            <v>0</v>
          </cell>
          <cell r="RE194">
            <v>-720.1</v>
          </cell>
          <cell r="RF194">
            <v>420</v>
          </cell>
          <cell r="RG194">
            <v>0</v>
          </cell>
          <cell r="RH194">
            <v>0</v>
          </cell>
          <cell r="RI194">
            <v>0</v>
          </cell>
          <cell r="RJ194">
            <v>0</v>
          </cell>
          <cell r="RK194">
            <v>0</v>
          </cell>
          <cell r="RL194">
            <v>0</v>
          </cell>
          <cell r="RM194">
            <v>0</v>
          </cell>
          <cell r="RN194">
            <v>0</v>
          </cell>
          <cell r="RO194">
            <v>0</v>
          </cell>
          <cell r="RP194">
            <v>0</v>
          </cell>
          <cell r="RQ194">
            <v>0</v>
          </cell>
          <cell r="RR194">
            <v>0</v>
          </cell>
          <cell r="RS194">
            <v>0</v>
          </cell>
          <cell r="RT194">
            <v>0</v>
          </cell>
          <cell r="RU194">
            <v>0</v>
          </cell>
          <cell r="RV194">
            <v>0</v>
          </cell>
          <cell r="RW194">
            <v>0</v>
          </cell>
          <cell r="RX194">
            <v>0</v>
          </cell>
          <cell r="RY194">
            <v>0</v>
          </cell>
          <cell r="RZ194">
            <v>-823.95</v>
          </cell>
          <cell r="SA194">
            <v>2379.8200000000002</v>
          </cell>
          <cell r="SB194">
            <v>0</v>
          </cell>
          <cell r="SC194">
            <v>0</v>
          </cell>
          <cell r="SD194">
            <v>0</v>
          </cell>
          <cell r="SE194">
            <v>0</v>
          </cell>
          <cell r="SF194">
            <v>0</v>
          </cell>
          <cell r="SG194">
            <v>0</v>
          </cell>
          <cell r="SH194">
            <v>0</v>
          </cell>
          <cell r="SI194">
            <v>0</v>
          </cell>
          <cell r="SJ194">
            <v>0</v>
          </cell>
          <cell r="SK194">
            <v>0</v>
          </cell>
          <cell r="SL194">
            <v>0</v>
          </cell>
          <cell r="SM194">
            <v>0</v>
          </cell>
          <cell r="SN194">
            <v>0</v>
          </cell>
          <cell r="SO194">
            <v>0</v>
          </cell>
          <cell r="SP194">
            <v>0</v>
          </cell>
          <cell r="SQ194">
            <v>0</v>
          </cell>
          <cell r="TM194">
            <v>0</v>
          </cell>
          <cell r="TN194">
            <v>0</v>
          </cell>
          <cell r="TO194">
            <v>0</v>
          </cell>
          <cell r="TP194">
            <v>319.95</v>
          </cell>
          <cell r="TQ194">
            <v>4292</v>
          </cell>
          <cell r="TR194">
            <v>0</v>
          </cell>
          <cell r="TS194">
            <v>0</v>
          </cell>
          <cell r="TT194">
            <v>0</v>
          </cell>
          <cell r="TU194">
            <v>0</v>
          </cell>
          <cell r="TV194">
            <v>0</v>
          </cell>
          <cell r="TW194">
            <v>0</v>
          </cell>
          <cell r="TX194">
            <v>0</v>
          </cell>
          <cell r="TY194">
            <v>0</v>
          </cell>
          <cell r="TZ194">
            <v>0</v>
          </cell>
          <cell r="UA194">
            <v>0</v>
          </cell>
          <cell r="UB194">
            <v>0</v>
          </cell>
          <cell r="UC194">
            <v>0</v>
          </cell>
          <cell r="UD194">
            <v>0</v>
          </cell>
          <cell r="UE194">
            <v>0</v>
          </cell>
          <cell r="UF194">
            <v>0</v>
          </cell>
          <cell r="UG194">
            <v>0</v>
          </cell>
          <cell r="WS194">
            <v>0</v>
          </cell>
          <cell r="WT194">
            <v>0</v>
          </cell>
          <cell r="WU194">
            <v>0</v>
          </cell>
          <cell r="WV194">
            <v>8542.9</v>
          </cell>
          <cell r="WW194">
            <v>79779.399999999994</v>
          </cell>
          <cell r="WX194">
            <v>0</v>
          </cell>
          <cell r="WY194">
            <v>0</v>
          </cell>
          <cell r="WZ194">
            <v>0</v>
          </cell>
          <cell r="XA194">
            <v>0</v>
          </cell>
          <cell r="XB194">
            <v>0</v>
          </cell>
          <cell r="XC194">
            <v>0</v>
          </cell>
          <cell r="XD194">
            <v>0</v>
          </cell>
          <cell r="XE194">
            <v>0</v>
          </cell>
          <cell r="XF194">
            <v>0</v>
          </cell>
          <cell r="XG194">
            <v>0</v>
          </cell>
          <cell r="XH194">
            <v>0</v>
          </cell>
          <cell r="XI194">
            <v>0</v>
          </cell>
          <cell r="XJ194">
            <v>0</v>
          </cell>
          <cell r="XK194">
            <v>0</v>
          </cell>
          <cell r="XL194">
            <v>0</v>
          </cell>
          <cell r="XM194">
            <v>0</v>
          </cell>
          <cell r="XN194">
            <v>0</v>
          </cell>
          <cell r="XO194">
            <v>0</v>
          </cell>
          <cell r="XP194">
            <v>0</v>
          </cell>
          <cell r="XQ194">
            <v>11066.21</v>
          </cell>
          <cell r="XR194">
            <v>129296.52</v>
          </cell>
          <cell r="XS194">
            <v>0</v>
          </cell>
          <cell r="XT194">
            <v>1306.08</v>
          </cell>
          <cell r="XU194">
            <v>0</v>
          </cell>
          <cell r="XV194">
            <v>0</v>
          </cell>
          <cell r="XW194">
            <v>0</v>
          </cell>
          <cell r="XX194">
            <v>0</v>
          </cell>
          <cell r="XY194">
            <v>0</v>
          </cell>
          <cell r="XZ194">
            <v>0</v>
          </cell>
          <cell r="YA194">
            <v>0</v>
          </cell>
          <cell r="YB194">
            <v>0</v>
          </cell>
          <cell r="YC194">
            <v>0</v>
          </cell>
          <cell r="YD194">
            <v>0</v>
          </cell>
          <cell r="YE194">
            <v>0</v>
          </cell>
          <cell r="YF194">
            <v>0</v>
          </cell>
          <cell r="YG194">
            <v>0</v>
          </cell>
          <cell r="YH194">
            <v>0</v>
          </cell>
          <cell r="YI194">
            <v>0</v>
          </cell>
          <cell r="YJ194">
            <v>0</v>
          </cell>
          <cell r="YK194">
            <v>0</v>
          </cell>
          <cell r="YL194">
            <v>12947.04</v>
          </cell>
          <cell r="YM194">
            <v>94303.99</v>
          </cell>
          <cell r="YN194">
            <v>0</v>
          </cell>
          <cell r="YO194">
            <v>1100</v>
          </cell>
          <cell r="YP194">
            <v>0</v>
          </cell>
          <cell r="YQ194">
            <v>0</v>
          </cell>
          <cell r="YR194">
            <v>0</v>
          </cell>
          <cell r="YS194">
            <v>0</v>
          </cell>
          <cell r="YT194">
            <v>0</v>
          </cell>
          <cell r="YU194">
            <v>0</v>
          </cell>
          <cell r="YV194">
            <v>0</v>
          </cell>
          <cell r="YW194">
            <v>0</v>
          </cell>
          <cell r="YX194">
            <v>0</v>
          </cell>
          <cell r="YY194">
            <v>0</v>
          </cell>
          <cell r="YZ194">
            <v>0</v>
          </cell>
          <cell r="ZA194">
            <v>0</v>
          </cell>
          <cell r="ZB194">
            <v>0</v>
          </cell>
          <cell r="ZC194">
            <v>0</v>
          </cell>
          <cell r="ZD194">
            <v>0</v>
          </cell>
          <cell r="ZE194">
            <v>0</v>
          </cell>
          <cell r="ZF194">
            <v>0</v>
          </cell>
          <cell r="ZG194">
            <v>6863.68</v>
          </cell>
          <cell r="ZH194">
            <v>45027.92</v>
          </cell>
          <cell r="ZI194">
            <v>0</v>
          </cell>
          <cell r="ZJ194">
            <v>0</v>
          </cell>
          <cell r="ZK194">
            <v>0</v>
          </cell>
          <cell r="ZL194">
            <v>0</v>
          </cell>
          <cell r="ZM194">
            <v>0</v>
          </cell>
          <cell r="ZN194">
            <v>0</v>
          </cell>
          <cell r="ZO194">
            <v>0</v>
          </cell>
          <cell r="ZP194">
            <v>0</v>
          </cell>
          <cell r="ZQ194">
            <v>0</v>
          </cell>
          <cell r="ZR194">
            <v>0</v>
          </cell>
          <cell r="ZS194">
            <v>0</v>
          </cell>
          <cell r="ZT194">
            <v>0</v>
          </cell>
          <cell r="ZU194">
            <v>0</v>
          </cell>
          <cell r="ZV194">
            <v>0</v>
          </cell>
          <cell r="ZW194">
            <v>0</v>
          </cell>
          <cell r="ZX194">
            <v>0</v>
          </cell>
          <cell r="AAT194">
            <v>0</v>
          </cell>
          <cell r="AAU194">
            <v>0</v>
          </cell>
          <cell r="AAV194">
            <v>0</v>
          </cell>
          <cell r="AAW194">
            <v>6863.68</v>
          </cell>
          <cell r="AAX194">
            <v>45027.92</v>
          </cell>
          <cell r="AAY194">
            <v>0</v>
          </cell>
          <cell r="AAZ194">
            <v>0</v>
          </cell>
          <cell r="ABA194">
            <v>0</v>
          </cell>
          <cell r="ABB194">
            <v>0</v>
          </cell>
          <cell r="ABC194">
            <v>0</v>
          </cell>
          <cell r="ABD194">
            <v>0</v>
          </cell>
          <cell r="ABE194">
            <v>0</v>
          </cell>
          <cell r="ABF194">
            <v>0</v>
          </cell>
          <cell r="ABG194">
            <v>0</v>
          </cell>
          <cell r="ABH194">
            <v>0</v>
          </cell>
          <cell r="ABI194">
            <v>0</v>
          </cell>
          <cell r="ABJ194">
            <v>0</v>
          </cell>
          <cell r="ABK194">
            <v>0</v>
          </cell>
          <cell r="ABL194">
            <v>0</v>
          </cell>
          <cell r="ABM194">
            <v>0</v>
          </cell>
          <cell r="ABN194">
            <v>0</v>
          </cell>
          <cell r="ADE194">
            <v>0</v>
          </cell>
          <cell r="ADF194">
            <v>0</v>
          </cell>
          <cell r="ADG194">
            <v>0</v>
          </cell>
          <cell r="ADH194">
            <v>2597.2199999999998</v>
          </cell>
          <cell r="ADI194">
            <v>2706.75</v>
          </cell>
          <cell r="ADJ194">
            <v>0</v>
          </cell>
          <cell r="ADK194">
            <v>0</v>
          </cell>
          <cell r="ADL194">
            <v>0</v>
          </cell>
          <cell r="ADM194">
            <v>0</v>
          </cell>
          <cell r="ADN194">
            <v>0</v>
          </cell>
          <cell r="ADO194">
            <v>0</v>
          </cell>
          <cell r="ADP194">
            <v>0</v>
          </cell>
          <cell r="ADQ194">
            <v>0</v>
          </cell>
          <cell r="ADR194">
            <v>0</v>
          </cell>
          <cell r="ADS194">
            <v>0</v>
          </cell>
          <cell r="ADT194">
            <v>0</v>
          </cell>
          <cell r="ADU194">
            <v>0</v>
          </cell>
          <cell r="ADV194">
            <v>0</v>
          </cell>
          <cell r="ADW194">
            <v>0</v>
          </cell>
          <cell r="ADX194">
            <v>0</v>
          </cell>
          <cell r="ADY194">
            <v>0</v>
          </cell>
          <cell r="ADZ194">
            <v>0</v>
          </cell>
          <cell r="AEA194">
            <v>0</v>
          </cell>
          <cell r="AEB194">
            <v>0</v>
          </cell>
          <cell r="AEC194">
            <v>334.3</v>
          </cell>
          <cell r="AED194">
            <v>1654.86</v>
          </cell>
          <cell r="AEE194">
            <v>0</v>
          </cell>
          <cell r="AEF194">
            <v>0</v>
          </cell>
          <cell r="AEG194">
            <v>0</v>
          </cell>
          <cell r="AEH194">
            <v>0</v>
          </cell>
          <cell r="AEI194">
            <v>0</v>
          </cell>
          <cell r="AEJ194">
            <v>0</v>
          </cell>
          <cell r="AEK194">
            <v>0</v>
          </cell>
          <cell r="AEL194">
            <v>0</v>
          </cell>
          <cell r="AEM194">
            <v>0</v>
          </cell>
          <cell r="AEN194">
            <v>0</v>
          </cell>
          <cell r="AEO194">
            <v>0</v>
          </cell>
          <cell r="AEP194">
            <v>0</v>
          </cell>
          <cell r="AEQ194">
            <v>0</v>
          </cell>
          <cell r="AER194">
            <v>0</v>
          </cell>
          <cell r="AES194">
            <v>0</v>
          </cell>
          <cell r="AET194">
            <v>0</v>
          </cell>
          <cell r="AEU194">
            <v>0</v>
          </cell>
          <cell r="AEV194">
            <v>0</v>
          </cell>
          <cell r="AEW194">
            <v>0</v>
          </cell>
          <cell r="AEX194">
            <v>3932.16</v>
          </cell>
          <cell r="AEY194">
            <v>40666.31</v>
          </cell>
          <cell r="AEZ194">
            <v>0</v>
          </cell>
          <cell r="AFA194">
            <v>0</v>
          </cell>
          <cell r="AFB194">
            <v>0</v>
          </cell>
          <cell r="AFC194">
            <v>0</v>
          </cell>
          <cell r="AFD194">
            <v>0</v>
          </cell>
          <cell r="AFE194">
            <v>0</v>
          </cell>
          <cell r="AFF194">
            <v>0</v>
          </cell>
          <cell r="AFG194">
            <v>0</v>
          </cell>
          <cell r="AFH194">
            <v>0</v>
          </cell>
          <cell r="AFI194">
            <v>0</v>
          </cell>
          <cell r="AFJ194">
            <v>0</v>
          </cell>
          <cell r="AFK194">
            <v>0</v>
          </cell>
          <cell r="AFL194">
            <v>0</v>
          </cell>
          <cell r="AFM194">
            <v>0</v>
          </cell>
          <cell r="AFN194">
            <v>0</v>
          </cell>
          <cell r="AFO194">
            <v>0</v>
          </cell>
          <cell r="AJQ194">
            <v>0</v>
          </cell>
          <cell r="AJR194">
            <v>0</v>
          </cell>
          <cell r="AJS194">
            <v>0</v>
          </cell>
          <cell r="AJT194">
            <v>6083.36</v>
          </cell>
          <cell r="AJU194">
            <v>49276.07</v>
          </cell>
          <cell r="AJV194">
            <v>0</v>
          </cell>
          <cell r="AJW194">
            <v>1100</v>
          </cell>
          <cell r="AJX194">
            <v>0</v>
          </cell>
          <cell r="AJY194">
            <v>0</v>
          </cell>
          <cell r="AJZ194">
            <v>0</v>
          </cell>
          <cell r="AKA194">
            <v>0</v>
          </cell>
          <cell r="AKB194">
            <v>0</v>
          </cell>
          <cell r="AKC194">
            <v>0</v>
          </cell>
          <cell r="AKD194">
            <v>0</v>
          </cell>
          <cell r="AKE194">
            <v>0</v>
          </cell>
          <cell r="AKF194">
            <v>0</v>
          </cell>
          <cell r="AKG194">
            <v>0</v>
          </cell>
          <cell r="AKH194">
            <v>0</v>
          </cell>
          <cell r="AKI194">
            <v>0</v>
          </cell>
          <cell r="AKJ194">
            <v>0</v>
          </cell>
          <cell r="AKK194">
            <v>0</v>
          </cell>
          <cell r="AKL194">
            <v>0</v>
          </cell>
          <cell r="AKM194">
            <v>0</v>
          </cell>
          <cell r="AKN194">
            <v>0</v>
          </cell>
          <cell r="AKO194">
            <v>2367</v>
          </cell>
          <cell r="AKP194">
            <v>2488.92</v>
          </cell>
          <cell r="AKQ194">
            <v>0</v>
          </cell>
          <cell r="AKR194">
            <v>0</v>
          </cell>
          <cell r="AKS194">
            <v>0</v>
          </cell>
          <cell r="AKT194">
            <v>0</v>
          </cell>
          <cell r="AKU194">
            <v>0</v>
          </cell>
          <cell r="AKV194">
            <v>0</v>
          </cell>
          <cell r="AKW194">
            <v>0</v>
          </cell>
          <cell r="AKX194">
            <v>0</v>
          </cell>
          <cell r="AKY194">
            <v>0</v>
          </cell>
          <cell r="AKZ194">
            <v>0</v>
          </cell>
          <cell r="ALA194">
            <v>0</v>
          </cell>
          <cell r="ALB194">
            <v>0</v>
          </cell>
          <cell r="ALC194">
            <v>0</v>
          </cell>
          <cell r="ALD194">
            <v>0</v>
          </cell>
          <cell r="ALE194">
            <v>0</v>
          </cell>
          <cell r="ALF194">
            <v>0</v>
          </cell>
          <cell r="AMB194">
            <v>0</v>
          </cell>
          <cell r="AMC194">
            <v>307738.77</v>
          </cell>
          <cell r="AMD194">
            <v>-307738.77</v>
          </cell>
          <cell r="AME194">
            <v>-69157.7</v>
          </cell>
          <cell r="AMF194">
            <v>1035934.34</v>
          </cell>
          <cell r="AMG194">
            <v>0</v>
          </cell>
          <cell r="AMH194">
            <v>0</v>
          </cell>
          <cell r="AMI194">
            <v>0</v>
          </cell>
          <cell r="AMJ194">
            <v>0</v>
          </cell>
          <cell r="AMK194">
            <v>0</v>
          </cell>
          <cell r="AML194">
            <v>0</v>
          </cell>
          <cell r="AMM194">
            <v>0</v>
          </cell>
          <cell r="AMN194">
            <v>0</v>
          </cell>
          <cell r="AMO194">
            <v>0</v>
          </cell>
          <cell r="AMP194">
            <v>0</v>
          </cell>
          <cell r="AMQ194">
            <v>0</v>
          </cell>
          <cell r="AMR194">
            <v>0</v>
          </cell>
          <cell r="AMS194">
            <v>0</v>
          </cell>
          <cell r="AMT194">
            <v>0</v>
          </cell>
          <cell r="AMU194">
            <v>0</v>
          </cell>
          <cell r="AMV194">
            <v>0</v>
          </cell>
          <cell r="AMW194">
            <v>0</v>
          </cell>
          <cell r="AMX194">
            <v>0</v>
          </cell>
          <cell r="AMY194">
            <v>0</v>
          </cell>
          <cell r="AMZ194">
            <v>-196696.39</v>
          </cell>
          <cell r="ANA194">
            <v>-130938.3</v>
          </cell>
          <cell r="ANB194">
            <v>0</v>
          </cell>
          <cell r="ANC194">
            <v>0</v>
          </cell>
          <cell r="AND194">
            <v>0</v>
          </cell>
          <cell r="ANE194">
            <v>0</v>
          </cell>
          <cell r="ANF194">
            <v>0</v>
          </cell>
          <cell r="ANG194">
            <v>0</v>
          </cell>
          <cell r="ANH194">
            <v>0</v>
          </cell>
          <cell r="ANI194">
            <v>0</v>
          </cell>
          <cell r="ANJ194">
            <v>0</v>
          </cell>
          <cell r="ANK194">
            <v>0</v>
          </cell>
          <cell r="ANL194">
            <v>0</v>
          </cell>
          <cell r="ANM194">
            <v>0</v>
          </cell>
          <cell r="ANN194">
            <v>0</v>
          </cell>
          <cell r="ANO194">
            <v>0</v>
          </cell>
          <cell r="ANP194">
            <v>0</v>
          </cell>
          <cell r="ANQ194">
            <v>0</v>
          </cell>
          <cell r="APH194">
            <v>0</v>
          </cell>
          <cell r="API194">
            <v>0</v>
          </cell>
          <cell r="APJ194">
            <v>0</v>
          </cell>
          <cell r="APK194">
            <v>-34907.35</v>
          </cell>
          <cell r="APL194">
            <v>-37861.07</v>
          </cell>
          <cell r="APM194">
            <v>0</v>
          </cell>
          <cell r="APN194">
            <v>0</v>
          </cell>
          <cell r="APO194">
            <v>0</v>
          </cell>
          <cell r="APP194">
            <v>0</v>
          </cell>
          <cell r="APQ194">
            <v>0</v>
          </cell>
          <cell r="APR194">
            <v>0</v>
          </cell>
          <cell r="APS194">
            <v>0</v>
          </cell>
          <cell r="APT194">
            <v>0</v>
          </cell>
          <cell r="APU194">
            <v>0</v>
          </cell>
          <cell r="APV194">
            <v>0</v>
          </cell>
          <cell r="APW194">
            <v>0</v>
          </cell>
          <cell r="APX194">
            <v>0</v>
          </cell>
          <cell r="APY194">
            <v>0</v>
          </cell>
          <cell r="APZ194">
            <v>0</v>
          </cell>
          <cell r="AQA194">
            <v>0</v>
          </cell>
          <cell r="AQB194">
            <v>0</v>
          </cell>
          <cell r="AQC194">
            <v>0</v>
          </cell>
          <cell r="AQD194">
            <v>0</v>
          </cell>
          <cell r="AQE194">
            <v>0</v>
          </cell>
          <cell r="AQF194">
            <v>-161789.04</v>
          </cell>
          <cell r="AQG194">
            <v>-93077.23</v>
          </cell>
          <cell r="AQH194">
            <v>0</v>
          </cell>
          <cell r="AQI194">
            <v>0</v>
          </cell>
          <cell r="AQJ194">
            <v>0</v>
          </cell>
          <cell r="AQK194">
            <v>0</v>
          </cell>
          <cell r="AQL194">
            <v>0</v>
          </cell>
          <cell r="AQM194">
            <v>0</v>
          </cell>
          <cell r="AQN194">
            <v>0</v>
          </cell>
          <cell r="AQO194">
            <v>0</v>
          </cell>
          <cell r="AQP194">
            <v>0</v>
          </cell>
          <cell r="AQQ194">
            <v>0</v>
          </cell>
          <cell r="AQR194">
            <v>0</v>
          </cell>
          <cell r="AQS194">
            <v>0</v>
          </cell>
          <cell r="AQT194">
            <v>0</v>
          </cell>
          <cell r="AQU194">
            <v>0</v>
          </cell>
          <cell r="AQV194">
            <v>0</v>
          </cell>
          <cell r="AQW194">
            <v>0</v>
          </cell>
          <cell r="ARS194">
            <v>0</v>
          </cell>
          <cell r="ART194">
            <v>0</v>
          </cell>
          <cell r="ARU194">
            <v>0</v>
          </cell>
          <cell r="ARV194">
            <v>-161789.04</v>
          </cell>
          <cell r="ARW194">
            <v>-93077.23</v>
          </cell>
          <cell r="ARX194">
            <v>0</v>
          </cell>
          <cell r="ARY194">
            <v>0</v>
          </cell>
          <cell r="ARZ194">
            <v>0</v>
          </cell>
          <cell r="ASA194">
            <v>0</v>
          </cell>
          <cell r="ASB194">
            <v>0</v>
          </cell>
          <cell r="ASC194">
            <v>0</v>
          </cell>
          <cell r="ASD194">
            <v>0</v>
          </cell>
          <cell r="ASE194">
            <v>0</v>
          </cell>
          <cell r="ASF194">
            <v>0</v>
          </cell>
          <cell r="ASG194">
            <v>0</v>
          </cell>
          <cell r="ASH194">
            <v>0</v>
          </cell>
          <cell r="ASI194">
            <v>0</v>
          </cell>
          <cell r="ASJ194">
            <v>0</v>
          </cell>
          <cell r="ASK194">
            <v>0</v>
          </cell>
          <cell r="ASL194">
            <v>0</v>
          </cell>
          <cell r="ASM194">
            <v>0</v>
          </cell>
          <cell r="AUD194">
            <v>0</v>
          </cell>
          <cell r="AUE194">
            <v>307738.77</v>
          </cell>
          <cell r="AUF194">
            <v>-307738.77</v>
          </cell>
          <cell r="AUG194">
            <v>127538.69</v>
          </cell>
          <cell r="AUH194">
            <v>1166872.6399999999</v>
          </cell>
          <cell r="AUI194">
            <v>0</v>
          </cell>
          <cell r="AUJ194">
            <v>0</v>
          </cell>
          <cell r="AUK194">
            <v>0</v>
          </cell>
          <cell r="AUL194">
            <v>0</v>
          </cell>
          <cell r="AUM194">
            <v>0</v>
          </cell>
          <cell r="AUN194">
            <v>0</v>
          </cell>
          <cell r="AUO194">
            <v>0</v>
          </cell>
          <cell r="AUP194">
            <v>0</v>
          </cell>
          <cell r="AUQ194">
            <v>0</v>
          </cell>
          <cell r="AUR194">
            <v>0</v>
          </cell>
          <cell r="AUS194">
            <v>0</v>
          </cell>
          <cell r="AUT194">
            <v>0</v>
          </cell>
          <cell r="AUU194">
            <v>0</v>
          </cell>
          <cell r="AUV194">
            <v>0</v>
          </cell>
          <cell r="AUW194">
            <v>0</v>
          </cell>
          <cell r="AUX194">
            <v>0</v>
          </cell>
        </row>
        <row r="195">
          <cell r="E195" t="str">
            <v xml:space="preserve"> </v>
          </cell>
          <cell r="F195" t="str">
            <v>0961416073</v>
          </cell>
          <cell r="G195" t="str">
            <v>Jobcenter Saalfeld-Rudolstadt</v>
          </cell>
          <cell r="H195">
            <v>0</v>
          </cell>
          <cell r="I195">
            <v>454379.85</v>
          </cell>
          <cell r="J195">
            <v>-454379.85</v>
          </cell>
          <cell r="K195">
            <v>86771.22</v>
          </cell>
          <cell r="L195">
            <v>1887947.32</v>
          </cell>
          <cell r="M195">
            <v>0</v>
          </cell>
          <cell r="N195">
            <v>81956.58</v>
          </cell>
          <cell r="O195">
            <v>0</v>
          </cell>
          <cell r="P195">
            <v>5277.57</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169095.56</v>
          </cell>
          <cell r="AG195">
            <v>1921227.54</v>
          </cell>
          <cell r="AH195">
            <v>0</v>
          </cell>
          <cell r="AI195">
            <v>81956.58</v>
          </cell>
          <cell r="AJ195">
            <v>0</v>
          </cell>
          <cell r="AK195">
            <v>5277.57</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-116.94</v>
          </cell>
          <cell r="BB195">
            <v>-60223.46</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169212.5</v>
          </cell>
          <cell r="BW195">
            <v>1981451</v>
          </cell>
          <cell r="BX195">
            <v>0</v>
          </cell>
          <cell r="BY195">
            <v>81956.58</v>
          </cell>
          <cell r="BZ195">
            <v>0</v>
          </cell>
          <cell r="CA195">
            <v>5277.57</v>
          </cell>
          <cell r="CB195">
            <v>0</v>
          </cell>
          <cell r="CC195">
            <v>0</v>
          </cell>
          <cell r="CD195">
            <v>0</v>
          </cell>
          <cell r="CE195">
            <v>0</v>
          </cell>
          <cell r="CF195">
            <v>0</v>
          </cell>
          <cell r="CG195">
            <v>0</v>
          </cell>
          <cell r="CH195">
            <v>0</v>
          </cell>
          <cell r="CI195">
            <v>0</v>
          </cell>
          <cell r="CJ195">
            <v>0</v>
          </cell>
          <cell r="CK195">
            <v>0</v>
          </cell>
          <cell r="CL195">
            <v>0</v>
          </cell>
          <cell r="CM195">
            <v>0</v>
          </cell>
          <cell r="DI195">
            <v>0</v>
          </cell>
          <cell r="DJ195">
            <v>0</v>
          </cell>
          <cell r="DK195">
            <v>0</v>
          </cell>
          <cell r="DL195">
            <v>73702.36</v>
          </cell>
          <cell r="DM195">
            <v>971994.52</v>
          </cell>
          <cell r="DN195">
            <v>0</v>
          </cell>
          <cell r="DO195">
            <v>11859.67</v>
          </cell>
          <cell r="DP195">
            <v>0</v>
          </cell>
          <cell r="DQ195">
            <v>752.57</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38024.15</v>
          </cell>
          <cell r="EH195">
            <v>288181.99</v>
          </cell>
          <cell r="EI195">
            <v>0</v>
          </cell>
          <cell r="EJ195">
            <v>2031.07</v>
          </cell>
          <cell r="EK195">
            <v>0</v>
          </cell>
          <cell r="EL195">
            <v>752.57</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17413.95</v>
          </cell>
          <cell r="FC195">
            <v>191831.33</v>
          </cell>
          <cell r="FD195">
            <v>0</v>
          </cell>
          <cell r="FE195">
            <v>870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U195">
            <v>0</v>
          </cell>
          <cell r="FV195">
            <v>0</v>
          </cell>
          <cell r="FX195">
            <v>3241.08</v>
          </cell>
          <cell r="FZ195">
            <v>0</v>
          </cell>
          <cell r="GB195">
            <v>0</v>
          </cell>
          <cell r="GD195">
            <v>0</v>
          </cell>
          <cell r="GF195">
            <v>0</v>
          </cell>
          <cell r="GH195">
            <v>0</v>
          </cell>
          <cell r="GJ195">
            <v>0</v>
          </cell>
          <cell r="GL195">
            <v>0</v>
          </cell>
          <cell r="GN195">
            <v>0</v>
          </cell>
          <cell r="GO195">
            <v>0</v>
          </cell>
          <cell r="GP195">
            <v>0</v>
          </cell>
          <cell r="GQ195">
            <v>0</v>
          </cell>
          <cell r="GR195">
            <v>-12427.01</v>
          </cell>
          <cell r="GS195">
            <v>275379.71000000002</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IE195">
            <v>0</v>
          </cell>
          <cell r="IF195">
            <v>0</v>
          </cell>
          <cell r="IG195">
            <v>0</v>
          </cell>
          <cell r="IH195">
            <v>-16657.93</v>
          </cell>
          <cell r="II195">
            <v>235114.09</v>
          </cell>
          <cell r="IJ195">
            <v>0</v>
          </cell>
          <cell r="IK195">
            <v>0</v>
          </cell>
          <cell r="IL195">
            <v>0</v>
          </cell>
          <cell r="IM195">
            <v>0</v>
          </cell>
          <cell r="IN195">
            <v>0</v>
          </cell>
          <cell r="IO195">
            <v>0</v>
          </cell>
          <cell r="IP195">
            <v>0</v>
          </cell>
          <cell r="IQ195">
            <v>0</v>
          </cell>
          <cell r="IR195">
            <v>0</v>
          </cell>
          <cell r="IS195">
            <v>0</v>
          </cell>
          <cell r="IT195">
            <v>0</v>
          </cell>
          <cell r="IU195">
            <v>0</v>
          </cell>
          <cell r="IV195">
            <v>0</v>
          </cell>
          <cell r="IW195">
            <v>0</v>
          </cell>
          <cell r="IX195">
            <v>0</v>
          </cell>
          <cell r="IY195">
            <v>0</v>
          </cell>
          <cell r="IZ195">
            <v>0</v>
          </cell>
          <cell r="JA195">
            <v>0</v>
          </cell>
          <cell r="JB195">
            <v>0</v>
          </cell>
          <cell r="JC195">
            <v>577.02</v>
          </cell>
          <cell r="JD195">
            <v>776.82</v>
          </cell>
          <cell r="JE195">
            <v>0</v>
          </cell>
          <cell r="JF195">
            <v>0</v>
          </cell>
          <cell r="JG195">
            <v>0</v>
          </cell>
          <cell r="JH195">
            <v>0</v>
          </cell>
          <cell r="JI195">
            <v>0</v>
          </cell>
          <cell r="JJ195">
            <v>0</v>
          </cell>
          <cell r="JK195">
            <v>0</v>
          </cell>
          <cell r="JL195">
            <v>0</v>
          </cell>
          <cell r="JM195">
            <v>0</v>
          </cell>
          <cell r="JN195">
            <v>0</v>
          </cell>
          <cell r="JO195">
            <v>0</v>
          </cell>
          <cell r="JP195">
            <v>0</v>
          </cell>
          <cell r="JQ195">
            <v>0</v>
          </cell>
          <cell r="JR195">
            <v>0</v>
          </cell>
          <cell r="JS195">
            <v>0</v>
          </cell>
          <cell r="JT195">
            <v>0</v>
          </cell>
          <cell r="KP195">
            <v>0</v>
          </cell>
          <cell r="KQ195">
            <v>0</v>
          </cell>
          <cell r="KR195">
            <v>0</v>
          </cell>
          <cell r="KS195">
            <v>1653.9</v>
          </cell>
          <cell r="KT195">
            <v>37488.800000000003</v>
          </cell>
          <cell r="KU195">
            <v>0</v>
          </cell>
          <cell r="KV195">
            <v>0</v>
          </cell>
          <cell r="KW195">
            <v>0</v>
          </cell>
          <cell r="KX195">
            <v>0</v>
          </cell>
          <cell r="KY195">
            <v>0</v>
          </cell>
          <cell r="KZ195">
            <v>0</v>
          </cell>
          <cell r="LA195">
            <v>0</v>
          </cell>
          <cell r="LB195">
            <v>0</v>
          </cell>
          <cell r="LC195">
            <v>0</v>
          </cell>
          <cell r="LD195">
            <v>0</v>
          </cell>
          <cell r="LE195">
            <v>0</v>
          </cell>
          <cell r="LF195">
            <v>0</v>
          </cell>
          <cell r="LG195">
            <v>0</v>
          </cell>
          <cell r="LH195">
            <v>0</v>
          </cell>
          <cell r="LI195">
            <v>0</v>
          </cell>
          <cell r="LJ195">
            <v>0</v>
          </cell>
          <cell r="LK195">
            <v>0</v>
          </cell>
          <cell r="LL195">
            <v>0</v>
          </cell>
          <cell r="LM195">
            <v>0</v>
          </cell>
          <cell r="LN195">
            <v>2000</v>
          </cell>
          <cell r="LO195">
            <v>2000</v>
          </cell>
          <cell r="LP195">
            <v>0</v>
          </cell>
          <cell r="LQ195">
            <v>0</v>
          </cell>
          <cell r="LR195">
            <v>0</v>
          </cell>
          <cell r="LS195">
            <v>0</v>
          </cell>
          <cell r="LT195">
            <v>0</v>
          </cell>
          <cell r="LU195">
            <v>0</v>
          </cell>
          <cell r="LV195">
            <v>0</v>
          </cell>
          <cell r="LW195">
            <v>0</v>
          </cell>
          <cell r="LX195">
            <v>0</v>
          </cell>
          <cell r="LY195">
            <v>0</v>
          </cell>
          <cell r="LZ195">
            <v>0</v>
          </cell>
          <cell r="MA195">
            <v>0</v>
          </cell>
          <cell r="MB195">
            <v>0</v>
          </cell>
          <cell r="MC195">
            <v>0</v>
          </cell>
          <cell r="MD195">
            <v>0</v>
          </cell>
          <cell r="ME195">
            <v>0</v>
          </cell>
          <cell r="NA195">
            <v>0</v>
          </cell>
          <cell r="NB195">
            <v>0</v>
          </cell>
          <cell r="NC195">
            <v>0</v>
          </cell>
          <cell r="ND195">
            <v>13281.14</v>
          </cell>
          <cell r="NE195">
            <v>14471.45</v>
          </cell>
          <cell r="NF195">
            <v>0</v>
          </cell>
          <cell r="NG195">
            <v>0</v>
          </cell>
          <cell r="NH195">
            <v>0</v>
          </cell>
          <cell r="NI195">
            <v>0</v>
          </cell>
          <cell r="NJ195">
            <v>0</v>
          </cell>
          <cell r="NK195">
            <v>0</v>
          </cell>
          <cell r="NL195">
            <v>0</v>
          </cell>
          <cell r="NM195">
            <v>0</v>
          </cell>
          <cell r="NN195">
            <v>0</v>
          </cell>
          <cell r="NO195">
            <v>0</v>
          </cell>
          <cell r="NP195">
            <v>0</v>
          </cell>
          <cell r="NQ195">
            <v>0</v>
          </cell>
          <cell r="NR195">
            <v>0</v>
          </cell>
          <cell r="NS195">
            <v>0</v>
          </cell>
          <cell r="NT195">
            <v>0</v>
          </cell>
          <cell r="NU195">
            <v>0</v>
          </cell>
          <cell r="PL195">
            <v>0</v>
          </cell>
          <cell r="PM195">
            <v>0</v>
          </cell>
          <cell r="PN195">
            <v>0</v>
          </cell>
          <cell r="PO195">
            <v>5381.87</v>
          </cell>
          <cell r="PP195">
            <v>20296.05</v>
          </cell>
          <cell r="PQ195">
            <v>0</v>
          </cell>
          <cell r="PR195">
            <v>0</v>
          </cell>
          <cell r="PS195">
            <v>0</v>
          </cell>
          <cell r="PT195">
            <v>0</v>
          </cell>
          <cell r="PU195">
            <v>0</v>
          </cell>
          <cell r="PV195">
            <v>0</v>
          </cell>
          <cell r="PW195">
            <v>0</v>
          </cell>
          <cell r="PX195">
            <v>0</v>
          </cell>
          <cell r="PY195">
            <v>0</v>
          </cell>
          <cell r="PZ195">
            <v>0</v>
          </cell>
          <cell r="QA195">
            <v>0</v>
          </cell>
          <cell r="QB195">
            <v>0</v>
          </cell>
          <cell r="QC195">
            <v>0</v>
          </cell>
          <cell r="QD195">
            <v>0</v>
          </cell>
          <cell r="QE195">
            <v>0</v>
          </cell>
          <cell r="QF195">
            <v>0</v>
          </cell>
          <cell r="QG195">
            <v>0</v>
          </cell>
          <cell r="QH195">
            <v>0</v>
          </cell>
          <cell r="QI195">
            <v>0</v>
          </cell>
          <cell r="QJ195">
            <v>9719.32</v>
          </cell>
          <cell r="QK195">
            <v>124123.74</v>
          </cell>
          <cell r="QL195">
            <v>0</v>
          </cell>
          <cell r="QM195">
            <v>8958.6</v>
          </cell>
          <cell r="QN195">
            <v>0</v>
          </cell>
          <cell r="QO195">
            <v>0</v>
          </cell>
          <cell r="QP195">
            <v>0</v>
          </cell>
          <cell r="QQ195">
            <v>0</v>
          </cell>
          <cell r="QR195">
            <v>0</v>
          </cell>
          <cell r="QS195">
            <v>0</v>
          </cell>
          <cell r="QT195">
            <v>0</v>
          </cell>
          <cell r="QU195">
            <v>0</v>
          </cell>
          <cell r="QV195">
            <v>0</v>
          </cell>
          <cell r="QW195">
            <v>0</v>
          </cell>
          <cell r="QX195">
            <v>0</v>
          </cell>
          <cell r="QY195">
            <v>0</v>
          </cell>
          <cell r="QZ195">
            <v>0</v>
          </cell>
          <cell r="RA195">
            <v>0</v>
          </cell>
          <cell r="RB195">
            <v>0</v>
          </cell>
          <cell r="RD195">
            <v>0</v>
          </cell>
          <cell r="RE195">
            <v>-420.01</v>
          </cell>
          <cell r="RF195">
            <v>-420.01</v>
          </cell>
          <cell r="RG195">
            <v>0</v>
          </cell>
          <cell r="RI195">
            <v>0</v>
          </cell>
          <cell r="RK195">
            <v>0</v>
          </cell>
          <cell r="RM195">
            <v>0</v>
          </cell>
          <cell r="RO195">
            <v>0</v>
          </cell>
          <cell r="RQ195">
            <v>0</v>
          </cell>
          <cell r="RS195">
            <v>0</v>
          </cell>
          <cell r="RU195">
            <v>0</v>
          </cell>
          <cell r="TM195">
            <v>0</v>
          </cell>
          <cell r="TN195">
            <v>0</v>
          </cell>
          <cell r="TO195">
            <v>0</v>
          </cell>
          <cell r="TP195">
            <v>2728.95</v>
          </cell>
          <cell r="TQ195">
            <v>54889.18</v>
          </cell>
          <cell r="TR195">
            <v>0</v>
          </cell>
          <cell r="TS195">
            <v>0</v>
          </cell>
          <cell r="TT195">
            <v>0</v>
          </cell>
          <cell r="TU195">
            <v>0</v>
          </cell>
          <cell r="TV195">
            <v>0</v>
          </cell>
          <cell r="TW195">
            <v>0</v>
          </cell>
          <cell r="TX195">
            <v>0</v>
          </cell>
          <cell r="TY195">
            <v>0</v>
          </cell>
          <cell r="TZ195">
            <v>0</v>
          </cell>
          <cell r="UA195">
            <v>0</v>
          </cell>
          <cell r="UB195">
            <v>0</v>
          </cell>
          <cell r="UC195">
            <v>0</v>
          </cell>
          <cell r="UD195">
            <v>0</v>
          </cell>
          <cell r="UE195">
            <v>0</v>
          </cell>
          <cell r="UF195">
            <v>0</v>
          </cell>
          <cell r="UG195">
            <v>0</v>
          </cell>
          <cell r="WS195">
            <v>0</v>
          </cell>
          <cell r="WT195">
            <v>0</v>
          </cell>
          <cell r="WU195">
            <v>0</v>
          </cell>
          <cell r="WV195">
            <v>51178.03</v>
          </cell>
          <cell r="WW195">
            <v>570336.72</v>
          </cell>
          <cell r="WX195">
            <v>0</v>
          </cell>
          <cell r="WY195">
            <v>69665</v>
          </cell>
          <cell r="WZ195">
            <v>0</v>
          </cell>
          <cell r="XA195">
            <v>4525</v>
          </cell>
          <cell r="XB195">
            <v>0</v>
          </cell>
          <cell r="XC195">
            <v>0</v>
          </cell>
          <cell r="XD195">
            <v>0</v>
          </cell>
          <cell r="XE195">
            <v>0</v>
          </cell>
          <cell r="XF195">
            <v>0</v>
          </cell>
          <cell r="XG195">
            <v>0</v>
          </cell>
          <cell r="XH195">
            <v>0</v>
          </cell>
          <cell r="XI195">
            <v>0</v>
          </cell>
          <cell r="XJ195">
            <v>0</v>
          </cell>
          <cell r="XK195">
            <v>0</v>
          </cell>
          <cell r="XL195">
            <v>0</v>
          </cell>
          <cell r="XM195">
            <v>0</v>
          </cell>
          <cell r="XN195">
            <v>0</v>
          </cell>
          <cell r="XO195">
            <v>0</v>
          </cell>
          <cell r="XP195">
            <v>0</v>
          </cell>
          <cell r="XQ195">
            <v>18740.61</v>
          </cell>
          <cell r="XR195">
            <v>225332.98</v>
          </cell>
          <cell r="XS195">
            <v>0</v>
          </cell>
          <cell r="XT195">
            <v>0</v>
          </cell>
          <cell r="XU195">
            <v>0</v>
          </cell>
          <cell r="XV195">
            <v>0</v>
          </cell>
          <cell r="XW195">
            <v>0</v>
          </cell>
          <cell r="XX195">
            <v>0</v>
          </cell>
          <cell r="XY195">
            <v>0</v>
          </cell>
          <cell r="XZ195">
            <v>0</v>
          </cell>
          <cell r="YA195">
            <v>0</v>
          </cell>
          <cell r="YB195">
            <v>0</v>
          </cell>
          <cell r="YC195">
            <v>0</v>
          </cell>
          <cell r="YD195">
            <v>0</v>
          </cell>
          <cell r="YE195">
            <v>0</v>
          </cell>
          <cell r="YF195">
            <v>0</v>
          </cell>
          <cell r="YG195">
            <v>0</v>
          </cell>
          <cell r="YH195">
            <v>0</v>
          </cell>
          <cell r="YI195">
            <v>0</v>
          </cell>
          <cell r="YJ195">
            <v>0</v>
          </cell>
          <cell r="YK195">
            <v>0</v>
          </cell>
          <cell r="YL195">
            <v>23475.88</v>
          </cell>
          <cell r="YM195">
            <v>211434.86</v>
          </cell>
          <cell r="YN195">
            <v>0</v>
          </cell>
          <cell r="YO195">
            <v>431.91</v>
          </cell>
          <cell r="YP195">
            <v>0</v>
          </cell>
          <cell r="YQ195">
            <v>0</v>
          </cell>
          <cell r="YR195">
            <v>0</v>
          </cell>
          <cell r="YS195">
            <v>0</v>
          </cell>
          <cell r="YT195">
            <v>0</v>
          </cell>
          <cell r="YU195">
            <v>0</v>
          </cell>
          <cell r="YV195">
            <v>0</v>
          </cell>
          <cell r="YW195">
            <v>0</v>
          </cell>
          <cell r="YX195">
            <v>0</v>
          </cell>
          <cell r="YY195">
            <v>0</v>
          </cell>
          <cell r="YZ195">
            <v>0</v>
          </cell>
          <cell r="ZA195">
            <v>0</v>
          </cell>
          <cell r="ZB195">
            <v>0</v>
          </cell>
          <cell r="ZC195">
            <v>0</v>
          </cell>
          <cell r="ZD195">
            <v>0</v>
          </cell>
          <cell r="ZE195">
            <v>0</v>
          </cell>
          <cell r="ZF195">
            <v>0</v>
          </cell>
          <cell r="ZG195">
            <v>12660.7</v>
          </cell>
          <cell r="ZH195">
            <v>82955.960000000006</v>
          </cell>
          <cell r="ZI195">
            <v>0</v>
          </cell>
          <cell r="ZJ195">
            <v>431.91</v>
          </cell>
          <cell r="ZK195">
            <v>0</v>
          </cell>
          <cell r="ZL195">
            <v>0</v>
          </cell>
          <cell r="ZM195">
            <v>0</v>
          </cell>
          <cell r="ZN195">
            <v>0</v>
          </cell>
          <cell r="ZO195">
            <v>0</v>
          </cell>
          <cell r="ZP195">
            <v>0</v>
          </cell>
          <cell r="ZQ195">
            <v>0</v>
          </cell>
          <cell r="ZR195">
            <v>0</v>
          </cell>
          <cell r="ZS195">
            <v>0</v>
          </cell>
          <cell r="ZT195">
            <v>0</v>
          </cell>
          <cell r="ZU195">
            <v>0</v>
          </cell>
          <cell r="ZV195">
            <v>0</v>
          </cell>
          <cell r="ZW195">
            <v>0</v>
          </cell>
          <cell r="ZX195">
            <v>0</v>
          </cell>
          <cell r="AAT195">
            <v>0</v>
          </cell>
          <cell r="AAU195">
            <v>0</v>
          </cell>
          <cell r="AAV195">
            <v>0</v>
          </cell>
          <cell r="AAW195">
            <v>12660.7</v>
          </cell>
          <cell r="AAX195">
            <v>82955.960000000006</v>
          </cell>
          <cell r="AAY195">
            <v>0</v>
          </cell>
          <cell r="AAZ195">
            <v>431.91</v>
          </cell>
          <cell r="ABA195">
            <v>0</v>
          </cell>
          <cell r="ABB195">
            <v>0</v>
          </cell>
          <cell r="ABC195">
            <v>0</v>
          </cell>
          <cell r="ABD195">
            <v>0</v>
          </cell>
          <cell r="ABE195">
            <v>0</v>
          </cell>
          <cell r="ABF195">
            <v>0</v>
          </cell>
          <cell r="ABG195">
            <v>0</v>
          </cell>
          <cell r="ABH195">
            <v>0</v>
          </cell>
          <cell r="ABI195">
            <v>0</v>
          </cell>
          <cell r="ABJ195">
            <v>0</v>
          </cell>
          <cell r="ABK195">
            <v>0</v>
          </cell>
          <cell r="ABL195">
            <v>0</v>
          </cell>
          <cell r="ABM195">
            <v>0</v>
          </cell>
          <cell r="ABN195">
            <v>0</v>
          </cell>
          <cell r="ADE195">
            <v>0</v>
          </cell>
          <cell r="ADF195">
            <v>0</v>
          </cell>
          <cell r="ADG195">
            <v>0</v>
          </cell>
          <cell r="ADH195">
            <v>5736.3</v>
          </cell>
          <cell r="ADI195">
            <v>47280.3</v>
          </cell>
          <cell r="ADJ195">
            <v>0</v>
          </cell>
          <cell r="ADK195">
            <v>0</v>
          </cell>
          <cell r="ADL195">
            <v>0</v>
          </cell>
          <cell r="ADM195">
            <v>0</v>
          </cell>
          <cell r="ADN195">
            <v>0</v>
          </cell>
          <cell r="ADO195">
            <v>0</v>
          </cell>
          <cell r="ADP195">
            <v>0</v>
          </cell>
          <cell r="ADQ195">
            <v>0</v>
          </cell>
          <cell r="ADR195">
            <v>0</v>
          </cell>
          <cell r="ADS195">
            <v>0</v>
          </cell>
          <cell r="ADT195">
            <v>0</v>
          </cell>
          <cell r="ADU195">
            <v>0</v>
          </cell>
          <cell r="ADV195">
            <v>0</v>
          </cell>
          <cell r="ADW195">
            <v>0</v>
          </cell>
          <cell r="ADX195">
            <v>0</v>
          </cell>
          <cell r="ADY195">
            <v>0</v>
          </cell>
          <cell r="AEU195">
            <v>0</v>
          </cell>
          <cell r="AEV195">
            <v>0</v>
          </cell>
          <cell r="AEW195">
            <v>0</v>
          </cell>
          <cell r="AEX195">
            <v>6924.4</v>
          </cell>
          <cell r="AEY195">
            <v>35675.660000000003</v>
          </cell>
          <cell r="AEZ195">
            <v>0</v>
          </cell>
          <cell r="AFA195">
            <v>431.91</v>
          </cell>
          <cell r="AFB195">
            <v>0</v>
          </cell>
          <cell r="AFC195">
            <v>0</v>
          </cell>
          <cell r="AFD195">
            <v>0</v>
          </cell>
          <cell r="AFE195">
            <v>0</v>
          </cell>
          <cell r="AFF195">
            <v>0</v>
          </cell>
          <cell r="AFG195">
            <v>0</v>
          </cell>
          <cell r="AFH195">
            <v>0</v>
          </cell>
          <cell r="AFI195">
            <v>0</v>
          </cell>
          <cell r="AFJ195">
            <v>0</v>
          </cell>
          <cell r="AFK195">
            <v>0</v>
          </cell>
          <cell r="AFL195">
            <v>0</v>
          </cell>
          <cell r="AFM195">
            <v>0</v>
          </cell>
          <cell r="AFN195">
            <v>0</v>
          </cell>
          <cell r="AFO195">
            <v>0</v>
          </cell>
          <cell r="AJQ195">
            <v>0</v>
          </cell>
          <cell r="AJR195">
            <v>0</v>
          </cell>
          <cell r="AJS195">
            <v>0</v>
          </cell>
          <cell r="AJT195">
            <v>10815.18</v>
          </cell>
          <cell r="AJU195">
            <v>128478.9</v>
          </cell>
          <cell r="AJV195">
            <v>0</v>
          </cell>
          <cell r="AJW195">
            <v>0</v>
          </cell>
          <cell r="AJX195">
            <v>0</v>
          </cell>
          <cell r="AJY195">
            <v>0</v>
          </cell>
          <cell r="AJZ195">
            <v>0</v>
          </cell>
          <cell r="AKA195">
            <v>0</v>
          </cell>
          <cell r="AKB195">
            <v>0</v>
          </cell>
          <cell r="AKC195">
            <v>0</v>
          </cell>
          <cell r="AKD195">
            <v>0</v>
          </cell>
          <cell r="AKE195">
            <v>0</v>
          </cell>
          <cell r="AKF195">
            <v>0</v>
          </cell>
          <cell r="AKG195">
            <v>0</v>
          </cell>
          <cell r="AKH195">
            <v>0</v>
          </cell>
          <cell r="AKI195">
            <v>0</v>
          </cell>
          <cell r="AKJ195">
            <v>0</v>
          </cell>
          <cell r="AKK195">
            <v>0</v>
          </cell>
          <cell r="AKL195">
            <v>0</v>
          </cell>
          <cell r="AKM195">
            <v>0</v>
          </cell>
          <cell r="AKN195">
            <v>0</v>
          </cell>
          <cell r="AKO195">
            <v>2115.62</v>
          </cell>
          <cell r="AKP195">
            <v>2351.92</v>
          </cell>
          <cell r="AKQ195">
            <v>0</v>
          </cell>
          <cell r="AKR195">
            <v>0</v>
          </cell>
          <cell r="AKS195">
            <v>0</v>
          </cell>
          <cell r="AKT195">
            <v>0</v>
          </cell>
          <cell r="AKU195">
            <v>0</v>
          </cell>
          <cell r="AKV195">
            <v>0</v>
          </cell>
          <cell r="AKW195">
            <v>0</v>
          </cell>
          <cell r="AKX195">
            <v>0</v>
          </cell>
          <cell r="AKY195">
            <v>0</v>
          </cell>
          <cell r="AKZ195">
            <v>0</v>
          </cell>
          <cell r="ALA195">
            <v>0</v>
          </cell>
          <cell r="ALB195">
            <v>0</v>
          </cell>
          <cell r="ALC195">
            <v>0</v>
          </cell>
          <cell r="ALD195">
            <v>0</v>
          </cell>
          <cell r="ALE195">
            <v>0</v>
          </cell>
          <cell r="ALF195">
            <v>0</v>
          </cell>
          <cell r="AMB195">
            <v>0</v>
          </cell>
          <cell r="AMC195">
            <v>454379.85</v>
          </cell>
          <cell r="AMD195">
            <v>-454379.85</v>
          </cell>
          <cell r="AME195">
            <v>-82324.34</v>
          </cell>
          <cell r="AMF195">
            <v>-33280.22</v>
          </cell>
          <cell r="AMG195">
            <v>0</v>
          </cell>
          <cell r="AMH195">
            <v>0</v>
          </cell>
          <cell r="AMI195">
            <v>0</v>
          </cell>
          <cell r="AMJ195">
            <v>0</v>
          </cell>
          <cell r="AMK195">
            <v>0</v>
          </cell>
          <cell r="AML195">
            <v>0</v>
          </cell>
          <cell r="AMM195">
            <v>0</v>
          </cell>
          <cell r="AMN195">
            <v>0</v>
          </cell>
          <cell r="AMO195">
            <v>0</v>
          </cell>
          <cell r="AMP195">
            <v>0</v>
          </cell>
          <cell r="AMQ195">
            <v>0</v>
          </cell>
          <cell r="AMR195">
            <v>0</v>
          </cell>
          <cell r="AMS195">
            <v>0</v>
          </cell>
          <cell r="AMT195">
            <v>0</v>
          </cell>
          <cell r="AMU195">
            <v>0</v>
          </cell>
          <cell r="AMV195">
            <v>0</v>
          </cell>
          <cell r="AMW195">
            <v>0</v>
          </cell>
          <cell r="AMX195">
            <v>0</v>
          </cell>
          <cell r="AMY195">
            <v>0</v>
          </cell>
          <cell r="AMZ195">
            <v>-145996.17000000001</v>
          </cell>
          <cell r="ANA195">
            <v>-147958.22</v>
          </cell>
          <cell r="ANB195">
            <v>0</v>
          </cell>
          <cell r="ANC195">
            <v>0</v>
          </cell>
          <cell r="AND195">
            <v>0</v>
          </cell>
          <cell r="ANE195">
            <v>0</v>
          </cell>
          <cell r="ANF195">
            <v>0</v>
          </cell>
          <cell r="ANG195">
            <v>0</v>
          </cell>
          <cell r="ANH195">
            <v>0</v>
          </cell>
          <cell r="ANI195">
            <v>0</v>
          </cell>
          <cell r="ANJ195">
            <v>0</v>
          </cell>
          <cell r="ANK195">
            <v>0</v>
          </cell>
          <cell r="ANL195">
            <v>0</v>
          </cell>
          <cell r="ANM195">
            <v>0</v>
          </cell>
          <cell r="ANN195">
            <v>0</v>
          </cell>
          <cell r="ANO195">
            <v>0</v>
          </cell>
          <cell r="ANP195">
            <v>0</v>
          </cell>
          <cell r="ANQ195">
            <v>0</v>
          </cell>
          <cell r="APH195">
            <v>0</v>
          </cell>
          <cell r="API195">
            <v>0</v>
          </cell>
          <cell r="APJ195">
            <v>0</v>
          </cell>
          <cell r="APK195">
            <v>-47374.95</v>
          </cell>
          <cell r="APL195">
            <v>-49337</v>
          </cell>
          <cell r="APM195">
            <v>0</v>
          </cell>
          <cell r="APN195">
            <v>0</v>
          </cell>
          <cell r="APO195">
            <v>0</v>
          </cell>
          <cell r="APP195">
            <v>0</v>
          </cell>
          <cell r="APQ195">
            <v>0</v>
          </cell>
          <cell r="APR195">
            <v>0</v>
          </cell>
          <cell r="APS195">
            <v>0</v>
          </cell>
          <cell r="APT195">
            <v>0</v>
          </cell>
          <cell r="APU195">
            <v>0</v>
          </cell>
          <cell r="APV195">
            <v>0</v>
          </cell>
          <cell r="APW195">
            <v>0</v>
          </cell>
          <cell r="APX195">
            <v>0</v>
          </cell>
          <cell r="APY195">
            <v>0</v>
          </cell>
          <cell r="APZ195">
            <v>0</v>
          </cell>
          <cell r="AQA195">
            <v>0</v>
          </cell>
          <cell r="AQB195">
            <v>0</v>
          </cell>
          <cell r="AQC195">
            <v>0</v>
          </cell>
          <cell r="AQE195">
            <v>0</v>
          </cell>
          <cell r="AQF195">
            <v>-98621.22</v>
          </cell>
          <cell r="AQG195">
            <v>-98621.22</v>
          </cell>
          <cell r="AQH195">
            <v>0</v>
          </cell>
          <cell r="AQJ195">
            <v>0</v>
          </cell>
          <cell r="AQL195">
            <v>0</v>
          </cell>
          <cell r="AQN195">
            <v>0</v>
          </cell>
          <cell r="AQP195">
            <v>0</v>
          </cell>
          <cell r="AQR195">
            <v>0</v>
          </cell>
          <cell r="AQT195">
            <v>0</v>
          </cell>
          <cell r="AQV195">
            <v>0</v>
          </cell>
          <cell r="ARS195">
            <v>0</v>
          </cell>
          <cell r="ARU195">
            <v>0</v>
          </cell>
          <cell r="ARV195">
            <v>-98621.22</v>
          </cell>
          <cell r="ARW195">
            <v>-98621.22</v>
          </cell>
          <cell r="ARX195">
            <v>0</v>
          </cell>
          <cell r="ARZ195">
            <v>0</v>
          </cell>
          <cell r="ASB195">
            <v>0</v>
          </cell>
          <cell r="ASD195">
            <v>0</v>
          </cell>
          <cell r="ASF195">
            <v>0</v>
          </cell>
          <cell r="ASH195">
            <v>0</v>
          </cell>
          <cell r="ASJ195">
            <v>0</v>
          </cell>
          <cell r="ASL195">
            <v>0</v>
          </cell>
          <cell r="AUD195">
            <v>0</v>
          </cell>
          <cell r="AUE195">
            <v>454379.85</v>
          </cell>
          <cell r="AUF195">
            <v>-454379.85</v>
          </cell>
          <cell r="AUG195">
            <v>63671.83</v>
          </cell>
          <cell r="AUH195">
            <v>114678</v>
          </cell>
          <cell r="AUI195">
            <v>0</v>
          </cell>
          <cell r="AUJ195">
            <v>0</v>
          </cell>
          <cell r="AUK195">
            <v>0</v>
          </cell>
          <cell r="AUL195">
            <v>0</v>
          </cell>
          <cell r="AUM195">
            <v>0</v>
          </cell>
          <cell r="AUN195">
            <v>0</v>
          </cell>
          <cell r="AUO195">
            <v>0</v>
          </cell>
          <cell r="AUP195">
            <v>0</v>
          </cell>
          <cell r="AUQ195">
            <v>0</v>
          </cell>
          <cell r="AUR195">
            <v>0</v>
          </cell>
          <cell r="AUS195">
            <v>0</v>
          </cell>
          <cell r="AUT195">
            <v>0</v>
          </cell>
          <cell r="AUU195">
            <v>0</v>
          </cell>
          <cell r="AUV195">
            <v>0</v>
          </cell>
          <cell r="AUW195">
            <v>0</v>
          </cell>
          <cell r="AUX195">
            <v>0</v>
          </cell>
        </row>
        <row r="196">
          <cell r="E196" t="str">
            <v xml:space="preserve"> </v>
          </cell>
          <cell r="F196" t="str">
            <v>0970216062</v>
          </cell>
          <cell r="G196" t="str">
            <v>Jobcenter Nordhausen</v>
          </cell>
          <cell r="H196">
            <v>0</v>
          </cell>
          <cell r="I196">
            <v>462031.86</v>
          </cell>
          <cell r="J196">
            <v>-462031.86</v>
          </cell>
          <cell r="K196">
            <v>469333.06</v>
          </cell>
          <cell r="L196">
            <v>2762580.78</v>
          </cell>
          <cell r="M196">
            <v>0</v>
          </cell>
          <cell r="N196">
            <v>16022.4</v>
          </cell>
          <cell r="O196">
            <v>0</v>
          </cell>
          <cell r="P196">
            <v>6035.8</v>
          </cell>
          <cell r="Q196">
            <v>0</v>
          </cell>
          <cell r="R196">
            <v>0</v>
          </cell>
          <cell r="S196">
            <v>0</v>
          </cell>
          <cell r="T196">
            <v>0</v>
          </cell>
          <cell r="U196">
            <v>0</v>
          </cell>
          <cell r="V196">
            <v>0</v>
          </cell>
          <cell r="W196">
            <v>0</v>
          </cell>
          <cell r="X196">
            <v>0</v>
          </cell>
          <cell r="Y196">
            <v>0</v>
          </cell>
          <cell r="Z196">
            <v>0</v>
          </cell>
          <cell r="AA196">
            <v>0</v>
          </cell>
          <cell r="AB196">
            <v>1560</v>
          </cell>
          <cell r="AC196">
            <v>0</v>
          </cell>
          <cell r="AD196">
            <v>0</v>
          </cell>
          <cell r="AE196">
            <v>0</v>
          </cell>
          <cell r="AF196">
            <v>364263.81</v>
          </cell>
          <cell r="AG196">
            <v>2424007.56</v>
          </cell>
          <cell r="AH196">
            <v>0</v>
          </cell>
          <cell r="AI196">
            <v>16022.4</v>
          </cell>
          <cell r="AJ196">
            <v>0</v>
          </cell>
          <cell r="AK196">
            <v>6035.8</v>
          </cell>
          <cell r="AL196">
            <v>0</v>
          </cell>
          <cell r="AM196">
            <v>0</v>
          </cell>
          <cell r="AN196">
            <v>0</v>
          </cell>
          <cell r="AO196">
            <v>0</v>
          </cell>
          <cell r="AP196">
            <v>0</v>
          </cell>
          <cell r="AQ196">
            <v>0</v>
          </cell>
          <cell r="AR196">
            <v>0</v>
          </cell>
          <cell r="AS196">
            <v>0</v>
          </cell>
          <cell r="AT196">
            <v>0</v>
          </cell>
          <cell r="AU196">
            <v>0</v>
          </cell>
          <cell r="AV196">
            <v>0</v>
          </cell>
          <cell r="AW196">
            <v>1560</v>
          </cell>
          <cell r="AX196">
            <v>0</v>
          </cell>
          <cell r="AY196">
            <v>0</v>
          </cell>
          <cell r="AZ196">
            <v>0</v>
          </cell>
          <cell r="BA196">
            <v>-316.19</v>
          </cell>
          <cell r="BB196">
            <v>-78285.759999999995</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364580</v>
          </cell>
          <cell r="BW196">
            <v>2502293.3199999998</v>
          </cell>
          <cell r="BX196">
            <v>0</v>
          </cell>
          <cell r="BY196">
            <v>16022.4</v>
          </cell>
          <cell r="BZ196">
            <v>0</v>
          </cell>
          <cell r="CA196">
            <v>6035.8</v>
          </cell>
          <cell r="CB196">
            <v>0</v>
          </cell>
          <cell r="CC196">
            <v>0</v>
          </cell>
          <cell r="CD196">
            <v>0</v>
          </cell>
          <cell r="CE196">
            <v>0</v>
          </cell>
          <cell r="CF196">
            <v>0</v>
          </cell>
          <cell r="CG196">
            <v>0</v>
          </cell>
          <cell r="CH196">
            <v>0</v>
          </cell>
          <cell r="CI196">
            <v>0</v>
          </cell>
          <cell r="CJ196">
            <v>0</v>
          </cell>
          <cell r="CK196">
            <v>0</v>
          </cell>
          <cell r="CL196">
            <v>0</v>
          </cell>
          <cell r="CM196">
            <v>1560</v>
          </cell>
          <cell r="DI196">
            <v>0</v>
          </cell>
          <cell r="DJ196">
            <v>0</v>
          </cell>
          <cell r="DK196">
            <v>0</v>
          </cell>
          <cell r="DL196">
            <v>304408.09999999998</v>
          </cell>
          <cell r="DM196">
            <v>1546515.05</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1560</v>
          </cell>
          <cell r="ED196">
            <v>0</v>
          </cell>
          <cell r="EE196">
            <v>0</v>
          </cell>
          <cell r="EF196">
            <v>0</v>
          </cell>
          <cell r="EG196">
            <v>166378.72</v>
          </cell>
          <cell r="EH196">
            <v>744114.75</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28248.22</v>
          </cell>
          <cell r="FC196">
            <v>173575.1</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218</v>
          </cell>
          <cell r="FX196">
            <v>436</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43515.63</v>
          </cell>
          <cell r="GS196">
            <v>129989</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1560</v>
          </cell>
          <cell r="IE196">
            <v>0</v>
          </cell>
          <cell r="IF196">
            <v>0</v>
          </cell>
          <cell r="IG196">
            <v>0</v>
          </cell>
          <cell r="IH196">
            <v>8252.4599999999991</v>
          </cell>
          <cell r="II196">
            <v>88416.65</v>
          </cell>
          <cell r="IJ196">
            <v>0</v>
          </cell>
          <cell r="IK196">
            <v>0</v>
          </cell>
          <cell r="IL196">
            <v>0</v>
          </cell>
          <cell r="IM196">
            <v>0</v>
          </cell>
          <cell r="IN196">
            <v>0</v>
          </cell>
          <cell r="IO196">
            <v>0</v>
          </cell>
          <cell r="IP196">
            <v>0</v>
          </cell>
          <cell r="IQ196">
            <v>0</v>
          </cell>
          <cell r="IR196">
            <v>0</v>
          </cell>
          <cell r="IS196">
            <v>0</v>
          </cell>
          <cell r="IT196">
            <v>0</v>
          </cell>
          <cell r="IU196">
            <v>0</v>
          </cell>
          <cell r="IV196">
            <v>0</v>
          </cell>
          <cell r="IW196">
            <v>0</v>
          </cell>
          <cell r="IX196">
            <v>0</v>
          </cell>
          <cell r="IY196">
            <v>1560</v>
          </cell>
          <cell r="KP196">
            <v>0</v>
          </cell>
          <cell r="KQ196">
            <v>0</v>
          </cell>
          <cell r="KR196">
            <v>0</v>
          </cell>
          <cell r="KS196">
            <v>30263.17</v>
          </cell>
          <cell r="KT196">
            <v>36572.35</v>
          </cell>
          <cell r="KU196">
            <v>0</v>
          </cell>
          <cell r="KV196">
            <v>0</v>
          </cell>
          <cell r="KW196">
            <v>0</v>
          </cell>
          <cell r="KX196">
            <v>0</v>
          </cell>
          <cell r="KY196">
            <v>0</v>
          </cell>
          <cell r="KZ196">
            <v>0</v>
          </cell>
          <cell r="LA196">
            <v>0</v>
          </cell>
          <cell r="LB196">
            <v>0</v>
          </cell>
          <cell r="LC196">
            <v>0</v>
          </cell>
          <cell r="LD196">
            <v>0</v>
          </cell>
          <cell r="LE196">
            <v>0</v>
          </cell>
          <cell r="LF196">
            <v>0</v>
          </cell>
          <cell r="LG196">
            <v>0</v>
          </cell>
          <cell r="LH196">
            <v>0</v>
          </cell>
          <cell r="LI196">
            <v>0</v>
          </cell>
          <cell r="LJ196">
            <v>0</v>
          </cell>
          <cell r="LK196">
            <v>0</v>
          </cell>
          <cell r="LL196">
            <v>0</v>
          </cell>
          <cell r="LM196">
            <v>0</v>
          </cell>
          <cell r="LN196">
            <v>5000</v>
          </cell>
          <cell r="LO196">
            <v>5000</v>
          </cell>
          <cell r="LP196">
            <v>0</v>
          </cell>
          <cell r="LQ196">
            <v>0</v>
          </cell>
          <cell r="LR196">
            <v>0</v>
          </cell>
          <cell r="LS196">
            <v>0</v>
          </cell>
          <cell r="LT196">
            <v>0</v>
          </cell>
          <cell r="LU196">
            <v>0</v>
          </cell>
          <cell r="LV196">
            <v>0</v>
          </cell>
          <cell r="LW196">
            <v>0</v>
          </cell>
          <cell r="LX196">
            <v>0</v>
          </cell>
          <cell r="LY196">
            <v>0</v>
          </cell>
          <cell r="LZ196">
            <v>0</v>
          </cell>
          <cell r="MA196">
            <v>0</v>
          </cell>
          <cell r="MB196">
            <v>0</v>
          </cell>
          <cell r="MC196">
            <v>0</v>
          </cell>
          <cell r="MD196">
            <v>0</v>
          </cell>
          <cell r="ME196">
            <v>0</v>
          </cell>
          <cell r="NA196">
            <v>0</v>
          </cell>
          <cell r="NB196">
            <v>0</v>
          </cell>
          <cell r="NC196">
            <v>0</v>
          </cell>
          <cell r="ND196">
            <v>13335.53</v>
          </cell>
          <cell r="NE196">
            <v>16028.63</v>
          </cell>
          <cell r="NF196">
            <v>0</v>
          </cell>
          <cell r="NG196">
            <v>0</v>
          </cell>
          <cell r="NH196">
            <v>0</v>
          </cell>
          <cell r="NI196">
            <v>0</v>
          </cell>
          <cell r="NJ196">
            <v>0</v>
          </cell>
          <cell r="NK196">
            <v>0</v>
          </cell>
          <cell r="NL196">
            <v>0</v>
          </cell>
          <cell r="NM196">
            <v>0</v>
          </cell>
          <cell r="NN196">
            <v>0</v>
          </cell>
          <cell r="NO196">
            <v>0</v>
          </cell>
          <cell r="NP196">
            <v>0</v>
          </cell>
          <cell r="NQ196">
            <v>0</v>
          </cell>
          <cell r="NR196">
            <v>0</v>
          </cell>
          <cell r="NS196">
            <v>0</v>
          </cell>
          <cell r="NT196">
            <v>0</v>
          </cell>
          <cell r="NU196">
            <v>0</v>
          </cell>
          <cell r="PL196">
            <v>0</v>
          </cell>
          <cell r="PM196">
            <v>0</v>
          </cell>
          <cell r="PN196">
            <v>0</v>
          </cell>
          <cell r="PO196">
            <v>2423.9</v>
          </cell>
          <cell r="PP196">
            <v>5524.4</v>
          </cell>
          <cell r="PQ196">
            <v>0</v>
          </cell>
          <cell r="PR196">
            <v>0</v>
          </cell>
          <cell r="PS196">
            <v>0</v>
          </cell>
          <cell r="PT196">
            <v>0</v>
          </cell>
          <cell r="PU196">
            <v>0</v>
          </cell>
          <cell r="PV196">
            <v>0</v>
          </cell>
          <cell r="PW196">
            <v>0</v>
          </cell>
          <cell r="PX196">
            <v>0</v>
          </cell>
          <cell r="PY196">
            <v>0</v>
          </cell>
          <cell r="PZ196">
            <v>0</v>
          </cell>
          <cell r="QA196">
            <v>0</v>
          </cell>
          <cell r="QB196">
            <v>0</v>
          </cell>
          <cell r="QC196">
            <v>0</v>
          </cell>
          <cell r="QD196">
            <v>0</v>
          </cell>
          <cell r="QE196">
            <v>0</v>
          </cell>
          <cell r="QF196">
            <v>0</v>
          </cell>
          <cell r="QG196">
            <v>0</v>
          </cell>
          <cell r="QH196">
            <v>0</v>
          </cell>
          <cell r="QI196">
            <v>0</v>
          </cell>
          <cell r="QJ196">
            <v>42821.83</v>
          </cell>
          <cell r="QK196">
            <v>440961.65</v>
          </cell>
          <cell r="QL196">
            <v>0</v>
          </cell>
          <cell r="QM196">
            <v>0</v>
          </cell>
          <cell r="QN196">
            <v>0</v>
          </cell>
          <cell r="QO196">
            <v>0</v>
          </cell>
          <cell r="QP196">
            <v>0</v>
          </cell>
          <cell r="QQ196">
            <v>0</v>
          </cell>
          <cell r="QR196">
            <v>0</v>
          </cell>
          <cell r="QS196">
            <v>0</v>
          </cell>
          <cell r="QT196">
            <v>0</v>
          </cell>
          <cell r="QU196">
            <v>0</v>
          </cell>
          <cell r="QV196">
            <v>0</v>
          </cell>
          <cell r="QW196">
            <v>0</v>
          </cell>
          <cell r="QX196">
            <v>0</v>
          </cell>
          <cell r="QY196">
            <v>0</v>
          </cell>
          <cell r="QZ196">
            <v>0</v>
          </cell>
          <cell r="RA196">
            <v>0</v>
          </cell>
          <cell r="RB196">
            <v>0</v>
          </cell>
          <cell r="RC196">
            <v>0</v>
          </cell>
          <cell r="RD196">
            <v>0</v>
          </cell>
          <cell r="RE196">
            <v>-486.93</v>
          </cell>
          <cell r="RF196">
            <v>-326.87</v>
          </cell>
          <cell r="RG196">
            <v>0</v>
          </cell>
          <cell r="RH196">
            <v>0</v>
          </cell>
          <cell r="RI196">
            <v>0</v>
          </cell>
          <cell r="RJ196">
            <v>0</v>
          </cell>
          <cell r="RK196">
            <v>0</v>
          </cell>
          <cell r="RL196">
            <v>0</v>
          </cell>
          <cell r="RM196">
            <v>0</v>
          </cell>
          <cell r="RN196">
            <v>0</v>
          </cell>
          <cell r="RO196">
            <v>0</v>
          </cell>
          <cell r="RP196">
            <v>0</v>
          </cell>
          <cell r="RQ196">
            <v>0</v>
          </cell>
          <cell r="RR196">
            <v>0</v>
          </cell>
          <cell r="RS196">
            <v>0</v>
          </cell>
          <cell r="RT196">
            <v>0</v>
          </cell>
          <cell r="RU196">
            <v>0</v>
          </cell>
          <cell r="RV196">
            <v>0</v>
          </cell>
          <cell r="RW196">
            <v>0</v>
          </cell>
          <cell r="RX196">
            <v>0</v>
          </cell>
          <cell r="RY196">
            <v>0</v>
          </cell>
          <cell r="RZ196">
            <v>3896.73</v>
          </cell>
          <cell r="SA196">
            <v>10036.549999999999</v>
          </cell>
          <cell r="SB196">
            <v>0</v>
          </cell>
          <cell r="SC196">
            <v>0</v>
          </cell>
          <cell r="SD196">
            <v>0</v>
          </cell>
          <cell r="SE196">
            <v>0</v>
          </cell>
          <cell r="SF196">
            <v>0</v>
          </cell>
          <cell r="SG196">
            <v>0</v>
          </cell>
          <cell r="SH196">
            <v>0</v>
          </cell>
          <cell r="SI196">
            <v>0</v>
          </cell>
          <cell r="SJ196">
            <v>0</v>
          </cell>
          <cell r="SK196">
            <v>0</v>
          </cell>
          <cell r="SL196">
            <v>0</v>
          </cell>
          <cell r="SM196">
            <v>0</v>
          </cell>
          <cell r="SN196">
            <v>0</v>
          </cell>
          <cell r="SO196">
            <v>0</v>
          </cell>
          <cell r="SP196">
            <v>0</v>
          </cell>
          <cell r="SQ196">
            <v>0</v>
          </cell>
          <cell r="TM196">
            <v>0</v>
          </cell>
          <cell r="TN196">
            <v>0</v>
          </cell>
          <cell r="TO196">
            <v>0</v>
          </cell>
          <cell r="TP196">
            <v>4056.47</v>
          </cell>
          <cell r="TQ196">
            <v>26175.84</v>
          </cell>
          <cell r="TR196">
            <v>0</v>
          </cell>
          <cell r="TS196">
            <v>0</v>
          </cell>
          <cell r="TT196">
            <v>0</v>
          </cell>
          <cell r="TU196">
            <v>0</v>
          </cell>
          <cell r="TV196">
            <v>0</v>
          </cell>
          <cell r="TW196">
            <v>0</v>
          </cell>
          <cell r="TX196">
            <v>0</v>
          </cell>
          <cell r="TY196">
            <v>0</v>
          </cell>
          <cell r="TZ196">
            <v>0</v>
          </cell>
          <cell r="UA196">
            <v>0</v>
          </cell>
          <cell r="UB196">
            <v>0</v>
          </cell>
          <cell r="UC196">
            <v>0</v>
          </cell>
          <cell r="UD196">
            <v>0</v>
          </cell>
          <cell r="UE196">
            <v>0</v>
          </cell>
          <cell r="UF196">
            <v>0</v>
          </cell>
          <cell r="UG196">
            <v>0</v>
          </cell>
          <cell r="WS196">
            <v>0</v>
          </cell>
          <cell r="WT196">
            <v>0</v>
          </cell>
          <cell r="WU196">
            <v>0</v>
          </cell>
          <cell r="WV196">
            <v>15084.53</v>
          </cell>
          <cell r="WW196">
            <v>443582.81</v>
          </cell>
          <cell r="WX196">
            <v>0</v>
          </cell>
          <cell r="WY196">
            <v>5529</v>
          </cell>
          <cell r="WZ196">
            <v>0</v>
          </cell>
          <cell r="XA196">
            <v>0</v>
          </cell>
          <cell r="XB196">
            <v>0</v>
          </cell>
          <cell r="XC196">
            <v>0</v>
          </cell>
          <cell r="XD196">
            <v>0</v>
          </cell>
          <cell r="XE196">
            <v>0</v>
          </cell>
          <cell r="XF196">
            <v>0</v>
          </cell>
          <cell r="XG196">
            <v>0</v>
          </cell>
          <cell r="XH196">
            <v>0</v>
          </cell>
          <cell r="XI196">
            <v>0</v>
          </cell>
          <cell r="XJ196">
            <v>0</v>
          </cell>
          <cell r="XK196">
            <v>0</v>
          </cell>
          <cell r="XL196">
            <v>0</v>
          </cell>
          <cell r="XM196">
            <v>0</v>
          </cell>
          <cell r="XN196">
            <v>0</v>
          </cell>
          <cell r="XO196">
            <v>0</v>
          </cell>
          <cell r="XP196">
            <v>0</v>
          </cell>
          <cell r="XQ196">
            <v>30969.42</v>
          </cell>
          <cell r="XR196">
            <v>318706.82</v>
          </cell>
          <cell r="XS196">
            <v>0</v>
          </cell>
          <cell r="XT196">
            <v>0</v>
          </cell>
          <cell r="XU196">
            <v>0</v>
          </cell>
          <cell r="XV196">
            <v>0</v>
          </cell>
          <cell r="XW196">
            <v>0</v>
          </cell>
          <cell r="XX196">
            <v>0</v>
          </cell>
          <cell r="XY196">
            <v>0</v>
          </cell>
          <cell r="XZ196">
            <v>0</v>
          </cell>
          <cell r="YA196">
            <v>0</v>
          </cell>
          <cell r="YB196">
            <v>0</v>
          </cell>
          <cell r="YC196">
            <v>0</v>
          </cell>
          <cell r="YD196">
            <v>0</v>
          </cell>
          <cell r="YE196">
            <v>0</v>
          </cell>
          <cell r="YF196">
            <v>0</v>
          </cell>
          <cell r="YG196">
            <v>0</v>
          </cell>
          <cell r="YH196">
            <v>0</v>
          </cell>
          <cell r="YI196">
            <v>0</v>
          </cell>
          <cell r="YJ196">
            <v>0</v>
          </cell>
          <cell r="YK196">
            <v>0</v>
          </cell>
          <cell r="YL196">
            <v>13207.4</v>
          </cell>
          <cell r="YM196">
            <v>192551.99</v>
          </cell>
          <cell r="YN196">
            <v>0</v>
          </cell>
          <cell r="YO196">
            <v>10493.4</v>
          </cell>
          <cell r="YP196">
            <v>0</v>
          </cell>
          <cell r="YQ196">
            <v>6035.8</v>
          </cell>
          <cell r="YR196">
            <v>0</v>
          </cell>
          <cell r="YS196">
            <v>0</v>
          </cell>
          <cell r="YT196">
            <v>0</v>
          </cell>
          <cell r="YU196">
            <v>0</v>
          </cell>
          <cell r="YV196">
            <v>0</v>
          </cell>
          <cell r="YW196">
            <v>0</v>
          </cell>
          <cell r="YX196">
            <v>0</v>
          </cell>
          <cell r="YY196">
            <v>0</v>
          </cell>
          <cell r="YZ196">
            <v>0</v>
          </cell>
          <cell r="ZA196">
            <v>0</v>
          </cell>
          <cell r="ZB196">
            <v>0</v>
          </cell>
          <cell r="ZC196">
            <v>0</v>
          </cell>
          <cell r="ZD196">
            <v>0</v>
          </cell>
          <cell r="ZE196">
            <v>0</v>
          </cell>
          <cell r="ZF196">
            <v>0</v>
          </cell>
          <cell r="ZG196">
            <v>8958.86</v>
          </cell>
          <cell r="ZH196">
            <v>155850.82999999999</v>
          </cell>
          <cell r="ZI196">
            <v>0</v>
          </cell>
          <cell r="ZJ196">
            <v>10493.4</v>
          </cell>
          <cell r="ZK196">
            <v>0</v>
          </cell>
          <cell r="ZL196">
            <v>6035.8</v>
          </cell>
          <cell r="ZM196">
            <v>0</v>
          </cell>
          <cell r="ZN196">
            <v>0</v>
          </cell>
          <cell r="ZO196">
            <v>0</v>
          </cell>
          <cell r="ZP196">
            <v>0</v>
          </cell>
          <cell r="ZQ196">
            <v>0</v>
          </cell>
          <cell r="ZR196">
            <v>0</v>
          </cell>
          <cell r="ZS196">
            <v>0</v>
          </cell>
          <cell r="ZT196">
            <v>0</v>
          </cell>
          <cell r="ZU196">
            <v>0</v>
          </cell>
          <cell r="ZV196">
            <v>0</v>
          </cell>
          <cell r="ZW196">
            <v>0</v>
          </cell>
          <cell r="ZX196">
            <v>0</v>
          </cell>
          <cell r="AAT196">
            <v>0</v>
          </cell>
          <cell r="AAU196">
            <v>0</v>
          </cell>
          <cell r="AAV196">
            <v>0</v>
          </cell>
          <cell r="AAW196">
            <v>8958.86</v>
          </cell>
          <cell r="AAX196">
            <v>155850.82999999999</v>
          </cell>
          <cell r="AAY196">
            <v>0</v>
          </cell>
          <cell r="AAZ196">
            <v>10493.4</v>
          </cell>
          <cell r="ABA196">
            <v>0</v>
          </cell>
          <cell r="ABB196">
            <v>6035.8</v>
          </cell>
          <cell r="ABC196">
            <v>0</v>
          </cell>
          <cell r="ABD196">
            <v>0</v>
          </cell>
          <cell r="ABE196">
            <v>0</v>
          </cell>
          <cell r="ABF196">
            <v>0</v>
          </cell>
          <cell r="ABG196">
            <v>0</v>
          </cell>
          <cell r="ABH196">
            <v>0</v>
          </cell>
          <cell r="ABI196">
            <v>0</v>
          </cell>
          <cell r="ABJ196">
            <v>0</v>
          </cell>
          <cell r="ABK196">
            <v>0</v>
          </cell>
          <cell r="ABL196">
            <v>0</v>
          </cell>
          <cell r="ABM196">
            <v>0</v>
          </cell>
          <cell r="ABN196">
            <v>0</v>
          </cell>
          <cell r="ADE196">
            <v>0</v>
          </cell>
          <cell r="ADF196">
            <v>0</v>
          </cell>
          <cell r="ADG196">
            <v>0</v>
          </cell>
          <cell r="ADH196">
            <v>6905.7</v>
          </cell>
          <cell r="ADI196">
            <v>82840.679999999993</v>
          </cell>
          <cell r="ADJ196">
            <v>0</v>
          </cell>
          <cell r="ADK196">
            <v>0</v>
          </cell>
          <cell r="ADL196">
            <v>0</v>
          </cell>
          <cell r="ADM196">
            <v>0</v>
          </cell>
          <cell r="ADN196">
            <v>0</v>
          </cell>
          <cell r="ADO196">
            <v>0</v>
          </cell>
          <cell r="ADP196">
            <v>0</v>
          </cell>
          <cell r="ADQ196">
            <v>0</v>
          </cell>
          <cell r="ADR196">
            <v>0</v>
          </cell>
          <cell r="ADS196">
            <v>0</v>
          </cell>
          <cell r="ADT196">
            <v>0</v>
          </cell>
          <cell r="ADU196">
            <v>0</v>
          </cell>
          <cell r="ADV196">
            <v>0</v>
          </cell>
          <cell r="ADW196">
            <v>0</v>
          </cell>
          <cell r="ADX196">
            <v>0</v>
          </cell>
          <cell r="ADY196">
            <v>0</v>
          </cell>
          <cell r="ADZ196">
            <v>0</v>
          </cell>
          <cell r="AEA196">
            <v>0</v>
          </cell>
          <cell r="AEB196">
            <v>0</v>
          </cell>
          <cell r="AEC196">
            <v>117</v>
          </cell>
          <cell r="AED196">
            <v>36512.160000000003</v>
          </cell>
          <cell r="AEE196">
            <v>0</v>
          </cell>
          <cell r="AEF196">
            <v>0</v>
          </cell>
          <cell r="AEG196">
            <v>0</v>
          </cell>
          <cell r="AEH196">
            <v>0</v>
          </cell>
          <cell r="AEI196">
            <v>0</v>
          </cell>
          <cell r="AEJ196">
            <v>0</v>
          </cell>
          <cell r="AEK196">
            <v>0</v>
          </cell>
          <cell r="AEL196">
            <v>0</v>
          </cell>
          <cell r="AEM196">
            <v>0</v>
          </cell>
          <cell r="AEN196">
            <v>0</v>
          </cell>
          <cell r="AEO196">
            <v>0</v>
          </cell>
          <cell r="AEP196">
            <v>0</v>
          </cell>
          <cell r="AEQ196">
            <v>0</v>
          </cell>
          <cell r="AER196">
            <v>0</v>
          </cell>
          <cell r="AES196">
            <v>0</v>
          </cell>
          <cell r="AET196">
            <v>0</v>
          </cell>
          <cell r="AFP196">
            <v>0</v>
          </cell>
          <cell r="AFQ196">
            <v>0</v>
          </cell>
          <cell r="AFR196">
            <v>0</v>
          </cell>
          <cell r="AFS196">
            <v>1936.16</v>
          </cell>
          <cell r="AFT196">
            <v>36497.99</v>
          </cell>
          <cell r="AFU196">
            <v>0</v>
          </cell>
          <cell r="AFV196">
            <v>10493.4</v>
          </cell>
          <cell r="AFW196">
            <v>0</v>
          </cell>
          <cell r="AFX196">
            <v>6035.8</v>
          </cell>
          <cell r="AFY196">
            <v>0</v>
          </cell>
          <cell r="AFZ196">
            <v>0</v>
          </cell>
          <cell r="AGA196">
            <v>0</v>
          </cell>
          <cell r="AGB196">
            <v>0</v>
          </cell>
          <cell r="AGC196">
            <v>0</v>
          </cell>
          <cell r="AGD196">
            <v>0</v>
          </cell>
          <cell r="AGE196">
            <v>0</v>
          </cell>
          <cell r="AGF196">
            <v>0</v>
          </cell>
          <cell r="AGG196">
            <v>0</v>
          </cell>
          <cell r="AGH196">
            <v>0</v>
          </cell>
          <cell r="AGI196">
            <v>0</v>
          </cell>
          <cell r="AGJ196">
            <v>0</v>
          </cell>
          <cell r="AJQ196">
            <v>0</v>
          </cell>
          <cell r="AJR196">
            <v>0</v>
          </cell>
          <cell r="AJS196">
            <v>0</v>
          </cell>
          <cell r="AJT196">
            <v>4248.54</v>
          </cell>
          <cell r="AJU196">
            <v>36701.160000000003</v>
          </cell>
          <cell r="AJV196">
            <v>0</v>
          </cell>
          <cell r="AJW196">
            <v>0</v>
          </cell>
          <cell r="AJX196">
            <v>0</v>
          </cell>
          <cell r="AJY196">
            <v>0</v>
          </cell>
          <cell r="AJZ196">
            <v>0</v>
          </cell>
          <cell r="AKA196">
            <v>0</v>
          </cell>
          <cell r="AKB196">
            <v>0</v>
          </cell>
          <cell r="AKC196">
            <v>0</v>
          </cell>
          <cell r="AKD196">
            <v>0</v>
          </cell>
          <cell r="AKE196">
            <v>0</v>
          </cell>
          <cell r="AKF196">
            <v>0</v>
          </cell>
          <cell r="AKG196">
            <v>0</v>
          </cell>
          <cell r="AKH196">
            <v>0</v>
          </cell>
          <cell r="AKI196">
            <v>0</v>
          </cell>
          <cell r="AKJ196">
            <v>0</v>
          </cell>
          <cell r="AKK196">
            <v>0</v>
          </cell>
          <cell r="AKL196">
            <v>0</v>
          </cell>
          <cell r="AKM196">
            <v>0</v>
          </cell>
          <cell r="AKN196">
            <v>0</v>
          </cell>
          <cell r="AKO196">
            <v>910.55</v>
          </cell>
          <cell r="AKP196">
            <v>936.65</v>
          </cell>
          <cell r="AKQ196">
            <v>0</v>
          </cell>
          <cell r="AKR196">
            <v>0</v>
          </cell>
          <cell r="AKS196">
            <v>0</v>
          </cell>
          <cell r="AKT196">
            <v>0</v>
          </cell>
          <cell r="AKU196">
            <v>0</v>
          </cell>
          <cell r="AKV196">
            <v>0</v>
          </cell>
          <cell r="AKW196">
            <v>0</v>
          </cell>
          <cell r="AKX196">
            <v>0</v>
          </cell>
          <cell r="AKY196">
            <v>0</v>
          </cell>
          <cell r="AKZ196">
            <v>0</v>
          </cell>
          <cell r="ALA196">
            <v>0</v>
          </cell>
          <cell r="ALB196">
            <v>0</v>
          </cell>
          <cell r="ALC196">
            <v>0</v>
          </cell>
          <cell r="ALD196">
            <v>0</v>
          </cell>
          <cell r="ALE196">
            <v>0</v>
          </cell>
          <cell r="ALF196">
            <v>0</v>
          </cell>
          <cell r="AMB196">
            <v>0</v>
          </cell>
          <cell r="AMC196">
            <v>462031.86</v>
          </cell>
          <cell r="AMD196">
            <v>-462031.86</v>
          </cell>
          <cell r="AME196">
            <v>105069.25</v>
          </cell>
          <cell r="AMF196">
            <v>338573.22</v>
          </cell>
          <cell r="AMG196">
            <v>0</v>
          </cell>
          <cell r="AMH196">
            <v>0</v>
          </cell>
          <cell r="AMI196">
            <v>0</v>
          </cell>
          <cell r="AMJ196">
            <v>0</v>
          </cell>
          <cell r="AMK196">
            <v>0</v>
          </cell>
          <cell r="AML196">
            <v>0</v>
          </cell>
          <cell r="AMM196">
            <v>0</v>
          </cell>
          <cell r="AMN196">
            <v>0</v>
          </cell>
          <cell r="AMO196">
            <v>0</v>
          </cell>
          <cell r="AMP196">
            <v>0</v>
          </cell>
          <cell r="AMQ196">
            <v>0</v>
          </cell>
          <cell r="AMR196">
            <v>0</v>
          </cell>
          <cell r="AMS196">
            <v>0</v>
          </cell>
          <cell r="AMT196">
            <v>0</v>
          </cell>
          <cell r="AMU196">
            <v>0</v>
          </cell>
          <cell r="AMV196">
            <v>0</v>
          </cell>
          <cell r="AMW196">
            <v>0</v>
          </cell>
          <cell r="AMX196">
            <v>0</v>
          </cell>
          <cell r="AMY196">
            <v>0</v>
          </cell>
          <cell r="AMZ196">
            <v>-1735.13</v>
          </cell>
          <cell r="ANA196">
            <v>-11428.58</v>
          </cell>
          <cell r="ANB196">
            <v>0</v>
          </cell>
          <cell r="ANC196">
            <v>0</v>
          </cell>
          <cell r="AND196">
            <v>0</v>
          </cell>
          <cell r="ANE196">
            <v>0</v>
          </cell>
          <cell r="ANF196">
            <v>0</v>
          </cell>
          <cell r="ANG196">
            <v>0</v>
          </cell>
          <cell r="ANH196">
            <v>0</v>
          </cell>
          <cell r="ANI196">
            <v>0</v>
          </cell>
          <cell r="ANJ196">
            <v>0</v>
          </cell>
          <cell r="ANK196">
            <v>0</v>
          </cell>
          <cell r="ANL196">
            <v>0</v>
          </cell>
          <cell r="ANM196">
            <v>0</v>
          </cell>
          <cell r="ANN196">
            <v>0</v>
          </cell>
          <cell r="ANO196">
            <v>0</v>
          </cell>
          <cell r="ANP196">
            <v>0</v>
          </cell>
          <cell r="ANQ196">
            <v>0</v>
          </cell>
          <cell r="APH196">
            <v>0</v>
          </cell>
          <cell r="API196">
            <v>0</v>
          </cell>
          <cell r="APJ196">
            <v>0</v>
          </cell>
          <cell r="APK196">
            <v>-1735.13</v>
          </cell>
          <cell r="APL196">
            <v>-11428.58</v>
          </cell>
          <cell r="APM196">
            <v>0</v>
          </cell>
          <cell r="APN196">
            <v>0</v>
          </cell>
          <cell r="APO196">
            <v>0</v>
          </cell>
          <cell r="APP196">
            <v>0</v>
          </cell>
          <cell r="APQ196">
            <v>0</v>
          </cell>
          <cell r="APR196">
            <v>0</v>
          </cell>
          <cell r="APS196">
            <v>0</v>
          </cell>
          <cell r="APT196">
            <v>0</v>
          </cell>
          <cell r="APU196">
            <v>0</v>
          </cell>
          <cell r="APV196">
            <v>0</v>
          </cell>
          <cell r="APW196">
            <v>0</v>
          </cell>
          <cell r="APX196">
            <v>0</v>
          </cell>
          <cell r="APY196">
            <v>0</v>
          </cell>
          <cell r="APZ196">
            <v>0</v>
          </cell>
          <cell r="AQA196">
            <v>0</v>
          </cell>
          <cell r="AQB196">
            <v>0</v>
          </cell>
          <cell r="AQC196">
            <v>0</v>
          </cell>
          <cell r="AQD196">
            <v>0</v>
          </cell>
          <cell r="AQE196">
            <v>0</v>
          </cell>
          <cell r="AQF196">
            <v>0</v>
          </cell>
          <cell r="AQG196">
            <v>0</v>
          </cell>
          <cell r="AQH196">
            <v>0</v>
          </cell>
          <cell r="AQI196">
            <v>0</v>
          </cell>
          <cell r="AQJ196">
            <v>0</v>
          </cell>
          <cell r="AQK196">
            <v>0</v>
          </cell>
          <cell r="AQL196">
            <v>0</v>
          </cell>
          <cell r="AQM196">
            <v>0</v>
          </cell>
          <cell r="AQN196">
            <v>0</v>
          </cell>
          <cell r="AQO196">
            <v>0</v>
          </cell>
          <cell r="AQP196">
            <v>0</v>
          </cell>
          <cell r="AQQ196">
            <v>0</v>
          </cell>
          <cell r="AQR196">
            <v>0</v>
          </cell>
          <cell r="AQS196">
            <v>0</v>
          </cell>
          <cell r="AQT196">
            <v>0</v>
          </cell>
          <cell r="AQU196">
            <v>0</v>
          </cell>
          <cell r="AQV196">
            <v>0</v>
          </cell>
          <cell r="AQW196">
            <v>0</v>
          </cell>
          <cell r="ARS196">
            <v>0</v>
          </cell>
          <cell r="ART196">
            <v>0</v>
          </cell>
          <cell r="ARU196">
            <v>0</v>
          </cell>
          <cell r="ARV196">
            <v>-0.53</v>
          </cell>
          <cell r="ARW196">
            <v>-0.53</v>
          </cell>
          <cell r="ARX196">
            <v>0</v>
          </cell>
          <cell r="ARY196">
            <v>0</v>
          </cell>
          <cell r="ARZ196">
            <v>0</v>
          </cell>
          <cell r="ASA196">
            <v>0</v>
          </cell>
          <cell r="ASB196">
            <v>0</v>
          </cell>
          <cell r="ASC196">
            <v>0</v>
          </cell>
          <cell r="ASD196">
            <v>0</v>
          </cell>
          <cell r="ASE196">
            <v>0</v>
          </cell>
          <cell r="ASF196">
            <v>0</v>
          </cell>
          <cell r="ASG196">
            <v>0</v>
          </cell>
          <cell r="ASH196">
            <v>0</v>
          </cell>
          <cell r="ASI196">
            <v>0</v>
          </cell>
          <cell r="ASJ196">
            <v>0</v>
          </cell>
          <cell r="ASK196">
            <v>0</v>
          </cell>
          <cell r="ASL196">
            <v>0</v>
          </cell>
          <cell r="ASM196">
            <v>0</v>
          </cell>
          <cell r="ASN196">
            <v>0</v>
          </cell>
          <cell r="ASP196">
            <v>0</v>
          </cell>
          <cell r="ASQ196">
            <v>0.53</v>
          </cell>
          <cell r="ASR196">
            <v>0.53</v>
          </cell>
          <cell r="ASS196">
            <v>0</v>
          </cell>
          <cell r="ASU196">
            <v>0</v>
          </cell>
          <cell r="ASW196">
            <v>0</v>
          </cell>
          <cell r="ASY196">
            <v>0</v>
          </cell>
          <cell r="ATA196">
            <v>0</v>
          </cell>
          <cell r="ATC196">
            <v>0</v>
          </cell>
          <cell r="ATE196">
            <v>0</v>
          </cell>
          <cell r="ATG196">
            <v>0</v>
          </cell>
          <cell r="AUD196">
            <v>0</v>
          </cell>
          <cell r="AUE196">
            <v>462031.86</v>
          </cell>
          <cell r="AUF196">
            <v>-462031.86</v>
          </cell>
          <cell r="AUG196">
            <v>106804.38</v>
          </cell>
          <cell r="AUH196">
            <v>350001.8</v>
          </cell>
          <cell r="AUI196">
            <v>0</v>
          </cell>
          <cell r="AUJ196">
            <v>0</v>
          </cell>
          <cell r="AUK196">
            <v>0</v>
          </cell>
          <cell r="AUL196">
            <v>0</v>
          </cell>
          <cell r="AUM196">
            <v>0</v>
          </cell>
          <cell r="AUN196">
            <v>0</v>
          </cell>
          <cell r="AUO196">
            <v>0</v>
          </cell>
          <cell r="AUP196">
            <v>0</v>
          </cell>
          <cell r="AUQ196">
            <v>0</v>
          </cell>
          <cell r="AUR196">
            <v>0</v>
          </cell>
          <cell r="AUS196">
            <v>0</v>
          </cell>
          <cell r="AUT196">
            <v>0</v>
          </cell>
          <cell r="AUU196">
            <v>0</v>
          </cell>
          <cell r="AUV196">
            <v>0</v>
          </cell>
          <cell r="AUW196">
            <v>0</v>
          </cell>
          <cell r="AUX196">
            <v>0</v>
          </cell>
        </row>
        <row r="197">
          <cell r="E197" t="str">
            <v xml:space="preserve"> </v>
          </cell>
          <cell r="F197" t="str">
            <v>0970416061</v>
          </cell>
          <cell r="G197" t="str">
            <v>Jobcenter Eichsfeld</v>
          </cell>
        </row>
        <row r="198">
          <cell r="E198" t="str">
            <v xml:space="preserve"> </v>
          </cell>
          <cell r="F198" t="str">
            <v>0970816065</v>
          </cell>
          <cell r="G198" t="str">
            <v>Jobcenter Kyffhäuserkreis</v>
          </cell>
          <cell r="H198">
            <v>0</v>
          </cell>
          <cell r="I198">
            <v>401342.78</v>
          </cell>
          <cell r="J198">
            <v>-401342.78</v>
          </cell>
          <cell r="K198">
            <v>386688.08</v>
          </cell>
          <cell r="L198">
            <v>3108303.8</v>
          </cell>
          <cell r="M198">
            <v>0</v>
          </cell>
          <cell r="N198">
            <v>114353.45</v>
          </cell>
          <cell r="O198">
            <v>0</v>
          </cell>
          <cell r="P198">
            <v>7425.59</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294076.40999999997</v>
          </cell>
          <cell r="AG198">
            <v>2394329.16</v>
          </cell>
          <cell r="AH198">
            <v>0</v>
          </cell>
          <cell r="AI198">
            <v>114353.45</v>
          </cell>
          <cell r="AJ198">
            <v>0</v>
          </cell>
          <cell r="AK198">
            <v>7425.59</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-419.84</v>
          </cell>
          <cell r="BB198">
            <v>-187792.89</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294496.25</v>
          </cell>
          <cell r="BW198">
            <v>2582122.0499999998</v>
          </cell>
          <cell r="BX198">
            <v>0</v>
          </cell>
          <cell r="BY198">
            <v>114353.45</v>
          </cell>
          <cell r="BZ198">
            <v>0</v>
          </cell>
          <cell r="CA198">
            <v>7425.59</v>
          </cell>
          <cell r="CB198">
            <v>0</v>
          </cell>
          <cell r="CC198">
            <v>0</v>
          </cell>
          <cell r="CD198">
            <v>0</v>
          </cell>
          <cell r="CE198">
            <v>0</v>
          </cell>
          <cell r="CF198">
            <v>0</v>
          </cell>
          <cell r="CG198">
            <v>0</v>
          </cell>
          <cell r="CH198">
            <v>0</v>
          </cell>
          <cell r="CI198">
            <v>0</v>
          </cell>
          <cell r="CJ198">
            <v>0</v>
          </cell>
          <cell r="CK198">
            <v>0</v>
          </cell>
          <cell r="CL198">
            <v>0</v>
          </cell>
          <cell r="CM198">
            <v>0</v>
          </cell>
          <cell r="DI198">
            <v>0</v>
          </cell>
          <cell r="DJ198">
            <v>0</v>
          </cell>
          <cell r="DK198">
            <v>0</v>
          </cell>
          <cell r="DL198">
            <v>193210.83</v>
          </cell>
          <cell r="DM198">
            <v>1109124.8400000001</v>
          </cell>
          <cell r="DN198">
            <v>0</v>
          </cell>
          <cell r="DO198">
            <v>21271.17</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70526.789999999994</v>
          </cell>
          <cell r="EH198">
            <v>503540.64</v>
          </cell>
          <cell r="EI198">
            <v>0</v>
          </cell>
          <cell r="EJ198">
            <v>15499.7</v>
          </cell>
          <cell r="EK198">
            <v>0</v>
          </cell>
          <cell r="EL198">
            <v>0</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0</v>
          </cell>
          <cell r="FA198">
            <v>0</v>
          </cell>
          <cell r="FB198">
            <v>25962.82</v>
          </cell>
          <cell r="FC198">
            <v>109520.23</v>
          </cell>
          <cell r="FD198">
            <v>0</v>
          </cell>
          <cell r="FE198">
            <v>771.47</v>
          </cell>
          <cell r="FF198">
            <v>0</v>
          </cell>
          <cell r="FG198">
            <v>0</v>
          </cell>
          <cell r="FH198">
            <v>0</v>
          </cell>
          <cell r="FI198">
            <v>0</v>
          </cell>
          <cell r="FJ198">
            <v>0</v>
          </cell>
          <cell r="FK198">
            <v>0</v>
          </cell>
          <cell r="FL198">
            <v>0</v>
          </cell>
          <cell r="FM198">
            <v>0</v>
          </cell>
          <cell r="FN198">
            <v>0</v>
          </cell>
          <cell r="FO198">
            <v>0</v>
          </cell>
          <cell r="FP198">
            <v>0</v>
          </cell>
          <cell r="FQ198">
            <v>0</v>
          </cell>
          <cell r="FR198">
            <v>0</v>
          </cell>
          <cell r="FS198">
            <v>0</v>
          </cell>
          <cell r="GO198">
            <v>0</v>
          </cell>
          <cell r="GP198">
            <v>0</v>
          </cell>
          <cell r="GQ198">
            <v>0</v>
          </cell>
          <cell r="GR198">
            <v>67466.64</v>
          </cell>
          <cell r="GS198">
            <v>399659.02</v>
          </cell>
          <cell r="GT198">
            <v>0</v>
          </cell>
          <cell r="GU198">
            <v>5000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IE198">
            <v>0</v>
          </cell>
          <cell r="IF198">
            <v>0</v>
          </cell>
          <cell r="IG198">
            <v>0</v>
          </cell>
          <cell r="IH198">
            <v>58348.82</v>
          </cell>
          <cell r="II198">
            <v>388266.54</v>
          </cell>
          <cell r="IJ198">
            <v>0</v>
          </cell>
          <cell r="IK198">
            <v>5000</v>
          </cell>
          <cell r="IL198">
            <v>0</v>
          </cell>
          <cell r="IM198">
            <v>0</v>
          </cell>
          <cell r="IN198">
            <v>0</v>
          </cell>
          <cell r="IO198">
            <v>0</v>
          </cell>
          <cell r="IP198">
            <v>0</v>
          </cell>
          <cell r="IQ198">
            <v>0</v>
          </cell>
          <cell r="IR198">
            <v>0</v>
          </cell>
          <cell r="IS198">
            <v>0</v>
          </cell>
          <cell r="IT198">
            <v>0</v>
          </cell>
          <cell r="IU198">
            <v>0</v>
          </cell>
          <cell r="IV198">
            <v>0</v>
          </cell>
          <cell r="IW198">
            <v>0</v>
          </cell>
          <cell r="IX198">
            <v>0</v>
          </cell>
          <cell r="IY198">
            <v>0</v>
          </cell>
          <cell r="IZ198">
            <v>0</v>
          </cell>
          <cell r="JA198">
            <v>0</v>
          </cell>
          <cell r="JB198">
            <v>0</v>
          </cell>
          <cell r="JC198">
            <v>634.70000000000005</v>
          </cell>
          <cell r="JD198">
            <v>656.7</v>
          </cell>
          <cell r="JE198">
            <v>0</v>
          </cell>
          <cell r="JF198">
            <v>0</v>
          </cell>
          <cell r="JG198">
            <v>0</v>
          </cell>
          <cell r="JH198">
            <v>0</v>
          </cell>
          <cell r="JI198">
            <v>0</v>
          </cell>
          <cell r="JJ198">
            <v>0</v>
          </cell>
          <cell r="JK198">
            <v>0</v>
          </cell>
          <cell r="JL198">
            <v>0</v>
          </cell>
          <cell r="JM198">
            <v>0</v>
          </cell>
          <cell r="JN198">
            <v>0</v>
          </cell>
          <cell r="JO198">
            <v>0</v>
          </cell>
          <cell r="JP198">
            <v>0</v>
          </cell>
          <cell r="JQ198">
            <v>0</v>
          </cell>
          <cell r="JR198">
            <v>0</v>
          </cell>
          <cell r="JS198">
            <v>0</v>
          </cell>
          <cell r="JT198">
            <v>0</v>
          </cell>
          <cell r="KP198">
            <v>0</v>
          </cell>
          <cell r="KQ198">
            <v>0</v>
          </cell>
          <cell r="KR198">
            <v>0</v>
          </cell>
          <cell r="KS198">
            <v>5483.12</v>
          </cell>
          <cell r="KT198">
            <v>6735.78</v>
          </cell>
          <cell r="KU198">
            <v>0</v>
          </cell>
          <cell r="KV198">
            <v>0</v>
          </cell>
          <cell r="KW198">
            <v>0</v>
          </cell>
          <cell r="KX198">
            <v>0</v>
          </cell>
          <cell r="KY198">
            <v>0</v>
          </cell>
          <cell r="KZ198">
            <v>0</v>
          </cell>
          <cell r="LA198">
            <v>0</v>
          </cell>
          <cell r="LB198">
            <v>0</v>
          </cell>
          <cell r="LC198">
            <v>0</v>
          </cell>
          <cell r="LD198">
            <v>0</v>
          </cell>
          <cell r="LE198">
            <v>0</v>
          </cell>
          <cell r="LF198">
            <v>0</v>
          </cell>
          <cell r="LG198">
            <v>0</v>
          </cell>
          <cell r="LH198">
            <v>0</v>
          </cell>
          <cell r="LI198">
            <v>0</v>
          </cell>
          <cell r="LJ198">
            <v>0</v>
          </cell>
          <cell r="LK198">
            <v>0</v>
          </cell>
          <cell r="LL198">
            <v>0</v>
          </cell>
          <cell r="LM198">
            <v>0</v>
          </cell>
          <cell r="LN198">
            <v>3000</v>
          </cell>
          <cell r="LO198">
            <v>4000</v>
          </cell>
          <cell r="LP198">
            <v>0</v>
          </cell>
          <cell r="LQ198">
            <v>0</v>
          </cell>
          <cell r="LR198">
            <v>0</v>
          </cell>
          <cell r="LS198">
            <v>0</v>
          </cell>
          <cell r="LT198">
            <v>0</v>
          </cell>
          <cell r="LU198">
            <v>0</v>
          </cell>
          <cell r="LV198">
            <v>0</v>
          </cell>
          <cell r="LW198">
            <v>0</v>
          </cell>
          <cell r="LX198">
            <v>0</v>
          </cell>
          <cell r="LY198">
            <v>0</v>
          </cell>
          <cell r="LZ198">
            <v>0</v>
          </cell>
          <cell r="MA198">
            <v>0</v>
          </cell>
          <cell r="MB198">
            <v>0</v>
          </cell>
          <cell r="MC198">
            <v>0</v>
          </cell>
          <cell r="MD198">
            <v>0</v>
          </cell>
          <cell r="ME198">
            <v>0</v>
          </cell>
          <cell r="NA198">
            <v>0</v>
          </cell>
          <cell r="NB198">
            <v>0</v>
          </cell>
          <cell r="NC198">
            <v>0</v>
          </cell>
          <cell r="ND198">
            <v>17642.29</v>
          </cell>
          <cell r="NE198">
            <v>18384.18</v>
          </cell>
          <cell r="NF198">
            <v>0</v>
          </cell>
          <cell r="NG198">
            <v>0</v>
          </cell>
          <cell r="NH198">
            <v>0</v>
          </cell>
          <cell r="NI198">
            <v>0</v>
          </cell>
          <cell r="NJ198">
            <v>0</v>
          </cell>
          <cell r="NK198">
            <v>0</v>
          </cell>
          <cell r="NL198">
            <v>0</v>
          </cell>
          <cell r="NM198">
            <v>0</v>
          </cell>
          <cell r="NN198">
            <v>0</v>
          </cell>
          <cell r="NO198">
            <v>0</v>
          </cell>
          <cell r="NP198">
            <v>0</v>
          </cell>
          <cell r="NQ198">
            <v>0</v>
          </cell>
          <cell r="NR198">
            <v>0</v>
          </cell>
          <cell r="NS198">
            <v>0</v>
          </cell>
          <cell r="NT198">
            <v>0</v>
          </cell>
          <cell r="NU198">
            <v>0</v>
          </cell>
          <cell r="PL198">
            <v>0</v>
          </cell>
          <cell r="PM198">
            <v>0</v>
          </cell>
          <cell r="PN198">
            <v>0</v>
          </cell>
          <cell r="PO198">
            <v>2593.33</v>
          </cell>
          <cell r="PP198">
            <v>7395.99</v>
          </cell>
          <cell r="PQ198">
            <v>0</v>
          </cell>
          <cell r="PR198">
            <v>0</v>
          </cell>
          <cell r="PS198">
            <v>0</v>
          </cell>
          <cell r="PT198">
            <v>0</v>
          </cell>
          <cell r="PU198">
            <v>0</v>
          </cell>
          <cell r="PV198">
            <v>0</v>
          </cell>
          <cell r="PW198">
            <v>0</v>
          </cell>
          <cell r="PX198">
            <v>0</v>
          </cell>
          <cell r="PY198">
            <v>0</v>
          </cell>
          <cell r="PZ198">
            <v>0</v>
          </cell>
          <cell r="QA198">
            <v>0</v>
          </cell>
          <cell r="QB198">
            <v>0</v>
          </cell>
          <cell r="QC198">
            <v>0</v>
          </cell>
          <cell r="QD198">
            <v>0</v>
          </cell>
          <cell r="QE198">
            <v>0</v>
          </cell>
          <cell r="QF198">
            <v>0</v>
          </cell>
          <cell r="RB198">
            <v>0</v>
          </cell>
          <cell r="RC198">
            <v>0</v>
          </cell>
          <cell r="RD198">
            <v>0</v>
          </cell>
          <cell r="RE198">
            <v>4424.1000000000004</v>
          </cell>
          <cell r="RF198">
            <v>56684.7</v>
          </cell>
          <cell r="RG198">
            <v>0</v>
          </cell>
          <cell r="RH198">
            <v>0</v>
          </cell>
          <cell r="RI198">
            <v>0</v>
          </cell>
          <cell r="RJ198">
            <v>0</v>
          </cell>
          <cell r="RK198">
            <v>0</v>
          </cell>
          <cell r="RL198">
            <v>0</v>
          </cell>
          <cell r="RM198">
            <v>0</v>
          </cell>
          <cell r="RN198">
            <v>0</v>
          </cell>
          <cell r="RO198">
            <v>0</v>
          </cell>
          <cell r="RP198">
            <v>0</v>
          </cell>
          <cell r="RQ198">
            <v>0</v>
          </cell>
          <cell r="RR198">
            <v>0</v>
          </cell>
          <cell r="RS198">
            <v>0</v>
          </cell>
          <cell r="RT198">
            <v>0</v>
          </cell>
          <cell r="RU198">
            <v>0</v>
          </cell>
          <cell r="RV198">
            <v>0</v>
          </cell>
          <cell r="RW198">
            <v>0</v>
          </cell>
          <cell r="RX198">
            <v>0</v>
          </cell>
          <cell r="RY198">
            <v>0</v>
          </cell>
          <cell r="RZ198">
            <v>3749.52</v>
          </cell>
          <cell r="SA198">
            <v>3796</v>
          </cell>
          <cell r="SB198">
            <v>0</v>
          </cell>
          <cell r="SC198">
            <v>0</v>
          </cell>
          <cell r="SD198">
            <v>0</v>
          </cell>
          <cell r="SE198">
            <v>0</v>
          </cell>
          <cell r="SF198">
            <v>0</v>
          </cell>
          <cell r="SG198">
            <v>0</v>
          </cell>
          <cell r="SH198">
            <v>0</v>
          </cell>
          <cell r="SI198">
            <v>0</v>
          </cell>
          <cell r="SJ198">
            <v>0</v>
          </cell>
          <cell r="SK198">
            <v>0</v>
          </cell>
          <cell r="SL198">
            <v>0</v>
          </cell>
          <cell r="SM198">
            <v>0</v>
          </cell>
          <cell r="SN198">
            <v>0</v>
          </cell>
          <cell r="SO198">
            <v>0</v>
          </cell>
          <cell r="SP198">
            <v>0</v>
          </cell>
          <cell r="SQ198">
            <v>0</v>
          </cell>
          <cell r="TM198">
            <v>0</v>
          </cell>
          <cell r="TN198">
            <v>0</v>
          </cell>
          <cell r="TO198">
            <v>0</v>
          </cell>
          <cell r="TP198">
            <v>845.34</v>
          </cell>
          <cell r="TQ198">
            <v>10144.08</v>
          </cell>
          <cell r="TR198">
            <v>0</v>
          </cell>
          <cell r="TS198">
            <v>0</v>
          </cell>
          <cell r="TT198">
            <v>0</v>
          </cell>
          <cell r="TU198">
            <v>0</v>
          </cell>
          <cell r="TV198">
            <v>0</v>
          </cell>
          <cell r="TW198">
            <v>0</v>
          </cell>
          <cell r="TX198">
            <v>0</v>
          </cell>
          <cell r="TY198">
            <v>0</v>
          </cell>
          <cell r="TZ198">
            <v>0</v>
          </cell>
          <cell r="UA198">
            <v>0</v>
          </cell>
          <cell r="UB198">
            <v>0</v>
          </cell>
          <cell r="UC198">
            <v>0</v>
          </cell>
          <cell r="UD198">
            <v>0</v>
          </cell>
          <cell r="UE198">
            <v>0</v>
          </cell>
          <cell r="UF198">
            <v>0</v>
          </cell>
          <cell r="UG198">
            <v>0</v>
          </cell>
          <cell r="WS198">
            <v>0</v>
          </cell>
          <cell r="WT198">
            <v>0</v>
          </cell>
          <cell r="WU198">
            <v>0</v>
          </cell>
          <cell r="WV198">
            <v>37479.99</v>
          </cell>
          <cell r="WW198">
            <v>819823.74</v>
          </cell>
          <cell r="WX198">
            <v>0</v>
          </cell>
          <cell r="WY198">
            <v>9680</v>
          </cell>
          <cell r="WZ198">
            <v>0</v>
          </cell>
          <cell r="XA198">
            <v>0</v>
          </cell>
          <cell r="XB198">
            <v>0</v>
          </cell>
          <cell r="XC198">
            <v>0</v>
          </cell>
          <cell r="XD198">
            <v>0</v>
          </cell>
          <cell r="XE198">
            <v>0</v>
          </cell>
          <cell r="XF198">
            <v>0</v>
          </cell>
          <cell r="XG198">
            <v>0</v>
          </cell>
          <cell r="XH198">
            <v>0</v>
          </cell>
          <cell r="XI198">
            <v>0</v>
          </cell>
          <cell r="XJ198">
            <v>0</v>
          </cell>
          <cell r="XK198">
            <v>0</v>
          </cell>
          <cell r="XL198">
            <v>0</v>
          </cell>
          <cell r="XM198">
            <v>0</v>
          </cell>
          <cell r="XN198">
            <v>0</v>
          </cell>
          <cell r="XO198">
            <v>0</v>
          </cell>
          <cell r="XP198">
            <v>0</v>
          </cell>
          <cell r="XQ198">
            <v>24805.77</v>
          </cell>
          <cell r="XR198">
            <v>306224.05</v>
          </cell>
          <cell r="XS198">
            <v>0</v>
          </cell>
          <cell r="XT198">
            <v>0</v>
          </cell>
          <cell r="XU198">
            <v>0</v>
          </cell>
          <cell r="XV198">
            <v>0</v>
          </cell>
          <cell r="XW198">
            <v>0</v>
          </cell>
          <cell r="XX198">
            <v>0</v>
          </cell>
          <cell r="XY198">
            <v>0</v>
          </cell>
          <cell r="XZ198">
            <v>0</v>
          </cell>
          <cell r="YA198">
            <v>0</v>
          </cell>
          <cell r="YB198">
            <v>0</v>
          </cell>
          <cell r="YC198">
            <v>0</v>
          </cell>
          <cell r="YD198">
            <v>0</v>
          </cell>
          <cell r="YE198">
            <v>0</v>
          </cell>
          <cell r="YF198">
            <v>0</v>
          </cell>
          <cell r="YG198">
            <v>0</v>
          </cell>
          <cell r="YH198">
            <v>0</v>
          </cell>
          <cell r="YI198">
            <v>0</v>
          </cell>
          <cell r="YJ198">
            <v>0</v>
          </cell>
          <cell r="YK198">
            <v>0</v>
          </cell>
          <cell r="YL198">
            <v>36356.36</v>
          </cell>
          <cell r="YM198">
            <v>343674.12</v>
          </cell>
          <cell r="YN198">
            <v>0</v>
          </cell>
          <cell r="YO198">
            <v>83402.28</v>
          </cell>
          <cell r="YP198">
            <v>0</v>
          </cell>
          <cell r="YQ198">
            <v>7425.59</v>
          </cell>
          <cell r="YR198">
            <v>0</v>
          </cell>
          <cell r="YS198">
            <v>0</v>
          </cell>
          <cell r="YT198">
            <v>0</v>
          </cell>
          <cell r="YU198">
            <v>0</v>
          </cell>
          <cell r="YV198">
            <v>0</v>
          </cell>
          <cell r="YW198">
            <v>0</v>
          </cell>
          <cell r="YX198">
            <v>0</v>
          </cell>
          <cell r="YY198">
            <v>0</v>
          </cell>
          <cell r="YZ198">
            <v>0</v>
          </cell>
          <cell r="ZA198">
            <v>0</v>
          </cell>
          <cell r="ZB198">
            <v>0</v>
          </cell>
          <cell r="ZC198">
            <v>0</v>
          </cell>
          <cell r="ZD198">
            <v>0</v>
          </cell>
          <cell r="ZE198">
            <v>0</v>
          </cell>
          <cell r="ZF198">
            <v>0</v>
          </cell>
          <cell r="ZG198">
            <v>6874.37</v>
          </cell>
          <cell r="ZH198">
            <v>50577.84</v>
          </cell>
          <cell r="ZI198">
            <v>0</v>
          </cell>
          <cell r="ZJ198">
            <v>1200</v>
          </cell>
          <cell r="ZK198">
            <v>0</v>
          </cell>
          <cell r="ZL198">
            <v>0</v>
          </cell>
          <cell r="ZM198">
            <v>0</v>
          </cell>
          <cell r="ZN198">
            <v>0</v>
          </cell>
          <cell r="ZO198">
            <v>0</v>
          </cell>
          <cell r="ZP198">
            <v>0</v>
          </cell>
          <cell r="ZQ198">
            <v>0</v>
          </cell>
          <cell r="ZR198">
            <v>0</v>
          </cell>
          <cell r="ZS198">
            <v>0</v>
          </cell>
          <cell r="ZT198">
            <v>0</v>
          </cell>
          <cell r="ZU198">
            <v>0</v>
          </cell>
          <cell r="ZV198">
            <v>0</v>
          </cell>
          <cell r="ZW198">
            <v>0</v>
          </cell>
          <cell r="ZX198">
            <v>0</v>
          </cell>
          <cell r="AAT198">
            <v>0</v>
          </cell>
          <cell r="AAU198">
            <v>0</v>
          </cell>
          <cell r="AAV198">
            <v>0</v>
          </cell>
          <cell r="AAW198">
            <v>6874.37</v>
          </cell>
          <cell r="AAX198">
            <v>50577.84</v>
          </cell>
          <cell r="AAY198">
            <v>0</v>
          </cell>
          <cell r="AAZ198">
            <v>1200</v>
          </cell>
          <cell r="ABA198">
            <v>0</v>
          </cell>
          <cell r="ABB198">
            <v>0</v>
          </cell>
          <cell r="ABC198">
            <v>0</v>
          </cell>
          <cell r="ABD198">
            <v>0</v>
          </cell>
          <cell r="ABE198">
            <v>0</v>
          </cell>
          <cell r="ABF198">
            <v>0</v>
          </cell>
          <cell r="ABG198">
            <v>0</v>
          </cell>
          <cell r="ABH198">
            <v>0</v>
          </cell>
          <cell r="ABI198">
            <v>0</v>
          </cell>
          <cell r="ABJ198">
            <v>0</v>
          </cell>
          <cell r="ABK198">
            <v>0</v>
          </cell>
          <cell r="ABL198">
            <v>0</v>
          </cell>
          <cell r="ABM198">
            <v>0</v>
          </cell>
          <cell r="ABN198">
            <v>0</v>
          </cell>
          <cell r="AEU198">
            <v>0</v>
          </cell>
          <cell r="AEV198">
            <v>0</v>
          </cell>
          <cell r="AEW198">
            <v>0</v>
          </cell>
          <cell r="AEX198">
            <v>4113.2700000000004</v>
          </cell>
          <cell r="AEY198">
            <v>26272.14</v>
          </cell>
          <cell r="AEZ198">
            <v>0</v>
          </cell>
          <cell r="AFA198">
            <v>0</v>
          </cell>
          <cell r="AFB198">
            <v>0</v>
          </cell>
          <cell r="AFC198">
            <v>0</v>
          </cell>
          <cell r="AFD198">
            <v>0</v>
          </cell>
          <cell r="AFE198">
            <v>0</v>
          </cell>
          <cell r="AFF198">
            <v>0</v>
          </cell>
          <cell r="AFG198">
            <v>0</v>
          </cell>
          <cell r="AFH198">
            <v>0</v>
          </cell>
          <cell r="AFI198">
            <v>0</v>
          </cell>
          <cell r="AFJ198">
            <v>0</v>
          </cell>
          <cell r="AFK198">
            <v>0</v>
          </cell>
          <cell r="AFL198">
            <v>0</v>
          </cell>
          <cell r="AFM198">
            <v>0</v>
          </cell>
          <cell r="AFN198">
            <v>0</v>
          </cell>
          <cell r="AFO198">
            <v>0</v>
          </cell>
          <cell r="AFP198">
            <v>0</v>
          </cell>
          <cell r="AFQ198">
            <v>0</v>
          </cell>
          <cell r="AFR198">
            <v>0</v>
          </cell>
          <cell r="AFS198">
            <v>2761.1</v>
          </cell>
          <cell r="AFT198">
            <v>24305.7</v>
          </cell>
          <cell r="AFU198">
            <v>0</v>
          </cell>
          <cell r="AFV198">
            <v>1200</v>
          </cell>
          <cell r="AFW198">
            <v>0</v>
          </cell>
          <cell r="AFX198">
            <v>0</v>
          </cell>
          <cell r="AFY198">
            <v>0</v>
          </cell>
          <cell r="AFZ198">
            <v>0</v>
          </cell>
          <cell r="AGA198">
            <v>0</v>
          </cell>
          <cell r="AGB198">
            <v>0</v>
          </cell>
          <cell r="AGC198">
            <v>0</v>
          </cell>
          <cell r="AGD198">
            <v>0</v>
          </cell>
          <cell r="AGE198">
            <v>0</v>
          </cell>
          <cell r="AGF198">
            <v>0</v>
          </cell>
          <cell r="AGG198">
            <v>0</v>
          </cell>
          <cell r="AGH198">
            <v>0</v>
          </cell>
          <cell r="AGI198">
            <v>0</v>
          </cell>
          <cell r="AGJ198">
            <v>0</v>
          </cell>
          <cell r="AJQ198">
            <v>0</v>
          </cell>
          <cell r="AJR198">
            <v>0</v>
          </cell>
          <cell r="AJS198">
            <v>0</v>
          </cell>
          <cell r="AJT198">
            <v>29481.99</v>
          </cell>
          <cell r="AJU198">
            <v>293096.28000000003</v>
          </cell>
          <cell r="AJV198">
            <v>0</v>
          </cell>
          <cell r="AJW198">
            <v>82202.28</v>
          </cell>
          <cell r="AJX198">
            <v>0</v>
          </cell>
          <cell r="AJY198">
            <v>7425.59</v>
          </cell>
          <cell r="AJZ198">
            <v>0</v>
          </cell>
          <cell r="AKA198">
            <v>0</v>
          </cell>
          <cell r="AKB198">
            <v>0</v>
          </cell>
          <cell r="AKC198">
            <v>0</v>
          </cell>
          <cell r="AKD198">
            <v>0</v>
          </cell>
          <cell r="AKE198">
            <v>0</v>
          </cell>
          <cell r="AKF198">
            <v>0</v>
          </cell>
          <cell r="AKG198">
            <v>0</v>
          </cell>
          <cell r="AKH198">
            <v>0</v>
          </cell>
          <cell r="AKI198">
            <v>0</v>
          </cell>
          <cell r="AKJ198">
            <v>0</v>
          </cell>
          <cell r="AKK198">
            <v>0</v>
          </cell>
          <cell r="AKL198">
            <v>0</v>
          </cell>
          <cell r="AKM198">
            <v>0</v>
          </cell>
          <cell r="AKN198">
            <v>0</v>
          </cell>
          <cell r="AKO198">
            <v>2643.3</v>
          </cell>
          <cell r="AKP198">
            <v>3275.3</v>
          </cell>
          <cell r="AKQ198">
            <v>0</v>
          </cell>
          <cell r="AKR198">
            <v>0</v>
          </cell>
          <cell r="AKS198">
            <v>0</v>
          </cell>
          <cell r="AKT198">
            <v>0</v>
          </cell>
          <cell r="AKU198">
            <v>0</v>
          </cell>
          <cell r="AKV198">
            <v>0</v>
          </cell>
          <cell r="AKW198">
            <v>0</v>
          </cell>
          <cell r="AKX198">
            <v>0</v>
          </cell>
          <cell r="AKY198">
            <v>0</v>
          </cell>
          <cell r="AKZ198">
            <v>0</v>
          </cell>
          <cell r="ALA198">
            <v>0</v>
          </cell>
          <cell r="ALB198">
            <v>0</v>
          </cell>
          <cell r="ALC198">
            <v>0</v>
          </cell>
          <cell r="ALD198">
            <v>0</v>
          </cell>
          <cell r="ALE198">
            <v>0</v>
          </cell>
          <cell r="ALF198">
            <v>0</v>
          </cell>
          <cell r="ALG198">
            <v>0</v>
          </cell>
          <cell r="ALH198">
            <v>0</v>
          </cell>
          <cell r="ALI198">
            <v>0</v>
          </cell>
          <cell r="ALJ198">
            <v>42131.8</v>
          </cell>
          <cell r="ALK198">
            <v>104472.12</v>
          </cell>
          <cell r="ALL198">
            <v>0</v>
          </cell>
          <cell r="ALM198">
            <v>0</v>
          </cell>
          <cell r="ALN198">
            <v>0</v>
          </cell>
          <cell r="ALO198">
            <v>0</v>
          </cell>
          <cell r="ALP198">
            <v>0</v>
          </cell>
          <cell r="ALQ198">
            <v>0</v>
          </cell>
          <cell r="ALR198">
            <v>0</v>
          </cell>
          <cell r="ALS198">
            <v>0</v>
          </cell>
          <cell r="ALT198">
            <v>0</v>
          </cell>
          <cell r="ALU198">
            <v>0</v>
          </cell>
          <cell r="ALV198">
            <v>0</v>
          </cell>
          <cell r="ALW198">
            <v>0</v>
          </cell>
          <cell r="ALX198">
            <v>0</v>
          </cell>
          <cell r="ALY198">
            <v>0</v>
          </cell>
          <cell r="ALZ198">
            <v>0</v>
          </cell>
          <cell r="AMA198">
            <v>0</v>
          </cell>
          <cell r="AMB198">
            <v>0</v>
          </cell>
          <cell r="AMC198">
            <v>401342.78</v>
          </cell>
          <cell r="AMD198">
            <v>-401342.78</v>
          </cell>
          <cell r="AME198">
            <v>50479.87</v>
          </cell>
          <cell r="AMF198">
            <v>609502.52</v>
          </cell>
          <cell r="AMG198">
            <v>0</v>
          </cell>
          <cell r="AMH198">
            <v>0</v>
          </cell>
          <cell r="AMI198">
            <v>0</v>
          </cell>
          <cell r="AMJ198">
            <v>0</v>
          </cell>
          <cell r="AMK198">
            <v>0</v>
          </cell>
          <cell r="AML198">
            <v>0</v>
          </cell>
          <cell r="AMM198">
            <v>0</v>
          </cell>
          <cell r="AMN198">
            <v>0</v>
          </cell>
          <cell r="AMO198">
            <v>0</v>
          </cell>
          <cell r="AMP198">
            <v>0</v>
          </cell>
          <cell r="AMQ198">
            <v>0</v>
          </cell>
          <cell r="AMR198">
            <v>0</v>
          </cell>
          <cell r="AMS198">
            <v>0</v>
          </cell>
          <cell r="AMT198">
            <v>0</v>
          </cell>
          <cell r="AMU198">
            <v>0</v>
          </cell>
          <cell r="AMV198">
            <v>0</v>
          </cell>
          <cell r="AMW198">
            <v>0</v>
          </cell>
          <cell r="AMX198">
            <v>0</v>
          </cell>
          <cell r="AMY198">
            <v>0</v>
          </cell>
          <cell r="AMZ198">
            <v>-4582.93</v>
          </cell>
          <cell r="ANA198">
            <v>-12540.67</v>
          </cell>
          <cell r="ANB198">
            <v>0</v>
          </cell>
          <cell r="ANC198">
            <v>0</v>
          </cell>
          <cell r="AND198">
            <v>0</v>
          </cell>
          <cell r="ANE198">
            <v>0</v>
          </cell>
          <cell r="ANF198">
            <v>0</v>
          </cell>
          <cell r="ANG198">
            <v>0</v>
          </cell>
          <cell r="ANH198">
            <v>0</v>
          </cell>
          <cell r="ANI198">
            <v>0</v>
          </cell>
          <cell r="ANJ198">
            <v>0</v>
          </cell>
          <cell r="ANK198">
            <v>0</v>
          </cell>
          <cell r="ANL198">
            <v>0</v>
          </cell>
          <cell r="ANM198">
            <v>0</v>
          </cell>
          <cell r="ANN198">
            <v>0</v>
          </cell>
          <cell r="ANO198">
            <v>0</v>
          </cell>
          <cell r="ANP198">
            <v>0</v>
          </cell>
          <cell r="ANQ198">
            <v>0</v>
          </cell>
          <cell r="APH198">
            <v>0</v>
          </cell>
          <cell r="API198">
            <v>0</v>
          </cell>
          <cell r="APJ198">
            <v>0</v>
          </cell>
          <cell r="APK198">
            <v>-4582.93</v>
          </cell>
          <cell r="APL198">
            <v>-12540.67</v>
          </cell>
          <cell r="APM198">
            <v>0</v>
          </cell>
          <cell r="APN198">
            <v>0</v>
          </cell>
          <cell r="APO198">
            <v>0</v>
          </cell>
          <cell r="APP198">
            <v>0</v>
          </cell>
          <cell r="APQ198">
            <v>0</v>
          </cell>
          <cell r="APR198">
            <v>0</v>
          </cell>
          <cell r="APS198">
            <v>0</v>
          </cell>
          <cell r="APT198">
            <v>0</v>
          </cell>
          <cell r="APU198">
            <v>0</v>
          </cell>
          <cell r="APV198">
            <v>0</v>
          </cell>
          <cell r="APW198">
            <v>0</v>
          </cell>
          <cell r="APX198">
            <v>0</v>
          </cell>
          <cell r="APY198">
            <v>0</v>
          </cell>
          <cell r="APZ198">
            <v>0</v>
          </cell>
          <cell r="AQA198">
            <v>0</v>
          </cell>
          <cell r="AQB198">
            <v>0</v>
          </cell>
          <cell r="AUD198">
            <v>0</v>
          </cell>
          <cell r="AUE198">
            <v>401342.78</v>
          </cell>
          <cell r="AUF198">
            <v>-401342.78</v>
          </cell>
          <cell r="AUG198">
            <v>55062.8</v>
          </cell>
          <cell r="AUH198">
            <v>622043.18999999994</v>
          </cell>
          <cell r="AUI198">
            <v>0</v>
          </cell>
          <cell r="AUJ198">
            <v>0</v>
          </cell>
          <cell r="AUK198">
            <v>0</v>
          </cell>
          <cell r="AUL198">
            <v>0</v>
          </cell>
          <cell r="AUM198">
            <v>0</v>
          </cell>
          <cell r="AUN198">
            <v>0</v>
          </cell>
          <cell r="AUO198">
            <v>0</v>
          </cell>
          <cell r="AUP198">
            <v>0</v>
          </cell>
          <cell r="AUQ198">
            <v>0</v>
          </cell>
          <cell r="AUR198">
            <v>0</v>
          </cell>
          <cell r="AUS198">
            <v>0</v>
          </cell>
          <cell r="AUT198">
            <v>0</v>
          </cell>
          <cell r="AUU198">
            <v>0</v>
          </cell>
          <cell r="AUV198">
            <v>0</v>
          </cell>
          <cell r="AUW198">
            <v>0</v>
          </cell>
          <cell r="AUX198">
            <v>0</v>
          </cell>
        </row>
        <row r="199">
          <cell r="E199" t="str">
            <v xml:space="preserve"> </v>
          </cell>
          <cell r="F199" t="str">
            <v>0980216054</v>
          </cell>
          <cell r="G199" t="str">
            <v>Jobcenter Suhl Stadt</v>
          </cell>
          <cell r="H199">
            <v>0</v>
          </cell>
          <cell r="I199">
            <v>137029.17000000001</v>
          </cell>
          <cell r="J199">
            <v>-137029.17000000001</v>
          </cell>
          <cell r="K199">
            <v>282423.28000000003</v>
          </cell>
          <cell r="L199">
            <v>1493958.73</v>
          </cell>
          <cell r="M199">
            <v>0</v>
          </cell>
          <cell r="N199">
            <v>27162.58</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48862.18</v>
          </cell>
          <cell r="AG199">
            <v>488355.04</v>
          </cell>
          <cell r="AH199">
            <v>0</v>
          </cell>
          <cell r="AI199">
            <v>498.35</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-33.21</v>
          </cell>
          <cell r="BB199">
            <v>-24703.4</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48895.39</v>
          </cell>
          <cell r="BW199">
            <v>513058.44</v>
          </cell>
          <cell r="BX199">
            <v>0</v>
          </cell>
          <cell r="BY199">
            <v>498.35</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DI199">
            <v>0</v>
          </cell>
          <cell r="DJ199">
            <v>0</v>
          </cell>
          <cell r="DK199">
            <v>0</v>
          </cell>
          <cell r="DL199">
            <v>26725.07</v>
          </cell>
          <cell r="DM199">
            <v>183862.61</v>
          </cell>
          <cell r="DN199">
            <v>0</v>
          </cell>
          <cell r="DO199">
            <v>498.35</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6505.02</v>
          </cell>
          <cell r="EH199">
            <v>36993.72</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7564.05</v>
          </cell>
          <cell r="FC199">
            <v>47167.11</v>
          </cell>
          <cell r="FD199">
            <v>0</v>
          </cell>
          <cell r="FE199">
            <v>498.35</v>
          </cell>
          <cell r="FF199">
            <v>0</v>
          </cell>
          <cell r="FG199">
            <v>0</v>
          </cell>
          <cell r="FH199">
            <v>0</v>
          </cell>
          <cell r="FI199">
            <v>0</v>
          </cell>
          <cell r="FJ199">
            <v>0</v>
          </cell>
          <cell r="FK199">
            <v>0</v>
          </cell>
          <cell r="FL199">
            <v>0</v>
          </cell>
          <cell r="FM199">
            <v>0</v>
          </cell>
          <cell r="FN199">
            <v>0</v>
          </cell>
          <cell r="FO199">
            <v>0</v>
          </cell>
          <cell r="FP199">
            <v>0</v>
          </cell>
          <cell r="FQ199">
            <v>0</v>
          </cell>
          <cell r="FR199">
            <v>0</v>
          </cell>
          <cell r="FS199">
            <v>0</v>
          </cell>
          <cell r="GO199">
            <v>0</v>
          </cell>
          <cell r="GP199">
            <v>0</v>
          </cell>
          <cell r="GQ199">
            <v>0</v>
          </cell>
          <cell r="GR199">
            <v>10139.23</v>
          </cell>
          <cell r="GS199">
            <v>90575.53</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IE199">
            <v>0</v>
          </cell>
          <cell r="IF199">
            <v>0</v>
          </cell>
          <cell r="IG199">
            <v>0</v>
          </cell>
          <cell r="IH199">
            <v>399.01</v>
          </cell>
          <cell r="II199">
            <v>27912.29</v>
          </cell>
          <cell r="IJ199">
            <v>0</v>
          </cell>
          <cell r="IK199">
            <v>0</v>
          </cell>
          <cell r="IL199">
            <v>0</v>
          </cell>
          <cell r="IM199">
            <v>0</v>
          </cell>
          <cell r="IN199">
            <v>0</v>
          </cell>
          <cell r="IO199">
            <v>0</v>
          </cell>
          <cell r="IP199">
            <v>0</v>
          </cell>
          <cell r="IQ199">
            <v>0</v>
          </cell>
          <cell r="IR199">
            <v>0</v>
          </cell>
          <cell r="IS199">
            <v>0</v>
          </cell>
          <cell r="IT199">
            <v>0</v>
          </cell>
          <cell r="IU199">
            <v>0</v>
          </cell>
          <cell r="IV199">
            <v>0</v>
          </cell>
          <cell r="IW199">
            <v>0</v>
          </cell>
          <cell r="IX199">
            <v>0</v>
          </cell>
          <cell r="IY199">
            <v>0</v>
          </cell>
          <cell r="KP199">
            <v>0</v>
          </cell>
          <cell r="KQ199">
            <v>0</v>
          </cell>
          <cell r="KR199">
            <v>0</v>
          </cell>
          <cell r="KS199">
            <v>9740.2199999999993</v>
          </cell>
          <cell r="KT199">
            <v>62663.24</v>
          </cell>
          <cell r="KU199">
            <v>0</v>
          </cell>
          <cell r="KV199">
            <v>0</v>
          </cell>
          <cell r="KW199">
            <v>0</v>
          </cell>
          <cell r="KX199">
            <v>0</v>
          </cell>
          <cell r="KY199">
            <v>0</v>
          </cell>
          <cell r="KZ199">
            <v>0</v>
          </cell>
          <cell r="LA199">
            <v>0</v>
          </cell>
          <cell r="LB199">
            <v>0</v>
          </cell>
          <cell r="LC199">
            <v>0</v>
          </cell>
          <cell r="LD199">
            <v>0</v>
          </cell>
          <cell r="LE199">
            <v>0</v>
          </cell>
          <cell r="LF199">
            <v>0</v>
          </cell>
          <cell r="LG199">
            <v>0</v>
          </cell>
          <cell r="LH199">
            <v>0</v>
          </cell>
          <cell r="LI199">
            <v>0</v>
          </cell>
          <cell r="LJ199">
            <v>0</v>
          </cell>
          <cell r="NA199">
            <v>0</v>
          </cell>
          <cell r="NB199">
            <v>0</v>
          </cell>
          <cell r="NC199">
            <v>0</v>
          </cell>
          <cell r="ND199">
            <v>2136.9499999999998</v>
          </cell>
          <cell r="NE199">
            <v>2186.3200000000002</v>
          </cell>
          <cell r="NF199">
            <v>0</v>
          </cell>
          <cell r="NG199">
            <v>0</v>
          </cell>
          <cell r="NH199">
            <v>0</v>
          </cell>
          <cell r="NI199">
            <v>0</v>
          </cell>
          <cell r="NJ199">
            <v>0</v>
          </cell>
          <cell r="NK199">
            <v>0</v>
          </cell>
          <cell r="NL199">
            <v>0</v>
          </cell>
          <cell r="NM199">
            <v>0</v>
          </cell>
          <cell r="NN199">
            <v>0</v>
          </cell>
          <cell r="NO199">
            <v>0</v>
          </cell>
          <cell r="NP199">
            <v>0</v>
          </cell>
          <cell r="NQ199">
            <v>0</v>
          </cell>
          <cell r="NR199">
            <v>0</v>
          </cell>
          <cell r="NS199">
            <v>0</v>
          </cell>
          <cell r="NT199">
            <v>0</v>
          </cell>
          <cell r="NU199">
            <v>0</v>
          </cell>
          <cell r="QH199">
            <v>0</v>
          </cell>
          <cell r="QI199">
            <v>0</v>
          </cell>
          <cell r="QK199">
            <v>5589.25</v>
          </cell>
          <cell r="QM199">
            <v>0</v>
          </cell>
          <cell r="QO199">
            <v>0</v>
          </cell>
          <cell r="QQ199">
            <v>0</v>
          </cell>
          <cell r="QS199">
            <v>0</v>
          </cell>
          <cell r="QU199">
            <v>0</v>
          </cell>
          <cell r="QW199">
            <v>0</v>
          </cell>
          <cell r="QY199">
            <v>0</v>
          </cell>
          <cell r="RA199">
            <v>0</v>
          </cell>
          <cell r="RB199">
            <v>0</v>
          </cell>
          <cell r="RC199">
            <v>0</v>
          </cell>
          <cell r="RD199">
            <v>0</v>
          </cell>
          <cell r="RE199">
            <v>-35</v>
          </cell>
          <cell r="RF199">
            <v>-35</v>
          </cell>
          <cell r="RG199">
            <v>0</v>
          </cell>
          <cell r="RH199">
            <v>0</v>
          </cell>
          <cell r="RI199">
            <v>0</v>
          </cell>
          <cell r="RJ199">
            <v>0</v>
          </cell>
          <cell r="RK199">
            <v>0</v>
          </cell>
          <cell r="RL199">
            <v>0</v>
          </cell>
          <cell r="RM199">
            <v>0</v>
          </cell>
          <cell r="RN199">
            <v>0</v>
          </cell>
          <cell r="RO199">
            <v>0</v>
          </cell>
          <cell r="RP199">
            <v>0</v>
          </cell>
          <cell r="RQ199">
            <v>0</v>
          </cell>
          <cell r="RR199">
            <v>0</v>
          </cell>
          <cell r="RS199">
            <v>0</v>
          </cell>
          <cell r="RT199">
            <v>0</v>
          </cell>
          <cell r="RU199">
            <v>0</v>
          </cell>
          <cell r="RV199">
            <v>0</v>
          </cell>
          <cell r="RW199">
            <v>0</v>
          </cell>
          <cell r="RX199">
            <v>0</v>
          </cell>
          <cell r="RY199">
            <v>0</v>
          </cell>
          <cell r="RZ199">
            <v>414.82</v>
          </cell>
          <cell r="SA199">
            <v>1385.68</v>
          </cell>
          <cell r="SB199">
            <v>0</v>
          </cell>
          <cell r="SC199">
            <v>0</v>
          </cell>
          <cell r="SD199">
            <v>0</v>
          </cell>
          <cell r="SE199">
            <v>0</v>
          </cell>
          <cell r="SF199">
            <v>0</v>
          </cell>
          <cell r="SG199">
            <v>0</v>
          </cell>
          <cell r="SH199">
            <v>0</v>
          </cell>
          <cell r="SI199">
            <v>0</v>
          </cell>
          <cell r="SJ199">
            <v>0</v>
          </cell>
          <cell r="SK199">
            <v>0</v>
          </cell>
          <cell r="SL199">
            <v>0</v>
          </cell>
          <cell r="SM199">
            <v>0</v>
          </cell>
          <cell r="SN199">
            <v>0</v>
          </cell>
          <cell r="SO199">
            <v>0</v>
          </cell>
          <cell r="SP199">
            <v>0</v>
          </cell>
          <cell r="SQ199">
            <v>0</v>
          </cell>
          <cell r="SS199">
            <v>0</v>
          </cell>
          <cell r="ST199">
            <v>0</v>
          </cell>
          <cell r="SV199">
            <v>0</v>
          </cell>
          <cell r="SX199">
            <v>0</v>
          </cell>
          <cell r="SZ199">
            <v>0</v>
          </cell>
          <cell r="TB199">
            <v>0</v>
          </cell>
          <cell r="TD199">
            <v>0</v>
          </cell>
          <cell r="TF199">
            <v>0</v>
          </cell>
          <cell r="TH199">
            <v>0</v>
          </cell>
          <cell r="TJ199">
            <v>0</v>
          </cell>
          <cell r="TL199">
            <v>0</v>
          </cell>
          <cell r="WS199">
            <v>0</v>
          </cell>
          <cell r="WT199">
            <v>0</v>
          </cell>
          <cell r="WU199">
            <v>0</v>
          </cell>
          <cell r="WV199">
            <v>331.76</v>
          </cell>
          <cell r="WW199">
            <v>76847.86</v>
          </cell>
          <cell r="WX199">
            <v>0</v>
          </cell>
          <cell r="WY199">
            <v>0</v>
          </cell>
          <cell r="WZ199">
            <v>0</v>
          </cell>
          <cell r="XA199">
            <v>0</v>
          </cell>
          <cell r="XB199">
            <v>0</v>
          </cell>
          <cell r="XC199">
            <v>0</v>
          </cell>
          <cell r="XD199">
            <v>0</v>
          </cell>
          <cell r="XE199">
            <v>0</v>
          </cell>
          <cell r="XF199">
            <v>0</v>
          </cell>
          <cell r="XG199">
            <v>0</v>
          </cell>
          <cell r="XH199">
            <v>0</v>
          </cell>
          <cell r="XI199">
            <v>0</v>
          </cell>
          <cell r="XJ199">
            <v>0</v>
          </cell>
          <cell r="XK199">
            <v>0</v>
          </cell>
          <cell r="XL199">
            <v>0</v>
          </cell>
          <cell r="XM199">
            <v>0</v>
          </cell>
          <cell r="XN199">
            <v>0</v>
          </cell>
          <cell r="XO199">
            <v>0</v>
          </cell>
          <cell r="XP199">
            <v>0</v>
          </cell>
          <cell r="XQ199">
            <v>10772.24</v>
          </cell>
          <cell r="XR199">
            <v>169446.48</v>
          </cell>
          <cell r="XS199">
            <v>0</v>
          </cell>
          <cell r="XT199">
            <v>0</v>
          </cell>
          <cell r="XU199">
            <v>0</v>
          </cell>
          <cell r="XV199">
            <v>0</v>
          </cell>
          <cell r="XW199">
            <v>0</v>
          </cell>
          <cell r="XX199">
            <v>0</v>
          </cell>
          <cell r="XY199">
            <v>0</v>
          </cell>
          <cell r="XZ199">
            <v>0</v>
          </cell>
          <cell r="YA199">
            <v>0</v>
          </cell>
          <cell r="YB199">
            <v>0</v>
          </cell>
          <cell r="YC199">
            <v>0</v>
          </cell>
          <cell r="YD199">
            <v>0</v>
          </cell>
          <cell r="YE199">
            <v>0</v>
          </cell>
          <cell r="YF199">
            <v>0</v>
          </cell>
          <cell r="YG199">
            <v>0</v>
          </cell>
          <cell r="YH199">
            <v>0</v>
          </cell>
          <cell r="YI199">
            <v>0</v>
          </cell>
          <cell r="YJ199">
            <v>0</v>
          </cell>
          <cell r="YK199">
            <v>0</v>
          </cell>
          <cell r="YL199">
            <v>11066.32</v>
          </cell>
          <cell r="YM199">
            <v>82901.490000000005</v>
          </cell>
          <cell r="YN199">
            <v>0</v>
          </cell>
          <cell r="YO199">
            <v>0</v>
          </cell>
          <cell r="YP199">
            <v>0</v>
          </cell>
          <cell r="YQ199">
            <v>0</v>
          </cell>
          <cell r="YR199">
            <v>0</v>
          </cell>
          <cell r="YS199">
            <v>0</v>
          </cell>
          <cell r="YT199">
            <v>0</v>
          </cell>
          <cell r="YU199">
            <v>0</v>
          </cell>
          <cell r="YV199">
            <v>0</v>
          </cell>
          <cell r="YW199">
            <v>0</v>
          </cell>
          <cell r="YX199">
            <v>0</v>
          </cell>
          <cell r="YY199">
            <v>0</v>
          </cell>
          <cell r="YZ199">
            <v>0</v>
          </cell>
          <cell r="ZA199">
            <v>0</v>
          </cell>
          <cell r="ZB199">
            <v>0</v>
          </cell>
          <cell r="ZC199">
            <v>0</v>
          </cell>
          <cell r="ZD199">
            <v>0</v>
          </cell>
          <cell r="ZE199">
            <v>0</v>
          </cell>
          <cell r="ZF199">
            <v>0</v>
          </cell>
          <cell r="ZG199">
            <v>4473.45</v>
          </cell>
          <cell r="ZH199">
            <v>38405.46</v>
          </cell>
          <cell r="ZI199">
            <v>0</v>
          </cell>
          <cell r="ZJ199">
            <v>0</v>
          </cell>
          <cell r="ZK199">
            <v>0</v>
          </cell>
          <cell r="ZL199">
            <v>0</v>
          </cell>
          <cell r="ZM199">
            <v>0</v>
          </cell>
          <cell r="ZN199">
            <v>0</v>
          </cell>
          <cell r="ZO199">
            <v>0</v>
          </cell>
          <cell r="ZP199">
            <v>0</v>
          </cell>
          <cell r="ZQ199">
            <v>0</v>
          </cell>
          <cell r="ZR199">
            <v>0</v>
          </cell>
          <cell r="ZS199">
            <v>0</v>
          </cell>
          <cell r="ZT199">
            <v>0</v>
          </cell>
          <cell r="ZU199">
            <v>0</v>
          </cell>
          <cell r="ZV199">
            <v>0</v>
          </cell>
          <cell r="ZW199">
            <v>0</v>
          </cell>
          <cell r="ZX199">
            <v>0</v>
          </cell>
          <cell r="ZZ199">
            <v>0</v>
          </cell>
          <cell r="AAA199">
            <v>0</v>
          </cell>
          <cell r="AAC199">
            <v>0</v>
          </cell>
          <cell r="AAE199">
            <v>0</v>
          </cell>
          <cell r="AAG199">
            <v>0</v>
          </cell>
          <cell r="AAI199">
            <v>0</v>
          </cell>
          <cell r="AAK199">
            <v>0</v>
          </cell>
          <cell r="AAM199">
            <v>0</v>
          </cell>
          <cell r="AAO199">
            <v>0</v>
          </cell>
          <cell r="AAQ199">
            <v>0</v>
          </cell>
          <cell r="AAS199">
            <v>0</v>
          </cell>
          <cell r="AAT199">
            <v>0</v>
          </cell>
          <cell r="AAU199">
            <v>0</v>
          </cell>
          <cell r="AAV199">
            <v>0</v>
          </cell>
          <cell r="AAW199">
            <v>4473.45</v>
          </cell>
          <cell r="AAX199">
            <v>38405.46</v>
          </cell>
          <cell r="AAY199">
            <v>0</v>
          </cell>
          <cell r="AAZ199">
            <v>0</v>
          </cell>
          <cell r="ABA199">
            <v>0</v>
          </cell>
          <cell r="ABB199">
            <v>0</v>
          </cell>
          <cell r="ABC199">
            <v>0</v>
          </cell>
          <cell r="ABD199">
            <v>0</v>
          </cell>
          <cell r="ABE199">
            <v>0</v>
          </cell>
          <cell r="ABF199">
            <v>0</v>
          </cell>
          <cell r="ABG199">
            <v>0</v>
          </cell>
          <cell r="ABH199">
            <v>0</v>
          </cell>
          <cell r="ABI199">
            <v>0</v>
          </cell>
          <cell r="ABJ199">
            <v>0</v>
          </cell>
          <cell r="ABK199">
            <v>0</v>
          </cell>
          <cell r="ABL199">
            <v>0</v>
          </cell>
          <cell r="ABM199">
            <v>0</v>
          </cell>
          <cell r="ABN199">
            <v>0</v>
          </cell>
          <cell r="ADE199">
            <v>0</v>
          </cell>
          <cell r="ADF199">
            <v>0</v>
          </cell>
          <cell r="ADG199">
            <v>0</v>
          </cell>
          <cell r="ADH199">
            <v>1252.56</v>
          </cell>
          <cell r="ADI199">
            <v>1252.56</v>
          </cell>
          <cell r="ADJ199">
            <v>0</v>
          </cell>
          <cell r="ADK199">
            <v>0</v>
          </cell>
          <cell r="ADL199">
            <v>0</v>
          </cell>
          <cell r="ADM199">
            <v>0</v>
          </cell>
          <cell r="ADN199">
            <v>0</v>
          </cell>
          <cell r="ADO199">
            <v>0</v>
          </cell>
          <cell r="ADP199">
            <v>0</v>
          </cell>
          <cell r="ADQ199">
            <v>0</v>
          </cell>
          <cell r="ADR199">
            <v>0</v>
          </cell>
          <cell r="ADS199">
            <v>0</v>
          </cell>
          <cell r="ADT199">
            <v>0</v>
          </cell>
          <cell r="ADU199">
            <v>0</v>
          </cell>
          <cell r="ADV199">
            <v>0</v>
          </cell>
          <cell r="ADW199">
            <v>0</v>
          </cell>
          <cell r="ADX199">
            <v>0</v>
          </cell>
          <cell r="ADY199">
            <v>0</v>
          </cell>
          <cell r="AEA199">
            <v>0</v>
          </cell>
          <cell r="AEB199">
            <v>0</v>
          </cell>
          <cell r="AED199">
            <v>-431.27</v>
          </cell>
          <cell r="AEF199">
            <v>0</v>
          </cell>
          <cell r="AEH199">
            <v>0</v>
          </cell>
          <cell r="AEJ199">
            <v>0</v>
          </cell>
          <cell r="AEL199">
            <v>0</v>
          </cell>
          <cell r="AEN199">
            <v>0</v>
          </cell>
          <cell r="AEP199">
            <v>0</v>
          </cell>
          <cell r="AER199">
            <v>0</v>
          </cell>
          <cell r="AET199">
            <v>0</v>
          </cell>
          <cell r="AEU199">
            <v>0</v>
          </cell>
          <cell r="AEV199">
            <v>0</v>
          </cell>
          <cell r="AEW199">
            <v>0</v>
          </cell>
          <cell r="AEX199">
            <v>3220.89</v>
          </cell>
          <cell r="AEY199">
            <v>37584.17</v>
          </cell>
          <cell r="AEZ199">
            <v>0</v>
          </cell>
          <cell r="AFA199">
            <v>0</v>
          </cell>
          <cell r="AFB199">
            <v>0</v>
          </cell>
          <cell r="AFC199">
            <v>0</v>
          </cell>
          <cell r="AFD199">
            <v>0</v>
          </cell>
          <cell r="AFE199">
            <v>0</v>
          </cell>
          <cell r="AFF199">
            <v>0</v>
          </cell>
          <cell r="AFG199">
            <v>0</v>
          </cell>
          <cell r="AFH199">
            <v>0</v>
          </cell>
          <cell r="AFI199">
            <v>0</v>
          </cell>
          <cell r="AFJ199">
            <v>0</v>
          </cell>
          <cell r="AFK199">
            <v>0</v>
          </cell>
          <cell r="AFL199">
            <v>0</v>
          </cell>
          <cell r="AFM199">
            <v>0</v>
          </cell>
          <cell r="AFN199">
            <v>0</v>
          </cell>
          <cell r="AFO199">
            <v>0</v>
          </cell>
          <cell r="AJQ199">
            <v>0</v>
          </cell>
          <cell r="AJR199">
            <v>0</v>
          </cell>
          <cell r="AJS199">
            <v>0</v>
          </cell>
          <cell r="AJT199">
            <v>6592.87</v>
          </cell>
          <cell r="AJU199">
            <v>44496.03</v>
          </cell>
          <cell r="AJV199">
            <v>0</v>
          </cell>
          <cell r="AJW199">
            <v>0</v>
          </cell>
          <cell r="AJX199">
            <v>0</v>
          </cell>
          <cell r="AJY199">
            <v>0</v>
          </cell>
          <cell r="AJZ199">
            <v>0</v>
          </cell>
          <cell r="AKA199">
            <v>0</v>
          </cell>
          <cell r="AKB199">
            <v>0</v>
          </cell>
          <cell r="AKC199">
            <v>0</v>
          </cell>
          <cell r="AKD199">
            <v>0</v>
          </cell>
          <cell r="AKE199">
            <v>0</v>
          </cell>
          <cell r="AKF199">
            <v>0</v>
          </cell>
          <cell r="AKG199">
            <v>0</v>
          </cell>
          <cell r="AKH199">
            <v>0</v>
          </cell>
          <cell r="AKI199">
            <v>0</v>
          </cell>
          <cell r="AKJ199">
            <v>0</v>
          </cell>
          <cell r="AKK199">
            <v>0</v>
          </cell>
          <cell r="ALG199">
            <v>0</v>
          </cell>
          <cell r="ALH199">
            <v>0</v>
          </cell>
          <cell r="ALI199">
            <v>0</v>
          </cell>
          <cell r="ALJ199">
            <v>235139.89</v>
          </cell>
          <cell r="ALK199">
            <v>968137.55</v>
          </cell>
          <cell r="ALL199">
            <v>0</v>
          </cell>
          <cell r="ALM199">
            <v>26664.23</v>
          </cell>
          <cell r="ALN199">
            <v>0</v>
          </cell>
          <cell r="ALO199">
            <v>0</v>
          </cell>
          <cell r="ALP199">
            <v>0</v>
          </cell>
          <cell r="ALQ199">
            <v>0</v>
          </cell>
          <cell r="ALR199">
            <v>0</v>
          </cell>
          <cell r="ALS199">
            <v>0</v>
          </cell>
          <cell r="ALT199">
            <v>0</v>
          </cell>
          <cell r="ALU199">
            <v>0</v>
          </cell>
          <cell r="ALV199">
            <v>0</v>
          </cell>
          <cell r="ALW199">
            <v>0</v>
          </cell>
          <cell r="ALX199">
            <v>0</v>
          </cell>
          <cell r="ALY199">
            <v>0</v>
          </cell>
          <cell r="ALZ199">
            <v>0</v>
          </cell>
          <cell r="AMA199">
            <v>0</v>
          </cell>
          <cell r="AMB199">
            <v>0</v>
          </cell>
          <cell r="AMC199">
            <v>137029.17000000001</v>
          </cell>
          <cell r="AMD199">
            <v>-137029.17000000001</v>
          </cell>
          <cell r="AME199">
            <v>-1578.79</v>
          </cell>
          <cell r="AMF199">
            <v>37466.14</v>
          </cell>
          <cell r="AMG199">
            <v>0</v>
          </cell>
          <cell r="AMH199">
            <v>0</v>
          </cell>
          <cell r="AMI199">
            <v>0</v>
          </cell>
          <cell r="AMJ199">
            <v>0</v>
          </cell>
          <cell r="AMK199">
            <v>0</v>
          </cell>
          <cell r="AML199">
            <v>0</v>
          </cell>
          <cell r="AMM199">
            <v>0</v>
          </cell>
          <cell r="AMN199">
            <v>0</v>
          </cell>
          <cell r="AMO199">
            <v>0</v>
          </cell>
          <cell r="AMP199">
            <v>0</v>
          </cell>
          <cell r="AMQ199">
            <v>0</v>
          </cell>
          <cell r="AMR199">
            <v>0</v>
          </cell>
          <cell r="AMS199">
            <v>0</v>
          </cell>
          <cell r="AMT199">
            <v>0</v>
          </cell>
          <cell r="AMU199">
            <v>0</v>
          </cell>
          <cell r="AMV199">
            <v>0</v>
          </cell>
          <cell r="AMW199">
            <v>0</v>
          </cell>
          <cell r="AMX199">
            <v>0</v>
          </cell>
          <cell r="AMY199">
            <v>0</v>
          </cell>
          <cell r="AMZ199">
            <v>-33676.06</v>
          </cell>
          <cell r="ANA199">
            <v>-90186.19</v>
          </cell>
          <cell r="ANB199">
            <v>0</v>
          </cell>
          <cell r="ANC199">
            <v>0</v>
          </cell>
          <cell r="AND199">
            <v>0</v>
          </cell>
          <cell r="ANE199">
            <v>0</v>
          </cell>
          <cell r="ANF199">
            <v>0</v>
          </cell>
          <cell r="ANG199">
            <v>0</v>
          </cell>
          <cell r="ANH199">
            <v>0</v>
          </cell>
          <cell r="ANI199">
            <v>0</v>
          </cell>
          <cell r="ANJ199">
            <v>0</v>
          </cell>
          <cell r="ANK199">
            <v>0</v>
          </cell>
          <cell r="ANL199">
            <v>0</v>
          </cell>
          <cell r="ANM199">
            <v>0</v>
          </cell>
          <cell r="ANN199">
            <v>0</v>
          </cell>
          <cell r="ANO199">
            <v>0</v>
          </cell>
          <cell r="ANP199">
            <v>0</v>
          </cell>
          <cell r="ANQ199">
            <v>0</v>
          </cell>
          <cell r="APH199">
            <v>0</v>
          </cell>
          <cell r="API199">
            <v>0</v>
          </cell>
          <cell r="APJ199">
            <v>0</v>
          </cell>
          <cell r="APK199">
            <v>-33156.47</v>
          </cell>
          <cell r="APL199">
            <v>-42368.480000000003</v>
          </cell>
          <cell r="APM199">
            <v>0</v>
          </cell>
          <cell r="APN199">
            <v>0</v>
          </cell>
          <cell r="APO199">
            <v>0</v>
          </cell>
          <cell r="APP199">
            <v>0</v>
          </cell>
          <cell r="APQ199">
            <v>0</v>
          </cell>
          <cell r="APR199">
            <v>0</v>
          </cell>
          <cell r="APS199">
            <v>0</v>
          </cell>
          <cell r="APT199">
            <v>0</v>
          </cell>
          <cell r="APU199">
            <v>0</v>
          </cell>
          <cell r="APV199">
            <v>0</v>
          </cell>
          <cell r="APW199">
            <v>0</v>
          </cell>
          <cell r="APX199">
            <v>0</v>
          </cell>
          <cell r="APY199">
            <v>0</v>
          </cell>
          <cell r="APZ199">
            <v>0</v>
          </cell>
          <cell r="AQA199">
            <v>0</v>
          </cell>
          <cell r="AQB199">
            <v>0</v>
          </cell>
          <cell r="AQC199">
            <v>0</v>
          </cell>
          <cell r="AQD199">
            <v>0</v>
          </cell>
          <cell r="AQE199">
            <v>0</v>
          </cell>
          <cell r="AQF199">
            <v>-519.59</v>
          </cell>
          <cell r="AQG199">
            <v>-47817.71</v>
          </cell>
          <cell r="AQH199">
            <v>0</v>
          </cell>
          <cell r="AQI199">
            <v>0</v>
          </cell>
          <cell r="AQJ199">
            <v>0</v>
          </cell>
          <cell r="AQK199">
            <v>0</v>
          </cell>
          <cell r="AQL199">
            <v>0</v>
          </cell>
          <cell r="AQM199">
            <v>0</v>
          </cell>
          <cell r="AQN199">
            <v>0</v>
          </cell>
          <cell r="AQO199">
            <v>0</v>
          </cell>
          <cell r="AQP199">
            <v>0</v>
          </cell>
          <cell r="AQQ199">
            <v>0</v>
          </cell>
          <cell r="AQR199">
            <v>0</v>
          </cell>
          <cell r="AQS199">
            <v>0</v>
          </cell>
          <cell r="AQT199">
            <v>0</v>
          </cell>
          <cell r="AQU199">
            <v>0</v>
          </cell>
          <cell r="AQV199">
            <v>0</v>
          </cell>
          <cell r="AQW199">
            <v>0</v>
          </cell>
          <cell r="ARS199">
            <v>0</v>
          </cell>
          <cell r="ART199">
            <v>0</v>
          </cell>
          <cell r="ARU199">
            <v>0</v>
          </cell>
          <cell r="ARV199">
            <v>-519.59</v>
          </cell>
          <cell r="ARW199">
            <v>-47817.71</v>
          </cell>
          <cell r="ARX199">
            <v>0</v>
          </cell>
          <cell r="ARY199">
            <v>0</v>
          </cell>
          <cell r="ARZ199">
            <v>0</v>
          </cell>
          <cell r="ASA199">
            <v>0</v>
          </cell>
          <cell r="ASB199">
            <v>0</v>
          </cell>
          <cell r="ASC199">
            <v>0</v>
          </cell>
          <cell r="ASD199">
            <v>0</v>
          </cell>
          <cell r="ASE199">
            <v>0</v>
          </cell>
          <cell r="ASF199">
            <v>0</v>
          </cell>
          <cell r="ASG199">
            <v>0</v>
          </cell>
          <cell r="ASH199">
            <v>0</v>
          </cell>
          <cell r="ASI199">
            <v>0</v>
          </cell>
          <cell r="ASJ199">
            <v>0</v>
          </cell>
          <cell r="ASK199">
            <v>0</v>
          </cell>
          <cell r="ASL199">
            <v>0</v>
          </cell>
          <cell r="ASM199">
            <v>0</v>
          </cell>
          <cell r="AUD199">
            <v>0</v>
          </cell>
          <cell r="AUE199">
            <v>137029.17000000001</v>
          </cell>
          <cell r="AUF199">
            <v>-137029.17000000001</v>
          </cell>
          <cell r="AUG199">
            <v>32097.27</v>
          </cell>
          <cell r="AUH199">
            <v>127652.33</v>
          </cell>
          <cell r="AUI199">
            <v>0</v>
          </cell>
          <cell r="AUJ199">
            <v>0</v>
          </cell>
          <cell r="AUK199">
            <v>0</v>
          </cell>
          <cell r="AUL199">
            <v>0</v>
          </cell>
          <cell r="AUM199">
            <v>0</v>
          </cell>
          <cell r="AUN199">
            <v>0</v>
          </cell>
          <cell r="AUO199">
            <v>0</v>
          </cell>
          <cell r="AUP199">
            <v>0</v>
          </cell>
          <cell r="AUQ199">
            <v>0</v>
          </cell>
          <cell r="AUR199">
            <v>0</v>
          </cell>
          <cell r="AUS199">
            <v>0</v>
          </cell>
          <cell r="AUT199">
            <v>0</v>
          </cell>
          <cell r="AUU199">
            <v>0</v>
          </cell>
          <cell r="AUV199">
            <v>0</v>
          </cell>
          <cell r="AUW199">
            <v>0</v>
          </cell>
          <cell r="AUX199">
            <v>0</v>
          </cell>
        </row>
        <row r="200">
          <cell r="E200" t="str">
            <v xml:space="preserve"> </v>
          </cell>
          <cell r="F200" t="str">
            <v>0980416069</v>
          </cell>
          <cell r="G200" t="str">
            <v>Jobcenter Landkreis Hildburghausen</v>
          </cell>
          <cell r="H200">
            <v>0</v>
          </cell>
          <cell r="I200">
            <v>142452.6</v>
          </cell>
          <cell r="J200">
            <v>-142452.6</v>
          </cell>
          <cell r="K200">
            <v>108526.35</v>
          </cell>
          <cell r="L200">
            <v>1178627.9099999999</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44257.11</v>
          </cell>
          <cell r="AG200">
            <v>408889.47</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-251.88</v>
          </cell>
          <cell r="BB200">
            <v>-49603.37</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44508.99</v>
          </cell>
          <cell r="BW200">
            <v>458492.84</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DI200">
            <v>0</v>
          </cell>
          <cell r="DJ200">
            <v>0</v>
          </cell>
          <cell r="DK200">
            <v>0</v>
          </cell>
          <cell r="DL200">
            <v>20607.939999999999</v>
          </cell>
          <cell r="DM200">
            <v>111587.24</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7810.46</v>
          </cell>
          <cell r="EH200">
            <v>42490.39</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3399.41</v>
          </cell>
          <cell r="FC200">
            <v>15125.64</v>
          </cell>
          <cell r="FD200">
            <v>0</v>
          </cell>
          <cell r="FE200">
            <v>0</v>
          </cell>
          <cell r="FF200">
            <v>0</v>
          </cell>
          <cell r="FG200">
            <v>0</v>
          </cell>
          <cell r="FH200">
            <v>0</v>
          </cell>
          <cell r="FI200">
            <v>0</v>
          </cell>
          <cell r="FJ200">
            <v>0</v>
          </cell>
          <cell r="FK200">
            <v>0</v>
          </cell>
          <cell r="FL200">
            <v>0</v>
          </cell>
          <cell r="FM200">
            <v>0</v>
          </cell>
          <cell r="FN200">
            <v>0</v>
          </cell>
          <cell r="FO200">
            <v>0</v>
          </cell>
          <cell r="FP200">
            <v>0</v>
          </cell>
          <cell r="FQ200">
            <v>0</v>
          </cell>
          <cell r="FR200">
            <v>0</v>
          </cell>
          <cell r="FS200">
            <v>0</v>
          </cell>
          <cell r="GO200">
            <v>0</v>
          </cell>
          <cell r="GP200">
            <v>0</v>
          </cell>
          <cell r="GQ200">
            <v>0</v>
          </cell>
          <cell r="GR200">
            <v>3906.46</v>
          </cell>
          <cell r="GS200">
            <v>47106.46</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IE200">
            <v>0</v>
          </cell>
          <cell r="IF200">
            <v>0</v>
          </cell>
          <cell r="IG200">
            <v>0</v>
          </cell>
          <cell r="IH200">
            <v>2906.46</v>
          </cell>
          <cell r="II200">
            <v>46106.46</v>
          </cell>
          <cell r="IJ200">
            <v>0</v>
          </cell>
          <cell r="IK200">
            <v>0</v>
          </cell>
          <cell r="IL200">
            <v>0</v>
          </cell>
          <cell r="IM200">
            <v>0</v>
          </cell>
          <cell r="IN200">
            <v>0</v>
          </cell>
          <cell r="IO200">
            <v>0</v>
          </cell>
          <cell r="IP200">
            <v>0</v>
          </cell>
          <cell r="IQ200">
            <v>0</v>
          </cell>
          <cell r="IR200">
            <v>0</v>
          </cell>
          <cell r="IS200">
            <v>0</v>
          </cell>
          <cell r="IT200">
            <v>0</v>
          </cell>
          <cell r="IU200">
            <v>0</v>
          </cell>
          <cell r="IV200">
            <v>0</v>
          </cell>
          <cell r="IW200">
            <v>0</v>
          </cell>
          <cell r="IX200">
            <v>0</v>
          </cell>
          <cell r="IY200">
            <v>0</v>
          </cell>
          <cell r="LK200">
            <v>0</v>
          </cell>
          <cell r="LL200">
            <v>0</v>
          </cell>
          <cell r="LM200">
            <v>0</v>
          </cell>
          <cell r="LN200">
            <v>1000</v>
          </cell>
          <cell r="LO200">
            <v>1000</v>
          </cell>
          <cell r="LP200">
            <v>0</v>
          </cell>
          <cell r="LQ200">
            <v>0</v>
          </cell>
          <cell r="LR200">
            <v>0</v>
          </cell>
          <cell r="LS200">
            <v>0</v>
          </cell>
          <cell r="LT200">
            <v>0</v>
          </cell>
          <cell r="LU200">
            <v>0</v>
          </cell>
          <cell r="LV200">
            <v>0</v>
          </cell>
          <cell r="LW200">
            <v>0</v>
          </cell>
          <cell r="LX200">
            <v>0</v>
          </cell>
          <cell r="LY200">
            <v>0</v>
          </cell>
          <cell r="LZ200">
            <v>0</v>
          </cell>
          <cell r="MA200">
            <v>0</v>
          </cell>
          <cell r="MB200">
            <v>0</v>
          </cell>
          <cell r="MC200">
            <v>0</v>
          </cell>
          <cell r="MD200">
            <v>0</v>
          </cell>
          <cell r="ME200">
            <v>0</v>
          </cell>
          <cell r="NA200">
            <v>0</v>
          </cell>
          <cell r="NB200">
            <v>0</v>
          </cell>
          <cell r="NC200">
            <v>0</v>
          </cell>
          <cell r="ND200">
            <v>5874.37</v>
          </cell>
          <cell r="NE200">
            <v>5874.37</v>
          </cell>
          <cell r="NF200">
            <v>0</v>
          </cell>
          <cell r="NG200">
            <v>0</v>
          </cell>
          <cell r="NH200">
            <v>0</v>
          </cell>
          <cell r="NI200">
            <v>0</v>
          </cell>
          <cell r="NJ200">
            <v>0</v>
          </cell>
          <cell r="NK200">
            <v>0</v>
          </cell>
          <cell r="NL200">
            <v>0</v>
          </cell>
          <cell r="NM200">
            <v>0</v>
          </cell>
          <cell r="NN200">
            <v>0</v>
          </cell>
          <cell r="NO200">
            <v>0</v>
          </cell>
          <cell r="NP200">
            <v>0</v>
          </cell>
          <cell r="NQ200">
            <v>0</v>
          </cell>
          <cell r="NR200">
            <v>0</v>
          </cell>
          <cell r="NS200">
            <v>0</v>
          </cell>
          <cell r="NT200">
            <v>0</v>
          </cell>
          <cell r="NU200">
            <v>0</v>
          </cell>
          <cell r="NV200">
            <v>0</v>
          </cell>
          <cell r="NW200">
            <v>0</v>
          </cell>
          <cell r="NX200">
            <v>0</v>
          </cell>
          <cell r="NY200">
            <v>9.1999999999999993</v>
          </cell>
          <cell r="NZ200">
            <v>9.1999999999999993</v>
          </cell>
          <cell r="OA200">
            <v>0</v>
          </cell>
          <cell r="OB200">
            <v>0</v>
          </cell>
          <cell r="OC200">
            <v>0</v>
          </cell>
          <cell r="OD200">
            <v>0</v>
          </cell>
          <cell r="OE200">
            <v>0</v>
          </cell>
          <cell r="OF200">
            <v>0</v>
          </cell>
          <cell r="OG200">
            <v>0</v>
          </cell>
          <cell r="OH200">
            <v>0</v>
          </cell>
          <cell r="OI200">
            <v>0</v>
          </cell>
          <cell r="OJ200">
            <v>0</v>
          </cell>
          <cell r="OK200">
            <v>0</v>
          </cell>
          <cell r="OL200">
            <v>0</v>
          </cell>
          <cell r="OM200">
            <v>0</v>
          </cell>
          <cell r="ON200">
            <v>0</v>
          </cell>
          <cell r="OO200">
            <v>0</v>
          </cell>
          <cell r="OP200">
            <v>0</v>
          </cell>
          <cell r="PL200">
            <v>0</v>
          </cell>
          <cell r="PM200">
            <v>0</v>
          </cell>
          <cell r="PN200">
            <v>0</v>
          </cell>
          <cell r="PO200">
            <v>250</v>
          </cell>
          <cell r="PP200">
            <v>800</v>
          </cell>
          <cell r="PQ200">
            <v>0</v>
          </cell>
          <cell r="PR200">
            <v>0</v>
          </cell>
          <cell r="PS200">
            <v>0</v>
          </cell>
          <cell r="PT200">
            <v>0</v>
          </cell>
          <cell r="PU200">
            <v>0</v>
          </cell>
          <cell r="PV200">
            <v>0</v>
          </cell>
          <cell r="PW200">
            <v>0</v>
          </cell>
          <cell r="PX200">
            <v>0</v>
          </cell>
          <cell r="PY200">
            <v>0</v>
          </cell>
          <cell r="PZ200">
            <v>0</v>
          </cell>
          <cell r="QA200">
            <v>0</v>
          </cell>
          <cell r="QB200">
            <v>0</v>
          </cell>
          <cell r="QC200">
            <v>0</v>
          </cell>
          <cell r="QD200">
            <v>0</v>
          </cell>
          <cell r="QE200">
            <v>0</v>
          </cell>
          <cell r="QF200">
            <v>0</v>
          </cell>
          <cell r="RW200">
            <v>0</v>
          </cell>
          <cell r="RX200">
            <v>0</v>
          </cell>
          <cell r="RY200">
            <v>0</v>
          </cell>
          <cell r="RZ200">
            <v>-641.96</v>
          </cell>
          <cell r="SA200">
            <v>181.18</v>
          </cell>
          <cell r="SB200">
            <v>0</v>
          </cell>
          <cell r="SC200">
            <v>0</v>
          </cell>
          <cell r="SD200">
            <v>0</v>
          </cell>
          <cell r="SE200">
            <v>0</v>
          </cell>
          <cell r="SF200">
            <v>0</v>
          </cell>
          <cell r="SG200">
            <v>0</v>
          </cell>
          <cell r="SH200">
            <v>0</v>
          </cell>
          <cell r="SI200">
            <v>0</v>
          </cell>
          <cell r="SJ200">
            <v>0</v>
          </cell>
          <cell r="SK200">
            <v>0</v>
          </cell>
          <cell r="SL200">
            <v>0</v>
          </cell>
          <cell r="SM200">
            <v>0</v>
          </cell>
          <cell r="SN200">
            <v>0</v>
          </cell>
          <cell r="SO200">
            <v>0</v>
          </cell>
          <cell r="SP200">
            <v>0</v>
          </cell>
          <cell r="SQ200">
            <v>0</v>
          </cell>
          <cell r="WS200">
            <v>0</v>
          </cell>
          <cell r="WT200">
            <v>0</v>
          </cell>
          <cell r="WU200">
            <v>0</v>
          </cell>
          <cell r="WV200">
            <v>1142.02</v>
          </cell>
          <cell r="WW200">
            <v>57062.400000000001</v>
          </cell>
          <cell r="WX200">
            <v>0</v>
          </cell>
          <cell r="WY200">
            <v>0</v>
          </cell>
          <cell r="WZ200">
            <v>0</v>
          </cell>
          <cell r="XA200">
            <v>0</v>
          </cell>
          <cell r="XB200">
            <v>0</v>
          </cell>
          <cell r="XC200">
            <v>0</v>
          </cell>
          <cell r="XD200">
            <v>0</v>
          </cell>
          <cell r="XE200">
            <v>0</v>
          </cell>
          <cell r="XF200">
            <v>0</v>
          </cell>
          <cell r="XG200">
            <v>0</v>
          </cell>
          <cell r="XH200">
            <v>0</v>
          </cell>
          <cell r="XI200">
            <v>0</v>
          </cell>
          <cell r="XJ200">
            <v>0</v>
          </cell>
          <cell r="XK200">
            <v>0</v>
          </cell>
          <cell r="XL200">
            <v>0</v>
          </cell>
          <cell r="XM200">
            <v>0</v>
          </cell>
          <cell r="XN200">
            <v>0</v>
          </cell>
          <cell r="XO200">
            <v>0</v>
          </cell>
          <cell r="XP200">
            <v>0</v>
          </cell>
          <cell r="XQ200">
            <v>15526.33</v>
          </cell>
          <cell r="XR200">
            <v>225133.89</v>
          </cell>
          <cell r="XS200">
            <v>0</v>
          </cell>
          <cell r="XT200">
            <v>0</v>
          </cell>
          <cell r="XU200">
            <v>0</v>
          </cell>
          <cell r="XV200">
            <v>0</v>
          </cell>
          <cell r="XW200">
            <v>0</v>
          </cell>
          <cell r="XX200">
            <v>0</v>
          </cell>
          <cell r="XY200">
            <v>0</v>
          </cell>
          <cell r="XZ200">
            <v>0</v>
          </cell>
          <cell r="YA200">
            <v>0</v>
          </cell>
          <cell r="YB200">
            <v>0</v>
          </cell>
          <cell r="YC200">
            <v>0</v>
          </cell>
          <cell r="YD200">
            <v>0</v>
          </cell>
          <cell r="YE200">
            <v>0</v>
          </cell>
          <cell r="YF200">
            <v>0</v>
          </cell>
          <cell r="YG200">
            <v>0</v>
          </cell>
          <cell r="YH200">
            <v>0</v>
          </cell>
          <cell r="YI200">
            <v>0</v>
          </cell>
          <cell r="YJ200">
            <v>0</v>
          </cell>
          <cell r="YK200">
            <v>0</v>
          </cell>
          <cell r="YL200">
            <v>7177.9</v>
          </cell>
          <cell r="YM200">
            <v>64654.51</v>
          </cell>
          <cell r="YN200">
            <v>0</v>
          </cell>
          <cell r="YO200">
            <v>0</v>
          </cell>
          <cell r="YP200">
            <v>0</v>
          </cell>
          <cell r="YQ200">
            <v>0</v>
          </cell>
          <cell r="YR200">
            <v>0</v>
          </cell>
          <cell r="YS200">
            <v>0</v>
          </cell>
          <cell r="YT200">
            <v>0</v>
          </cell>
          <cell r="YU200">
            <v>0</v>
          </cell>
          <cell r="YV200">
            <v>0</v>
          </cell>
          <cell r="YW200">
            <v>0</v>
          </cell>
          <cell r="YX200">
            <v>0</v>
          </cell>
          <cell r="YY200">
            <v>0</v>
          </cell>
          <cell r="YZ200">
            <v>0</v>
          </cell>
          <cell r="ZA200">
            <v>0</v>
          </cell>
          <cell r="ZB200">
            <v>0</v>
          </cell>
          <cell r="ZC200">
            <v>0</v>
          </cell>
          <cell r="ZD200">
            <v>0</v>
          </cell>
          <cell r="ZE200">
            <v>0</v>
          </cell>
          <cell r="ZF200">
            <v>0</v>
          </cell>
          <cell r="ZG200">
            <v>5869.18</v>
          </cell>
          <cell r="ZH200">
            <v>50994.47</v>
          </cell>
          <cell r="ZI200">
            <v>0</v>
          </cell>
          <cell r="ZJ200">
            <v>0</v>
          </cell>
          <cell r="ZK200">
            <v>0</v>
          </cell>
          <cell r="ZL200">
            <v>0</v>
          </cell>
          <cell r="ZM200">
            <v>0</v>
          </cell>
          <cell r="ZN200">
            <v>0</v>
          </cell>
          <cell r="ZO200">
            <v>0</v>
          </cell>
          <cell r="ZP200">
            <v>0</v>
          </cell>
          <cell r="ZQ200">
            <v>0</v>
          </cell>
          <cell r="ZR200">
            <v>0</v>
          </cell>
          <cell r="ZS200">
            <v>0</v>
          </cell>
          <cell r="ZT200">
            <v>0</v>
          </cell>
          <cell r="ZU200">
            <v>0</v>
          </cell>
          <cell r="ZV200">
            <v>0</v>
          </cell>
          <cell r="ZW200">
            <v>0</v>
          </cell>
          <cell r="ZX200">
            <v>0</v>
          </cell>
          <cell r="ZZ200">
            <v>0</v>
          </cell>
          <cell r="AAA200">
            <v>0</v>
          </cell>
          <cell r="AAC200">
            <v>0</v>
          </cell>
          <cell r="AAE200">
            <v>0</v>
          </cell>
          <cell r="AAG200">
            <v>0</v>
          </cell>
          <cell r="AAI200">
            <v>0</v>
          </cell>
          <cell r="AAK200">
            <v>0</v>
          </cell>
          <cell r="AAM200">
            <v>0</v>
          </cell>
          <cell r="AAO200">
            <v>0</v>
          </cell>
          <cell r="AAQ200">
            <v>0</v>
          </cell>
          <cell r="AAS200">
            <v>0</v>
          </cell>
          <cell r="AAT200">
            <v>0</v>
          </cell>
          <cell r="AAU200">
            <v>0</v>
          </cell>
          <cell r="AAV200">
            <v>0</v>
          </cell>
          <cell r="AAW200">
            <v>5869.18</v>
          </cell>
          <cell r="AAX200">
            <v>50994.47</v>
          </cell>
          <cell r="AAY200">
            <v>0</v>
          </cell>
          <cell r="AAZ200">
            <v>0</v>
          </cell>
          <cell r="ABA200">
            <v>0</v>
          </cell>
          <cell r="ABB200">
            <v>0</v>
          </cell>
          <cell r="ABC200">
            <v>0</v>
          </cell>
          <cell r="ABD200">
            <v>0</v>
          </cell>
          <cell r="ABE200">
            <v>0</v>
          </cell>
          <cell r="ABF200">
            <v>0</v>
          </cell>
          <cell r="ABG200">
            <v>0</v>
          </cell>
          <cell r="ABH200">
            <v>0</v>
          </cell>
          <cell r="ABI200">
            <v>0</v>
          </cell>
          <cell r="ABJ200">
            <v>0</v>
          </cell>
          <cell r="ABK200">
            <v>0</v>
          </cell>
          <cell r="ABL200">
            <v>0</v>
          </cell>
          <cell r="ABM200">
            <v>0</v>
          </cell>
          <cell r="ABN200">
            <v>0</v>
          </cell>
          <cell r="ADE200">
            <v>0</v>
          </cell>
          <cell r="ADF200">
            <v>0</v>
          </cell>
          <cell r="ADG200">
            <v>0</v>
          </cell>
          <cell r="ADH200">
            <v>1574.32</v>
          </cell>
          <cell r="ADI200">
            <v>1574.32</v>
          </cell>
          <cell r="ADJ200">
            <v>0</v>
          </cell>
          <cell r="ADK200">
            <v>0</v>
          </cell>
          <cell r="ADL200">
            <v>0</v>
          </cell>
          <cell r="ADM200">
            <v>0</v>
          </cell>
          <cell r="ADN200">
            <v>0</v>
          </cell>
          <cell r="ADO200">
            <v>0</v>
          </cell>
          <cell r="ADP200">
            <v>0</v>
          </cell>
          <cell r="ADQ200">
            <v>0</v>
          </cell>
          <cell r="ADR200">
            <v>0</v>
          </cell>
          <cell r="ADS200">
            <v>0</v>
          </cell>
          <cell r="ADT200">
            <v>0</v>
          </cell>
          <cell r="ADU200">
            <v>0</v>
          </cell>
          <cell r="ADV200">
            <v>0</v>
          </cell>
          <cell r="ADW200">
            <v>0</v>
          </cell>
          <cell r="ADX200">
            <v>0</v>
          </cell>
          <cell r="ADY200">
            <v>0</v>
          </cell>
          <cell r="ADZ200">
            <v>0</v>
          </cell>
          <cell r="AEA200">
            <v>0</v>
          </cell>
          <cell r="AEB200">
            <v>0</v>
          </cell>
          <cell r="AEC200">
            <v>-35.65</v>
          </cell>
          <cell r="AED200">
            <v>982.35</v>
          </cell>
          <cell r="AEE200">
            <v>0</v>
          </cell>
          <cell r="AEF200">
            <v>0</v>
          </cell>
          <cell r="AEG200">
            <v>0</v>
          </cell>
          <cell r="AEH200">
            <v>0</v>
          </cell>
          <cell r="AEI200">
            <v>0</v>
          </cell>
          <cell r="AEJ200">
            <v>0</v>
          </cell>
          <cell r="AEK200">
            <v>0</v>
          </cell>
          <cell r="AEL200">
            <v>0</v>
          </cell>
          <cell r="AEM200">
            <v>0</v>
          </cell>
          <cell r="AEN200">
            <v>0</v>
          </cell>
          <cell r="AEO200">
            <v>0</v>
          </cell>
          <cell r="AEP200">
            <v>0</v>
          </cell>
          <cell r="AEQ200">
            <v>0</v>
          </cell>
          <cell r="AER200">
            <v>0</v>
          </cell>
          <cell r="AES200">
            <v>0</v>
          </cell>
          <cell r="AET200">
            <v>0</v>
          </cell>
          <cell r="AEU200">
            <v>0</v>
          </cell>
          <cell r="AEV200">
            <v>0</v>
          </cell>
          <cell r="AEW200">
            <v>0</v>
          </cell>
          <cell r="AEX200">
            <v>4330.51</v>
          </cell>
          <cell r="AEY200">
            <v>48437.8</v>
          </cell>
          <cell r="AEZ200">
            <v>0</v>
          </cell>
          <cell r="AFA200">
            <v>0</v>
          </cell>
          <cell r="AFB200">
            <v>0</v>
          </cell>
          <cell r="AFC200">
            <v>0</v>
          </cell>
          <cell r="AFD200">
            <v>0</v>
          </cell>
          <cell r="AFE200">
            <v>0</v>
          </cell>
          <cell r="AFF200">
            <v>0</v>
          </cell>
          <cell r="AFG200">
            <v>0</v>
          </cell>
          <cell r="AFH200">
            <v>0</v>
          </cell>
          <cell r="AFI200">
            <v>0</v>
          </cell>
          <cell r="AFJ200">
            <v>0</v>
          </cell>
          <cell r="AFK200">
            <v>0</v>
          </cell>
          <cell r="AFL200">
            <v>0</v>
          </cell>
          <cell r="AFM200">
            <v>0</v>
          </cell>
          <cell r="AFN200">
            <v>0</v>
          </cell>
          <cell r="AFO200">
            <v>0</v>
          </cell>
          <cell r="AJQ200">
            <v>0</v>
          </cell>
          <cell r="AJR200">
            <v>0</v>
          </cell>
          <cell r="AJS200">
            <v>0</v>
          </cell>
          <cell r="AJT200">
            <v>1308.72</v>
          </cell>
          <cell r="AJU200">
            <v>13660.04</v>
          </cell>
          <cell r="AJV200">
            <v>0</v>
          </cell>
          <cell r="AJW200">
            <v>0</v>
          </cell>
          <cell r="AJX200">
            <v>0</v>
          </cell>
          <cell r="AJY200">
            <v>0</v>
          </cell>
          <cell r="AJZ200">
            <v>0</v>
          </cell>
          <cell r="AKA200">
            <v>0</v>
          </cell>
          <cell r="AKB200">
            <v>0</v>
          </cell>
          <cell r="AKC200">
            <v>0</v>
          </cell>
          <cell r="AKD200">
            <v>0</v>
          </cell>
          <cell r="AKE200">
            <v>0</v>
          </cell>
          <cell r="AKF200">
            <v>0</v>
          </cell>
          <cell r="AKG200">
            <v>0</v>
          </cell>
          <cell r="AKH200">
            <v>0</v>
          </cell>
          <cell r="AKI200">
            <v>0</v>
          </cell>
          <cell r="AKJ200">
            <v>0</v>
          </cell>
          <cell r="AKK200">
            <v>0</v>
          </cell>
          <cell r="AKL200">
            <v>0</v>
          </cell>
          <cell r="AKM200">
            <v>0</v>
          </cell>
          <cell r="AKN200">
            <v>0</v>
          </cell>
          <cell r="AKO200">
            <v>54.8</v>
          </cell>
          <cell r="AKP200">
            <v>54.8</v>
          </cell>
          <cell r="AKQ200">
            <v>0</v>
          </cell>
          <cell r="AKR200">
            <v>0</v>
          </cell>
          <cell r="AKS200">
            <v>0</v>
          </cell>
          <cell r="AKT200">
            <v>0</v>
          </cell>
          <cell r="AKU200">
            <v>0</v>
          </cell>
          <cell r="AKV200">
            <v>0</v>
          </cell>
          <cell r="AKW200">
            <v>0</v>
          </cell>
          <cell r="AKX200">
            <v>0</v>
          </cell>
          <cell r="AKY200">
            <v>0</v>
          </cell>
          <cell r="AKZ200">
            <v>0</v>
          </cell>
          <cell r="ALA200">
            <v>0</v>
          </cell>
          <cell r="ALB200">
            <v>0</v>
          </cell>
          <cell r="ALC200">
            <v>0</v>
          </cell>
          <cell r="ALD200">
            <v>0</v>
          </cell>
          <cell r="ALE200">
            <v>0</v>
          </cell>
          <cell r="ALF200">
            <v>0</v>
          </cell>
          <cell r="AMB200">
            <v>0</v>
          </cell>
          <cell r="AMC200">
            <v>142452.6</v>
          </cell>
          <cell r="AMD200">
            <v>-142452.6</v>
          </cell>
          <cell r="AME200">
            <v>64269.24</v>
          </cell>
          <cell r="AMF200">
            <v>769738.44</v>
          </cell>
          <cell r="AMG200">
            <v>0</v>
          </cell>
          <cell r="AMH200">
            <v>0</v>
          </cell>
          <cell r="AMI200">
            <v>0</v>
          </cell>
          <cell r="AMJ200">
            <v>0</v>
          </cell>
          <cell r="AMK200">
            <v>0</v>
          </cell>
          <cell r="AML200">
            <v>0</v>
          </cell>
          <cell r="AMM200">
            <v>0</v>
          </cell>
          <cell r="AMN200">
            <v>0</v>
          </cell>
          <cell r="AMO200">
            <v>0</v>
          </cell>
          <cell r="AMP200">
            <v>0</v>
          </cell>
          <cell r="AMQ200">
            <v>0</v>
          </cell>
          <cell r="AMR200">
            <v>0</v>
          </cell>
          <cell r="AMS200">
            <v>0</v>
          </cell>
          <cell r="AMT200">
            <v>0</v>
          </cell>
          <cell r="AMU200">
            <v>0</v>
          </cell>
          <cell r="AMV200">
            <v>0</v>
          </cell>
          <cell r="AMW200">
            <v>0</v>
          </cell>
          <cell r="AMX200">
            <v>0</v>
          </cell>
          <cell r="AMY200">
            <v>0</v>
          </cell>
          <cell r="AMZ200">
            <v>-32415</v>
          </cell>
          <cell r="ANA200">
            <v>-42587.74</v>
          </cell>
          <cell r="ANB200">
            <v>0</v>
          </cell>
          <cell r="ANC200">
            <v>0</v>
          </cell>
          <cell r="AND200">
            <v>0</v>
          </cell>
          <cell r="ANE200">
            <v>0</v>
          </cell>
          <cell r="ANF200">
            <v>0</v>
          </cell>
          <cell r="ANG200">
            <v>0</v>
          </cell>
          <cell r="ANH200">
            <v>0</v>
          </cell>
          <cell r="ANI200">
            <v>0</v>
          </cell>
          <cell r="ANJ200">
            <v>0</v>
          </cell>
          <cell r="ANK200">
            <v>0</v>
          </cell>
          <cell r="ANL200">
            <v>0</v>
          </cell>
          <cell r="ANM200">
            <v>0</v>
          </cell>
          <cell r="ANN200">
            <v>0</v>
          </cell>
          <cell r="ANO200">
            <v>0</v>
          </cell>
          <cell r="ANP200">
            <v>0</v>
          </cell>
          <cell r="ANQ200">
            <v>0</v>
          </cell>
          <cell r="API200">
            <v>0</v>
          </cell>
          <cell r="APJ200">
            <v>0</v>
          </cell>
          <cell r="APL200">
            <v>-110.61</v>
          </cell>
          <cell r="APN200">
            <v>0</v>
          </cell>
          <cell r="APP200">
            <v>0</v>
          </cell>
          <cell r="APR200">
            <v>0</v>
          </cell>
          <cell r="APT200">
            <v>0</v>
          </cell>
          <cell r="APV200">
            <v>0</v>
          </cell>
          <cell r="APX200">
            <v>0</v>
          </cell>
          <cell r="APZ200">
            <v>0</v>
          </cell>
          <cell r="AQB200">
            <v>0</v>
          </cell>
          <cell r="AQC200">
            <v>0</v>
          </cell>
          <cell r="AQD200">
            <v>0</v>
          </cell>
          <cell r="AQE200">
            <v>0</v>
          </cell>
          <cell r="AQF200">
            <v>-32415</v>
          </cell>
          <cell r="AQG200">
            <v>-42477.13</v>
          </cell>
          <cell r="AQH200">
            <v>0</v>
          </cell>
          <cell r="AQI200">
            <v>0</v>
          </cell>
          <cell r="AQJ200">
            <v>0</v>
          </cell>
          <cell r="AQK200">
            <v>0</v>
          </cell>
          <cell r="AQL200">
            <v>0</v>
          </cell>
          <cell r="AQM200">
            <v>0</v>
          </cell>
          <cell r="AQN200">
            <v>0</v>
          </cell>
          <cell r="AQO200">
            <v>0</v>
          </cell>
          <cell r="AQP200">
            <v>0</v>
          </cell>
          <cell r="AQQ200">
            <v>0</v>
          </cell>
          <cell r="AQR200">
            <v>0</v>
          </cell>
          <cell r="AQS200">
            <v>0</v>
          </cell>
          <cell r="AQT200">
            <v>0</v>
          </cell>
          <cell r="AQU200">
            <v>0</v>
          </cell>
          <cell r="AQV200">
            <v>0</v>
          </cell>
          <cell r="AQW200">
            <v>0</v>
          </cell>
          <cell r="ARS200">
            <v>0</v>
          </cell>
          <cell r="ART200">
            <v>0</v>
          </cell>
          <cell r="ARU200">
            <v>0</v>
          </cell>
          <cell r="ARV200">
            <v>-32415</v>
          </cell>
          <cell r="ARW200">
            <v>-42477.13</v>
          </cell>
          <cell r="ARX200">
            <v>0</v>
          </cell>
          <cell r="ARY200">
            <v>0</v>
          </cell>
          <cell r="ARZ200">
            <v>0</v>
          </cell>
          <cell r="ASA200">
            <v>0</v>
          </cell>
          <cell r="ASB200">
            <v>0</v>
          </cell>
          <cell r="ASC200">
            <v>0</v>
          </cell>
          <cell r="ASD200">
            <v>0</v>
          </cell>
          <cell r="ASE200">
            <v>0</v>
          </cell>
          <cell r="ASF200">
            <v>0</v>
          </cell>
          <cell r="ASG200">
            <v>0</v>
          </cell>
          <cell r="ASH200">
            <v>0</v>
          </cell>
          <cell r="ASI200">
            <v>0</v>
          </cell>
          <cell r="ASJ200">
            <v>0</v>
          </cell>
          <cell r="ASK200">
            <v>0</v>
          </cell>
          <cell r="ASL200">
            <v>0</v>
          </cell>
          <cell r="ASM200">
            <v>0</v>
          </cell>
          <cell r="AUD200">
            <v>0</v>
          </cell>
          <cell r="AUE200">
            <v>142452.6</v>
          </cell>
          <cell r="AUF200">
            <v>-142452.6</v>
          </cell>
          <cell r="AUG200">
            <v>96684.24</v>
          </cell>
          <cell r="AUH200">
            <v>812326.18</v>
          </cell>
          <cell r="AUI200">
            <v>0</v>
          </cell>
          <cell r="AUJ200">
            <v>0</v>
          </cell>
          <cell r="AUK200">
            <v>0</v>
          </cell>
          <cell r="AUL200">
            <v>0</v>
          </cell>
          <cell r="AUM200">
            <v>0</v>
          </cell>
          <cell r="AUN200">
            <v>0</v>
          </cell>
          <cell r="AUO200">
            <v>0</v>
          </cell>
          <cell r="AUP200">
            <v>0</v>
          </cell>
          <cell r="AUQ200">
            <v>0</v>
          </cell>
          <cell r="AUR200">
            <v>0</v>
          </cell>
          <cell r="AUS200">
            <v>0</v>
          </cell>
          <cell r="AUT200">
            <v>0</v>
          </cell>
          <cell r="AUU200">
            <v>0</v>
          </cell>
          <cell r="AUV200">
            <v>0</v>
          </cell>
          <cell r="AUW200">
            <v>0</v>
          </cell>
          <cell r="AUX200">
            <v>0</v>
          </cell>
        </row>
        <row r="201">
          <cell r="E201" t="str">
            <v xml:space="preserve"> </v>
          </cell>
          <cell r="F201" t="str">
            <v>0980616072</v>
          </cell>
          <cell r="G201" t="str">
            <v>Jobcenter Sonneberg</v>
          </cell>
          <cell r="H201">
            <v>0</v>
          </cell>
          <cell r="I201">
            <v>135344.32999999999</v>
          </cell>
          <cell r="J201">
            <v>-135344.32999999999</v>
          </cell>
          <cell r="K201">
            <v>135046.04999999999</v>
          </cell>
          <cell r="L201">
            <v>944798.69</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139168.49</v>
          </cell>
          <cell r="AG201">
            <v>546869.06999999995</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-78.61</v>
          </cell>
          <cell r="BB201">
            <v>-13797.02</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139247.1</v>
          </cell>
          <cell r="BW201">
            <v>560666.09</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DI201">
            <v>0</v>
          </cell>
          <cell r="DJ201">
            <v>0</v>
          </cell>
          <cell r="DK201">
            <v>0</v>
          </cell>
          <cell r="DL201">
            <v>118591.36</v>
          </cell>
          <cell r="DM201">
            <v>350984.66</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19180.759999999998</v>
          </cell>
          <cell r="EH201">
            <v>97468.26</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12950.91</v>
          </cell>
          <cell r="FC201">
            <v>56828.74</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GO201">
            <v>0</v>
          </cell>
          <cell r="GP201">
            <v>0</v>
          </cell>
          <cell r="GQ201">
            <v>0</v>
          </cell>
          <cell r="GR201">
            <v>62655.37</v>
          </cell>
          <cell r="GS201">
            <v>162552.97</v>
          </cell>
          <cell r="GT201">
            <v>0</v>
          </cell>
          <cell r="GU201">
            <v>0</v>
          </cell>
          <cell r="GV201">
            <v>0</v>
          </cell>
          <cell r="GW201">
            <v>0</v>
          </cell>
          <cell r="GX201">
            <v>0</v>
          </cell>
          <cell r="GY201">
            <v>0</v>
          </cell>
          <cell r="GZ201">
            <v>0</v>
          </cell>
          <cell r="HA201">
            <v>0</v>
          </cell>
          <cell r="HB201">
            <v>0</v>
          </cell>
          <cell r="HC201">
            <v>0</v>
          </cell>
          <cell r="HD201">
            <v>0</v>
          </cell>
          <cell r="HE201">
            <v>0</v>
          </cell>
          <cell r="HF201">
            <v>0</v>
          </cell>
          <cell r="HG201">
            <v>0</v>
          </cell>
          <cell r="HH201">
            <v>0</v>
          </cell>
          <cell r="HI201">
            <v>0</v>
          </cell>
          <cell r="IE201">
            <v>0</v>
          </cell>
          <cell r="IF201">
            <v>0</v>
          </cell>
          <cell r="IG201">
            <v>0</v>
          </cell>
          <cell r="IH201">
            <v>26666.400000000001</v>
          </cell>
          <cell r="II201">
            <v>47321.14</v>
          </cell>
          <cell r="IJ201">
            <v>0</v>
          </cell>
          <cell r="IK201">
            <v>0</v>
          </cell>
          <cell r="IL201">
            <v>0</v>
          </cell>
          <cell r="IM201">
            <v>0</v>
          </cell>
          <cell r="IN201">
            <v>0</v>
          </cell>
          <cell r="IO201">
            <v>0</v>
          </cell>
          <cell r="IP201">
            <v>0</v>
          </cell>
          <cell r="IQ201">
            <v>0</v>
          </cell>
          <cell r="IR201">
            <v>0</v>
          </cell>
          <cell r="IS201">
            <v>0</v>
          </cell>
          <cell r="IT201">
            <v>0</v>
          </cell>
          <cell r="IU201">
            <v>0</v>
          </cell>
          <cell r="IV201">
            <v>0</v>
          </cell>
          <cell r="IW201">
            <v>0</v>
          </cell>
          <cell r="IX201">
            <v>0</v>
          </cell>
          <cell r="IY201">
            <v>0</v>
          </cell>
          <cell r="KP201">
            <v>0</v>
          </cell>
          <cell r="KQ201">
            <v>0</v>
          </cell>
          <cell r="KR201">
            <v>0</v>
          </cell>
          <cell r="KS201">
            <v>35988.97</v>
          </cell>
          <cell r="KT201">
            <v>115231.83</v>
          </cell>
          <cell r="KU201">
            <v>0</v>
          </cell>
          <cell r="KV201">
            <v>0</v>
          </cell>
          <cell r="KW201">
            <v>0</v>
          </cell>
          <cell r="KX201">
            <v>0</v>
          </cell>
          <cell r="KY201">
            <v>0</v>
          </cell>
          <cell r="KZ201">
            <v>0</v>
          </cell>
          <cell r="LA201">
            <v>0</v>
          </cell>
          <cell r="LB201">
            <v>0</v>
          </cell>
          <cell r="LC201">
            <v>0</v>
          </cell>
          <cell r="LD201">
            <v>0</v>
          </cell>
          <cell r="LE201">
            <v>0</v>
          </cell>
          <cell r="LF201">
            <v>0</v>
          </cell>
          <cell r="LG201">
            <v>0</v>
          </cell>
          <cell r="LH201">
            <v>0</v>
          </cell>
          <cell r="LI201">
            <v>0</v>
          </cell>
          <cell r="LJ201">
            <v>0</v>
          </cell>
          <cell r="NA201">
            <v>0</v>
          </cell>
          <cell r="NB201">
            <v>0</v>
          </cell>
          <cell r="NC201">
            <v>0</v>
          </cell>
          <cell r="ND201">
            <v>8314.64</v>
          </cell>
          <cell r="NE201">
            <v>8392.6</v>
          </cell>
          <cell r="NF201">
            <v>0</v>
          </cell>
          <cell r="NG201">
            <v>0</v>
          </cell>
          <cell r="NH201">
            <v>0</v>
          </cell>
          <cell r="NI201">
            <v>0</v>
          </cell>
          <cell r="NJ201">
            <v>0</v>
          </cell>
          <cell r="NK201">
            <v>0</v>
          </cell>
          <cell r="NL201">
            <v>0</v>
          </cell>
          <cell r="NM201">
            <v>0</v>
          </cell>
          <cell r="NN201">
            <v>0</v>
          </cell>
          <cell r="NO201">
            <v>0</v>
          </cell>
          <cell r="NP201">
            <v>0</v>
          </cell>
          <cell r="NQ201">
            <v>0</v>
          </cell>
          <cell r="NR201">
            <v>0</v>
          </cell>
          <cell r="NS201">
            <v>0</v>
          </cell>
          <cell r="NT201">
            <v>0</v>
          </cell>
          <cell r="NU201">
            <v>0</v>
          </cell>
          <cell r="NV201">
            <v>0</v>
          </cell>
          <cell r="NW201">
            <v>0</v>
          </cell>
          <cell r="NX201">
            <v>0</v>
          </cell>
          <cell r="NY201">
            <v>65.2</v>
          </cell>
          <cell r="NZ201">
            <v>65.2</v>
          </cell>
          <cell r="OA201">
            <v>0</v>
          </cell>
          <cell r="OB201">
            <v>0</v>
          </cell>
          <cell r="OC201">
            <v>0</v>
          </cell>
          <cell r="OD201">
            <v>0</v>
          </cell>
          <cell r="OE201">
            <v>0</v>
          </cell>
          <cell r="OF201">
            <v>0</v>
          </cell>
          <cell r="OG201">
            <v>0</v>
          </cell>
          <cell r="OH201">
            <v>0</v>
          </cell>
          <cell r="OI201">
            <v>0</v>
          </cell>
          <cell r="OJ201">
            <v>0</v>
          </cell>
          <cell r="OK201">
            <v>0</v>
          </cell>
          <cell r="OL201">
            <v>0</v>
          </cell>
          <cell r="OM201">
            <v>0</v>
          </cell>
          <cell r="ON201">
            <v>0</v>
          </cell>
          <cell r="OO201">
            <v>0</v>
          </cell>
          <cell r="OP201">
            <v>0</v>
          </cell>
          <cell r="PL201">
            <v>0</v>
          </cell>
          <cell r="PM201">
            <v>0</v>
          </cell>
          <cell r="PN201">
            <v>0</v>
          </cell>
          <cell r="PO201">
            <v>5297.74</v>
          </cell>
          <cell r="PP201">
            <v>15515.82</v>
          </cell>
          <cell r="PQ201">
            <v>0</v>
          </cell>
          <cell r="PR201">
            <v>0</v>
          </cell>
          <cell r="PS201">
            <v>0</v>
          </cell>
          <cell r="PT201">
            <v>0</v>
          </cell>
          <cell r="PU201">
            <v>0</v>
          </cell>
          <cell r="PV201">
            <v>0</v>
          </cell>
          <cell r="PW201">
            <v>0</v>
          </cell>
          <cell r="PX201">
            <v>0</v>
          </cell>
          <cell r="PY201">
            <v>0</v>
          </cell>
          <cell r="PZ201">
            <v>0</v>
          </cell>
          <cell r="QA201">
            <v>0</v>
          </cell>
          <cell r="QB201">
            <v>0</v>
          </cell>
          <cell r="QC201">
            <v>0</v>
          </cell>
          <cell r="QD201">
            <v>0</v>
          </cell>
          <cell r="QE201">
            <v>0</v>
          </cell>
          <cell r="QF201">
            <v>0</v>
          </cell>
          <cell r="RB201">
            <v>0</v>
          </cell>
          <cell r="RC201">
            <v>0</v>
          </cell>
          <cell r="RD201">
            <v>0</v>
          </cell>
          <cell r="RE201">
            <v>9584.42</v>
          </cell>
          <cell r="RF201">
            <v>9584.42</v>
          </cell>
          <cell r="RG201">
            <v>0</v>
          </cell>
          <cell r="RH201">
            <v>0</v>
          </cell>
          <cell r="RI201">
            <v>0</v>
          </cell>
          <cell r="RJ201">
            <v>0</v>
          </cell>
          <cell r="RK201">
            <v>0</v>
          </cell>
          <cell r="RL201">
            <v>0</v>
          </cell>
          <cell r="RM201">
            <v>0</v>
          </cell>
          <cell r="RN201">
            <v>0</v>
          </cell>
          <cell r="RO201">
            <v>0</v>
          </cell>
          <cell r="RP201">
            <v>0</v>
          </cell>
          <cell r="RQ201">
            <v>0</v>
          </cell>
          <cell r="RR201">
            <v>0</v>
          </cell>
          <cell r="RS201">
            <v>0</v>
          </cell>
          <cell r="RT201">
            <v>0</v>
          </cell>
          <cell r="RU201">
            <v>0</v>
          </cell>
          <cell r="RV201">
            <v>0</v>
          </cell>
          <cell r="RW201">
            <v>0</v>
          </cell>
          <cell r="RX201">
            <v>0</v>
          </cell>
          <cell r="RY201">
            <v>0</v>
          </cell>
          <cell r="RZ201">
            <v>542.32000000000005</v>
          </cell>
          <cell r="SA201">
            <v>576.65</v>
          </cell>
          <cell r="SB201">
            <v>0</v>
          </cell>
          <cell r="SC201">
            <v>0</v>
          </cell>
          <cell r="SD201">
            <v>0</v>
          </cell>
          <cell r="SE201">
            <v>0</v>
          </cell>
          <cell r="SF201">
            <v>0</v>
          </cell>
          <cell r="SG201">
            <v>0</v>
          </cell>
          <cell r="SH201">
            <v>0</v>
          </cell>
          <cell r="SI201">
            <v>0</v>
          </cell>
          <cell r="SJ201">
            <v>0</v>
          </cell>
          <cell r="SK201">
            <v>0</v>
          </cell>
          <cell r="SL201">
            <v>0</v>
          </cell>
          <cell r="SM201">
            <v>0</v>
          </cell>
          <cell r="SN201">
            <v>0</v>
          </cell>
          <cell r="SO201">
            <v>0</v>
          </cell>
          <cell r="SP201">
            <v>0</v>
          </cell>
          <cell r="SQ201">
            <v>0</v>
          </cell>
          <cell r="WS201">
            <v>0</v>
          </cell>
          <cell r="WT201">
            <v>0</v>
          </cell>
          <cell r="WU201">
            <v>0</v>
          </cell>
          <cell r="WV201">
            <v>100</v>
          </cell>
          <cell r="WW201">
            <v>7488</v>
          </cell>
          <cell r="WX201">
            <v>0</v>
          </cell>
          <cell r="WY201">
            <v>0</v>
          </cell>
          <cell r="WZ201">
            <v>0</v>
          </cell>
          <cell r="XA201">
            <v>0</v>
          </cell>
          <cell r="XB201">
            <v>0</v>
          </cell>
          <cell r="XC201">
            <v>0</v>
          </cell>
          <cell r="XD201">
            <v>0</v>
          </cell>
          <cell r="XE201">
            <v>0</v>
          </cell>
          <cell r="XF201">
            <v>0</v>
          </cell>
          <cell r="XG201">
            <v>0</v>
          </cell>
          <cell r="XH201">
            <v>0</v>
          </cell>
          <cell r="XI201">
            <v>0</v>
          </cell>
          <cell r="XJ201">
            <v>0</v>
          </cell>
          <cell r="XK201">
            <v>0</v>
          </cell>
          <cell r="XL201">
            <v>0</v>
          </cell>
          <cell r="XM201">
            <v>0</v>
          </cell>
          <cell r="XN201">
            <v>0</v>
          </cell>
          <cell r="XO201">
            <v>0</v>
          </cell>
          <cell r="XP201">
            <v>0</v>
          </cell>
          <cell r="XQ201">
            <v>16104.8</v>
          </cell>
          <cell r="XR201">
            <v>152289.74</v>
          </cell>
          <cell r="XS201">
            <v>0</v>
          </cell>
          <cell r="XT201">
            <v>0</v>
          </cell>
          <cell r="XU201">
            <v>0</v>
          </cell>
          <cell r="XV201">
            <v>0</v>
          </cell>
          <cell r="XW201">
            <v>0</v>
          </cell>
          <cell r="XX201">
            <v>0</v>
          </cell>
          <cell r="XY201">
            <v>0</v>
          </cell>
          <cell r="XZ201">
            <v>0</v>
          </cell>
          <cell r="YA201">
            <v>0</v>
          </cell>
          <cell r="YB201">
            <v>0</v>
          </cell>
          <cell r="YC201">
            <v>0</v>
          </cell>
          <cell r="YD201">
            <v>0</v>
          </cell>
          <cell r="YE201">
            <v>0</v>
          </cell>
          <cell r="YF201">
            <v>0</v>
          </cell>
          <cell r="YG201">
            <v>0</v>
          </cell>
          <cell r="YH201">
            <v>0</v>
          </cell>
          <cell r="YI201">
            <v>0</v>
          </cell>
          <cell r="YJ201">
            <v>0</v>
          </cell>
          <cell r="YK201">
            <v>0</v>
          </cell>
          <cell r="YL201">
            <v>4273.74</v>
          </cell>
          <cell r="YM201">
            <v>49726.49</v>
          </cell>
          <cell r="YN201">
            <v>0</v>
          </cell>
          <cell r="YO201">
            <v>0</v>
          </cell>
          <cell r="YP201">
            <v>0</v>
          </cell>
          <cell r="YQ201">
            <v>0</v>
          </cell>
          <cell r="YR201">
            <v>0</v>
          </cell>
          <cell r="YS201">
            <v>0</v>
          </cell>
          <cell r="YT201">
            <v>0</v>
          </cell>
          <cell r="YU201">
            <v>0</v>
          </cell>
          <cell r="YV201">
            <v>0</v>
          </cell>
          <cell r="YW201">
            <v>0</v>
          </cell>
          <cell r="YX201">
            <v>0</v>
          </cell>
          <cell r="YY201">
            <v>0</v>
          </cell>
          <cell r="YZ201">
            <v>0</v>
          </cell>
          <cell r="ZA201">
            <v>0</v>
          </cell>
          <cell r="ZB201">
            <v>0</v>
          </cell>
          <cell r="ZC201">
            <v>0</v>
          </cell>
          <cell r="ZD201">
            <v>0</v>
          </cell>
          <cell r="ZE201">
            <v>0</v>
          </cell>
          <cell r="ZF201">
            <v>0</v>
          </cell>
          <cell r="ZG201">
            <v>1834.04</v>
          </cell>
          <cell r="ZH201">
            <v>25794.71</v>
          </cell>
          <cell r="ZI201">
            <v>0</v>
          </cell>
          <cell r="ZJ201">
            <v>0</v>
          </cell>
          <cell r="ZK201">
            <v>0</v>
          </cell>
          <cell r="ZL201">
            <v>0</v>
          </cell>
          <cell r="ZM201">
            <v>0</v>
          </cell>
          <cell r="ZN201">
            <v>0</v>
          </cell>
          <cell r="ZO201">
            <v>0</v>
          </cell>
          <cell r="ZP201">
            <v>0</v>
          </cell>
          <cell r="ZQ201">
            <v>0</v>
          </cell>
          <cell r="ZR201">
            <v>0</v>
          </cell>
          <cell r="ZS201">
            <v>0</v>
          </cell>
          <cell r="ZT201">
            <v>0</v>
          </cell>
          <cell r="ZU201">
            <v>0</v>
          </cell>
          <cell r="ZV201">
            <v>0</v>
          </cell>
          <cell r="ZW201">
            <v>0</v>
          </cell>
          <cell r="ZX201">
            <v>0</v>
          </cell>
          <cell r="AAT201">
            <v>0</v>
          </cell>
          <cell r="AAU201">
            <v>0</v>
          </cell>
          <cell r="AAV201">
            <v>0</v>
          </cell>
          <cell r="AAW201">
            <v>1834.04</v>
          </cell>
          <cell r="AAX201">
            <v>25794.71</v>
          </cell>
          <cell r="AAY201">
            <v>0</v>
          </cell>
          <cell r="AAZ201">
            <v>0</v>
          </cell>
          <cell r="ABA201">
            <v>0</v>
          </cell>
          <cell r="ABB201">
            <v>0</v>
          </cell>
          <cell r="ABC201">
            <v>0</v>
          </cell>
          <cell r="ABD201">
            <v>0</v>
          </cell>
          <cell r="ABE201">
            <v>0</v>
          </cell>
          <cell r="ABF201">
            <v>0</v>
          </cell>
          <cell r="ABG201">
            <v>0</v>
          </cell>
          <cell r="ABH201">
            <v>0</v>
          </cell>
          <cell r="ABI201">
            <v>0</v>
          </cell>
          <cell r="ABJ201">
            <v>0</v>
          </cell>
          <cell r="ABK201">
            <v>0</v>
          </cell>
          <cell r="ABL201">
            <v>0</v>
          </cell>
          <cell r="ABM201">
            <v>0</v>
          </cell>
          <cell r="ABN201">
            <v>0</v>
          </cell>
          <cell r="AEU201">
            <v>0</v>
          </cell>
          <cell r="AEV201">
            <v>0</v>
          </cell>
          <cell r="AEW201">
            <v>0</v>
          </cell>
          <cell r="AEX201">
            <v>1834.04</v>
          </cell>
          <cell r="AEY201">
            <v>25794.71</v>
          </cell>
          <cell r="AEZ201">
            <v>0</v>
          </cell>
          <cell r="AFA201">
            <v>0</v>
          </cell>
          <cell r="AFB201">
            <v>0</v>
          </cell>
          <cell r="AFC201">
            <v>0</v>
          </cell>
          <cell r="AFD201">
            <v>0</v>
          </cell>
          <cell r="AFE201">
            <v>0</v>
          </cell>
          <cell r="AFF201">
            <v>0</v>
          </cell>
          <cell r="AFG201">
            <v>0</v>
          </cell>
          <cell r="AFH201">
            <v>0</v>
          </cell>
          <cell r="AFI201">
            <v>0</v>
          </cell>
          <cell r="AFJ201">
            <v>0</v>
          </cell>
          <cell r="AFK201">
            <v>0</v>
          </cell>
          <cell r="AFL201">
            <v>0</v>
          </cell>
          <cell r="AFM201">
            <v>0</v>
          </cell>
          <cell r="AFN201">
            <v>0</v>
          </cell>
          <cell r="AFO201">
            <v>0</v>
          </cell>
          <cell r="AJQ201">
            <v>0</v>
          </cell>
          <cell r="AJR201">
            <v>0</v>
          </cell>
          <cell r="AJS201">
            <v>0</v>
          </cell>
          <cell r="AJT201">
            <v>2439.6999999999998</v>
          </cell>
          <cell r="AJU201">
            <v>23931.78</v>
          </cell>
          <cell r="AJV201">
            <v>0</v>
          </cell>
          <cell r="AJW201">
            <v>0</v>
          </cell>
          <cell r="AJX201">
            <v>0</v>
          </cell>
          <cell r="AJY201">
            <v>0</v>
          </cell>
          <cell r="AJZ201">
            <v>0</v>
          </cell>
          <cell r="AKA201">
            <v>0</v>
          </cell>
          <cell r="AKB201">
            <v>0</v>
          </cell>
          <cell r="AKC201">
            <v>0</v>
          </cell>
          <cell r="AKD201">
            <v>0</v>
          </cell>
          <cell r="AKE201">
            <v>0</v>
          </cell>
          <cell r="AKF201">
            <v>0</v>
          </cell>
          <cell r="AKG201">
            <v>0</v>
          </cell>
          <cell r="AKH201">
            <v>0</v>
          </cell>
          <cell r="AKI201">
            <v>0</v>
          </cell>
          <cell r="AKJ201">
            <v>0</v>
          </cell>
          <cell r="AKK201">
            <v>0</v>
          </cell>
          <cell r="AKL201">
            <v>0</v>
          </cell>
          <cell r="AKM201">
            <v>0</v>
          </cell>
          <cell r="AKN201">
            <v>0</v>
          </cell>
          <cell r="AKO201">
            <v>177.2</v>
          </cell>
          <cell r="AKP201">
            <v>177.2</v>
          </cell>
          <cell r="AKQ201">
            <v>0</v>
          </cell>
          <cell r="AKR201">
            <v>0</v>
          </cell>
          <cell r="AKS201">
            <v>0</v>
          </cell>
          <cell r="AKT201">
            <v>0</v>
          </cell>
          <cell r="AKU201">
            <v>0</v>
          </cell>
          <cell r="AKV201">
            <v>0</v>
          </cell>
          <cell r="AKW201">
            <v>0</v>
          </cell>
          <cell r="AKX201">
            <v>0</v>
          </cell>
          <cell r="AKY201">
            <v>0</v>
          </cell>
          <cell r="AKZ201">
            <v>0</v>
          </cell>
          <cell r="ALA201">
            <v>0</v>
          </cell>
          <cell r="ALB201">
            <v>0</v>
          </cell>
          <cell r="ALC201">
            <v>0</v>
          </cell>
          <cell r="ALD201">
            <v>0</v>
          </cell>
          <cell r="ALE201">
            <v>0</v>
          </cell>
          <cell r="ALF201">
            <v>0</v>
          </cell>
          <cell r="ALG201">
            <v>0</v>
          </cell>
          <cell r="ALH201">
            <v>0</v>
          </cell>
          <cell r="ALI201">
            <v>0</v>
          </cell>
          <cell r="ALJ201">
            <v>38000</v>
          </cell>
          <cell r="ALK201">
            <v>418000</v>
          </cell>
          <cell r="ALL201">
            <v>0</v>
          </cell>
          <cell r="ALM201">
            <v>0</v>
          </cell>
          <cell r="ALN201">
            <v>0</v>
          </cell>
          <cell r="ALO201">
            <v>0</v>
          </cell>
          <cell r="ALP201">
            <v>0</v>
          </cell>
          <cell r="ALQ201">
            <v>0</v>
          </cell>
          <cell r="ALR201">
            <v>0</v>
          </cell>
          <cell r="ALS201">
            <v>0</v>
          </cell>
          <cell r="ALT201">
            <v>0</v>
          </cell>
          <cell r="ALU201">
            <v>0</v>
          </cell>
          <cell r="ALV201">
            <v>0</v>
          </cell>
          <cell r="ALW201">
            <v>0</v>
          </cell>
          <cell r="ALX201">
            <v>0</v>
          </cell>
          <cell r="ALY201">
            <v>0</v>
          </cell>
          <cell r="ALZ201">
            <v>0</v>
          </cell>
          <cell r="AMA201">
            <v>0</v>
          </cell>
          <cell r="AMB201">
            <v>0</v>
          </cell>
          <cell r="AMC201">
            <v>135344.32999999999</v>
          </cell>
          <cell r="AMD201">
            <v>-135344.32999999999</v>
          </cell>
          <cell r="AME201">
            <v>-42122.44</v>
          </cell>
          <cell r="AMF201">
            <v>-20070.38</v>
          </cell>
          <cell r="AMG201">
            <v>0</v>
          </cell>
          <cell r="AMH201">
            <v>0</v>
          </cell>
          <cell r="AMI201">
            <v>0</v>
          </cell>
          <cell r="AMJ201">
            <v>0</v>
          </cell>
          <cell r="AMK201">
            <v>0</v>
          </cell>
          <cell r="AML201">
            <v>0</v>
          </cell>
          <cell r="AMM201">
            <v>0</v>
          </cell>
          <cell r="AMN201">
            <v>0</v>
          </cell>
          <cell r="AMO201">
            <v>0</v>
          </cell>
          <cell r="AMP201">
            <v>0</v>
          </cell>
          <cell r="AMQ201">
            <v>0</v>
          </cell>
          <cell r="AMR201">
            <v>0</v>
          </cell>
          <cell r="AMS201">
            <v>0</v>
          </cell>
          <cell r="AMT201">
            <v>0</v>
          </cell>
          <cell r="AMU201">
            <v>0</v>
          </cell>
          <cell r="AMV201">
            <v>0</v>
          </cell>
          <cell r="AMW201">
            <v>0</v>
          </cell>
          <cell r="AMX201">
            <v>0</v>
          </cell>
          <cell r="AMY201">
            <v>0</v>
          </cell>
          <cell r="AMZ201">
            <v>-100262.8</v>
          </cell>
          <cell r="ANA201">
            <v>-93553.72</v>
          </cell>
          <cell r="ANB201">
            <v>0</v>
          </cell>
          <cell r="ANC201">
            <v>0</v>
          </cell>
          <cell r="AND201">
            <v>0</v>
          </cell>
          <cell r="ANE201">
            <v>0</v>
          </cell>
          <cell r="ANF201">
            <v>0</v>
          </cell>
          <cell r="ANG201">
            <v>0</v>
          </cell>
          <cell r="ANH201">
            <v>0</v>
          </cell>
          <cell r="ANI201">
            <v>0</v>
          </cell>
          <cell r="ANJ201">
            <v>0</v>
          </cell>
          <cell r="ANK201">
            <v>0</v>
          </cell>
          <cell r="ANL201">
            <v>0</v>
          </cell>
          <cell r="ANM201">
            <v>0</v>
          </cell>
          <cell r="ANN201">
            <v>0</v>
          </cell>
          <cell r="ANO201">
            <v>0</v>
          </cell>
          <cell r="ANP201">
            <v>0</v>
          </cell>
          <cell r="ANQ201">
            <v>0</v>
          </cell>
          <cell r="APH201">
            <v>0</v>
          </cell>
          <cell r="API201">
            <v>0</v>
          </cell>
          <cell r="APJ201">
            <v>0</v>
          </cell>
          <cell r="APK201">
            <v>-38012.800000000003</v>
          </cell>
          <cell r="APL201">
            <v>-62428.72</v>
          </cell>
          <cell r="APM201">
            <v>0</v>
          </cell>
          <cell r="APN201">
            <v>0</v>
          </cell>
          <cell r="APO201">
            <v>0</v>
          </cell>
          <cell r="APP201">
            <v>0</v>
          </cell>
          <cell r="APQ201">
            <v>0</v>
          </cell>
          <cell r="APR201">
            <v>0</v>
          </cell>
          <cell r="APS201">
            <v>0</v>
          </cell>
          <cell r="APT201">
            <v>0</v>
          </cell>
          <cell r="APU201">
            <v>0</v>
          </cell>
          <cell r="APV201">
            <v>0</v>
          </cell>
          <cell r="APW201">
            <v>0</v>
          </cell>
          <cell r="APX201">
            <v>0</v>
          </cell>
          <cell r="APY201">
            <v>0</v>
          </cell>
          <cell r="APZ201">
            <v>0</v>
          </cell>
          <cell r="AQA201">
            <v>0</v>
          </cell>
          <cell r="AQB201">
            <v>0</v>
          </cell>
          <cell r="AQC201">
            <v>0</v>
          </cell>
          <cell r="AQD201">
            <v>0</v>
          </cell>
          <cell r="AQE201">
            <v>0</v>
          </cell>
          <cell r="AQF201">
            <v>-62250</v>
          </cell>
          <cell r="AQG201">
            <v>-31125</v>
          </cell>
          <cell r="AQH201">
            <v>0</v>
          </cell>
          <cell r="AQI201">
            <v>0</v>
          </cell>
          <cell r="AQJ201">
            <v>0</v>
          </cell>
          <cell r="AQK201">
            <v>0</v>
          </cell>
          <cell r="AQL201">
            <v>0</v>
          </cell>
          <cell r="AQM201">
            <v>0</v>
          </cell>
          <cell r="AQN201">
            <v>0</v>
          </cell>
          <cell r="AQO201">
            <v>0</v>
          </cell>
          <cell r="AQP201">
            <v>0</v>
          </cell>
          <cell r="AQQ201">
            <v>0</v>
          </cell>
          <cell r="AQR201">
            <v>0</v>
          </cell>
          <cell r="AQS201">
            <v>0</v>
          </cell>
          <cell r="AQT201">
            <v>0</v>
          </cell>
          <cell r="AQU201">
            <v>0</v>
          </cell>
          <cell r="AQV201">
            <v>0</v>
          </cell>
          <cell r="AQW201">
            <v>0</v>
          </cell>
          <cell r="ARS201">
            <v>0</v>
          </cell>
          <cell r="ART201">
            <v>0</v>
          </cell>
          <cell r="ARU201">
            <v>0</v>
          </cell>
          <cell r="ARV201">
            <v>-62250</v>
          </cell>
          <cell r="ARW201">
            <v>-31125</v>
          </cell>
          <cell r="ARX201">
            <v>0</v>
          </cell>
          <cell r="ARY201">
            <v>0</v>
          </cell>
          <cell r="ARZ201">
            <v>0</v>
          </cell>
          <cell r="ASA201">
            <v>0</v>
          </cell>
          <cell r="ASB201">
            <v>0</v>
          </cell>
          <cell r="ASC201">
            <v>0</v>
          </cell>
          <cell r="ASD201">
            <v>0</v>
          </cell>
          <cell r="ASE201">
            <v>0</v>
          </cell>
          <cell r="ASF201">
            <v>0</v>
          </cell>
          <cell r="ASG201">
            <v>0</v>
          </cell>
          <cell r="ASH201">
            <v>0</v>
          </cell>
          <cell r="ASI201">
            <v>0</v>
          </cell>
          <cell r="ASJ201">
            <v>0</v>
          </cell>
          <cell r="ASK201">
            <v>0</v>
          </cell>
          <cell r="ASL201">
            <v>0</v>
          </cell>
          <cell r="ASM201">
            <v>0</v>
          </cell>
          <cell r="AUD201">
            <v>0</v>
          </cell>
          <cell r="AUE201">
            <v>135344.32999999999</v>
          </cell>
          <cell r="AUF201">
            <v>-135344.32999999999</v>
          </cell>
          <cell r="AUG201">
            <v>58140.36</v>
          </cell>
          <cell r="AUH201">
            <v>73483.34</v>
          </cell>
          <cell r="AUI201">
            <v>0</v>
          </cell>
          <cell r="AUJ201">
            <v>0</v>
          </cell>
          <cell r="AUK201">
            <v>0</v>
          </cell>
          <cell r="AUL201">
            <v>0</v>
          </cell>
          <cell r="AUM201">
            <v>0</v>
          </cell>
          <cell r="AUN201">
            <v>0</v>
          </cell>
          <cell r="AUO201">
            <v>0</v>
          </cell>
          <cell r="AUP201">
            <v>0</v>
          </cell>
          <cell r="AUQ201">
            <v>0</v>
          </cell>
          <cell r="AUR201">
            <v>0</v>
          </cell>
          <cell r="AUS201">
            <v>0</v>
          </cell>
          <cell r="AUT201">
            <v>0</v>
          </cell>
          <cell r="AUU201">
            <v>0</v>
          </cell>
          <cell r="AUV201">
            <v>0</v>
          </cell>
          <cell r="AUW201">
            <v>0</v>
          </cell>
          <cell r="AUX201">
            <v>0</v>
          </cell>
        </row>
        <row r="202">
          <cell r="E202" t="str">
            <v xml:space="preserve"> </v>
          </cell>
          <cell r="F202" t="str">
            <v>0981016063</v>
          </cell>
          <cell r="G202" t="str">
            <v>Jobcenter Wartburgkreis</v>
          </cell>
          <cell r="H202">
            <v>0</v>
          </cell>
          <cell r="I202">
            <v>413547.65</v>
          </cell>
          <cell r="J202">
            <v>-413547.65</v>
          </cell>
          <cell r="K202">
            <v>255672.57</v>
          </cell>
          <cell r="L202">
            <v>1307340.56</v>
          </cell>
          <cell r="M202">
            <v>0</v>
          </cell>
          <cell r="N202">
            <v>34000.370000000003</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120606.66</v>
          </cell>
          <cell r="AG202">
            <v>998055.82</v>
          </cell>
          <cell r="AH202">
            <v>0</v>
          </cell>
          <cell r="AI202">
            <v>34000.370000000003</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-227.15</v>
          </cell>
          <cell r="BB202">
            <v>-48589.85</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120833.81</v>
          </cell>
          <cell r="BW202">
            <v>1046645.67</v>
          </cell>
          <cell r="BX202">
            <v>0</v>
          </cell>
          <cell r="BY202">
            <v>34000.370000000003</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DI202">
            <v>0</v>
          </cell>
          <cell r="DJ202">
            <v>0</v>
          </cell>
          <cell r="DK202">
            <v>0</v>
          </cell>
          <cell r="DL202">
            <v>91148.76</v>
          </cell>
          <cell r="DM202">
            <v>575979.73</v>
          </cell>
          <cell r="DN202">
            <v>0</v>
          </cell>
          <cell r="DO202">
            <v>27476.37</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46548.58</v>
          </cell>
          <cell r="EH202">
            <v>265585.31</v>
          </cell>
          <cell r="EI202">
            <v>0</v>
          </cell>
          <cell r="EJ202">
            <v>6064.37</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13339.2</v>
          </cell>
          <cell r="FC202">
            <v>101847.18</v>
          </cell>
          <cell r="FD202">
            <v>0</v>
          </cell>
          <cell r="FE202">
            <v>1412</v>
          </cell>
          <cell r="FF202">
            <v>0</v>
          </cell>
          <cell r="FG202">
            <v>0</v>
          </cell>
          <cell r="FH202">
            <v>0</v>
          </cell>
          <cell r="FI202">
            <v>0</v>
          </cell>
          <cell r="FJ202">
            <v>0</v>
          </cell>
          <cell r="FK202">
            <v>0</v>
          </cell>
          <cell r="FL202">
            <v>0</v>
          </cell>
          <cell r="FM202">
            <v>0</v>
          </cell>
          <cell r="FN202">
            <v>0</v>
          </cell>
          <cell r="FO202">
            <v>0</v>
          </cell>
          <cell r="FP202">
            <v>0</v>
          </cell>
          <cell r="FQ202">
            <v>0</v>
          </cell>
          <cell r="FR202">
            <v>0</v>
          </cell>
          <cell r="FS202">
            <v>0</v>
          </cell>
          <cell r="GO202">
            <v>0</v>
          </cell>
          <cell r="GP202">
            <v>0</v>
          </cell>
          <cell r="GQ202">
            <v>0</v>
          </cell>
          <cell r="GR202">
            <v>20997.37</v>
          </cell>
          <cell r="GS202">
            <v>144856.53</v>
          </cell>
          <cell r="GT202">
            <v>0</v>
          </cell>
          <cell r="GU202">
            <v>20000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IE202">
            <v>0</v>
          </cell>
          <cell r="IF202">
            <v>0</v>
          </cell>
          <cell r="IG202">
            <v>0</v>
          </cell>
          <cell r="IH202">
            <v>-6.19</v>
          </cell>
          <cell r="II202">
            <v>101993.9</v>
          </cell>
          <cell r="IJ202">
            <v>0</v>
          </cell>
          <cell r="IK202">
            <v>20000</v>
          </cell>
          <cell r="IL202">
            <v>0</v>
          </cell>
          <cell r="IM202">
            <v>0</v>
          </cell>
          <cell r="IN202">
            <v>0</v>
          </cell>
          <cell r="IO202">
            <v>0</v>
          </cell>
          <cell r="IP202">
            <v>0</v>
          </cell>
          <cell r="IQ202">
            <v>0</v>
          </cell>
          <cell r="IR202">
            <v>0</v>
          </cell>
          <cell r="IS202">
            <v>0</v>
          </cell>
          <cell r="IT202">
            <v>0</v>
          </cell>
          <cell r="IU202">
            <v>0</v>
          </cell>
          <cell r="IV202">
            <v>0</v>
          </cell>
          <cell r="IW202">
            <v>0</v>
          </cell>
          <cell r="IX202">
            <v>0</v>
          </cell>
          <cell r="IY202">
            <v>0</v>
          </cell>
          <cell r="KP202">
            <v>0</v>
          </cell>
          <cell r="KQ202">
            <v>0</v>
          </cell>
          <cell r="KR202">
            <v>0</v>
          </cell>
          <cell r="KS202">
            <v>21003.56</v>
          </cell>
          <cell r="KT202">
            <v>42862.63</v>
          </cell>
          <cell r="KU202">
            <v>0</v>
          </cell>
          <cell r="KV202">
            <v>0</v>
          </cell>
          <cell r="KW202">
            <v>0</v>
          </cell>
          <cell r="KX202">
            <v>0</v>
          </cell>
          <cell r="KY202">
            <v>0</v>
          </cell>
          <cell r="KZ202">
            <v>0</v>
          </cell>
          <cell r="LA202">
            <v>0</v>
          </cell>
          <cell r="LB202">
            <v>0</v>
          </cell>
          <cell r="LC202">
            <v>0</v>
          </cell>
          <cell r="LD202">
            <v>0</v>
          </cell>
          <cell r="LE202">
            <v>0</v>
          </cell>
          <cell r="LF202">
            <v>0</v>
          </cell>
          <cell r="LG202">
            <v>0</v>
          </cell>
          <cell r="LH202">
            <v>0</v>
          </cell>
          <cell r="LI202">
            <v>0</v>
          </cell>
          <cell r="LJ202">
            <v>0</v>
          </cell>
          <cell r="NA202">
            <v>0</v>
          </cell>
          <cell r="NB202">
            <v>0</v>
          </cell>
          <cell r="NC202">
            <v>0</v>
          </cell>
          <cell r="ND202">
            <v>9625.43</v>
          </cell>
          <cell r="NE202">
            <v>46361.16</v>
          </cell>
          <cell r="NF202">
            <v>0</v>
          </cell>
          <cell r="NG202">
            <v>0</v>
          </cell>
          <cell r="NH202">
            <v>0</v>
          </cell>
          <cell r="NI202">
            <v>0</v>
          </cell>
          <cell r="NJ202">
            <v>0</v>
          </cell>
          <cell r="NK202">
            <v>0</v>
          </cell>
          <cell r="NL202">
            <v>0</v>
          </cell>
          <cell r="NM202">
            <v>0</v>
          </cell>
          <cell r="NN202">
            <v>0</v>
          </cell>
          <cell r="NO202">
            <v>0</v>
          </cell>
          <cell r="NP202">
            <v>0</v>
          </cell>
          <cell r="NQ202">
            <v>0</v>
          </cell>
          <cell r="NR202">
            <v>0</v>
          </cell>
          <cell r="NS202">
            <v>0</v>
          </cell>
          <cell r="NT202">
            <v>0</v>
          </cell>
          <cell r="NU202">
            <v>0</v>
          </cell>
          <cell r="NV202">
            <v>0</v>
          </cell>
          <cell r="NW202">
            <v>0</v>
          </cell>
          <cell r="NX202">
            <v>0</v>
          </cell>
          <cell r="NY202">
            <v>10.8</v>
          </cell>
          <cell r="NZ202">
            <v>600</v>
          </cell>
          <cell r="OA202">
            <v>0</v>
          </cell>
          <cell r="OB202">
            <v>0</v>
          </cell>
          <cell r="OC202">
            <v>0</v>
          </cell>
          <cell r="OD202">
            <v>0</v>
          </cell>
          <cell r="OE202">
            <v>0</v>
          </cell>
          <cell r="OF202">
            <v>0</v>
          </cell>
          <cell r="OG202">
            <v>0</v>
          </cell>
          <cell r="OH202">
            <v>0</v>
          </cell>
          <cell r="OI202">
            <v>0</v>
          </cell>
          <cell r="OJ202">
            <v>0</v>
          </cell>
          <cell r="OK202">
            <v>0</v>
          </cell>
          <cell r="OL202">
            <v>0</v>
          </cell>
          <cell r="OM202">
            <v>0</v>
          </cell>
          <cell r="ON202">
            <v>0</v>
          </cell>
          <cell r="OO202">
            <v>0</v>
          </cell>
          <cell r="OP202">
            <v>0</v>
          </cell>
          <cell r="PL202">
            <v>0</v>
          </cell>
          <cell r="PM202">
            <v>0</v>
          </cell>
          <cell r="PN202">
            <v>0</v>
          </cell>
          <cell r="PO202">
            <v>611.20000000000005</v>
          </cell>
          <cell r="PP202">
            <v>926.99</v>
          </cell>
          <cell r="PQ202">
            <v>0</v>
          </cell>
          <cell r="PR202">
            <v>0</v>
          </cell>
          <cell r="PS202">
            <v>0</v>
          </cell>
          <cell r="PT202">
            <v>0</v>
          </cell>
          <cell r="PU202">
            <v>0</v>
          </cell>
          <cell r="PV202">
            <v>0</v>
          </cell>
          <cell r="PW202">
            <v>0</v>
          </cell>
          <cell r="PX202">
            <v>0</v>
          </cell>
          <cell r="PY202">
            <v>0</v>
          </cell>
          <cell r="PZ202">
            <v>0</v>
          </cell>
          <cell r="QA202">
            <v>0</v>
          </cell>
          <cell r="QB202">
            <v>0</v>
          </cell>
          <cell r="QC202">
            <v>0</v>
          </cell>
          <cell r="QD202">
            <v>0</v>
          </cell>
          <cell r="QE202">
            <v>0</v>
          </cell>
          <cell r="QF202">
            <v>0</v>
          </cell>
          <cell r="RB202">
            <v>0</v>
          </cell>
          <cell r="RC202">
            <v>0</v>
          </cell>
          <cell r="RD202">
            <v>0</v>
          </cell>
          <cell r="RE202">
            <v>-332.8</v>
          </cell>
          <cell r="RF202">
            <v>-315.64999999999998</v>
          </cell>
          <cell r="RG202">
            <v>0</v>
          </cell>
          <cell r="RH202">
            <v>0</v>
          </cell>
          <cell r="RI202">
            <v>0</v>
          </cell>
          <cell r="RJ202">
            <v>0</v>
          </cell>
          <cell r="RK202">
            <v>0</v>
          </cell>
          <cell r="RL202">
            <v>0</v>
          </cell>
          <cell r="RM202">
            <v>0</v>
          </cell>
          <cell r="RN202">
            <v>0</v>
          </cell>
          <cell r="RO202">
            <v>0</v>
          </cell>
          <cell r="RP202">
            <v>0</v>
          </cell>
          <cell r="RQ202">
            <v>0</v>
          </cell>
          <cell r="RR202">
            <v>0</v>
          </cell>
          <cell r="RS202">
            <v>0</v>
          </cell>
          <cell r="RT202">
            <v>0</v>
          </cell>
          <cell r="RU202">
            <v>0</v>
          </cell>
          <cell r="RV202">
            <v>0</v>
          </cell>
          <cell r="RW202">
            <v>0</v>
          </cell>
          <cell r="RX202">
            <v>0</v>
          </cell>
          <cell r="RY202">
            <v>0</v>
          </cell>
          <cell r="RZ202">
            <v>348.98</v>
          </cell>
          <cell r="SA202">
            <v>5118.21</v>
          </cell>
          <cell r="SB202">
            <v>0</v>
          </cell>
          <cell r="SC202">
            <v>0</v>
          </cell>
          <cell r="SD202">
            <v>0</v>
          </cell>
          <cell r="SE202">
            <v>0</v>
          </cell>
          <cell r="SF202">
            <v>0</v>
          </cell>
          <cell r="SG202">
            <v>0</v>
          </cell>
          <cell r="SH202">
            <v>0</v>
          </cell>
          <cell r="SI202">
            <v>0</v>
          </cell>
          <cell r="SJ202">
            <v>0</v>
          </cell>
          <cell r="SK202">
            <v>0</v>
          </cell>
          <cell r="SL202">
            <v>0</v>
          </cell>
          <cell r="SM202">
            <v>0</v>
          </cell>
          <cell r="SN202">
            <v>0</v>
          </cell>
          <cell r="SO202">
            <v>0</v>
          </cell>
          <cell r="SP202">
            <v>0</v>
          </cell>
          <cell r="SQ202">
            <v>0</v>
          </cell>
          <cell r="TN202">
            <v>0</v>
          </cell>
          <cell r="TO202">
            <v>0</v>
          </cell>
          <cell r="TQ202">
            <v>11000</v>
          </cell>
          <cell r="TS202">
            <v>0</v>
          </cell>
          <cell r="TU202">
            <v>0</v>
          </cell>
          <cell r="TW202">
            <v>0</v>
          </cell>
          <cell r="TY202">
            <v>0</v>
          </cell>
          <cell r="UA202">
            <v>0</v>
          </cell>
          <cell r="UC202">
            <v>0</v>
          </cell>
          <cell r="UE202">
            <v>0</v>
          </cell>
          <cell r="UG202">
            <v>0</v>
          </cell>
          <cell r="WS202">
            <v>0</v>
          </cell>
          <cell r="WT202">
            <v>0</v>
          </cell>
          <cell r="WU202">
            <v>0</v>
          </cell>
          <cell r="WV202">
            <v>3146.68</v>
          </cell>
          <cell r="WW202">
            <v>124927.48</v>
          </cell>
          <cell r="WX202">
            <v>0</v>
          </cell>
          <cell r="WY202">
            <v>6524</v>
          </cell>
          <cell r="WZ202">
            <v>0</v>
          </cell>
          <cell r="XA202">
            <v>0</v>
          </cell>
          <cell r="XB202">
            <v>0</v>
          </cell>
          <cell r="XC202">
            <v>0</v>
          </cell>
          <cell r="XD202">
            <v>0</v>
          </cell>
          <cell r="XE202">
            <v>0</v>
          </cell>
          <cell r="XF202">
            <v>0</v>
          </cell>
          <cell r="XG202">
            <v>0</v>
          </cell>
          <cell r="XH202">
            <v>0</v>
          </cell>
          <cell r="XI202">
            <v>0</v>
          </cell>
          <cell r="XJ202">
            <v>0</v>
          </cell>
          <cell r="XK202">
            <v>0</v>
          </cell>
          <cell r="XL202">
            <v>0</v>
          </cell>
          <cell r="XM202">
            <v>0</v>
          </cell>
          <cell r="XN202">
            <v>0</v>
          </cell>
          <cell r="XO202">
            <v>0</v>
          </cell>
          <cell r="XP202">
            <v>0</v>
          </cell>
          <cell r="XQ202">
            <v>16539.96</v>
          </cell>
          <cell r="XR202">
            <v>239156.64</v>
          </cell>
          <cell r="XS202">
            <v>0</v>
          </cell>
          <cell r="XT202">
            <v>0</v>
          </cell>
          <cell r="XU202">
            <v>0</v>
          </cell>
          <cell r="XV202">
            <v>0</v>
          </cell>
          <cell r="XW202">
            <v>0</v>
          </cell>
          <cell r="XX202">
            <v>0</v>
          </cell>
          <cell r="XY202">
            <v>0</v>
          </cell>
          <cell r="XZ202">
            <v>0</v>
          </cell>
          <cell r="YA202">
            <v>0</v>
          </cell>
          <cell r="YB202">
            <v>0</v>
          </cell>
          <cell r="YC202">
            <v>0</v>
          </cell>
          <cell r="YD202">
            <v>0</v>
          </cell>
          <cell r="YE202">
            <v>0</v>
          </cell>
          <cell r="YF202">
            <v>0</v>
          </cell>
          <cell r="YG202">
            <v>0</v>
          </cell>
          <cell r="YH202">
            <v>0</v>
          </cell>
          <cell r="YI202">
            <v>0</v>
          </cell>
          <cell r="YJ202">
            <v>0</v>
          </cell>
          <cell r="YK202">
            <v>0</v>
          </cell>
          <cell r="YL202">
            <v>7996.71</v>
          </cell>
          <cell r="YM202">
            <v>84057.42</v>
          </cell>
          <cell r="YN202">
            <v>0</v>
          </cell>
          <cell r="YO202">
            <v>0</v>
          </cell>
          <cell r="YP202">
            <v>0</v>
          </cell>
          <cell r="YQ202">
            <v>0</v>
          </cell>
          <cell r="YR202">
            <v>0</v>
          </cell>
          <cell r="YS202">
            <v>0</v>
          </cell>
          <cell r="YT202">
            <v>0</v>
          </cell>
          <cell r="YU202">
            <v>0</v>
          </cell>
          <cell r="YV202">
            <v>0</v>
          </cell>
          <cell r="YW202">
            <v>0</v>
          </cell>
          <cell r="YX202">
            <v>0</v>
          </cell>
          <cell r="YY202">
            <v>0</v>
          </cell>
          <cell r="YZ202">
            <v>0</v>
          </cell>
          <cell r="ZA202">
            <v>0</v>
          </cell>
          <cell r="ZB202">
            <v>0</v>
          </cell>
          <cell r="ZC202">
            <v>0</v>
          </cell>
          <cell r="ZD202">
            <v>0</v>
          </cell>
          <cell r="ZE202">
            <v>0</v>
          </cell>
          <cell r="ZF202">
            <v>0</v>
          </cell>
          <cell r="ZG202">
            <v>5668.95</v>
          </cell>
          <cell r="ZH202">
            <v>63035.34</v>
          </cell>
          <cell r="ZI202">
            <v>0</v>
          </cell>
          <cell r="ZJ202">
            <v>0</v>
          </cell>
          <cell r="ZK202">
            <v>0</v>
          </cell>
          <cell r="ZL202">
            <v>0</v>
          </cell>
          <cell r="ZM202">
            <v>0</v>
          </cell>
          <cell r="ZN202">
            <v>0</v>
          </cell>
          <cell r="ZO202">
            <v>0</v>
          </cell>
          <cell r="ZP202">
            <v>0</v>
          </cell>
          <cell r="ZQ202">
            <v>0</v>
          </cell>
          <cell r="ZR202">
            <v>0</v>
          </cell>
          <cell r="ZS202">
            <v>0</v>
          </cell>
          <cell r="ZT202">
            <v>0</v>
          </cell>
          <cell r="ZU202">
            <v>0</v>
          </cell>
          <cell r="ZV202">
            <v>0</v>
          </cell>
          <cell r="ZW202">
            <v>0</v>
          </cell>
          <cell r="ZX202">
            <v>0</v>
          </cell>
          <cell r="ZY202">
            <v>0</v>
          </cell>
          <cell r="ZZ202">
            <v>0</v>
          </cell>
          <cell r="AAA202">
            <v>0</v>
          </cell>
          <cell r="AAB202">
            <v>-170.5</v>
          </cell>
          <cell r="AAC202">
            <v>-90.3</v>
          </cell>
          <cell r="AAD202">
            <v>0</v>
          </cell>
          <cell r="AAE202">
            <v>0</v>
          </cell>
          <cell r="AAF202">
            <v>0</v>
          </cell>
          <cell r="AAG202">
            <v>0</v>
          </cell>
          <cell r="AAH202">
            <v>0</v>
          </cell>
          <cell r="AAI202">
            <v>0</v>
          </cell>
          <cell r="AAJ202">
            <v>0</v>
          </cell>
          <cell r="AAK202">
            <v>0</v>
          </cell>
          <cell r="AAL202">
            <v>0</v>
          </cell>
          <cell r="AAM202">
            <v>0</v>
          </cell>
          <cell r="AAN202">
            <v>0</v>
          </cell>
          <cell r="AAO202">
            <v>0</v>
          </cell>
          <cell r="AAP202">
            <v>0</v>
          </cell>
          <cell r="AAQ202">
            <v>0</v>
          </cell>
          <cell r="AAR202">
            <v>0</v>
          </cell>
          <cell r="AAS202">
            <v>0</v>
          </cell>
          <cell r="AAT202">
            <v>0</v>
          </cell>
          <cell r="AAU202">
            <v>0</v>
          </cell>
          <cell r="AAV202">
            <v>0</v>
          </cell>
          <cell r="AAW202">
            <v>5839.45</v>
          </cell>
          <cell r="AAX202">
            <v>63125.64</v>
          </cell>
          <cell r="AAY202">
            <v>0</v>
          </cell>
          <cell r="AAZ202">
            <v>0</v>
          </cell>
          <cell r="ABA202">
            <v>0</v>
          </cell>
          <cell r="ABB202">
            <v>0</v>
          </cell>
          <cell r="ABC202">
            <v>0</v>
          </cell>
          <cell r="ABD202">
            <v>0</v>
          </cell>
          <cell r="ABE202">
            <v>0</v>
          </cell>
          <cell r="ABF202">
            <v>0</v>
          </cell>
          <cell r="ABG202">
            <v>0</v>
          </cell>
          <cell r="ABH202">
            <v>0</v>
          </cell>
          <cell r="ABI202">
            <v>0</v>
          </cell>
          <cell r="ABJ202">
            <v>0</v>
          </cell>
          <cell r="ABK202">
            <v>0</v>
          </cell>
          <cell r="ABL202">
            <v>0</v>
          </cell>
          <cell r="ABM202">
            <v>0</v>
          </cell>
          <cell r="ABN202">
            <v>0</v>
          </cell>
          <cell r="ACK202">
            <v>0</v>
          </cell>
          <cell r="ACL202">
            <v>0</v>
          </cell>
          <cell r="ACN202">
            <v>6234.8</v>
          </cell>
          <cell r="ACP202">
            <v>0</v>
          </cell>
          <cell r="ACR202">
            <v>0</v>
          </cell>
          <cell r="ACT202">
            <v>0</v>
          </cell>
          <cell r="ACV202">
            <v>0</v>
          </cell>
          <cell r="ACX202">
            <v>0</v>
          </cell>
          <cell r="ACZ202">
            <v>0</v>
          </cell>
          <cell r="ADB202">
            <v>0</v>
          </cell>
          <cell r="ADD202">
            <v>0</v>
          </cell>
          <cell r="ADZ202">
            <v>0</v>
          </cell>
          <cell r="AEA202">
            <v>0</v>
          </cell>
          <cell r="AEB202">
            <v>0</v>
          </cell>
          <cell r="AEC202">
            <v>260.97000000000003</v>
          </cell>
          <cell r="AED202">
            <v>260.97000000000003</v>
          </cell>
          <cell r="AEE202">
            <v>0</v>
          </cell>
          <cell r="AEF202">
            <v>0</v>
          </cell>
          <cell r="AEG202">
            <v>0</v>
          </cell>
          <cell r="AEH202">
            <v>0</v>
          </cell>
          <cell r="AEI202">
            <v>0</v>
          </cell>
          <cell r="AEJ202">
            <v>0</v>
          </cell>
          <cell r="AEK202">
            <v>0</v>
          </cell>
          <cell r="AEL202">
            <v>0</v>
          </cell>
          <cell r="AEM202">
            <v>0</v>
          </cell>
          <cell r="AEN202">
            <v>0</v>
          </cell>
          <cell r="AEO202">
            <v>0</v>
          </cell>
          <cell r="AEP202">
            <v>0</v>
          </cell>
          <cell r="AEQ202">
            <v>0</v>
          </cell>
          <cell r="AER202">
            <v>0</v>
          </cell>
          <cell r="AES202">
            <v>0</v>
          </cell>
          <cell r="AET202">
            <v>0</v>
          </cell>
          <cell r="AEU202">
            <v>0</v>
          </cell>
          <cell r="AEV202">
            <v>0</v>
          </cell>
          <cell r="AEW202">
            <v>0</v>
          </cell>
          <cell r="AEX202">
            <v>5578.48</v>
          </cell>
          <cell r="AEY202">
            <v>56629.87</v>
          </cell>
          <cell r="AEZ202">
            <v>0</v>
          </cell>
          <cell r="AFA202">
            <v>0</v>
          </cell>
          <cell r="AFB202">
            <v>0</v>
          </cell>
          <cell r="AFC202">
            <v>0</v>
          </cell>
          <cell r="AFD202">
            <v>0</v>
          </cell>
          <cell r="AFE202">
            <v>0</v>
          </cell>
          <cell r="AFF202">
            <v>0</v>
          </cell>
          <cell r="AFG202">
            <v>0</v>
          </cell>
          <cell r="AFH202">
            <v>0</v>
          </cell>
          <cell r="AFI202">
            <v>0</v>
          </cell>
          <cell r="AFJ202">
            <v>0</v>
          </cell>
          <cell r="AFK202">
            <v>0</v>
          </cell>
          <cell r="AFL202">
            <v>0</v>
          </cell>
          <cell r="AFM202">
            <v>0</v>
          </cell>
          <cell r="AFN202">
            <v>0</v>
          </cell>
          <cell r="AFO202">
            <v>0</v>
          </cell>
          <cell r="AFQ202">
            <v>0</v>
          </cell>
          <cell r="AFR202">
            <v>0</v>
          </cell>
          <cell r="AFT202">
            <v>0</v>
          </cell>
          <cell r="AFV202">
            <v>0</v>
          </cell>
          <cell r="AFX202">
            <v>0</v>
          </cell>
          <cell r="AFZ202">
            <v>0</v>
          </cell>
          <cell r="AGB202">
            <v>0</v>
          </cell>
          <cell r="AGD202">
            <v>0</v>
          </cell>
          <cell r="AGF202">
            <v>0</v>
          </cell>
          <cell r="AGH202">
            <v>0</v>
          </cell>
          <cell r="AGJ202">
            <v>0</v>
          </cell>
          <cell r="AJQ202">
            <v>0</v>
          </cell>
          <cell r="AJR202">
            <v>0</v>
          </cell>
          <cell r="AJS202">
            <v>0</v>
          </cell>
          <cell r="AJT202">
            <v>2327.7600000000002</v>
          </cell>
          <cell r="AJU202">
            <v>21022.080000000002</v>
          </cell>
          <cell r="AJV202">
            <v>0</v>
          </cell>
          <cell r="AJW202">
            <v>0</v>
          </cell>
          <cell r="AJX202">
            <v>0</v>
          </cell>
          <cell r="AJY202">
            <v>0</v>
          </cell>
          <cell r="AJZ202">
            <v>0</v>
          </cell>
          <cell r="AKA202">
            <v>0</v>
          </cell>
          <cell r="AKB202">
            <v>0</v>
          </cell>
          <cell r="AKC202">
            <v>0</v>
          </cell>
          <cell r="AKD202">
            <v>0</v>
          </cell>
          <cell r="AKE202">
            <v>0</v>
          </cell>
          <cell r="AKF202">
            <v>0</v>
          </cell>
          <cell r="AKG202">
            <v>0</v>
          </cell>
          <cell r="AKH202">
            <v>0</v>
          </cell>
          <cell r="AKI202">
            <v>0</v>
          </cell>
          <cell r="AKJ202">
            <v>0</v>
          </cell>
          <cell r="AKK202">
            <v>0</v>
          </cell>
          <cell r="AKL202">
            <v>0</v>
          </cell>
          <cell r="AKM202">
            <v>0</v>
          </cell>
          <cell r="AKN202">
            <v>0</v>
          </cell>
          <cell r="AKO202">
            <v>2001.7</v>
          </cell>
          <cell r="AKP202">
            <v>22524.400000000001</v>
          </cell>
          <cell r="AKQ202">
            <v>0</v>
          </cell>
          <cell r="AKR202">
            <v>0</v>
          </cell>
          <cell r="AKS202">
            <v>0</v>
          </cell>
          <cell r="AKT202">
            <v>0</v>
          </cell>
          <cell r="AKU202">
            <v>0</v>
          </cell>
          <cell r="AKV202">
            <v>0</v>
          </cell>
          <cell r="AKW202">
            <v>0</v>
          </cell>
          <cell r="AKX202">
            <v>0</v>
          </cell>
          <cell r="AKY202">
            <v>0</v>
          </cell>
          <cell r="AKZ202">
            <v>0</v>
          </cell>
          <cell r="ALA202">
            <v>0</v>
          </cell>
          <cell r="ALB202">
            <v>0</v>
          </cell>
          <cell r="ALC202">
            <v>0</v>
          </cell>
          <cell r="ALD202">
            <v>0</v>
          </cell>
          <cell r="ALE202">
            <v>0</v>
          </cell>
          <cell r="ALF202">
            <v>0</v>
          </cell>
          <cell r="AMB202">
            <v>0</v>
          </cell>
          <cell r="AMC202">
            <v>413547.65</v>
          </cell>
          <cell r="AMD202">
            <v>-413547.65</v>
          </cell>
          <cell r="AME202">
            <v>135065.91</v>
          </cell>
          <cell r="AMF202">
            <v>309284.74</v>
          </cell>
          <cell r="AMG202">
            <v>0</v>
          </cell>
          <cell r="AMH202">
            <v>0</v>
          </cell>
          <cell r="AMI202">
            <v>0</v>
          </cell>
          <cell r="AMJ202">
            <v>0</v>
          </cell>
          <cell r="AMK202">
            <v>0</v>
          </cell>
          <cell r="AML202">
            <v>0</v>
          </cell>
          <cell r="AMM202">
            <v>0</v>
          </cell>
          <cell r="AMN202">
            <v>0</v>
          </cell>
          <cell r="AMO202">
            <v>0</v>
          </cell>
          <cell r="AMP202">
            <v>0</v>
          </cell>
          <cell r="AMQ202">
            <v>0</v>
          </cell>
          <cell r="AMR202">
            <v>0</v>
          </cell>
          <cell r="AMS202">
            <v>0</v>
          </cell>
          <cell r="AMT202">
            <v>0</v>
          </cell>
          <cell r="AMU202">
            <v>0</v>
          </cell>
          <cell r="AMV202">
            <v>0</v>
          </cell>
          <cell r="AMW202">
            <v>0</v>
          </cell>
          <cell r="AMX202">
            <v>0</v>
          </cell>
          <cell r="AMY202">
            <v>0</v>
          </cell>
          <cell r="AMZ202">
            <v>-217.5</v>
          </cell>
          <cell r="ANA202">
            <v>-100844.77</v>
          </cell>
          <cell r="ANB202">
            <v>0</v>
          </cell>
          <cell r="ANC202">
            <v>0</v>
          </cell>
          <cell r="AND202">
            <v>0</v>
          </cell>
          <cell r="ANE202">
            <v>0</v>
          </cell>
          <cell r="ANF202">
            <v>0</v>
          </cell>
          <cell r="ANG202">
            <v>0</v>
          </cell>
          <cell r="ANH202">
            <v>0</v>
          </cell>
          <cell r="ANI202">
            <v>0</v>
          </cell>
          <cell r="ANJ202">
            <v>0</v>
          </cell>
          <cell r="ANK202">
            <v>0</v>
          </cell>
          <cell r="ANL202">
            <v>0</v>
          </cell>
          <cell r="ANM202">
            <v>0</v>
          </cell>
          <cell r="ANN202">
            <v>0</v>
          </cell>
          <cell r="ANO202">
            <v>0</v>
          </cell>
          <cell r="ANP202">
            <v>0</v>
          </cell>
          <cell r="ANQ202">
            <v>0</v>
          </cell>
          <cell r="APH202">
            <v>0</v>
          </cell>
          <cell r="API202">
            <v>0</v>
          </cell>
          <cell r="APJ202">
            <v>0</v>
          </cell>
          <cell r="APK202">
            <v>-217.5</v>
          </cell>
          <cell r="APL202">
            <v>-5104.03</v>
          </cell>
          <cell r="APM202">
            <v>0</v>
          </cell>
          <cell r="APN202">
            <v>0</v>
          </cell>
          <cell r="APO202">
            <v>0</v>
          </cell>
          <cell r="APP202">
            <v>0</v>
          </cell>
          <cell r="APQ202">
            <v>0</v>
          </cell>
          <cell r="APR202">
            <v>0</v>
          </cell>
          <cell r="APS202">
            <v>0</v>
          </cell>
          <cell r="APT202">
            <v>0</v>
          </cell>
          <cell r="APU202">
            <v>0</v>
          </cell>
          <cell r="APV202">
            <v>0</v>
          </cell>
          <cell r="APW202">
            <v>0</v>
          </cell>
          <cell r="APX202">
            <v>0</v>
          </cell>
          <cell r="APY202">
            <v>0</v>
          </cell>
          <cell r="APZ202">
            <v>0</v>
          </cell>
          <cell r="AQA202">
            <v>0</v>
          </cell>
          <cell r="AQB202">
            <v>0</v>
          </cell>
          <cell r="AQC202">
            <v>0</v>
          </cell>
          <cell r="AQD202">
            <v>0</v>
          </cell>
          <cell r="AQE202">
            <v>0</v>
          </cell>
          <cell r="AQF202">
            <v>0</v>
          </cell>
          <cell r="AQG202">
            <v>-95740.74</v>
          </cell>
          <cell r="AQH202">
            <v>0</v>
          </cell>
          <cell r="AQI202">
            <v>0</v>
          </cell>
          <cell r="AQJ202">
            <v>0</v>
          </cell>
          <cell r="AQK202">
            <v>0</v>
          </cell>
          <cell r="AQL202">
            <v>0</v>
          </cell>
          <cell r="AQM202">
            <v>0</v>
          </cell>
          <cell r="AQN202">
            <v>0</v>
          </cell>
          <cell r="AQO202">
            <v>0</v>
          </cell>
          <cell r="AQP202">
            <v>0</v>
          </cell>
          <cell r="AQQ202">
            <v>0</v>
          </cell>
          <cell r="AQR202">
            <v>0</v>
          </cell>
          <cell r="AQS202">
            <v>0</v>
          </cell>
          <cell r="AQT202">
            <v>0</v>
          </cell>
          <cell r="AQU202">
            <v>0</v>
          </cell>
          <cell r="AQV202">
            <v>0</v>
          </cell>
          <cell r="AQW202">
            <v>0</v>
          </cell>
          <cell r="ARS202">
            <v>0</v>
          </cell>
          <cell r="ART202">
            <v>0</v>
          </cell>
          <cell r="ARU202">
            <v>0</v>
          </cell>
          <cell r="ARV202">
            <v>0</v>
          </cell>
          <cell r="ARW202">
            <v>-95740.74</v>
          </cell>
          <cell r="ARX202">
            <v>0</v>
          </cell>
          <cell r="ARY202">
            <v>0</v>
          </cell>
          <cell r="ARZ202">
            <v>0</v>
          </cell>
          <cell r="ASA202">
            <v>0</v>
          </cell>
          <cell r="ASB202">
            <v>0</v>
          </cell>
          <cell r="ASC202">
            <v>0</v>
          </cell>
          <cell r="ASD202">
            <v>0</v>
          </cell>
          <cell r="ASE202">
            <v>0</v>
          </cell>
          <cell r="ASF202">
            <v>0</v>
          </cell>
          <cell r="ASG202">
            <v>0</v>
          </cell>
          <cell r="ASH202">
            <v>0</v>
          </cell>
          <cell r="ASI202">
            <v>0</v>
          </cell>
          <cell r="ASJ202">
            <v>0</v>
          </cell>
          <cell r="ASK202">
            <v>0</v>
          </cell>
          <cell r="ASL202">
            <v>0</v>
          </cell>
          <cell r="ASM202">
            <v>0</v>
          </cell>
          <cell r="ASN202">
            <v>0</v>
          </cell>
          <cell r="ASO202">
            <v>0</v>
          </cell>
          <cell r="ASP202">
            <v>0</v>
          </cell>
          <cell r="ASQ202">
            <v>0</v>
          </cell>
          <cell r="ASR202">
            <v>0</v>
          </cell>
          <cell r="ASS202">
            <v>0</v>
          </cell>
          <cell r="AST202">
            <v>0</v>
          </cell>
          <cell r="ASU202">
            <v>0</v>
          </cell>
          <cell r="ASV202">
            <v>0</v>
          </cell>
          <cell r="ASW202">
            <v>0</v>
          </cell>
          <cell r="ASX202">
            <v>0</v>
          </cell>
          <cell r="ASY202">
            <v>0</v>
          </cell>
          <cell r="ASZ202">
            <v>0</v>
          </cell>
          <cell r="ATA202">
            <v>0</v>
          </cell>
          <cell r="ATB202">
            <v>0</v>
          </cell>
          <cell r="ATC202">
            <v>0</v>
          </cell>
          <cell r="ATD202">
            <v>0</v>
          </cell>
          <cell r="ATE202">
            <v>0</v>
          </cell>
          <cell r="ATF202">
            <v>0</v>
          </cell>
          <cell r="ATG202">
            <v>0</v>
          </cell>
          <cell r="ATH202">
            <v>0</v>
          </cell>
          <cell r="AUD202">
            <v>0</v>
          </cell>
          <cell r="AUE202">
            <v>413547.65</v>
          </cell>
          <cell r="AUF202">
            <v>-413547.65</v>
          </cell>
          <cell r="AUG202">
            <v>135283.41</v>
          </cell>
          <cell r="AUH202">
            <v>410129.51</v>
          </cell>
          <cell r="AUI202">
            <v>0</v>
          </cell>
          <cell r="AUJ202">
            <v>0</v>
          </cell>
          <cell r="AUK202">
            <v>0</v>
          </cell>
          <cell r="AUL202">
            <v>0</v>
          </cell>
          <cell r="AUM202">
            <v>0</v>
          </cell>
          <cell r="AUN202">
            <v>0</v>
          </cell>
          <cell r="AUO202">
            <v>0</v>
          </cell>
          <cell r="AUP202">
            <v>0</v>
          </cell>
          <cell r="AUQ202">
            <v>0</v>
          </cell>
          <cell r="AUR202">
            <v>0</v>
          </cell>
          <cell r="AUS202">
            <v>0</v>
          </cell>
          <cell r="AUT202">
            <v>0</v>
          </cell>
          <cell r="AUU202">
            <v>0</v>
          </cell>
          <cell r="AUV202">
            <v>0</v>
          </cell>
          <cell r="AUW202">
            <v>0</v>
          </cell>
          <cell r="AUX202">
            <v>0</v>
          </cell>
        </row>
        <row r="203">
          <cell r="E203" t="str">
            <v xml:space="preserve"> </v>
          </cell>
          <cell r="F203" t="str">
            <v>0981416066</v>
          </cell>
          <cell r="G203" t="str">
            <v>Jobcenter Suhl Geschäftsstelle Meiningen</v>
          </cell>
        </row>
        <row r="204">
          <cell r="E204" t="str">
            <v xml:space="preserve"> </v>
          </cell>
          <cell r="F204" t="str">
            <v>0981816056</v>
          </cell>
          <cell r="G204" t="str">
            <v>Jobcenter Eisenach Stadt</v>
          </cell>
          <cell r="H204">
            <v>0</v>
          </cell>
          <cell r="I204">
            <v>224972.73</v>
          </cell>
          <cell r="J204">
            <v>-224972.73</v>
          </cell>
          <cell r="K204">
            <v>52115.1</v>
          </cell>
          <cell r="L204">
            <v>1511683.21</v>
          </cell>
          <cell r="M204">
            <v>0</v>
          </cell>
          <cell r="N204">
            <v>88458.92</v>
          </cell>
          <cell r="O204">
            <v>0</v>
          </cell>
          <cell r="P204">
            <v>5555.94</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71251.19</v>
          </cell>
          <cell r="AG204">
            <v>888072.19</v>
          </cell>
          <cell r="AH204">
            <v>0</v>
          </cell>
          <cell r="AI204">
            <v>88458.92</v>
          </cell>
          <cell r="AJ204">
            <v>0</v>
          </cell>
          <cell r="AK204">
            <v>5555.94</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-79.31</v>
          </cell>
          <cell r="BB204">
            <v>-27740.639999999999</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71330.5</v>
          </cell>
          <cell r="BW204">
            <v>915812.83</v>
          </cell>
          <cell r="BX204">
            <v>0</v>
          </cell>
          <cell r="BY204">
            <v>88458.92</v>
          </cell>
          <cell r="BZ204">
            <v>0</v>
          </cell>
          <cell r="CA204">
            <v>5555.94</v>
          </cell>
          <cell r="CB204">
            <v>0</v>
          </cell>
          <cell r="CC204">
            <v>0</v>
          </cell>
          <cell r="CD204">
            <v>0</v>
          </cell>
          <cell r="CE204">
            <v>0</v>
          </cell>
          <cell r="CF204">
            <v>0</v>
          </cell>
          <cell r="CG204">
            <v>0</v>
          </cell>
          <cell r="CH204">
            <v>0</v>
          </cell>
          <cell r="CI204">
            <v>0</v>
          </cell>
          <cell r="CJ204">
            <v>0</v>
          </cell>
          <cell r="CK204">
            <v>0</v>
          </cell>
          <cell r="CL204">
            <v>0</v>
          </cell>
          <cell r="CM204">
            <v>0</v>
          </cell>
          <cell r="DI204">
            <v>0</v>
          </cell>
          <cell r="DJ204">
            <v>0</v>
          </cell>
          <cell r="DK204">
            <v>0</v>
          </cell>
          <cell r="DL204">
            <v>59234.94</v>
          </cell>
          <cell r="DM204">
            <v>630530.28</v>
          </cell>
          <cell r="DN204">
            <v>0</v>
          </cell>
          <cell r="DO204">
            <v>77015.42</v>
          </cell>
          <cell r="DP204">
            <v>0</v>
          </cell>
          <cell r="DQ204">
            <v>4774.74</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34289.31</v>
          </cell>
          <cell r="EH204">
            <v>212993.19</v>
          </cell>
          <cell r="EI204">
            <v>0</v>
          </cell>
          <cell r="EJ204">
            <v>44305.64</v>
          </cell>
          <cell r="EK204">
            <v>0</v>
          </cell>
          <cell r="EL204">
            <v>2923.2</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10414.33</v>
          </cell>
          <cell r="FC204">
            <v>119946.66</v>
          </cell>
          <cell r="FD204">
            <v>0</v>
          </cell>
          <cell r="FE204">
            <v>1656.7</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GO204">
            <v>0</v>
          </cell>
          <cell r="GP204">
            <v>0</v>
          </cell>
          <cell r="GQ204">
            <v>0</v>
          </cell>
          <cell r="GR204">
            <v>6728.86</v>
          </cell>
          <cell r="GS204">
            <v>204269.53</v>
          </cell>
          <cell r="GT204">
            <v>0</v>
          </cell>
          <cell r="GU204">
            <v>8834.6</v>
          </cell>
          <cell r="GV204">
            <v>0</v>
          </cell>
          <cell r="GW204">
            <v>0</v>
          </cell>
          <cell r="GX204">
            <v>0</v>
          </cell>
          <cell r="GY204">
            <v>0</v>
          </cell>
          <cell r="GZ204">
            <v>0</v>
          </cell>
          <cell r="HA204">
            <v>0</v>
          </cell>
          <cell r="HB204">
            <v>0</v>
          </cell>
          <cell r="HC204">
            <v>0</v>
          </cell>
          <cell r="HD204">
            <v>0</v>
          </cell>
          <cell r="HE204">
            <v>0</v>
          </cell>
          <cell r="HF204">
            <v>0</v>
          </cell>
          <cell r="HG204">
            <v>0</v>
          </cell>
          <cell r="HH204">
            <v>0</v>
          </cell>
          <cell r="HI204">
            <v>0</v>
          </cell>
          <cell r="IE204">
            <v>0</v>
          </cell>
          <cell r="IF204">
            <v>0</v>
          </cell>
          <cell r="IG204">
            <v>0</v>
          </cell>
          <cell r="IH204">
            <v>4951.2</v>
          </cell>
          <cell r="II204">
            <v>105932.3</v>
          </cell>
          <cell r="IJ204">
            <v>0</v>
          </cell>
          <cell r="IK204">
            <v>8834.6</v>
          </cell>
          <cell r="IL204">
            <v>0</v>
          </cell>
          <cell r="IM204">
            <v>0</v>
          </cell>
          <cell r="IN204">
            <v>0</v>
          </cell>
          <cell r="IO204">
            <v>0</v>
          </cell>
          <cell r="IP204">
            <v>0</v>
          </cell>
          <cell r="IQ204">
            <v>0</v>
          </cell>
          <cell r="IR204">
            <v>0</v>
          </cell>
          <cell r="IS204">
            <v>0</v>
          </cell>
          <cell r="IT204">
            <v>0</v>
          </cell>
          <cell r="IU204">
            <v>0</v>
          </cell>
          <cell r="IV204">
            <v>0</v>
          </cell>
          <cell r="IW204">
            <v>0</v>
          </cell>
          <cell r="IX204">
            <v>0</v>
          </cell>
          <cell r="IY204">
            <v>0</v>
          </cell>
          <cell r="KP204">
            <v>0</v>
          </cell>
          <cell r="KQ204">
            <v>0</v>
          </cell>
          <cell r="KR204">
            <v>0</v>
          </cell>
          <cell r="KS204">
            <v>777.66</v>
          </cell>
          <cell r="KT204">
            <v>97337.23</v>
          </cell>
          <cell r="KU204">
            <v>0</v>
          </cell>
          <cell r="KV204">
            <v>0</v>
          </cell>
          <cell r="KW204">
            <v>0</v>
          </cell>
          <cell r="KX204">
            <v>0</v>
          </cell>
          <cell r="KY204">
            <v>0</v>
          </cell>
          <cell r="KZ204">
            <v>0</v>
          </cell>
          <cell r="LA204">
            <v>0</v>
          </cell>
          <cell r="LB204">
            <v>0</v>
          </cell>
          <cell r="LC204">
            <v>0</v>
          </cell>
          <cell r="LD204">
            <v>0</v>
          </cell>
          <cell r="LE204">
            <v>0</v>
          </cell>
          <cell r="LF204">
            <v>0</v>
          </cell>
          <cell r="LG204">
            <v>0</v>
          </cell>
          <cell r="LH204">
            <v>0</v>
          </cell>
          <cell r="LI204">
            <v>0</v>
          </cell>
          <cell r="LJ204">
            <v>0</v>
          </cell>
          <cell r="LK204">
            <v>0</v>
          </cell>
          <cell r="LL204">
            <v>0</v>
          </cell>
          <cell r="LM204">
            <v>0</v>
          </cell>
          <cell r="LN204">
            <v>1000</v>
          </cell>
          <cell r="LO204">
            <v>1000</v>
          </cell>
          <cell r="LP204">
            <v>0</v>
          </cell>
          <cell r="LQ204">
            <v>0</v>
          </cell>
          <cell r="LR204">
            <v>0</v>
          </cell>
          <cell r="LS204">
            <v>0</v>
          </cell>
          <cell r="LT204">
            <v>0</v>
          </cell>
          <cell r="LU204">
            <v>0</v>
          </cell>
          <cell r="LV204">
            <v>0</v>
          </cell>
          <cell r="LW204">
            <v>0</v>
          </cell>
          <cell r="LX204">
            <v>0</v>
          </cell>
          <cell r="LY204">
            <v>0</v>
          </cell>
          <cell r="LZ204">
            <v>0</v>
          </cell>
          <cell r="MA204">
            <v>0</v>
          </cell>
          <cell r="MB204">
            <v>0</v>
          </cell>
          <cell r="MC204">
            <v>0</v>
          </cell>
          <cell r="MD204">
            <v>0</v>
          </cell>
          <cell r="ME204">
            <v>0</v>
          </cell>
          <cell r="NA204">
            <v>0</v>
          </cell>
          <cell r="NB204">
            <v>0</v>
          </cell>
          <cell r="NC204">
            <v>0</v>
          </cell>
          <cell r="ND204">
            <v>6822.67</v>
          </cell>
          <cell r="NE204">
            <v>7614.92</v>
          </cell>
          <cell r="NF204">
            <v>0</v>
          </cell>
          <cell r="NG204">
            <v>0</v>
          </cell>
          <cell r="NH204">
            <v>0</v>
          </cell>
          <cell r="NI204">
            <v>0</v>
          </cell>
          <cell r="NJ204">
            <v>0</v>
          </cell>
          <cell r="NK204">
            <v>0</v>
          </cell>
          <cell r="NL204">
            <v>0</v>
          </cell>
          <cell r="NM204">
            <v>0</v>
          </cell>
          <cell r="NN204">
            <v>0</v>
          </cell>
          <cell r="NO204">
            <v>0</v>
          </cell>
          <cell r="NP204">
            <v>0</v>
          </cell>
          <cell r="NQ204">
            <v>0</v>
          </cell>
          <cell r="NR204">
            <v>0</v>
          </cell>
          <cell r="NS204">
            <v>0</v>
          </cell>
          <cell r="NT204">
            <v>0</v>
          </cell>
          <cell r="NU204">
            <v>0</v>
          </cell>
          <cell r="NV204">
            <v>0</v>
          </cell>
          <cell r="NW204">
            <v>0</v>
          </cell>
          <cell r="NX204">
            <v>0</v>
          </cell>
          <cell r="NY204">
            <v>166.76</v>
          </cell>
          <cell r="NZ204">
            <v>166.76</v>
          </cell>
          <cell r="OA204">
            <v>0</v>
          </cell>
          <cell r="OB204">
            <v>0</v>
          </cell>
          <cell r="OC204">
            <v>0</v>
          </cell>
          <cell r="OD204">
            <v>0</v>
          </cell>
          <cell r="OE204">
            <v>0</v>
          </cell>
          <cell r="OF204">
            <v>0</v>
          </cell>
          <cell r="OG204">
            <v>0</v>
          </cell>
          <cell r="OH204">
            <v>0</v>
          </cell>
          <cell r="OI204">
            <v>0</v>
          </cell>
          <cell r="OJ204">
            <v>0</v>
          </cell>
          <cell r="OK204">
            <v>0</v>
          </cell>
          <cell r="OL204">
            <v>0</v>
          </cell>
          <cell r="OM204">
            <v>0</v>
          </cell>
          <cell r="ON204">
            <v>0</v>
          </cell>
          <cell r="OO204">
            <v>0</v>
          </cell>
          <cell r="OP204">
            <v>0</v>
          </cell>
          <cell r="PL204">
            <v>0</v>
          </cell>
          <cell r="PM204">
            <v>0</v>
          </cell>
          <cell r="PN204">
            <v>0</v>
          </cell>
          <cell r="PO204">
            <v>355.77</v>
          </cell>
          <cell r="PP204">
            <v>1140.5999999999999</v>
          </cell>
          <cell r="PQ204">
            <v>0</v>
          </cell>
          <cell r="PR204">
            <v>0</v>
          </cell>
          <cell r="PS204">
            <v>0</v>
          </cell>
          <cell r="PT204">
            <v>0</v>
          </cell>
          <cell r="PU204">
            <v>0</v>
          </cell>
          <cell r="PV204">
            <v>0</v>
          </cell>
          <cell r="PW204">
            <v>0</v>
          </cell>
          <cell r="PX204">
            <v>0</v>
          </cell>
          <cell r="PY204">
            <v>0</v>
          </cell>
          <cell r="PZ204">
            <v>0</v>
          </cell>
          <cell r="QA204">
            <v>0</v>
          </cell>
          <cell r="QB204">
            <v>0</v>
          </cell>
          <cell r="QC204">
            <v>0</v>
          </cell>
          <cell r="QD204">
            <v>0</v>
          </cell>
          <cell r="QE204">
            <v>0</v>
          </cell>
          <cell r="QF204">
            <v>0</v>
          </cell>
          <cell r="QH204">
            <v>0</v>
          </cell>
          <cell r="QI204">
            <v>0</v>
          </cell>
          <cell r="QK204">
            <v>35386.82</v>
          </cell>
          <cell r="QM204">
            <v>22218.48</v>
          </cell>
          <cell r="QO204">
            <v>1851.54</v>
          </cell>
          <cell r="QQ204">
            <v>0</v>
          </cell>
          <cell r="QS204">
            <v>0</v>
          </cell>
          <cell r="QU204">
            <v>0</v>
          </cell>
          <cell r="QW204">
            <v>0</v>
          </cell>
          <cell r="QY204">
            <v>0</v>
          </cell>
          <cell r="RA204">
            <v>0</v>
          </cell>
          <cell r="RB204">
            <v>0</v>
          </cell>
          <cell r="RC204">
            <v>0</v>
          </cell>
          <cell r="RD204">
            <v>0</v>
          </cell>
          <cell r="RE204">
            <v>-293.31</v>
          </cell>
          <cell r="RF204">
            <v>14950</v>
          </cell>
          <cell r="RG204">
            <v>0</v>
          </cell>
          <cell r="RH204">
            <v>0</v>
          </cell>
          <cell r="RI204">
            <v>0</v>
          </cell>
          <cell r="RJ204">
            <v>0</v>
          </cell>
          <cell r="RK204">
            <v>0</v>
          </cell>
          <cell r="RL204">
            <v>0</v>
          </cell>
          <cell r="RM204">
            <v>0</v>
          </cell>
          <cell r="RN204">
            <v>0</v>
          </cell>
          <cell r="RO204">
            <v>0</v>
          </cell>
          <cell r="RP204">
            <v>0</v>
          </cell>
          <cell r="RQ204">
            <v>0</v>
          </cell>
          <cell r="RR204">
            <v>0</v>
          </cell>
          <cell r="RS204">
            <v>0</v>
          </cell>
          <cell r="RT204">
            <v>0</v>
          </cell>
          <cell r="RU204">
            <v>0</v>
          </cell>
          <cell r="RV204">
            <v>0</v>
          </cell>
          <cell r="RW204">
            <v>0</v>
          </cell>
          <cell r="RX204">
            <v>0</v>
          </cell>
          <cell r="RY204">
            <v>0</v>
          </cell>
          <cell r="RZ204">
            <v>-138.19999999999999</v>
          </cell>
          <cell r="SA204">
            <v>-138.19999999999999</v>
          </cell>
          <cell r="SB204">
            <v>0</v>
          </cell>
          <cell r="SC204">
            <v>0</v>
          </cell>
          <cell r="SD204">
            <v>0</v>
          </cell>
          <cell r="SE204">
            <v>0</v>
          </cell>
          <cell r="SF204">
            <v>0</v>
          </cell>
          <cell r="SG204">
            <v>0</v>
          </cell>
          <cell r="SH204">
            <v>0</v>
          </cell>
          <cell r="SI204">
            <v>0</v>
          </cell>
          <cell r="SJ204">
            <v>0</v>
          </cell>
          <cell r="SK204">
            <v>0</v>
          </cell>
          <cell r="SL204">
            <v>0</v>
          </cell>
          <cell r="SM204">
            <v>0</v>
          </cell>
          <cell r="SN204">
            <v>0</v>
          </cell>
          <cell r="SO204">
            <v>0</v>
          </cell>
          <cell r="SP204">
            <v>0</v>
          </cell>
          <cell r="SQ204">
            <v>0</v>
          </cell>
          <cell r="TM204">
            <v>0</v>
          </cell>
          <cell r="TN204">
            <v>0</v>
          </cell>
          <cell r="TO204">
            <v>0</v>
          </cell>
          <cell r="TP204">
            <v>888.75</v>
          </cell>
          <cell r="TQ204">
            <v>34200</v>
          </cell>
          <cell r="TR204">
            <v>0</v>
          </cell>
          <cell r="TS204">
            <v>0</v>
          </cell>
          <cell r="TT204">
            <v>0</v>
          </cell>
          <cell r="TU204">
            <v>0</v>
          </cell>
          <cell r="TV204">
            <v>0</v>
          </cell>
          <cell r="TW204">
            <v>0</v>
          </cell>
          <cell r="TX204">
            <v>0</v>
          </cell>
          <cell r="TY204">
            <v>0</v>
          </cell>
          <cell r="TZ204">
            <v>0</v>
          </cell>
          <cell r="UA204">
            <v>0</v>
          </cell>
          <cell r="UB204">
            <v>0</v>
          </cell>
          <cell r="UC204">
            <v>0</v>
          </cell>
          <cell r="UD204">
            <v>0</v>
          </cell>
          <cell r="UE204">
            <v>0</v>
          </cell>
          <cell r="UF204">
            <v>0</v>
          </cell>
          <cell r="UG204">
            <v>0</v>
          </cell>
          <cell r="WS204">
            <v>0</v>
          </cell>
          <cell r="WT204">
            <v>0</v>
          </cell>
          <cell r="WU204">
            <v>0</v>
          </cell>
          <cell r="WV204">
            <v>1942.48</v>
          </cell>
          <cell r="WW204">
            <v>143468.60999999999</v>
          </cell>
          <cell r="WX204">
            <v>0</v>
          </cell>
          <cell r="WY204">
            <v>3127.5</v>
          </cell>
          <cell r="WZ204">
            <v>0</v>
          </cell>
          <cell r="XA204">
            <v>0</v>
          </cell>
          <cell r="XB204">
            <v>0</v>
          </cell>
          <cell r="XC204">
            <v>0</v>
          </cell>
          <cell r="XD204">
            <v>0</v>
          </cell>
          <cell r="XE204">
            <v>0</v>
          </cell>
          <cell r="XF204">
            <v>0</v>
          </cell>
          <cell r="XG204">
            <v>0</v>
          </cell>
          <cell r="XH204">
            <v>0</v>
          </cell>
          <cell r="XI204">
            <v>0</v>
          </cell>
          <cell r="XJ204">
            <v>0</v>
          </cell>
          <cell r="XK204">
            <v>0</v>
          </cell>
          <cell r="XL204">
            <v>0</v>
          </cell>
          <cell r="XM204">
            <v>0</v>
          </cell>
          <cell r="XN204">
            <v>0</v>
          </cell>
          <cell r="XO204">
            <v>0</v>
          </cell>
          <cell r="XP204">
            <v>0</v>
          </cell>
          <cell r="XQ204">
            <v>6586.28</v>
          </cell>
          <cell r="XR204">
            <v>109524.83</v>
          </cell>
          <cell r="XS204">
            <v>0</v>
          </cell>
          <cell r="XT204">
            <v>0</v>
          </cell>
          <cell r="XU204">
            <v>0</v>
          </cell>
          <cell r="XV204">
            <v>0</v>
          </cell>
          <cell r="XW204">
            <v>0</v>
          </cell>
          <cell r="XX204">
            <v>0</v>
          </cell>
          <cell r="XY204">
            <v>0</v>
          </cell>
          <cell r="XZ204">
            <v>0</v>
          </cell>
          <cell r="YA204">
            <v>0</v>
          </cell>
          <cell r="YB204">
            <v>0</v>
          </cell>
          <cell r="YC204">
            <v>0</v>
          </cell>
          <cell r="YD204">
            <v>0</v>
          </cell>
          <cell r="YE204">
            <v>0</v>
          </cell>
          <cell r="YF204">
            <v>0</v>
          </cell>
          <cell r="YG204">
            <v>0</v>
          </cell>
          <cell r="YH204">
            <v>0</v>
          </cell>
          <cell r="YI204">
            <v>0</v>
          </cell>
          <cell r="YJ204">
            <v>0</v>
          </cell>
          <cell r="YK204">
            <v>0</v>
          </cell>
          <cell r="YL204">
            <v>3564</v>
          </cell>
          <cell r="YM204">
            <v>32286.31</v>
          </cell>
          <cell r="YN204">
            <v>0</v>
          </cell>
          <cell r="YO204">
            <v>8316</v>
          </cell>
          <cell r="YP204">
            <v>0</v>
          </cell>
          <cell r="YQ204">
            <v>781.2</v>
          </cell>
          <cell r="YR204">
            <v>0</v>
          </cell>
          <cell r="YS204">
            <v>0</v>
          </cell>
          <cell r="YT204">
            <v>0</v>
          </cell>
          <cell r="YU204">
            <v>0</v>
          </cell>
          <cell r="YV204">
            <v>0</v>
          </cell>
          <cell r="YW204">
            <v>0</v>
          </cell>
          <cell r="YX204">
            <v>0</v>
          </cell>
          <cell r="YY204">
            <v>0</v>
          </cell>
          <cell r="YZ204">
            <v>0</v>
          </cell>
          <cell r="ZA204">
            <v>0</v>
          </cell>
          <cell r="ZB204">
            <v>0</v>
          </cell>
          <cell r="ZC204">
            <v>0</v>
          </cell>
          <cell r="ZD204">
            <v>0</v>
          </cell>
          <cell r="ZE204">
            <v>0</v>
          </cell>
          <cell r="ZF204">
            <v>0</v>
          </cell>
          <cell r="ZG204">
            <v>1570.02</v>
          </cell>
          <cell r="ZH204">
            <v>11752.27</v>
          </cell>
          <cell r="ZI204">
            <v>0</v>
          </cell>
          <cell r="ZJ204">
            <v>0</v>
          </cell>
          <cell r="ZK204">
            <v>0</v>
          </cell>
          <cell r="ZL204">
            <v>0</v>
          </cell>
          <cell r="ZM204">
            <v>0</v>
          </cell>
          <cell r="ZN204">
            <v>0</v>
          </cell>
          <cell r="ZO204">
            <v>0</v>
          </cell>
          <cell r="ZP204">
            <v>0</v>
          </cell>
          <cell r="ZQ204">
            <v>0</v>
          </cell>
          <cell r="ZR204">
            <v>0</v>
          </cell>
          <cell r="ZS204">
            <v>0</v>
          </cell>
          <cell r="ZT204">
            <v>0</v>
          </cell>
          <cell r="ZU204">
            <v>0</v>
          </cell>
          <cell r="ZV204">
            <v>0</v>
          </cell>
          <cell r="ZW204">
            <v>0</v>
          </cell>
          <cell r="ZX204">
            <v>0</v>
          </cell>
          <cell r="AAT204">
            <v>0</v>
          </cell>
          <cell r="AAU204">
            <v>0</v>
          </cell>
          <cell r="AAV204">
            <v>0</v>
          </cell>
          <cell r="AAW204">
            <v>1570.02</v>
          </cell>
          <cell r="AAX204">
            <v>11752.27</v>
          </cell>
          <cell r="AAY204">
            <v>0</v>
          </cell>
          <cell r="AAZ204">
            <v>0</v>
          </cell>
          <cell r="ABA204">
            <v>0</v>
          </cell>
          <cell r="ABB204">
            <v>0</v>
          </cell>
          <cell r="ABC204">
            <v>0</v>
          </cell>
          <cell r="ABD204">
            <v>0</v>
          </cell>
          <cell r="ABE204">
            <v>0</v>
          </cell>
          <cell r="ABF204">
            <v>0</v>
          </cell>
          <cell r="ABG204">
            <v>0</v>
          </cell>
          <cell r="ABH204">
            <v>0</v>
          </cell>
          <cell r="ABI204">
            <v>0</v>
          </cell>
          <cell r="ABJ204">
            <v>0</v>
          </cell>
          <cell r="ABK204">
            <v>0</v>
          </cell>
          <cell r="ABL204">
            <v>0</v>
          </cell>
          <cell r="ABM204">
            <v>0</v>
          </cell>
          <cell r="ABN204">
            <v>0</v>
          </cell>
          <cell r="AEU204">
            <v>0</v>
          </cell>
          <cell r="AEV204">
            <v>0</v>
          </cell>
          <cell r="AEW204">
            <v>0</v>
          </cell>
          <cell r="AEX204">
            <v>1570.02</v>
          </cell>
          <cell r="AEY204">
            <v>11752.27</v>
          </cell>
          <cell r="AEZ204">
            <v>0</v>
          </cell>
          <cell r="AFA204">
            <v>0</v>
          </cell>
          <cell r="AFB204">
            <v>0</v>
          </cell>
          <cell r="AFC204">
            <v>0</v>
          </cell>
          <cell r="AFD204">
            <v>0</v>
          </cell>
          <cell r="AFE204">
            <v>0</v>
          </cell>
          <cell r="AFF204">
            <v>0</v>
          </cell>
          <cell r="AFG204">
            <v>0</v>
          </cell>
          <cell r="AFH204">
            <v>0</v>
          </cell>
          <cell r="AFI204">
            <v>0</v>
          </cell>
          <cell r="AFJ204">
            <v>0</v>
          </cell>
          <cell r="AFK204">
            <v>0</v>
          </cell>
          <cell r="AFL204">
            <v>0</v>
          </cell>
          <cell r="AFM204">
            <v>0</v>
          </cell>
          <cell r="AFN204">
            <v>0</v>
          </cell>
          <cell r="AFO204">
            <v>0</v>
          </cell>
          <cell r="AJQ204">
            <v>0</v>
          </cell>
          <cell r="AJR204">
            <v>0</v>
          </cell>
          <cell r="AJS204">
            <v>0</v>
          </cell>
          <cell r="AJT204">
            <v>1993.98</v>
          </cell>
          <cell r="AJU204">
            <v>20534.04</v>
          </cell>
          <cell r="AJV204">
            <v>0</v>
          </cell>
          <cell r="AJW204">
            <v>8316</v>
          </cell>
          <cell r="AJX204">
            <v>0</v>
          </cell>
          <cell r="AJY204">
            <v>781.2</v>
          </cell>
          <cell r="AJZ204">
            <v>0</v>
          </cell>
          <cell r="AKA204">
            <v>0</v>
          </cell>
          <cell r="AKB204">
            <v>0</v>
          </cell>
          <cell r="AKC204">
            <v>0</v>
          </cell>
          <cell r="AKD204">
            <v>0</v>
          </cell>
          <cell r="AKE204">
            <v>0</v>
          </cell>
          <cell r="AKF204">
            <v>0</v>
          </cell>
          <cell r="AKG204">
            <v>0</v>
          </cell>
          <cell r="AKH204">
            <v>0</v>
          </cell>
          <cell r="AKI204">
            <v>0</v>
          </cell>
          <cell r="AKJ204">
            <v>0</v>
          </cell>
          <cell r="AKK204">
            <v>0</v>
          </cell>
          <cell r="AKL204">
            <v>0</v>
          </cell>
          <cell r="AKM204">
            <v>0</v>
          </cell>
          <cell r="AKN204">
            <v>0</v>
          </cell>
          <cell r="AKO204">
            <v>2.8</v>
          </cell>
          <cell r="AKP204">
            <v>2.8</v>
          </cell>
          <cell r="AKQ204">
            <v>0</v>
          </cell>
          <cell r="AKR204">
            <v>0</v>
          </cell>
          <cell r="AKS204">
            <v>0</v>
          </cell>
          <cell r="AKT204">
            <v>0</v>
          </cell>
          <cell r="AKU204">
            <v>0</v>
          </cell>
          <cell r="AKV204">
            <v>0</v>
          </cell>
          <cell r="AKW204">
            <v>0</v>
          </cell>
          <cell r="AKX204">
            <v>0</v>
          </cell>
          <cell r="AKY204">
            <v>0</v>
          </cell>
          <cell r="AKZ204">
            <v>0</v>
          </cell>
          <cell r="ALA204">
            <v>0</v>
          </cell>
          <cell r="ALB204">
            <v>0</v>
          </cell>
          <cell r="ALC204">
            <v>0</v>
          </cell>
          <cell r="ALD204">
            <v>0</v>
          </cell>
          <cell r="ALE204">
            <v>0</v>
          </cell>
          <cell r="ALF204">
            <v>0</v>
          </cell>
          <cell r="AMB204">
            <v>0</v>
          </cell>
          <cell r="AMC204">
            <v>224972.73</v>
          </cell>
          <cell r="AMD204">
            <v>-224972.73</v>
          </cell>
          <cell r="AME204">
            <v>-19136.09</v>
          </cell>
          <cell r="AMF204">
            <v>623611.02</v>
          </cell>
          <cell r="AMG204">
            <v>0</v>
          </cell>
          <cell r="AMH204">
            <v>0</v>
          </cell>
          <cell r="AMI204">
            <v>0</v>
          </cell>
          <cell r="AMJ204">
            <v>0</v>
          </cell>
          <cell r="AMK204">
            <v>0</v>
          </cell>
          <cell r="AML204">
            <v>0</v>
          </cell>
          <cell r="AMM204">
            <v>0</v>
          </cell>
          <cell r="AMN204">
            <v>0</v>
          </cell>
          <cell r="AMO204">
            <v>0</v>
          </cell>
          <cell r="AMP204">
            <v>0</v>
          </cell>
          <cell r="AMQ204">
            <v>0</v>
          </cell>
          <cell r="AMR204">
            <v>0</v>
          </cell>
          <cell r="AMS204">
            <v>0</v>
          </cell>
          <cell r="AMT204">
            <v>0</v>
          </cell>
          <cell r="AMU204">
            <v>0</v>
          </cell>
          <cell r="AMV204">
            <v>0</v>
          </cell>
          <cell r="AMW204">
            <v>0</v>
          </cell>
          <cell r="AMX204">
            <v>0</v>
          </cell>
          <cell r="AMY204">
            <v>0</v>
          </cell>
          <cell r="AMZ204">
            <v>-100831.53</v>
          </cell>
          <cell r="ANA204">
            <v>-15596</v>
          </cell>
          <cell r="ANB204">
            <v>0</v>
          </cell>
          <cell r="ANC204">
            <v>0</v>
          </cell>
          <cell r="AND204">
            <v>0</v>
          </cell>
          <cell r="ANE204">
            <v>0</v>
          </cell>
          <cell r="ANF204">
            <v>0</v>
          </cell>
          <cell r="ANG204">
            <v>0</v>
          </cell>
          <cell r="ANH204">
            <v>0</v>
          </cell>
          <cell r="ANI204">
            <v>0</v>
          </cell>
          <cell r="ANJ204">
            <v>0</v>
          </cell>
          <cell r="ANK204">
            <v>0</v>
          </cell>
          <cell r="ANL204">
            <v>0</v>
          </cell>
          <cell r="ANM204">
            <v>0</v>
          </cell>
          <cell r="ANN204">
            <v>0</v>
          </cell>
          <cell r="ANO204">
            <v>0</v>
          </cell>
          <cell r="ANP204">
            <v>0</v>
          </cell>
          <cell r="ANQ204">
            <v>0</v>
          </cell>
          <cell r="APH204">
            <v>0</v>
          </cell>
          <cell r="API204">
            <v>0</v>
          </cell>
          <cell r="APJ204">
            <v>0</v>
          </cell>
          <cell r="APK204">
            <v>-28.5</v>
          </cell>
          <cell r="APL204">
            <v>-7792.97</v>
          </cell>
          <cell r="APM204">
            <v>0</v>
          </cell>
          <cell r="APN204">
            <v>0</v>
          </cell>
          <cell r="APO204">
            <v>0</v>
          </cell>
          <cell r="APP204">
            <v>0</v>
          </cell>
          <cell r="APQ204">
            <v>0</v>
          </cell>
          <cell r="APR204">
            <v>0</v>
          </cell>
          <cell r="APS204">
            <v>0</v>
          </cell>
          <cell r="APT204">
            <v>0</v>
          </cell>
          <cell r="APU204">
            <v>0</v>
          </cell>
          <cell r="APV204">
            <v>0</v>
          </cell>
          <cell r="APW204">
            <v>0</v>
          </cell>
          <cell r="APX204">
            <v>0</v>
          </cell>
          <cell r="APY204">
            <v>0</v>
          </cell>
          <cell r="APZ204">
            <v>0</v>
          </cell>
          <cell r="AQA204">
            <v>0</v>
          </cell>
          <cell r="AQB204">
            <v>0</v>
          </cell>
          <cell r="AQC204">
            <v>0</v>
          </cell>
          <cell r="AQD204">
            <v>0</v>
          </cell>
          <cell r="AQE204">
            <v>0</v>
          </cell>
          <cell r="AQF204">
            <v>-100803.03</v>
          </cell>
          <cell r="AQG204">
            <v>-7803.03</v>
          </cell>
          <cell r="AQH204">
            <v>0</v>
          </cell>
          <cell r="AQI204">
            <v>0</v>
          </cell>
          <cell r="AQJ204">
            <v>0</v>
          </cell>
          <cell r="AQK204">
            <v>0</v>
          </cell>
          <cell r="AQL204">
            <v>0</v>
          </cell>
          <cell r="AQM204">
            <v>0</v>
          </cell>
          <cell r="AQN204">
            <v>0</v>
          </cell>
          <cell r="AQO204">
            <v>0</v>
          </cell>
          <cell r="AQP204">
            <v>0</v>
          </cell>
          <cell r="AQQ204">
            <v>0</v>
          </cell>
          <cell r="AQR204">
            <v>0</v>
          </cell>
          <cell r="AQS204">
            <v>0</v>
          </cell>
          <cell r="AQT204">
            <v>0</v>
          </cell>
          <cell r="AQU204">
            <v>0</v>
          </cell>
          <cell r="AQV204">
            <v>0</v>
          </cell>
          <cell r="AQW204">
            <v>0</v>
          </cell>
          <cell r="ARS204">
            <v>0</v>
          </cell>
          <cell r="ART204">
            <v>0</v>
          </cell>
          <cell r="ARU204">
            <v>0</v>
          </cell>
          <cell r="ARV204">
            <v>-100803.03</v>
          </cell>
          <cell r="ARW204">
            <v>-54303.03</v>
          </cell>
          <cell r="ARX204">
            <v>0</v>
          </cell>
          <cell r="ARY204">
            <v>0</v>
          </cell>
          <cell r="ARZ204">
            <v>0</v>
          </cell>
          <cell r="ASA204">
            <v>0</v>
          </cell>
          <cell r="ASB204">
            <v>0</v>
          </cell>
          <cell r="ASC204">
            <v>0</v>
          </cell>
          <cell r="ASD204">
            <v>0</v>
          </cell>
          <cell r="ASE204">
            <v>0</v>
          </cell>
          <cell r="ASF204">
            <v>0</v>
          </cell>
          <cell r="ASG204">
            <v>0</v>
          </cell>
          <cell r="ASH204">
            <v>0</v>
          </cell>
          <cell r="ASI204">
            <v>0</v>
          </cell>
          <cell r="ASJ204">
            <v>0</v>
          </cell>
          <cell r="ASK204">
            <v>0</v>
          </cell>
          <cell r="ASL204">
            <v>0</v>
          </cell>
          <cell r="ASM204">
            <v>0</v>
          </cell>
          <cell r="ASN204">
            <v>0</v>
          </cell>
          <cell r="ASO204">
            <v>0</v>
          </cell>
          <cell r="ASP204">
            <v>0</v>
          </cell>
          <cell r="ASQ204">
            <v>0</v>
          </cell>
          <cell r="ASR204">
            <v>46500</v>
          </cell>
          <cell r="ASS204">
            <v>0</v>
          </cell>
          <cell r="AST204">
            <v>0</v>
          </cell>
          <cell r="ASU204">
            <v>0</v>
          </cell>
          <cell r="ASV204">
            <v>0</v>
          </cell>
          <cell r="ASW204">
            <v>0</v>
          </cell>
          <cell r="ASX204">
            <v>0</v>
          </cell>
          <cell r="ASY204">
            <v>0</v>
          </cell>
          <cell r="ASZ204">
            <v>0</v>
          </cell>
          <cell r="ATA204">
            <v>0</v>
          </cell>
          <cell r="ATB204">
            <v>0</v>
          </cell>
          <cell r="ATC204">
            <v>0</v>
          </cell>
          <cell r="ATD204">
            <v>0</v>
          </cell>
          <cell r="ATE204">
            <v>0</v>
          </cell>
          <cell r="ATF204">
            <v>0</v>
          </cell>
          <cell r="ATG204">
            <v>0</v>
          </cell>
          <cell r="ATH204">
            <v>0</v>
          </cell>
          <cell r="AUD204">
            <v>0</v>
          </cell>
          <cell r="AUE204">
            <v>224972.73</v>
          </cell>
          <cell r="AUF204">
            <v>-224972.73</v>
          </cell>
          <cell r="AUG204">
            <v>81695.44</v>
          </cell>
          <cell r="AUH204">
            <v>639207.02</v>
          </cell>
          <cell r="AUI204">
            <v>0</v>
          </cell>
          <cell r="AUJ204">
            <v>0</v>
          </cell>
          <cell r="AUK204">
            <v>0</v>
          </cell>
          <cell r="AUL204">
            <v>0</v>
          </cell>
          <cell r="AUM204">
            <v>0</v>
          </cell>
          <cell r="AUN204">
            <v>0</v>
          </cell>
          <cell r="AUO204">
            <v>0</v>
          </cell>
          <cell r="AUP204">
            <v>0</v>
          </cell>
          <cell r="AUQ204">
            <v>0</v>
          </cell>
          <cell r="AUR204">
            <v>0</v>
          </cell>
          <cell r="AUS204">
            <v>0</v>
          </cell>
          <cell r="AUT204">
            <v>0</v>
          </cell>
          <cell r="AUU204">
            <v>0</v>
          </cell>
          <cell r="AUV204">
            <v>0</v>
          </cell>
          <cell r="AUW204">
            <v>0</v>
          </cell>
          <cell r="AUX204">
            <v>0</v>
          </cell>
        </row>
        <row r="205">
          <cell r="E205" t="str">
            <v xml:space="preserve"> </v>
          </cell>
          <cell r="F205" t="str">
            <v>0984016066</v>
          </cell>
          <cell r="G205" t="str">
            <v>Jobcenter Schmalkalden-Meiningen</v>
          </cell>
          <cell r="I205">
            <v>0</v>
          </cell>
          <cell r="J205">
            <v>0</v>
          </cell>
          <cell r="L205">
            <v>53.46</v>
          </cell>
          <cell r="N205">
            <v>0</v>
          </cell>
          <cell r="P205">
            <v>0</v>
          </cell>
          <cell r="R205">
            <v>0</v>
          </cell>
          <cell r="T205">
            <v>0</v>
          </cell>
          <cell r="V205">
            <v>0</v>
          </cell>
          <cell r="X205">
            <v>0</v>
          </cell>
          <cell r="Z205">
            <v>0</v>
          </cell>
          <cell r="AB205">
            <v>0</v>
          </cell>
          <cell r="AD205">
            <v>0</v>
          </cell>
          <cell r="AE205">
            <v>0</v>
          </cell>
          <cell r="AG205">
            <v>53.46</v>
          </cell>
          <cell r="AI205">
            <v>0</v>
          </cell>
          <cell r="AK205">
            <v>0</v>
          </cell>
          <cell r="AM205">
            <v>0</v>
          </cell>
          <cell r="AO205">
            <v>0</v>
          </cell>
          <cell r="AQ205">
            <v>0</v>
          </cell>
          <cell r="AS205">
            <v>0</v>
          </cell>
          <cell r="AU205">
            <v>0</v>
          </cell>
          <cell r="AW205">
            <v>0</v>
          </cell>
          <cell r="BT205">
            <v>0</v>
          </cell>
          <cell r="BU205">
            <v>0</v>
          </cell>
          <cell r="BW205">
            <v>53.46</v>
          </cell>
          <cell r="BY205">
            <v>0</v>
          </cell>
          <cell r="CA205">
            <v>0</v>
          </cell>
          <cell r="CC205">
            <v>0</v>
          </cell>
          <cell r="CE205">
            <v>0</v>
          </cell>
          <cell r="CG205">
            <v>0</v>
          </cell>
          <cell r="CI205">
            <v>0</v>
          </cell>
          <cell r="CK205">
            <v>0</v>
          </cell>
          <cell r="CM205">
            <v>0</v>
          </cell>
          <cell r="DJ205">
            <v>0</v>
          </cell>
          <cell r="DK205">
            <v>0</v>
          </cell>
          <cell r="DM205">
            <v>53.46</v>
          </cell>
          <cell r="DO205">
            <v>0</v>
          </cell>
          <cell r="DQ205">
            <v>0</v>
          </cell>
          <cell r="DS205">
            <v>0</v>
          </cell>
          <cell r="DU205">
            <v>0</v>
          </cell>
          <cell r="DW205">
            <v>0</v>
          </cell>
          <cell r="DY205">
            <v>0</v>
          </cell>
          <cell r="EA205">
            <v>0</v>
          </cell>
          <cell r="EC205">
            <v>0</v>
          </cell>
          <cell r="EE205">
            <v>0</v>
          </cell>
          <cell r="EF205">
            <v>0</v>
          </cell>
          <cell r="EH205">
            <v>53.46</v>
          </cell>
          <cell r="EJ205">
            <v>0</v>
          </cell>
          <cell r="EL205">
            <v>0</v>
          </cell>
          <cell r="EN205">
            <v>0</v>
          </cell>
          <cell r="EP205">
            <v>0</v>
          </cell>
          <cell r="ER205">
            <v>0</v>
          </cell>
          <cell r="ET205">
            <v>0</v>
          </cell>
          <cell r="EV205">
            <v>0</v>
          </cell>
          <cell r="EX205">
            <v>0</v>
          </cell>
        </row>
        <row r="206">
          <cell r="E206" t="str">
            <v xml:space="preserve"> </v>
          </cell>
          <cell r="F206" t="str">
            <v>1110201062</v>
          </cell>
          <cell r="G206" t="str">
            <v>Jobcenter Stormarn</v>
          </cell>
          <cell r="H206">
            <v>0</v>
          </cell>
          <cell r="I206">
            <v>492923.9</v>
          </cell>
          <cell r="J206">
            <v>-492923.9</v>
          </cell>
          <cell r="K206">
            <v>241685.55</v>
          </cell>
          <cell r="L206">
            <v>1897327.23</v>
          </cell>
          <cell r="M206">
            <v>0</v>
          </cell>
          <cell r="N206">
            <v>19034.82</v>
          </cell>
          <cell r="O206">
            <v>0</v>
          </cell>
          <cell r="P206">
            <v>302.36</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208272.84</v>
          </cell>
          <cell r="AG206">
            <v>1833575.76</v>
          </cell>
          <cell r="AH206">
            <v>0</v>
          </cell>
          <cell r="AI206">
            <v>19034.82</v>
          </cell>
          <cell r="AJ206">
            <v>0</v>
          </cell>
          <cell r="AK206">
            <v>302.36</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-244.26</v>
          </cell>
          <cell r="BB206">
            <v>-34593.96</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208517.1</v>
          </cell>
          <cell r="BW206">
            <v>1868169.72</v>
          </cell>
          <cell r="BX206">
            <v>0</v>
          </cell>
          <cell r="BY206">
            <v>19034.82</v>
          </cell>
          <cell r="BZ206">
            <v>0</v>
          </cell>
          <cell r="CA206">
            <v>302.36</v>
          </cell>
          <cell r="CB206">
            <v>0</v>
          </cell>
          <cell r="CC206">
            <v>0</v>
          </cell>
          <cell r="CD206">
            <v>0</v>
          </cell>
          <cell r="CE206">
            <v>0</v>
          </cell>
          <cell r="CF206">
            <v>0</v>
          </cell>
          <cell r="CG206">
            <v>0</v>
          </cell>
          <cell r="CH206">
            <v>0</v>
          </cell>
          <cell r="CI206">
            <v>0</v>
          </cell>
          <cell r="CJ206">
            <v>0</v>
          </cell>
          <cell r="CK206">
            <v>0</v>
          </cell>
          <cell r="CL206">
            <v>0</v>
          </cell>
          <cell r="CM206">
            <v>0</v>
          </cell>
          <cell r="DI206">
            <v>0</v>
          </cell>
          <cell r="DJ206">
            <v>0</v>
          </cell>
          <cell r="DK206">
            <v>0</v>
          </cell>
          <cell r="DL206">
            <v>134220.85</v>
          </cell>
          <cell r="DM206">
            <v>1173750.3600000001</v>
          </cell>
          <cell r="DN206">
            <v>0</v>
          </cell>
          <cell r="DO206">
            <v>19034.82</v>
          </cell>
          <cell r="DP206">
            <v>0</v>
          </cell>
          <cell r="DQ206">
            <v>302.36</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45152.21</v>
          </cell>
          <cell r="EH206">
            <v>359123.85</v>
          </cell>
          <cell r="EI206">
            <v>0</v>
          </cell>
          <cell r="EJ206">
            <v>19034.82</v>
          </cell>
          <cell r="EK206">
            <v>0</v>
          </cell>
          <cell r="EL206">
            <v>302.36</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31489.05</v>
          </cell>
          <cell r="FC206">
            <v>162278.19</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Q206">
            <v>0</v>
          </cell>
          <cell r="FR206">
            <v>0</v>
          </cell>
          <cell r="FS206">
            <v>0</v>
          </cell>
          <cell r="GO206">
            <v>0</v>
          </cell>
          <cell r="GP206">
            <v>0</v>
          </cell>
          <cell r="GQ206">
            <v>0</v>
          </cell>
          <cell r="GR206">
            <v>48808.55</v>
          </cell>
          <cell r="GS206">
            <v>598748.22</v>
          </cell>
          <cell r="GT206">
            <v>0</v>
          </cell>
          <cell r="GU206">
            <v>0</v>
          </cell>
          <cell r="GV206">
            <v>0</v>
          </cell>
          <cell r="GW206">
            <v>0</v>
          </cell>
          <cell r="GX206">
            <v>0</v>
          </cell>
          <cell r="GY206">
            <v>0</v>
          </cell>
          <cell r="GZ206">
            <v>0</v>
          </cell>
          <cell r="HA206">
            <v>0</v>
          </cell>
          <cell r="HB206">
            <v>0</v>
          </cell>
          <cell r="HC206">
            <v>0</v>
          </cell>
          <cell r="HD206">
            <v>0</v>
          </cell>
          <cell r="HE206">
            <v>0</v>
          </cell>
          <cell r="HF206">
            <v>0</v>
          </cell>
          <cell r="HG206">
            <v>0</v>
          </cell>
          <cell r="HH206">
            <v>0</v>
          </cell>
          <cell r="HI206">
            <v>0</v>
          </cell>
          <cell r="IE206">
            <v>0</v>
          </cell>
          <cell r="IF206">
            <v>0</v>
          </cell>
          <cell r="IG206">
            <v>0</v>
          </cell>
          <cell r="IH206">
            <v>41816.050000000003</v>
          </cell>
          <cell r="II206">
            <v>508228.4</v>
          </cell>
          <cell r="IJ206">
            <v>0</v>
          </cell>
          <cell r="IK206">
            <v>0</v>
          </cell>
          <cell r="IL206">
            <v>0</v>
          </cell>
          <cell r="IM206">
            <v>0</v>
          </cell>
          <cell r="IN206">
            <v>0</v>
          </cell>
          <cell r="IO206">
            <v>0</v>
          </cell>
          <cell r="IP206">
            <v>0</v>
          </cell>
          <cell r="IQ206">
            <v>0</v>
          </cell>
          <cell r="IR206">
            <v>0</v>
          </cell>
          <cell r="IS206">
            <v>0</v>
          </cell>
          <cell r="IT206">
            <v>0</v>
          </cell>
          <cell r="IU206">
            <v>0</v>
          </cell>
          <cell r="IV206">
            <v>0</v>
          </cell>
          <cell r="IW206">
            <v>0</v>
          </cell>
          <cell r="IX206">
            <v>0</v>
          </cell>
          <cell r="IY206">
            <v>0</v>
          </cell>
          <cell r="IZ206">
            <v>0</v>
          </cell>
          <cell r="JA206">
            <v>0</v>
          </cell>
          <cell r="JB206">
            <v>0</v>
          </cell>
          <cell r="JC206">
            <v>946.4</v>
          </cell>
          <cell r="JD206">
            <v>1536.65</v>
          </cell>
          <cell r="JE206">
            <v>0</v>
          </cell>
          <cell r="JF206">
            <v>0</v>
          </cell>
          <cell r="JG206">
            <v>0</v>
          </cell>
          <cell r="JH206">
            <v>0</v>
          </cell>
          <cell r="JI206">
            <v>0</v>
          </cell>
          <cell r="JJ206">
            <v>0</v>
          </cell>
          <cell r="JK206">
            <v>0</v>
          </cell>
          <cell r="JL206">
            <v>0</v>
          </cell>
          <cell r="JM206">
            <v>0</v>
          </cell>
          <cell r="JN206">
            <v>0</v>
          </cell>
          <cell r="JO206">
            <v>0</v>
          </cell>
          <cell r="JP206">
            <v>0</v>
          </cell>
          <cell r="JQ206">
            <v>0</v>
          </cell>
          <cell r="JR206">
            <v>0</v>
          </cell>
          <cell r="JS206">
            <v>0</v>
          </cell>
          <cell r="JT206">
            <v>0</v>
          </cell>
          <cell r="JU206">
            <v>0</v>
          </cell>
          <cell r="JV206">
            <v>0</v>
          </cell>
          <cell r="JW206">
            <v>0</v>
          </cell>
          <cell r="JX206">
            <v>1000</v>
          </cell>
          <cell r="JY206">
            <v>36158.400000000001</v>
          </cell>
          <cell r="JZ206">
            <v>0</v>
          </cell>
          <cell r="KA206">
            <v>0</v>
          </cell>
          <cell r="KB206">
            <v>0</v>
          </cell>
          <cell r="KC206">
            <v>0</v>
          </cell>
          <cell r="KD206">
            <v>0</v>
          </cell>
          <cell r="KE206">
            <v>0</v>
          </cell>
          <cell r="KF206">
            <v>0</v>
          </cell>
          <cell r="KG206">
            <v>0</v>
          </cell>
          <cell r="KH206">
            <v>0</v>
          </cell>
          <cell r="KI206">
            <v>0</v>
          </cell>
          <cell r="KJ206">
            <v>0</v>
          </cell>
          <cell r="KK206">
            <v>0</v>
          </cell>
          <cell r="KL206">
            <v>0</v>
          </cell>
          <cell r="KM206">
            <v>0</v>
          </cell>
          <cell r="KN206">
            <v>0</v>
          </cell>
          <cell r="KO206">
            <v>0</v>
          </cell>
          <cell r="KP206">
            <v>0</v>
          </cell>
          <cell r="KQ206">
            <v>0</v>
          </cell>
          <cell r="KR206">
            <v>0</v>
          </cell>
          <cell r="KS206">
            <v>3046.1</v>
          </cell>
          <cell r="KT206">
            <v>26824.77</v>
          </cell>
          <cell r="KU206">
            <v>0</v>
          </cell>
          <cell r="KV206">
            <v>0</v>
          </cell>
          <cell r="KW206">
            <v>0</v>
          </cell>
          <cell r="KX206">
            <v>0</v>
          </cell>
          <cell r="KY206">
            <v>0</v>
          </cell>
          <cell r="KZ206">
            <v>0</v>
          </cell>
          <cell r="LA206">
            <v>0</v>
          </cell>
          <cell r="LB206">
            <v>0</v>
          </cell>
          <cell r="LC206">
            <v>0</v>
          </cell>
          <cell r="LD206">
            <v>0</v>
          </cell>
          <cell r="LE206">
            <v>0</v>
          </cell>
          <cell r="LF206">
            <v>0</v>
          </cell>
          <cell r="LG206">
            <v>0</v>
          </cell>
          <cell r="LH206">
            <v>0</v>
          </cell>
          <cell r="LI206">
            <v>0</v>
          </cell>
          <cell r="LJ206">
            <v>0</v>
          </cell>
          <cell r="LK206">
            <v>0</v>
          </cell>
          <cell r="LL206">
            <v>0</v>
          </cell>
          <cell r="LM206">
            <v>0</v>
          </cell>
          <cell r="LN206">
            <v>2000</v>
          </cell>
          <cell r="LO206">
            <v>26000</v>
          </cell>
          <cell r="LP206">
            <v>0</v>
          </cell>
          <cell r="LQ206">
            <v>0</v>
          </cell>
          <cell r="LR206">
            <v>0</v>
          </cell>
          <cell r="LS206">
            <v>0</v>
          </cell>
          <cell r="LT206">
            <v>0</v>
          </cell>
          <cell r="LU206">
            <v>0</v>
          </cell>
          <cell r="LV206">
            <v>0</v>
          </cell>
          <cell r="LW206">
            <v>0</v>
          </cell>
          <cell r="LX206">
            <v>0</v>
          </cell>
          <cell r="LY206">
            <v>0</v>
          </cell>
          <cell r="LZ206">
            <v>0</v>
          </cell>
          <cell r="MA206">
            <v>0</v>
          </cell>
          <cell r="MB206">
            <v>0</v>
          </cell>
          <cell r="MC206">
            <v>0</v>
          </cell>
          <cell r="MD206">
            <v>0</v>
          </cell>
          <cell r="ME206">
            <v>0</v>
          </cell>
          <cell r="NA206">
            <v>0</v>
          </cell>
          <cell r="NB206">
            <v>0</v>
          </cell>
          <cell r="NC206">
            <v>0</v>
          </cell>
          <cell r="ND206">
            <v>6800.9</v>
          </cell>
          <cell r="NE206">
            <v>40363.24</v>
          </cell>
          <cell r="NF206">
            <v>0</v>
          </cell>
          <cell r="NG206">
            <v>0</v>
          </cell>
          <cell r="NH206">
            <v>0</v>
          </cell>
          <cell r="NI206">
            <v>0</v>
          </cell>
          <cell r="NJ206">
            <v>0</v>
          </cell>
          <cell r="NK206">
            <v>0</v>
          </cell>
          <cell r="NL206">
            <v>0</v>
          </cell>
          <cell r="NM206">
            <v>0</v>
          </cell>
          <cell r="NN206">
            <v>0</v>
          </cell>
          <cell r="NO206">
            <v>0</v>
          </cell>
          <cell r="NP206">
            <v>0</v>
          </cell>
          <cell r="NQ206">
            <v>0</v>
          </cell>
          <cell r="NR206">
            <v>0</v>
          </cell>
          <cell r="NS206">
            <v>0</v>
          </cell>
          <cell r="NT206">
            <v>0</v>
          </cell>
          <cell r="NU206">
            <v>0</v>
          </cell>
          <cell r="NV206">
            <v>0</v>
          </cell>
          <cell r="NW206">
            <v>0</v>
          </cell>
          <cell r="NX206">
            <v>0</v>
          </cell>
          <cell r="NY206">
            <v>257.85000000000002</v>
          </cell>
          <cell r="NZ206">
            <v>311.35000000000002</v>
          </cell>
          <cell r="OA206">
            <v>0</v>
          </cell>
          <cell r="OB206">
            <v>0</v>
          </cell>
          <cell r="OC206">
            <v>0</v>
          </cell>
          <cell r="OD206">
            <v>0</v>
          </cell>
          <cell r="OE206">
            <v>0</v>
          </cell>
          <cell r="OF206">
            <v>0</v>
          </cell>
          <cell r="OG206">
            <v>0</v>
          </cell>
          <cell r="OH206">
            <v>0</v>
          </cell>
          <cell r="OI206">
            <v>0</v>
          </cell>
          <cell r="OJ206">
            <v>0</v>
          </cell>
          <cell r="OK206">
            <v>0</v>
          </cell>
          <cell r="OL206">
            <v>0</v>
          </cell>
          <cell r="OM206">
            <v>0</v>
          </cell>
          <cell r="ON206">
            <v>0</v>
          </cell>
          <cell r="OO206">
            <v>0</v>
          </cell>
          <cell r="OP206">
            <v>0</v>
          </cell>
          <cell r="PL206">
            <v>0</v>
          </cell>
          <cell r="PM206">
            <v>0</v>
          </cell>
          <cell r="PN206">
            <v>0</v>
          </cell>
          <cell r="PO206">
            <v>1421.05</v>
          </cell>
          <cell r="PP206">
            <v>6403.25</v>
          </cell>
          <cell r="PQ206">
            <v>0</v>
          </cell>
          <cell r="PR206">
            <v>0</v>
          </cell>
          <cell r="PS206">
            <v>0</v>
          </cell>
          <cell r="PT206">
            <v>0</v>
          </cell>
          <cell r="PU206">
            <v>0</v>
          </cell>
          <cell r="PV206">
            <v>0</v>
          </cell>
          <cell r="PW206">
            <v>0</v>
          </cell>
          <cell r="PX206">
            <v>0</v>
          </cell>
          <cell r="PY206">
            <v>0</v>
          </cell>
          <cell r="PZ206">
            <v>0</v>
          </cell>
          <cell r="QA206">
            <v>0</v>
          </cell>
          <cell r="QB206">
            <v>0</v>
          </cell>
          <cell r="QC206">
            <v>0</v>
          </cell>
          <cell r="QD206">
            <v>0</v>
          </cell>
          <cell r="QE206">
            <v>0</v>
          </cell>
          <cell r="QF206">
            <v>0</v>
          </cell>
          <cell r="RB206">
            <v>0</v>
          </cell>
          <cell r="RC206">
            <v>0</v>
          </cell>
          <cell r="RD206">
            <v>0</v>
          </cell>
          <cell r="RE206">
            <v>-366.66</v>
          </cell>
          <cell r="RF206">
            <v>-105.01</v>
          </cell>
          <cell r="RG206">
            <v>0</v>
          </cell>
          <cell r="RH206">
            <v>0</v>
          </cell>
          <cell r="RI206">
            <v>0</v>
          </cell>
          <cell r="RJ206">
            <v>0</v>
          </cell>
          <cell r="RK206">
            <v>0</v>
          </cell>
          <cell r="RL206">
            <v>0</v>
          </cell>
          <cell r="RM206">
            <v>0</v>
          </cell>
          <cell r="RN206">
            <v>0</v>
          </cell>
          <cell r="RO206">
            <v>0</v>
          </cell>
          <cell r="RP206">
            <v>0</v>
          </cell>
          <cell r="RQ206">
            <v>0</v>
          </cell>
          <cell r="RR206">
            <v>0</v>
          </cell>
          <cell r="RS206">
            <v>0</v>
          </cell>
          <cell r="RT206">
            <v>0</v>
          </cell>
          <cell r="RU206">
            <v>0</v>
          </cell>
          <cell r="RV206">
            <v>0</v>
          </cell>
          <cell r="RW206">
            <v>0</v>
          </cell>
          <cell r="RX206">
            <v>0</v>
          </cell>
          <cell r="RY206">
            <v>0</v>
          </cell>
          <cell r="RZ206">
            <v>657.9</v>
          </cell>
          <cell r="SA206">
            <v>6627.27</v>
          </cell>
          <cell r="SB206">
            <v>0</v>
          </cell>
          <cell r="SC206">
            <v>0</v>
          </cell>
          <cell r="SD206">
            <v>0</v>
          </cell>
          <cell r="SE206">
            <v>0</v>
          </cell>
          <cell r="SF206">
            <v>0</v>
          </cell>
          <cell r="SG206">
            <v>0</v>
          </cell>
          <cell r="SH206">
            <v>0</v>
          </cell>
          <cell r="SI206">
            <v>0</v>
          </cell>
          <cell r="SJ206">
            <v>0</v>
          </cell>
          <cell r="SK206">
            <v>0</v>
          </cell>
          <cell r="SL206">
            <v>0</v>
          </cell>
          <cell r="SM206">
            <v>0</v>
          </cell>
          <cell r="SN206">
            <v>0</v>
          </cell>
          <cell r="SO206">
            <v>0</v>
          </cell>
          <cell r="SP206">
            <v>0</v>
          </cell>
          <cell r="SQ206">
            <v>0</v>
          </cell>
          <cell r="WS206">
            <v>0</v>
          </cell>
          <cell r="WT206">
            <v>0</v>
          </cell>
          <cell r="WU206">
            <v>0</v>
          </cell>
          <cell r="WV206">
            <v>5735.65</v>
          </cell>
          <cell r="WW206">
            <v>70318.100000000006</v>
          </cell>
          <cell r="WX206">
            <v>0</v>
          </cell>
          <cell r="WY206">
            <v>0</v>
          </cell>
          <cell r="WZ206">
            <v>0</v>
          </cell>
          <cell r="XA206">
            <v>0</v>
          </cell>
          <cell r="XB206">
            <v>0</v>
          </cell>
          <cell r="XC206">
            <v>0</v>
          </cell>
          <cell r="XD206">
            <v>0</v>
          </cell>
          <cell r="XE206">
            <v>0</v>
          </cell>
          <cell r="XF206">
            <v>0</v>
          </cell>
          <cell r="XG206">
            <v>0</v>
          </cell>
          <cell r="XH206">
            <v>0</v>
          </cell>
          <cell r="XI206">
            <v>0</v>
          </cell>
          <cell r="XJ206">
            <v>0</v>
          </cell>
          <cell r="XK206">
            <v>0</v>
          </cell>
          <cell r="XL206">
            <v>0</v>
          </cell>
          <cell r="XM206">
            <v>0</v>
          </cell>
          <cell r="XN206">
            <v>0</v>
          </cell>
          <cell r="XO206">
            <v>0</v>
          </cell>
          <cell r="XP206">
            <v>0</v>
          </cell>
          <cell r="XQ206">
            <v>16820.32</v>
          </cell>
          <cell r="XR206">
            <v>158464.76</v>
          </cell>
          <cell r="XS206">
            <v>0</v>
          </cell>
          <cell r="XT206">
            <v>0</v>
          </cell>
          <cell r="XU206">
            <v>0</v>
          </cell>
          <cell r="XV206">
            <v>0</v>
          </cell>
          <cell r="XW206">
            <v>0</v>
          </cell>
          <cell r="XX206">
            <v>0</v>
          </cell>
          <cell r="XY206">
            <v>0</v>
          </cell>
          <cell r="XZ206">
            <v>0</v>
          </cell>
          <cell r="YA206">
            <v>0</v>
          </cell>
          <cell r="YB206">
            <v>0</v>
          </cell>
          <cell r="YC206">
            <v>0</v>
          </cell>
          <cell r="YD206">
            <v>0</v>
          </cell>
          <cell r="YE206">
            <v>0</v>
          </cell>
          <cell r="YF206">
            <v>0</v>
          </cell>
          <cell r="YG206">
            <v>0</v>
          </cell>
          <cell r="YH206">
            <v>0</v>
          </cell>
          <cell r="YI206">
            <v>0</v>
          </cell>
          <cell r="YJ206">
            <v>0</v>
          </cell>
          <cell r="YK206">
            <v>0</v>
          </cell>
          <cell r="YL206">
            <v>51712.23</v>
          </cell>
          <cell r="YM206">
            <v>465562.73</v>
          </cell>
          <cell r="YN206">
            <v>0</v>
          </cell>
          <cell r="YO206">
            <v>0</v>
          </cell>
          <cell r="YP206">
            <v>0</v>
          </cell>
          <cell r="YQ206">
            <v>0</v>
          </cell>
          <cell r="YR206">
            <v>0</v>
          </cell>
          <cell r="YS206">
            <v>0</v>
          </cell>
          <cell r="YT206">
            <v>0</v>
          </cell>
          <cell r="YU206">
            <v>0</v>
          </cell>
          <cell r="YV206">
            <v>0</v>
          </cell>
          <cell r="YW206">
            <v>0</v>
          </cell>
          <cell r="YX206">
            <v>0</v>
          </cell>
          <cell r="YY206">
            <v>0</v>
          </cell>
          <cell r="YZ206">
            <v>0</v>
          </cell>
          <cell r="ZA206">
            <v>0</v>
          </cell>
          <cell r="ZB206">
            <v>0</v>
          </cell>
          <cell r="ZC206">
            <v>0</v>
          </cell>
          <cell r="ZD206">
            <v>0</v>
          </cell>
          <cell r="ZE206">
            <v>0</v>
          </cell>
          <cell r="ZF206">
            <v>0</v>
          </cell>
          <cell r="ZG206">
            <v>31849.19</v>
          </cell>
          <cell r="ZH206">
            <v>234643.74</v>
          </cell>
          <cell r="ZI206">
            <v>0</v>
          </cell>
          <cell r="ZJ206">
            <v>0</v>
          </cell>
          <cell r="ZK206">
            <v>0</v>
          </cell>
          <cell r="ZL206">
            <v>0</v>
          </cell>
          <cell r="ZM206">
            <v>0</v>
          </cell>
          <cell r="ZN206">
            <v>0</v>
          </cell>
          <cell r="ZO206">
            <v>0</v>
          </cell>
          <cell r="ZP206">
            <v>0</v>
          </cell>
          <cell r="ZQ206">
            <v>0</v>
          </cell>
          <cell r="ZR206">
            <v>0</v>
          </cell>
          <cell r="ZS206">
            <v>0</v>
          </cell>
          <cell r="ZT206">
            <v>0</v>
          </cell>
          <cell r="ZU206">
            <v>0</v>
          </cell>
          <cell r="ZV206">
            <v>0</v>
          </cell>
          <cell r="ZW206">
            <v>0</v>
          </cell>
          <cell r="ZX206">
            <v>0</v>
          </cell>
          <cell r="ZZ206">
            <v>0</v>
          </cell>
          <cell r="AAA206">
            <v>0</v>
          </cell>
          <cell r="AAC206">
            <v>4400</v>
          </cell>
          <cell r="AAE206">
            <v>0</v>
          </cell>
          <cell r="AAG206">
            <v>0</v>
          </cell>
          <cell r="AAI206">
            <v>0</v>
          </cell>
          <cell r="AAK206">
            <v>0</v>
          </cell>
          <cell r="AAM206">
            <v>0</v>
          </cell>
          <cell r="AAO206">
            <v>0</v>
          </cell>
          <cell r="AAQ206">
            <v>0</v>
          </cell>
          <cell r="AAS206">
            <v>0</v>
          </cell>
          <cell r="AAT206">
            <v>0</v>
          </cell>
          <cell r="AAU206">
            <v>0</v>
          </cell>
          <cell r="AAV206">
            <v>0</v>
          </cell>
          <cell r="AAW206">
            <v>31849.19</v>
          </cell>
          <cell r="AAX206">
            <v>230243.74</v>
          </cell>
          <cell r="AAY206">
            <v>0</v>
          </cell>
          <cell r="AAZ206">
            <v>0</v>
          </cell>
          <cell r="ABA206">
            <v>0</v>
          </cell>
          <cell r="ABB206">
            <v>0</v>
          </cell>
          <cell r="ABC206">
            <v>0</v>
          </cell>
          <cell r="ABD206">
            <v>0</v>
          </cell>
          <cell r="ABE206">
            <v>0</v>
          </cell>
          <cell r="ABF206">
            <v>0</v>
          </cell>
          <cell r="ABG206">
            <v>0</v>
          </cell>
          <cell r="ABH206">
            <v>0</v>
          </cell>
          <cell r="ABI206">
            <v>0</v>
          </cell>
          <cell r="ABJ206">
            <v>0</v>
          </cell>
          <cell r="ABK206">
            <v>0</v>
          </cell>
          <cell r="ABL206">
            <v>0</v>
          </cell>
          <cell r="ABM206">
            <v>0</v>
          </cell>
          <cell r="ABN206">
            <v>0</v>
          </cell>
          <cell r="ADE206">
            <v>0</v>
          </cell>
          <cell r="ADF206">
            <v>0</v>
          </cell>
          <cell r="ADG206">
            <v>0</v>
          </cell>
          <cell r="ADH206">
            <v>20070.25</v>
          </cell>
          <cell r="ADI206">
            <v>115736.42</v>
          </cell>
          <cell r="ADJ206">
            <v>0</v>
          </cell>
          <cell r="ADK206">
            <v>0</v>
          </cell>
          <cell r="ADL206">
            <v>0</v>
          </cell>
          <cell r="ADM206">
            <v>0</v>
          </cell>
          <cell r="ADN206">
            <v>0</v>
          </cell>
          <cell r="ADO206">
            <v>0</v>
          </cell>
          <cell r="ADP206">
            <v>0</v>
          </cell>
          <cell r="ADQ206">
            <v>0</v>
          </cell>
          <cell r="ADR206">
            <v>0</v>
          </cell>
          <cell r="ADS206">
            <v>0</v>
          </cell>
          <cell r="ADT206">
            <v>0</v>
          </cell>
          <cell r="ADU206">
            <v>0</v>
          </cell>
          <cell r="ADV206">
            <v>0</v>
          </cell>
          <cell r="ADW206">
            <v>0</v>
          </cell>
          <cell r="ADX206">
            <v>0</v>
          </cell>
          <cell r="ADY206">
            <v>0</v>
          </cell>
          <cell r="ADZ206">
            <v>0</v>
          </cell>
          <cell r="AEA206">
            <v>0</v>
          </cell>
          <cell r="AEB206">
            <v>0</v>
          </cell>
          <cell r="AEC206">
            <v>2241.2399999999998</v>
          </cell>
          <cell r="AED206">
            <v>9266.84</v>
          </cell>
          <cell r="AEE206">
            <v>0</v>
          </cell>
          <cell r="AEF206">
            <v>0</v>
          </cell>
          <cell r="AEG206">
            <v>0</v>
          </cell>
          <cell r="AEH206">
            <v>0</v>
          </cell>
          <cell r="AEI206">
            <v>0</v>
          </cell>
          <cell r="AEJ206">
            <v>0</v>
          </cell>
          <cell r="AEK206">
            <v>0</v>
          </cell>
          <cell r="AEL206">
            <v>0</v>
          </cell>
          <cell r="AEM206">
            <v>0</v>
          </cell>
          <cell r="AEN206">
            <v>0</v>
          </cell>
          <cell r="AEO206">
            <v>0</v>
          </cell>
          <cell r="AEP206">
            <v>0</v>
          </cell>
          <cell r="AEQ206">
            <v>0</v>
          </cell>
          <cell r="AER206">
            <v>0</v>
          </cell>
          <cell r="AES206">
            <v>0</v>
          </cell>
          <cell r="AET206">
            <v>0</v>
          </cell>
          <cell r="AEU206">
            <v>0</v>
          </cell>
          <cell r="AEV206">
            <v>0</v>
          </cell>
          <cell r="AEW206">
            <v>0</v>
          </cell>
          <cell r="AEX206">
            <v>9476.9</v>
          </cell>
          <cell r="AEY206">
            <v>105118.88</v>
          </cell>
          <cell r="AEZ206">
            <v>0</v>
          </cell>
          <cell r="AFA206">
            <v>0</v>
          </cell>
          <cell r="AFB206">
            <v>0</v>
          </cell>
          <cell r="AFC206">
            <v>0</v>
          </cell>
          <cell r="AFD206">
            <v>0</v>
          </cell>
          <cell r="AFE206">
            <v>0</v>
          </cell>
          <cell r="AFF206">
            <v>0</v>
          </cell>
          <cell r="AFG206">
            <v>0</v>
          </cell>
          <cell r="AFH206">
            <v>0</v>
          </cell>
          <cell r="AFI206">
            <v>0</v>
          </cell>
          <cell r="AFJ206">
            <v>0</v>
          </cell>
          <cell r="AFK206">
            <v>0</v>
          </cell>
          <cell r="AFL206">
            <v>0</v>
          </cell>
          <cell r="AFM206">
            <v>0</v>
          </cell>
          <cell r="AFN206">
            <v>0</v>
          </cell>
          <cell r="AFO206">
            <v>0</v>
          </cell>
          <cell r="AFP206">
            <v>0</v>
          </cell>
          <cell r="AFQ206">
            <v>0</v>
          </cell>
          <cell r="AFR206">
            <v>0</v>
          </cell>
          <cell r="AFS206">
            <v>60.8</v>
          </cell>
          <cell r="AFT206">
            <v>121.6</v>
          </cell>
          <cell r="AFU206">
            <v>0</v>
          </cell>
          <cell r="AFV206">
            <v>0</v>
          </cell>
          <cell r="AFW206">
            <v>0</v>
          </cell>
          <cell r="AFX206">
            <v>0</v>
          </cell>
          <cell r="AFY206">
            <v>0</v>
          </cell>
          <cell r="AFZ206">
            <v>0</v>
          </cell>
          <cell r="AGA206">
            <v>0</v>
          </cell>
          <cell r="AGB206">
            <v>0</v>
          </cell>
          <cell r="AGC206">
            <v>0</v>
          </cell>
          <cell r="AGD206">
            <v>0</v>
          </cell>
          <cell r="AGE206">
            <v>0</v>
          </cell>
          <cell r="AGF206">
            <v>0</v>
          </cell>
          <cell r="AGG206">
            <v>0</v>
          </cell>
          <cell r="AGH206">
            <v>0</v>
          </cell>
          <cell r="AGI206">
            <v>0</v>
          </cell>
          <cell r="AGJ206">
            <v>0</v>
          </cell>
          <cell r="AJQ206">
            <v>0</v>
          </cell>
          <cell r="AJR206">
            <v>0</v>
          </cell>
          <cell r="AJS206">
            <v>0</v>
          </cell>
          <cell r="AJT206">
            <v>19863.04</v>
          </cell>
          <cell r="AJU206">
            <v>230918.99</v>
          </cell>
          <cell r="AJV206">
            <v>0</v>
          </cell>
          <cell r="AJW206">
            <v>0</v>
          </cell>
          <cell r="AJX206">
            <v>0</v>
          </cell>
          <cell r="AJY206">
            <v>0</v>
          </cell>
          <cell r="AJZ206">
            <v>0</v>
          </cell>
          <cell r="AKA206">
            <v>0</v>
          </cell>
          <cell r="AKB206">
            <v>0</v>
          </cell>
          <cell r="AKC206">
            <v>0</v>
          </cell>
          <cell r="AKD206">
            <v>0</v>
          </cell>
          <cell r="AKE206">
            <v>0</v>
          </cell>
          <cell r="AKF206">
            <v>0</v>
          </cell>
          <cell r="AKG206">
            <v>0</v>
          </cell>
          <cell r="AKH206">
            <v>0</v>
          </cell>
          <cell r="AKI206">
            <v>0</v>
          </cell>
          <cell r="AKJ206">
            <v>0</v>
          </cell>
          <cell r="AKK206">
            <v>0</v>
          </cell>
          <cell r="AKL206">
            <v>0</v>
          </cell>
          <cell r="AKM206">
            <v>0</v>
          </cell>
          <cell r="AKN206">
            <v>0</v>
          </cell>
          <cell r="AKO206">
            <v>28.05</v>
          </cell>
          <cell r="AKP206">
            <v>73.77</v>
          </cell>
          <cell r="AKQ206">
            <v>0</v>
          </cell>
          <cell r="AKR206">
            <v>0</v>
          </cell>
          <cell r="AKS206">
            <v>0</v>
          </cell>
          <cell r="AKT206">
            <v>0</v>
          </cell>
          <cell r="AKU206">
            <v>0</v>
          </cell>
          <cell r="AKV206">
            <v>0</v>
          </cell>
          <cell r="AKW206">
            <v>0</v>
          </cell>
          <cell r="AKX206">
            <v>0</v>
          </cell>
          <cell r="AKY206">
            <v>0</v>
          </cell>
          <cell r="AKZ206">
            <v>0</v>
          </cell>
          <cell r="ALA206">
            <v>0</v>
          </cell>
          <cell r="ALB206">
            <v>0</v>
          </cell>
          <cell r="ALC206">
            <v>0</v>
          </cell>
          <cell r="ALD206">
            <v>0</v>
          </cell>
          <cell r="ALE206">
            <v>0</v>
          </cell>
          <cell r="ALF206">
            <v>0</v>
          </cell>
          <cell r="ALH206">
            <v>0</v>
          </cell>
          <cell r="ALI206">
            <v>0</v>
          </cell>
          <cell r="ALK206">
            <v>694.29</v>
          </cell>
          <cell r="ALM206">
            <v>0</v>
          </cell>
          <cell r="ALO206">
            <v>0</v>
          </cell>
          <cell r="ALQ206">
            <v>0</v>
          </cell>
          <cell r="ALS206">
            <v>0</v>
          </cell>
          <cell r="ALU206">
            <v>0</v>
          </cell>
          <cell r="ALW206">
            <v>0</v>
          </cell>
          <cell r="ALY206">
            <v>0</v>
          </cell>
          <cell r="AMA206">
            <v>0</v>
          </cell>
          <cell r="AMB206">
            <v>0</v>
          </cell>
          <cell r="AMC206">
            <v>492923.9</v>
          </cell>
          <cell r="AMD206">
            <v>-492923.9</v>
          </cell>
          <cell r="AME206">
            <v>33412.71</v>
          </cell>
          <cell r="AMF206">
            <v>63057.18</v>
          </cell>
          <cell r="AMG206">
            <v>0</v>
          </cell>
          <cell r="AMH206">
            <v>0</v>
          </cell>
          <cell r="AMI206">
            <v>0</v>
          </cell>
          <cell r="AMJ206">
            <v>0</v>
          </cell>
          <cell r="AMK206">
            <v>0</v>
          </cell>
          <cell r="AML206">
            <v>0</v>
          </cell>
          <cell r="AMM206">
            <v>0</v>
          </cell>
          <cell r="AMN206">
            <v>0</v>
          </cell>
          <cell r="AMO206">
            <v>0</v>
          </cell>
          <cell r="AMP206">
            <v>0</v>
          </cell>
          <cell r="AMQ206">
            <v>0</v>
          </cell>
          <cell r="AMR206">
            <v>0</v>
          </cell>
          <cell r="AMS206">
            <v>0</v>
          </cell>
          <cell r="AMT206">
            <v>0</v>
          </cell>
          <cell r="AMU206">
            <v>0</v>
          </cell>
          <cell r="AMV206">
            <v>0</v>
          </cell>
          <cell r="AMW206">
            <v>0</v>
          </cell>
          <cell r="AMX206">
            <v>0</v>
          </cell>
          <cell r="AMY206">
            <v>0</v>
          </cell>
          <cell r="AMZ206">
            <v>-102231.5</v>
          </cell>
          <cell r="ANA206">
            <v>-111752.64</v>
          </cell>
          <cell r="ANB206">
            <v>0</v>
          </cell>
          <cell r="ANC206">
            <v>0</v>
          </cell>
          <cell r="AND206">
            <v>0</v>
          </cell>
          <cell r="ANE206">
            <v>0</v>
          </cell>
          <cell r="ANF206">
            <v>0</v>
          </cell>
          <cell r="ANG206">
            <v>0</v>
          </cell>
          <cell r="ANH206">
            <v>0</v>
          </cell>
          <cell r="ANI206">
            <v>0</v>
          </cell>
          <cell r="ANJ206">
            <v>0</v>
          </cell>
          <cell r="ANK206">
            <v>0</v>
          </cell>
          <cell r="ANL206">
            <v>0</v>
          </cell>
          <cell r="ANM206">
            <v>0</v>
          </cell>
          <cell r="ANN206">
            <v>0</v>
          </cell>
          <cell r="ANO206">
            <v>0</v>
          </cell>
          <cell r="ANP206">
            <v>0</v>
          </cell>
          <cell r="ANQ206">
            <v>0</v>
          </cell>
          <cell r="APH206">
            <v>0</v>
          </cell>
          <cell r="API206">
            <v>0</v>
          </cell>
          <cell r="APJ206">
            <v>0</v>
          </cell>
          <cell r="APK206">
            <v>-28.5</v>
          </cell>
          <cell r="APL206">
            <v>-1181.05</v>
          </cell>
          <cell r="APM206">
            <v>0</v>
          </cell>
          <cell r="APN206">
            <v>0</v>
          </cell>
          <cell r="APO206">
            <v>0</v>
          </cell>
          <cell r="APP206">
            <v>0</v>
          </cell>
          <cell r="APQ206">
            <v>0</v>
          </cell>
          <cell r="APR206">
            <v>0</v>
          </cell>
          <cell r="APS206">
            <v>0</v>
          </cell>
          <cell r="APT206">
            <v>0</v>
          </cell>
          <cell r="APU206">
            <v>0</v>
          </cell>
          <cell r="APV206">
            <v>0</v>
          </cell>
          <cell r="APW206">
            <v>0</v>
          </cell>
          <cell r="APX206">
            <v>0</v>
          </cell>
          <cell r="APY206">
            <v>0</v>
          </cell>
          <cell r="APZ206">
            <v>0</v>
          </cell>
          <cell r="AQA206">
            <v>0</v>
          </cell>
          <cell r="AQB206">
            <v>0</v>
          </cell>
          <cell r="AQC206">
            <v>0</v>
          </cell>
          <cell r="AQD206">
            <v>0</v>
          </cell>
          <cell r="AQE206">
            <v>0</v>
          </cell>
          <cell r="AQF206">
            <v>-102203</v>
          </cell>
          <cell r="AQG206">
            <v>-110571.59</v>
          </cell>
          <cell r="AQH206">
            <v>0</v>
          </cell>
          <cell r="AQI206">
            <v>0</v>
          </cell>
          <cell r="AQJ206">
            <v>0</v>
          </cell>
          <cell r="AQK206">
            <v>0</v>
          </cell>
          <cell r="AQL206">
            <v>0</v>
          </cell>
          <cell r="AQM206">
            <v>0</v>
          </cell>
          <cell r="AQN206">
            <v>0</v>
          </cell>
          <cell r="AQO206">
            <v>0</v>
          </cell>
          <cell r="AQP206">
            <v>0</v>
          </cell>
          <cell r="AQQ206">
            <v>0</v>
          </cell>
          <cell r="AQR206">
            <v>0</v>
          </cell>
          <cell r="AQS206">
            <v>0</v>
          </cell>
          <cell r="AQT206">
            <v>0</v>
          </cell>
          <cell r="AQU206">
            <v>0</v>
          </cell>
          <cell r="AQV206">
            <v>0</v>
          </cell>
          <cell r="AQW206">
            <v>0</v>
          </cell>
          <cell r="ARS206">
            <v>0</v>
          </cell>
          <cell r="ART206">
            <v>0</v>
          </cell>
          <cell r="ARU206">
            <v>0</v>
          </cell>
          <cell r="ARV206">
            <v>-102203</v>
          </cell>
          <cell r="ARW206">
            <v>-110571.59</v>
          </cell>
          <cell r="ARX206">
            <v>0</v>
          </cell>
          <cell r="ARY206">
            <v>0</v>
          </cell>
          <cell r="ARZ206">
            <v>0</v>
          </cell>
          <cell r="ASA206">
            <v>0</v>
          </cell>
          <cell r="ASB206">
            <v>0</v>
          </cell>
          <cell r="ASC206">
            <v>0</v>
          </cell>
          <cell r="ASD206">
            <v>0</v>
          </cell>
          <cell r="ASE206">
            <v>0</v>
          </cell>
          <cell r="ASF206">
            <v>0</v>
          </cell>
          <cell r="ASG206">
            <v>0</v>
          </cell>
          <cell r="ASH206">
            <v>0</v>
          </cell>
          <cell r="ASI206">
            <v>0</v>
          </cell>
          <cell r="ASJ206">
            <v>0</v>
          </cell>
          <cell r="ASK206">
            <v>0</v>
          </cell>
          <cell r="ASL206">
            <v>0</v>
          </cell>
          <cell r="ASM206">
            <v>0</v>
          </cell>
          <cell r="AUD206">
            <v>0</v>
          </cell>
          <cell r="AUE206">
            <v>492923.9</v>
          </cell>
          <cell r="AUF206">
            <v>-492923.9</v>
          </cell>
          <cell r="AUG206">
            <v>135644.21</v>
          </cell>
          <cell r="AUH206">
            <v>174809.82</v>
          </cell>
          <cell r="AUI206">
            <v>0</v>
          </cell>
          <cell r="AUJ206">
            <v>0</v>
          </cell>
          <cell r="AUK206">
            <v>0</v>
          </cell>
          <cell r="AUL206">
            <v>0</v>
          </cell>
          <cell r="AUM206">
            <v>0</v>
          </cell>
          <cell r="AUN206">
            <v>0</v>
          </cell>
          <cell r="AUO206">
            <v>0</v>
          </cell>
          <cell r="AUP206">
            <v>0</v>
          </cell>
          <cell r="AUQ206">
            <v>0</v>
          </cell>
          <cell r="AUR206">
            <v>0</v>
          </cell>
          <cell r="AUS206">
            <v>0</v>
          </cell>
          <cell r="AUT206">
            <v>0</v>
          </cell>
          <cell r="AUU206">
            <v>0</v>
          </cell>
          <cell r="AUV206">
            <v>0</v>
          </cell>
          <cell r="AUW206">
            <v>0</v>
          </cell>
          <cell r="AUX206">
            <v>0</v>
          </cell>
        </row>
        <row r="207">
          <cell r="E207" t="str">
            <v xml:space="preserve"> </v>
          </cell>
          <cell r="F207" t="str">
            <v>1111601053</v>
          </cell>
          <cell r="G207" t="str">
            <v>Jobcenter Herzogtum Lauenburg</v>
          </cell>
          <cell r="H207">
            <v>0</v>
          </cell>
          <cell r="I207">
            <v>408257.05</v>
          </cell>
          <cell r="J207">
            <v>-408257.05</v>
          </cell>
          <cell r="K207">
            <v>407241.06</v>
          </cell>
          <cell r="L207">
            <v>4050338.64</v>
          </cell>
          <cell r="M207">
            <v>0</v>
          </cell>
          <cell r="N207">
            <v>90527.22</v>
          </cell>
          <cell r="O207">
            <v>0</v>
          </cell>
          <cell r="P207">
            <v>2140.84</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327555.65000000002</v>
          </cell>
          <cell r="AG207">
            <v>3369865.61</v>
          </cell>
          <cell r="AH207">
            <v>0</v>
          </cell>
          <cell r="AI207">
            <v>89155.05</v>
          </cell>
          <cell r="AJ207">
            <v>0</v>
          </cell>
          <cell r="AK207">
            <v>2140.84</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-649.65</v>
          </cell>
          <cell r="BB207">
            <v>-89121.97</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328205.3</v>
          </cell>
          <cell r="BW207">
            <v>3458987.58</v>
          </cell>
          <cell r="BX207">
            <v>0</v>
          </cell>
          <cell r="BY207">
            <v>89155.05</v>
          </cell>
          <cell r="BZ207">
            <v>0</v>
          </cell>
          <cell r="CA207">
            <v>2140.84</v>
          </cell>
          <cell r="CB207">
            <v>0</v>
          </cell>
          <cell r="CC207">
            <v>0</v>
          </cell>
          <cell r="CD207">
            <v>0</v>
          </cell>
          <cell r="CE207">
            <v>0</v>
          </cell>
          <cell r="CF207">
            <v>0</v>
          </cell>
          <cell r="CG207">
            <v>0</v>
          </cell>
          <cell r="CH207">
            <v>0</v>
          </cell>
          <cell r="CI207">
            <v>0</v>
          </cell>
          <cell r="CJ207">
            <v>0</v>
          </cell>
          <cell r="CK207">
            <v>0</v>
          </cell>
          <cell r="CL207">
            <v>0</v>
          </cell>
          <cell r="CM207">
            <v>0</v>
          </cell>
          <cell r="DI207">
            <v>0</v>
          </cell>
          <cell r="DJ207">
            <v>0</v>
          </cell>
          <cell r="DK207">
            <v>0</v>
          </cell>
          <cell r="DL207">
            <v>229288.49</v>
          </cell>
          <cell r="DM207">
            <v>2408218.06</v>
          </cell>
          <cell r="DN207">
            <v>0</v>
          </cell>
          <cell r="DO207">
            <v>39238.69</v>
          </cell>
          <cell r="DP207">
            <v>0</v>
          </cell>
          <cell r="DQ207">
            <v>2140.84</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100805.86</v>
          </cell>
          <cell r="EH207">
            <v>464628.76</v>
          </cell>
          <cell r="EI207">
            <v>0</v>
          </cell>
          <cell r="EJ207">
            <v>38237.360000000001</v>
          </cell>
          <cell r="EK207">
            <v>0</v>
          </cell>
          <cell r="EL207">
            <v>2140.84</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26760.22</v>
          </cell>
          <cell r="FC207">
            <v>118432.67</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GO207">
            <v>0</v>
          </cell>
          <cell r="GP207">
            <v>0</v>
          </cell>
          <cell r="GQ207">
            <v>0</v>
          </cell>
          <cell r="GR207">
            <v>33704.9</v>
          </cell>
          <cell r="GS207">
            <v>1413652.53</v>
          </cell>
          <cell r="GT207">
            <v>0</v>
          </cell>
          <cell r="GU207">
            <v>0</v>
          </cell>
          <cell r="GV207">
            <v>0</v>
          </cell>
          <cell r="GW207">
            <v>0</v>
          </cell>
          <cell r="GX207">
            <v>0</v>
          </cell>
          <cell r="GY207">
            <v>0</v>
          </cell>
          <cell r="GZ207">
            <v>0</v>
          </cell>
          <cell r="HA207">
            <v>0</v>
          </cell>
          <cell r="HB207">
            <v>0</v>
          </cell>
          <cell r="HC207">
            <v>0</v>
          </cell>
          <cell r="HD207">
            <v>0</v>
          </cell>
          <cell r="HE207">
            <v>0</v>
          </cell>
          <cell r="HF207">
            <v>0</v>
          </cell>
          <cell r="HG207">
            <v>0</v>
          </cell>
          <cell r="HH207">
            <v>0</v>
          </cell>
          <cell r="HI207">
            <v>0</v>
          </cell>
          <cell r="IE207">
            <v>0</v>
          </cell>
          <cell r="IF207">
            <v>0</v>
          </cell>
          <cell r="IG207">
            <v>0</v>
          </cell>
          <cell r="IH207">
            <v>6197.93</v>
          </cell>
          <cell r="II207">
            <v>1072556.6399999999</v>
          </cell>
          <cell r="IJ207">
            <v>0</v>
          </cell>
          <cell r="IK207">
            <v>0</v>
          </cell>
          <cell r="IL207">
            <v>0</v>
          </cell>
          <cell r="IM207">
            <v>0</v>
          </cell>
          <cell r="IN207">
            <v>0</v>
          </cell>
          <cell r="IO207">
            <v>0</v>
          </cell>
          <cell r="IP207">
            <v>0</v>
          </cell>
          <cell r="IQ207">
            <v>0</v>
          </cell>
          <cell r="IR207">
            <v>0</v>
          </cell>
          <cell r="IS207">
            <v>0</v>
          </cell>
          <cell r="IT207">
            <v>0</v>
          </cell>
          <cell r="IU207">
            <v>0</v>
          </cell>
          <cell r="IV207">
            <v>0</v>
          </cell>
          <cell r="IW207">
            <v>0</v>
          </cell>
          <cell r="IX207">
            <v>0</v>
          </cell>
          <cell r="IY207">
            <v>0</v>
          </cell>
          <cell r="IZ207">
            <v>0</v>
          </cell>
          <cell r="JA207">
            <v>0</v>
          </cell>
          <cell r="JB207">
            <v>0</v>
          </cell>
          <cell r="JC207">
            <v>3057.42</v>
          </cell>
          <cell r="JD207">
            <v>3072.12</v>
          </cell>
          <cell r="JE207">
            <v>0</v>
          </cell>
          <cell r="JF207">
            <v>0</v>
          </cell>
          <cell r="JG207">
            <v>0</v>
          </cell>
          <cell r="JH207">
            <v>0</v>
          </cell>
          <cell r="JI207">
            <v>0</v>
          </cell>
          <cell r="JJ207">
            <v>0</v>
          </cell>
          <cell r="JK207">
            <v>0</v>
          </cell>
          <cell r="JL207">
            <v>0</v>
          </cell>
          <cell r="JM207">
            <v>0</v>
          </cell>
          <cell r="JN207">
            <v>0</v>
          </cell>
          <cell r="JO207">
            <v>0</v>
          </cell>
          <cell r="JP207">
            <v>0</v>
          </cell>
          <cell r="JQ207">
            <v>0</v>
          </cell>
          <cell r="JR207">
            <v>0</v>
          </cell>
          <cell r="JS207">
            <v>0</v>
          </cell>
          <cell r="JT207">
            <v>0</v>
          </cell>
          <cell r="KP207">
            <v>0</v>
          </cell>
          <cell r="KQ207">
            <v>0</v>
          </cell>
          <cell r="KR207">
            <v>0</v>
          </cell>
          <cell r="KS207">
            <v>19449.55</v>
          </cell>
          <cell r="KT207">
            <v>333023.77</v>
          </cell>
          <cell r="KU207">
            <v>0</v>
          </cell>
          <cell r="KV207">
            <v>0</v>
          </cell>
          <cell r="KW207">
            <v>0</v>
          </cell>
          <cell r="KX207">
            <v>0</v>
          </cell>
          <cell r="KY207">
            <v>0</v>
          </cell>
          <cell r="KZ207">
            <v>0</v>
          </cell>
          <cell r="LA207">
            <v>0</v>
          </cell>
          <cell r="LB207">
            <v>0</v>
          </cell>
          <cell r="LC207">
            <v>0</v>
          </cell>
          <cell r="LD207">
            <v>0</v>
          </cell>
          <cell r="LE207">
            <v>0</v>
          </cell>
          <cell r="LF207">
            <v>0</v>
          </cell>
          <cell r="LG207">
            <v>0</v>
          </cell>
          <cell r="LH207">
            <v>0</v>
          </cell>
          <cell r="LI207">
            <v>0</v>
          </cell>
          <cell r="LJ207">
            <v>0</v>
          </cell>
          <cell r="LK207">
            <v>0</v>
          </cell>
          <cell r="LL207">
            <v>0</v>
          </cell>
          <cell r="LM207">
            <v>0</v>
          </cell>
          <cell r="LN207">
            <v>5000</v>
          </cell>
          <cell r="LO207">
            <v>5000</v>
          </cell>
          <cell r="LP207">
            <v>0</v>
          </cell>
          <cell r="LQ207">
            <v>0</v>
          </cell>
          <cell r="LR207">
            <v>0</v>
          </cell>
          <cell r="LS207">
            <v>0</v>
          </cell>
          <cell r="LT207">
            <v>0</v>
          </cell>
          <cell r="LU207">
            <v>0</v>
          </cell>
          <cell r="LV207">
            <v>0</v>
          </cell>
          <cell r="LW207">
            <v>0</v>
          </cell>
          <cell r="LX207">
            <v>0</v>
          </cell>
          <cell r="LY207">
            <v>0</v>
          </cell>
          <cell r="LZ207">
            <v>0</v>
          </cell>
          <cell r="MA207">
            <v>0</v>
          </cell>
          <cell r="MB207">
            <v>0</v>
          </cell>
          <cell r="MC207">
            <v>0</v>
          </cell>
          <cell r="MD207">
            <v>0</v>
          </cell>
          <cell r="ME207">
            <v>0</v>
          </cell>
          <cell r="NA207">
            <v>0</v>
          </cell>
          <cell r="NB207">
            <v>0</v>
          </cell>
          <cell r="NC207">
            <v>0</v>
          </cell>
          <cell r="ND207">
            <v>19746.12</v>
          </cell>
          <cell r="NE207">
            <v>20818.78</v>
          </cell>
          <cell r="NF207">
            <v>0</v>
          </cell>
          <cell r="NG207">
            <v>0</v>
          </cell>
          <cell r="NH207">
            <v>0</v>
          </cell>
          <cell r="NI207">
            <v>0</v>
          </cell>
          <cell r="NJ207">
            <v>0</v>
          </cell>
          <cell r="NK207">
            <v>0</v>
          </cell>
          <cell r="NL207">
            <v>0</v>
          </cell>
          <cell r="NM207">
            <v>0</v>
          </cell>
          <cell r="NN207">
            <v>0</v>
          </cell>
          <cell r="NO207">
            <v>0</v>
          </cell>
          <cell r="NP207">
            <v>0</v>
          </cell>
          <cell r="NQ207">
            <v>0</v>
          </cell>
          <cell r="NR207">
            <v>0</v>
          </cell>
          <cell r="NS207">
            <v>0</v>
          </cell>
          <cell r="NT207">
            <v>0</v>
          </cell>
          <cell r="NU207">
            <v>0</v>
          </cell>
          <cell r="PL207">
            <v>0</v>
          </cell>
          <cell r="PM207">
            <v>0</v>
          </cell>
          <cell r="PN207">
            <v>0</v>
          </cell>
          <cell r="PO207">
            <v>10942.17</v>
          </cell>
          <cell r="PP207">
            <v>24626.55</v>
          </cell>
          <cell r="PQ207">
            <v>0</v>
          </cell>
          <cell r="PR207">
            <v>0</v>
          </cell>
          <cell r="PS207">
            <v>0</v>
          </cell>
          <cell r="PT207">
            <v>0</v>
          </cell>
          <cell r="PU207">
            <v>0</v>
          </cell>
          <cell r="PV207">
            <v>0</v>
          </cell>
          <cell r="PW207">
            <v>0</v>
          </cell>
          <cell r="PX207">
            <v>0</v>
          </cell>
          <cell r="PY207">
            <v>0</v>
          </cell>
          <cell r="PZ207">
            <v>0</v>
          </cell>
          <cell r="QA207">
            <v>0</v>
          </cell>
          <cell r="QB207">
            <v>0</v>
          </cell>
          <cell r="QC207">
            <v>0</v>
          </cell>
          <cell r="QD207">
            <v>0</v>
          </cell>
          <cell r="QE207">
            <v>0</v>
          </cell>
          <cell r="QF207">
            <v>0</v>
          </cell>
          <cell r="QG207">
            <v>0</v>
          </cell>
          <cell r="QH207">
            <v>0</v>
          </cell>
          <cell r="QI207">
            <v>0</v>
          </cell>
          <cell r="QJ207">
            <v>8036.49</v>
          </cell>
          <cell r="QK207">
            <v>33613.379999999997</v>
          </cell>
          <cell r="QL207">
            <v>0</v>
          </cell>
          <cell r="QM207">
            <v>1001.33</v>
          </cell>
          <cell r="QN207">
            <v>0</v>
          </cell>
          <cell r="QO207">
            <v>0</v>
          </cell>
          <cell r="QP207">
            <v>0</v>
          </cell>
          <cell r="QQ207">
            <v>0</v>
          </cell>
          <cell r="QR207">
            <v>0</v>
          </cell>
          <cell r="QS207">
            <v>0</v>
          </cell>
          <cell r="QT207">
            <v>0</v>
          </cell>
          <cell r="QU207">
            <v>0</v>
          </cell>
          <cell r="QV207">
            <v>0</v>
          </cell>
          <cell r="QW207">
            <v>0</v>
          </cell>
          <cell r="QX207">
            <v>0</v>
          </cell>
          <cell r="QY207">
            <v>0</v>
          </cell>
          <cell r="QZ207">
            <v>0</v>
          </cell>
          <cell r="RA207">
            <v>0</v>
          </cell>
          <cell r="RB207">
            <v>0</v>
          </cell>
          <cell r="RC207">
            <v>0</v>
          </cell>
          <cell r="RD207">
            <v>0</v>
          </cell>
          <cell r="RE207">
            <v>-260.05</v>
          </cell>
          <cell r="RF207">
            <v>0</v>
          </cell>
          <cell r="RG207">
            <v>0</v>
          </cell>
          <cell r="RH207">
            <v>0</v>
          </cell>
          <cell r="RI207">
            <v>0</v>
          </cell>
          <cell r="RJ207">
            <v>0</v>
          </cell>
          <cell r="RK207">
            <v>0</v>
          </cell>
          <cell r="RL207">
            <v>0</v>
          </cell>
          <cell r="RM207">
            <v>0</v>
          </cell>
          <cell r="RN207">
            <v>0</v>
          </cell>
          <cell r="RO207">
            <v>0</v>
          </cell>
          <cell r="RP207">
            <v>0</v>
          </cell>
          <cell r="RQ207">
            <v>0</v>
          </cell>
          <cell r="RR207">
            <v>0</v>
          </cell>
          <cell r="RS207">
            <v>0</v>
          </cell>
          <cell r="RT207">
            <v>0</v>
          </cell>
          <cell r="RU207">
            <v>0</v>
          </cell>
          <cell r="RV207">
            <v>0</v>
          </cell>
          <cell r="RW207">
            <v>0</v>
          </cell>
          <cell r="RX207">
            <v>0</v>
          </cell>
          <cell r="RY207">
            <v>0</v>
          </cell>
          <cell r="RZ207">
            <v>3169.82</v>
          </cell>
          <cell r="SA207">
            <v>9265.98</v>
          </cell>
          <cell r="SB207">
            <v>0</v>
          </cell>
          <cell r="SC207">
            <v>0</v>
          </cell>
          <cell r="SD207">
            <v>0</v>
          </cell>
          <cell r="SE207">
            <v>0</v>
          </cell>
          <cell r="SF207">
            <v>0</v>
          </cell>
          <cell r="SG207">
            <v>0</v>
          </cell>
          <cell r="SH207">
            <v>0</v>
          </cell>
          <cell r="SI207">
            <v>0</v>
          </cell>
          <cell r="SJ207">
            <v>0</v>
          </cell>
          <cell r="SK207">
            <v>0</v>
          </cell>
          <cell r="SL207">
            <v>0</v>
          </cell>
          <cell r="SM207">
            <v>0</v>
          </cell>
          <cell r="SN207">
            <v>0</v>
          </cell>
          <cell r="SO207">
            <v>0</v>
          </cell>
          <cell r="SP207">
            <v>0</v>
          </cell>
          <cell r="SQ207">
            <v>0</v>
          </cell>
          <cell r="TM207">
            <v>0</v>
          </cell>
          <cell r="TN207">
            <v>0</v>
          </cell>
          <cell r="TO207">
            <v>0</v>
          </cell>
          <cell r="TP207">
            <v>26382.959999999999</v>
          </cell>
          <cell r="TQ207">
            <v>323179.40999999997</v>
          </cell>
          <cell r="TR207">
            <v>0</v>
          </cell>
          <cell r="TS207">
            <v>0</v>
          </cell>
          <cell r="TT207">
            <v>0</v>
          </cell>
          <cell r="TU207">
            <v>0</v>
          </cell>
          <cell r="TV207">
            <v>0</v>
          </cell>
          <cell r="TW207">
            <v>0</v>
          </cell>
          <cell r="TX207">
            <v>0</v>
          </cell>
          <cell r="TY207">
            <v>0</v>
          </cell>
          <cell r="TZ207">
            <v>0</v>
          </cell>
          <cell r="UA207">
            <v>0</v>
          </cell>
          <cell r="UB207">
            <v>0</v>
          </cell>
          <cell r="UC207">
            <v>0</v>
          </cell>
          <cell r="UD207">
            <v>0</v>
          </cell>
          <cell r="UE207">
            <v>0</v>
          </cell>
          <cell r="UF207">
            <v>0</v>
          </cell>
          <cell r="UG207">
            <v>0</v>
          </cell>
          <cell r="WS207">
            <v>0</v>
          </cell>
          <cell r="WT207">
            <v>0</v>
          </cell>
          <cell r="WU207">
            <v>0</v>
          </cell>
          <cell r="WV207">
            <v>19208.34</v>
          </cell>
          <cell r="WW207">
            <v>515765.7</v>
          </cell>
          <cell r="WX207">
            <v>0</v>
          </cell>
          <cell r="WY207">
            <v>27050</v>
          </cell>
          <cell r="WZ207">
            <v>0</v>
          </cell>
          <cell r="XA207">
            <v>0</v>
          </cell>
          <cell r="XB207">
            <v>0</v>
          </cell>
          <cell r="XC207">
            <v>0</v>
          </cell>
          <cell r="XD207">
            <v>0</v>
          </cell>
          <cell r="XE207">
            <v>0</v>
          </cell>
          <cell r="XF207">
            <v>0</v>
          </cell>
          <cell r="XG207">
            <v>0</v>
          </cell>
          <cell r="XH207">
            <v>0</v>
          </cell>
          <cell r="XI207">
            <v>0</v>
          </cell>
          <cell r="XJ207">
            <v>0</v>
          </cell>
          <cell r="XK207">
            <v>0</v>
          </cell>
          <cell r="XL207">
            <v>0</v>
          </cell>
          <cell r="XM207">
            <v>0</v>
          </cell>
          <cell r="XN207">
            <v>0</v>
          </cell>
          <cell r="XO207">
            <v>0</v>
          </cell>
          <cell r="XP207">
            <v>0</v>
          </cell>
          <cell r="XQ207">
            <v>20250.21</v>
          </cell>
          <cell r="XR207">
            <v>187774.48</v>
          </cell>
          <cell r="XS207">
            <v>0</v>
          </cell>
          <cell r="XT207">
            <v>0</v>
          </cell>
          <cell r="XU207">
            <v>0</v>
          </cell>
          <cell r="XV207">
            <v>0</v>
          </cell>
          <cell r="XW207">
            <v>0</v>
          </cell>
          <cell r="XX207">
            <v>0</v>
          </cell>
          <cell r="XY207">
            <v>0</v>
          </cell>
          <cell r="XZ207">
            <v>0</v>
          </cell>
          <cell r="YA207">
            <v>0</v>
          </cell>
          <cell r="YB207">
            <v>0</v>
          </cell>
          <cell r="YC207">
            <v>0</v>
          </cell>
          <cell r="YD207">
            <v>0</v>
          </cell>
          <cell r="YE207">
            <v>0</v>
          </cell>
          <cell r="YF207">
            <v>0</v>
          </cell>
          <cell r="YG207">
            <v>0</v>
          </cell>
          <cell r="YH207">
            <v>0</v>
          </cell>
          <cell r="YI207">
            <v>0</v>
          </cell>
          <cell r="YJ207">
            <v>0</v>
          </cell>
          <cell r="YK207">
            <v>0</v>
          </cell>
          <cell r="YL207">
            <v>58539.22</v>
          </cell>
          <cell r="YM207">
            <v>346300.85</v>
          </cell>
          <cell r="YN207">
            <v>0</v>
          </cell>
          <cell r="YO207">
            <v>22866.36</v>
          </cell>
          <cell r="YP207">
            <v>0</v>
          </cell>
          <cell r="YQ207">
            <v>0</v>
          </cell>
          <cell r="YR207">
            <v>0</v>
          </cell>
          <cell r="YS207">
            <v>0</v>
          </cell>
          <cell r="YT207">
            <v>0</v>
          </cell>
          <cell r="YU207">
            <v>0</v>
          </cell>
          <cell r="YV207">
            <v>0</v>
          </cell>
          <cell r="YW207">
            <v>0</v>
          </cell>
          <cell r="YX207">
            <v>0</v>
          </cell>
          <cell r="YY207">
            <v>0</v>
          </cell>
          <cell r="YZ207">
            <v>0</v>
          </cell>
          <cell r="ZA207">
            <v>0</v>
          </cell>
          <cell r="ZB207">
            <v>0</v>
          </cell>
          <cell r="ZC207">
            <v>0</v>
          </cell>
          <cell r="ZD207">
            <v>0</v>
          </cell>
          <cell r="ZE207">
            <v>0</v>
          </cell>
          <cell r="ZF207">
            <v>0</v>
          </cell>
          <cell r="ZG207">
            <v>38176.339999999997</v>
          </cell>
          <cell r="ZH207">
            <v>168463.12</v>
          </cell>
          <cell r="ZI207">
            <v>0</v>
          </cell>
          <cell r="ZJ207">
            <v>13847.4</v>
          </cell>
          <cell r="ZK207">
            <v>0</v>
          </cell>
          <cell r="ZL207">
            <v>0</v>
          </cell>
          <cell r="ZM207">
            <v>0</v>
          </cell>
          <cell r="ZN207">
            <v>0</v>
          </cell>
          <cell r="ZO207">
            <v>0</v>
          </cell>
          <cell r="ZP207">
            <v>0</v>
          </cell>
          <cell r="ZQ207">
            <v>0</v>
          </cell>
          <cell r="ZR207">
            <v>0</v>
          </cell>
          <cell r="ZS207">
            <v>0</v>
          </cell>
          <cell r="ZT207">
            <v>0</v>
          </cell>
          <cell r="ZU207">
            <v>0</v>
          </cell>
          <cell r="ZV207">
            <v>0</v>
          </cell>
          <cell r="ZW207">
            <v>0</v>
          </cell>
          <cell r="ZX207">
            <v>0</v>
          </cell>
          <cell r="AAT207">
            <v>0</v>
          </cell>
          <cell r="AAU207">
            <v>0</v>
          </cell>
          <cell r="AAV207">
            <v>0</v>
          </cell>
          <cell r="AAW207">
            <v>38176.339999999997</v>
          </cell>
          <cell r="AAX207">
            <v>168463.12</v>
          </cell>
          <cell r="AAY207">
            <v>0</v>
          </cell>
          <cell r="AAZ207">
            <v>13847.4</v>
          </cell>
          <cell r="ABA207">
            <v>0</v>
          </cell>
          <cell r="ABB207">
            <v>0</v>
          </cell>
          <cell r="ABC207">
            <v>0</v>
          </cell>
          <cell r="ABD207">
            <v>0</v>
          </cell>
          <cell r="ABE207">
            <v>0</v>
          </cell>
          <cell r="ABF207">
            <v>0</v>
          </cell>
          <cell r="ABG207">
            <v>0</v>
          </cell>
          <cell r="ABH207">
            <v>0</v>
          </cell>
          <cell r="ABI207">
            <v>0</v>
          </cell>
          <cell r="ABJ207">
            <v>0</v>
          </cell>
          <cell r="ABK207">
            <v>0</v>
          </cell>
          <cell r="ABL207">
            <v>0</v>
          </cell>
          <cell r="ABM207">
            <v>0</v>
          </cell>
          <cell r="ABN207">
            <v>0</v>
          </cell>
          <cell r="ADE207">
            <v>0</v>
          </cell>
          <cell r="ADF207">
            <v>0</v>
          </cell>
          <cell r="ADG207">
            <v>0</v>
          </cell>
          <cell r="ADH207">
            <v>31270.720000000001</v>
          </cell>
          <cell r="ADI207">
            <v>141829.59</v>
          </cell>
          <cell r="ADJ207">
            <v>0</v>
          </cell>
          <cell r="ADK207">
            <v>13847.4</v>
          </cell>
          <cell r="ADL207">
            <v>0</v>
          </cell>
          <cell r="ADM207">
            <v>0</v>
          </cell>
          <cell r="ADN207">
            <v>0</v>
          </cell>
          <cell r="ADO207">
            <v>0</v>
          </cell>
          <cell r="ADP207">
            <v>0</v>
          </cell>
          <cell r="ADQ207">
            <v>0</v>
          </cell>
          <cell r="ADR207">
            <v>0</v>
          </cell>
          <cell r="ADS207">
            <v>0</v>
          </cell>
          <cell r="ADT207">
            <v>0</v>
          </cell>
          <cell r="ADU207">
            <v>0</v>
          </cell>
          <cell r="ADV207">
            <v>0</v>
          </cell>
          <cell r="ADW207">
            <v>0</v>
          </cell>
          <cell r="ADX207">
            <v>0</v>
          </cell>
          <cell r="ADY207">
            <v>0</v>
          </cell>
          <cell r="ADZ207">
            <v>0</v>
          </cell>
          <cell r="AEA207">
            <v>0</v>
          </cell>
          <cell r="AEB207">
            <v>0</v>
          </cell>
          <cell r="AEC207">
            <v>3640.9</v>
          </cell>
          <cell r="AED207">
            <v>9095.51</v>
          </cell>
          <cell r="AEE207">
            <v>0</v>
          </cell>
          <cell r="AEF207">
            <v>0</v>
          </cell>
          <cell r="AEG207">
            <v>0</v>
          </cell>
          <cell r="AEH207">
            <v>0</v>
          </cell>
          <cell r="AEI207">
            <v>0</v>
          </cell>
          <cell r="AEJ207">
            <v>0</v>
          </cell>
          <cell r="AEK207">
            <v>0</v>
          </cell>
          <cell r="AEL207">
            <v>0</v>
          </cell>
          <cell r="AEM207">
            <v>0</v>
          </cell>
          <cell r="AEN207">
            <v>0</v>
          </cell>
          <cell r="AEO207">
            <v>0</v>
          </cell>
          <cell r="AEP207">
            <v>0</v>
          </cell>
          <cell r="AEQ207">
            <v>0</v>
          </cell>
          <cell r="AER207">
            <v>0</v>
          </cell>
          <cell r="AES207">
            <v>0</v>
          </cell>
          <cell r="AET207">
            <v>0</v>
          </cell>
          <cell r="AEU207">
            <v>0</v>
          </cell>
          <cell r="AEV207">
            <v>0</v>
          </cell>
          <cell r="AEW207">
            <v>0</v>
          </cell>
          <cell r="AEX207">
            <v>3264.72</v>
          </cell>
          <cell r="AEY207">
            <v>17538.02</v>
          </cell>
          <cell r="AEZ207">
            <v>0</v>
          </cell>
          <cell r="AFA207">
            <v>0</v>
          </cell>
          <cell r="AFB207">
            <v>0</v>
          </cell>
          <cell r="AFC207">
            <v>0</v>
          </cell>
          <cell r="AFD207">
            <v>0</v>
          </cell>
          <cell r="AFE207">
            <v>0</v>
          </cell>
          <cell r="AFF207">
            <v>0</v>
          </cell>
          <cell r="AFG207">
            <v>0</v>
          </cell>
          <cell r="AFH207">
            <v>0</v>
          </cell>
          <cell r="AFI207">
            <v>0</v>
          </cell>
          <cell r="AFJ207">
            <v>0</v>
          </cell>
          <cell r="AFK207">
            <v>0</v>
          </cell>
          <cell r="AFL207">
            <v>0</v>
          </cell>
          <cell r="AFM207">
            <v>0</v>
          </cell>
          <cell r="AFN207">
            <v>0</v>
          </cell>
          <cell r="AFO207">
            <v>0</v>
          </cell>
          <cell r="AJQ207">
            <v>0</v>
          </cell>
          <cell r="AJR207">
            <v>0</v>
          </cell>
          <cell r="AJS207">
            <v>0</v>
          </cell>
          <cell r="AJT207">
            <v>20362.88</v>
          </cell>
          <cell r="AJU207">
            <v>177837.73</v>
          </cell>
          <cell r="AJV207">
            <v>0</v>
          </cell>
          <cell r="AJW207">
            <v>9018.9599999999991</v>
          </cell>
          <cell r="AJX207">
            <v>0</v>
          </cell>
          <cell r="AJY207">
            <v>0</v>
          </cell>
          <cell r="AJZ207">
            <v>0</v>
          </cell>
          <cell r="AKA207">
            <v>0</v>
          </cell>
          <cell r="AKB207">
            <v>0</v>
          </cell>
          <cell r="AKC207">
            <v>0</v>
          </cell>
          <cell r="AKD207">
            <v>0</v>
          </cell>
          <cell r="AKE207">
            <v>0</v>
          </cell>
          <cell r="AKF207">
            <v>0</v>
          </cell>
          <cell r="AKG207">
            <v>0</v>
          </cell>
          <cell r="AKH207">
            <v>0</v>
          </cell>
          <cell r="AKI207">
            <v>0</v>
          </cell>
          <cell r="AKJ207">
            <v>0</v>
          </cell>
          <cell r="AKK207">
            <v>0</v>
          </cell>
          <cell r="AKL207">
            <v>0</v>
          </cell>
          <cell r="AKM207">
            <v>0</v>
          </cell>
          <cell r="AKN207">
            <v>0</v>
          </cell>
          <cell r="AKO207">
            <v>919.04</v>
          </cell>
          <cell r="AKP207">
            <v>928.49</v>
          </cell>
          <cell r="AKQ207">
            <v>0</v>
          </cell>
          <cell r="AKR207">
            <v>0</v>
          </cell>
          <cell r="AKS207">
            <v>0</v>
          </cell>
          <cell r="AKT207">
            <v>0</v>
          </cell>
          <cell r="AKU207">
            <v>0</v>
          </cell>
          <cell r="AKV207">
            <v>0</v>
          </cell>
          <cell r="AKW207">
            <v>0</v>
          </cell>
          <cell r="AKX207">
            <v>0</v>
          </cell>
          <cell r="AKY207">
            <v>0</v>
          </cell>
          <cell r="AKZ207">
            <v>0</v>
          </cell>
          <cell r="ALA207">
            <v>0</v>
          </cell>
          <cell r="ALB207">
            <v>0</v>
          </cell>
          <cell r="ALC207">
            <v>0</v>
          </cell>
          <cell r="ALD207">
            <v>0</v>
          </cell>
          <cell r="ALE207">
            <v>0</v>
          </cell>
          <cell r="ALF207">
            <v>0</v>
          </cell>
          <cell r="ALG207">
            <v>0</v>
          </cell>
          <cell r="ALH207">
            <v>0</v>
          </cell>
          <cell r="ALI207">
            <v>0</v>
          </cell>
          <cell r="ALJ207">
            <v>860.5</v>
          </cell>
          <cell r="ALK207">
            <v>121096.85</v>
          </cell>
          <cell r="ALL207">
            <v>0</v>
          </cell>
          <cell r="ALM207">
            <v>0</v>
          </cell>
          <cell r="ALN207">
            <v>0</v>
          </cell>
          <cell r="ALO207">
            <v>0</v>
          </cell>
          <cell r="ALP207">
            <v>0</v>
          </cell>
          <cell r="ALQ207">
            <v>0</v>
          </cell>
          <cell r="ALR207">
            <v>0</v>
          </cell>
          <cell r="ALS207">
            <v>0</v>
          </cell>
          <cell r="ALT207">
            <v>0</v>
          </cell>
          <cell r="ALU207">
            <v>0</v>
          </cell>
          <cell r="ALV207">
            <v>0</v>
          </cell>
          <cell r="ALW207">
            <v>0</v>
          </cell>
          <cell r="ALX207">
            <v>0</v>
          </cell>
          <cell r="ALY207">
            <v>0</v>
          </cell>
          <cell r="ALZ207">
            <v>0</v>
          </cell>
          <cell r="AMA207">
            <v>0</v>
          </cell>
          <cell r="AMB207">
            <v>0</v>
          </cell>
          <cell r="AMC207">
            <v>408257.05</v>
          </cell>
          <cell r="AMD207">
            <v>-408257.05</v>
          </cell>
          <cell r="AME207">
            <v>78824.91</v>
          </cell>
          <cell r="AMF207">
            <v>559376.18000000005</v>
          </cell>
          <cell r="AMG207">
            <v>0</v>
          </cell>
          <cell r="AMH207">
            <v>1372.17</v>
          </cell>
          <cell r="AMI207">
            <v>0</v>
          </cell>
          <cell r="AMJ207">
            <v>0</v>
          </cell>
          <cell r="AMK207">
            <v>0</v>
          </cell>
          <cell r="AML207">
            <v>0</v>
          </cell>
          <cell r="AMM207">
            <v>0</v>
          </cell>
          <cell r="AMN207">
            <v>0</v>
          </cell>
          <cell r="AMO207">
            <v>0</v>
          </cell>
          <cell r="AMP207">
            <v>0</v>
          </cell>
          <cell r="AMQ207">
            <v>0</v>
          </cell>
          <cell r="AMR207">
            <v>0</v>
          </cell>
          <cell r="AMS207">
            <v>0</v>
          </cell>
          <cell r="AMT207">
            <v>0</v>
          </cell>
          <cell r="AMU207">
            <v>0</v>
          </cell>
          <cell r="AMV207">
            <v>0</v>
          </cell>
          <cell r="AMW207">
            <v>0</v>
          </cell>
          <cell r="AMX207">
            <v>0</v>
          </cell>
          <cell r="AMY207">
            <v>0</v>
          </cell>
          <cell r="AMZ207">
            <v>-67.3</v>
          </cell>
          <cell r="ANA207">
            <v>-2257.7800000000002</v>
          </cell>
          <cell r="ANB207">
            <v>0</v>
          </cell>
          <cell r="ANC207">
            <v>0</v>
          </cell>
          <cell r="AND207">
            <v>0</v>
          </cell>
          <cell r="ANE207">
            <v>0</v>
          </cell>
          <cell r="ANF207">
            <v>0</v>
          </cell>
          <cell r="ANG207">
            <v>0</v>
          </cell>
          <cell r="ANH207">
            <v>0</v>
          </cell>
          <cell r="ANI207">
            <v>0</v>
          </cell>
          <cell r="ANJ207">
            <v>0</v>
          </cell>
          <cell r="ANK207">
            <v>0</v>
          </cell>
          <cell r="ANL207">
            <v>0</v>
          </cell>
          <cell r="ANM207">
            <v>0</v>
          </cell>
          <cell r="ANN207">
            <v>0</v>
          </cell>
          <cell r="ANO207">
            <v>0</v>
          </cell>
          <cell r="ANP207">
            <v>0</v>
          </cell>
          <cell r="ANQ207">
            <v>0</v>
          </cell>
          <cell r="APH207">
            <v>0</v>
          </cell>
          <cell r="API207">
            <v>0</v>
          </cell>
          <cell r="APJ207">
            <v>0</v>
          </cell>
          <cell r="APK207">
            <v>-67.3</v>
          </cell>
          <cell r="APL207">
            <v>-2257.7800000000002</v>
          </cell>
          <cell r="APM207">
            <v>0</v>
          </cell>
          <cell r="APN207">
            <v>0</v>
          </cell>
          <cell r="APO207">
            <v>0</v>
          </cell>
          <cell r="APP207">
            <v>0</v>
          </cell>
          <cell r="APQ207">
            <v>0</v>
          </cell>
          <cell r="APR207">
            <v>0</v>
          </cell>
          <cell r="APS207">
            <v>0</v>
          </cell>
          <cell r="APT207">
            <v>0</v>
          </cell>
          <cell r="APU207">
            <v>0</v>
          </cell>
          <cell r="APV207">
            <v>0</v>
          </cell>
          <cell r="APW207">
            <v>0</v>
          </cell>
          <cell r="APX207">
            <v>0</v>
          </cell>
          <cell r="APY207">
            <v>0</v>
          </cell>
          <cell r="APZ207">
            <v>0</v>
          </cell>
          <cell r="AQA207">
            <v>0</v>
          </cell>
          <cell r="AQB207">
            <v>0</v>
          </cell>
          <cell r="AUD207">
            <v>0</v>
          </cell>
          <cell r="AUE207">
            <v>408257.05</v>
          </cell>
          <cell r="AUF207">
            <v>-408257.05</v>
          </cell>
          <cell r="AUG207">
            <v>78892.210000000006</v>
          </cell>
          <cell r="AUH207">
            <v>561633.96</v>
          </cell>
          <cell r="AUI207">
            <v>0</v>
          </cell>
          <cell r="AUJ207">
            <v>1372.17</v>
          </cell>
          <cell r="AUK207">
            <v>0</v>
          </cell>
          <cell r="AUL207">
            <v>0</v>
          </cell>
          <cell r="AUM207">
            <v>0</v>
          </cell>
          <cell r="AUN207">
            <v>0</v>
          </cell>
          <cell r="AUO207">
            <v>0</v>
          </cell>
          <cell r="AUP207">
            <v>0</v>
          </cell>
          <cell r="AUQ207">
            <v>0</v>
          </cell>
          <cell r="AUR207">
            <v>0</v>
          </cell>
          <cell r="AUS207">
            <v>0</v>
          </cell>
          <cell r="AUT207">
            <v>0</v>
          </cell>
          <cell r="AUU207">
            <v>0</v>
          </cell>
          <cell r="AUV207">
            <v>0</v>
          </cell>
          <cell r="AUW207">
            <v>0</v>
          </cell>
          <cell r="AUX207">
            <v>0</v>
          </cell>
        </row>
        <row r="208">
          <cell r="E208" t="str">
            <v xml:space="preserve"> </v>
          </cell>
          <cell r="F208" t="str">
            <v>1150201056</v>
          </cell>
          <cell r="G208" t="str">
            <v>Jobcenter Kreis Pinneberg</v>
          </cell>
          <cell r="H208">
            <v>0</v>
          </cell>
          <cell r="I208">
            <v>674000</v>
          </cell>
          <cell r="J208">
            <v>-674000</v>
          </cell>
          <cell r="K208">
            <v>607691.80000000005</v>
          </cell>
          <cell r="L208">
            <v>6867115.6100000003</v>
          </cell>
          <cell r="M208">
            <v>0</v>
          </cell>
          <cell r="N208">
            <v>254326.46</v>
          </cell>
          <cell r="O208">
            <v>0</v>
          </cell>
          <cell r="P208">
            <v>1646.7</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246722.25</v>
          </cell>
          <cell r="AG208">
            <v>3641015.8</v>
          </cell>
          <cell r="AH208">
            <v>0</v>
          </cell>
          <cell r="AI208">
            <v>253451.46</v>
          </cell>
          <cell r="AJ208">
            <v>0</v>
          </cell>
          <cell r="AK208">
            <v>1646.7</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-434.64</v>
          </cell>
          <cell r="BB208">
            <v>-51525.18</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247156.89</v>
          </cell>
          <cell r="BW208">
            <v>3692540.98</v>
          </cell>
          <cell r="BX208">
            <v>0</v>
          </cell>
          <cell r="BY208">
            <v>253451.46</v>
          </cell>
          <cell r="BZ208">
            <v>0</v>
          </cell>
          <cell r="CA208">
            <v>1646.7</v>
          </cell>
          <cell r="CB208">
            <v>0</v>
          </cell>
          <cell r="CC208">
            <v>0</v>
          </cell>
          <cell r="CD208">
            <v>0</v>
          </cell>
          <cell r="CE208">
            <v>0</v>
          </cell>
          <cell r="CF208">
            <v>0</v>
          </cell>
          <cell r="CG208">
            <v>0</v>
          </cell>
          <cell r="CH208">
            <v>0</v>
          </cell>
          <cell r="CI208">
            <v>0</v>
          </cell>
          <cell r="CJ208">
            <v>0</v>
          </cell>
          <cell r="CK208">
            <v>0</v>
          </cell>
          <cell r="CL208">
            <v>0</v>
          </cell>
          <cell r="CM208">
            <v>0</v>
          </cell>
          <cell r="DI208">
            <v>0</v>
          </cell>
          <cell r="DJ208">
            <v>0</v>
          </cell>
          <cell r="DK208">
            <v>0</v>
          </cell>
          <cell r="DL208">
            <v>204615.28</v>
          </cell>
          <cell r="DM208">
            <v>2073017.49</v>
          </cell>
          <cell r="DN208">
            <v>0</v>
          </cell>
          <cell r="DO208">
            <v>130094.96</v>
          </cell>
          <cell r="DP208">
            <v>0</v>
          </cell>
          <cell r="DQ208">
            <v>1646.7</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51439.71</v>
          </cell>
          <cell r="EH208">
            <v>337230.57</v>
          </cell>
          <cell r="EI208">
            <v>0</v>
          </cell>
          <cell r="EJ208">
            <v>11394.28</v>
          </cell>
          <cell r="EK208">
            <v>0</v>
          </cell>
          <cell r="EL208">
            <v>1646.7</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25941.95</v>
          </cell>
          <cell r="FC208">
            <v>79733.899999999994</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GO208">
            <v>0</v>
          </cell>
          <cell r="GP208">
            <v>0</v>
          </cell>
          <cell r="GQ208">
            <v>0</v>
          </cell>
          <cell r="GR208">
            <v>97867.45</v>
          </cell>
          <cell r="GS208">
            <v>1611716.28</v>
          </cell>
          <cell r="GT208">
            <v>0</v>
          </cell>
          <cell r="GU208">
            <v>118700.68</v>
          </cell>
          <cell r="GV208">
            <v>0</v>
          </cell>
          <cell r="GW208">
            <v>0</v>
          </cell>
          <cell r="GX208">
            <v>0</v>
          </cell>
          <cell r="GY208">
            <v>0</v>
          </cell>
          <cell r="GZ208">
            <v>0</v>
          </cell>
          <cell r="HA208">
            <v>0</v>
          </cell>
          <cell r="HB208">
            <v>0</v>
          </cell>
          <cell r="HC208">
            <v>0</v>
          </cell>
          <cell r="HD208">
            <v>0</v>
          </cell>
          <cell r="HE208">
            <v>0</v>
          </cell>
          <cell r="HF208">
            <v>0</v>
          </cell>
          <cell r="HG208">
            <v>0</v>
          </cell>
          <cell r="HH208">
            <v>0</v>
          </cell>
          <cell r="HI208">
            <v>0</v>
          </cell>
          <cell r="IE208">
            <v>0</v>
          </cell>
          <cell r="IF208">
            <v>0</v>
          </cell>
          <cell r="IG208">
            <v>0</v>
          </cell>
          <cell r="IH208">
            <v>81984.44</v>
          </cell>
          <cell r="II208">
            <v>1574615.85</v>
          </cell>
          <cell r="IJ208">
            <v>0</v>
          </cell>
          <cell r="IK208">
            <v>118700.68</v>
          </cell>
          <cell r="IL208">
            <v>0</v>
          </cell>
          <cell r="IM208">
            <v>0</v>
          </cell>
          <cell r="IN208">
            <v>0</v>
          </cell>
          <cell r="IO208">
            <v>0</v>
          </cell>
          <cell r="IP208">
            <v>0</v>
          </cell>
          <cell r="IQ208">
            <v>0</v>
          </cell>
          <cell r="IR208">
            <v>0</v>
          </cell>
          <cell r="IS208">
            <v>0</v>
          </cell>
          <cell r="IT208">
            <v>0</v>
          </cell>
          <cell r="IU208">
            <v>0</v>
          </cell>
          <cell r="IV208">
            <v>0</v>
          </cell>
          <cell r="IW208">
            <v>0</v>
          </cell>
          <cell r="IX208">
            <v>0</v>
          </cell>
          <cell r="IY208">
            <v>0</v>
          </cell>
          <cell r="IZ208">
            <v>0</v>
          </cell>
          <cell r="JA208">
            <v>0</v>
          </cell>
          <cell r="JB208">
            <v>0</v>
          </cell>
          <cell r="JC208">
            <v>1763.58</v>
          </cell>
          <cell r="JD208">
            <v>1763.58</v>
          </cell>
          <cell r="JE208">
            <v>0</v>
          </cell>
          <cell r="JF208">
            <v>0</v>
          </cell>
          <cell r="JG208">
            <v>0</v>
          </cell>
          <cell r="JH208">
            <v>0</v>
          </cell>
          <cell r="JI208">
            <v>0</v>
          </cell>
          <cell r="JJ208">
            <v>0</v>
          </cell>
          <cell r="JK208">
            <v>0</v>
          </cell>
          <cell r="JL208">
            <v>0</v>
          </cell>
          <cell r="JM208">
            <v>0</v>
          </cell>
          <cell r="JN208">
            <v>0</v>
          </cell>
          <cell r="JO208">
            <v>0</v>
          </cell>
          <cell r="JP208">
            <v>0</v>
          </cell>
          <cell r="JQ208">
            <v>0</v>
          </cell>
          <cell r="JR208">
            <v>0</v>
          </cell>
          <cell r="JS208">
            <v>0</v>
          </cell>
          <cell r="JT208">
            <v>0</v>
          </cell>
          <cell r="KP208">
            <v>0</v>
          </cell>
          <cell r="KQ208">
            <v>0</v>
          </cell>
          <cell r="KR208">
            <v>0</v>
          </cell>
          <cell r="KS208">
            <v>5119.43</v>
          </cell>
          <cell r="KT208">
            <v>26336.85</v>
          </cell>
          <cell r="KU208">
            <v>0</v>
          </cell>
          <cell r="KV208">
            <v>0</v>
          </cell>
          <cell r="KW208">
            <v>0</v>
          </cell>
          <cell r="KX208">
            <v>0</v>
          </cell>
          <cell r="KY208">
            <v>0</v>
          </cell>
          <cell r="KZ208">
            <v>0</v>
          </cell>
          <cell r="LA208">
            <v>0</v>
          </cell>
          <cell r="LB208">
            <v>0</v>
          </cell>
          <cell r="LC208">
            <v>0</v>
          </cell>
          <cell r="LD208">
            <v>0</v>
          </cell>
          <cell r="LE208">
            <v>0</v>
          </cell>
          <cell r="LF208">
            <v>0</v>
          </cell>
          <cell r="LG208">
            <v>0</v>
          </cell>
          <cell r="LH208">
            <v>0</v>
          </cell>
          <cell r="LI208">
            <v>0</v>
          </cell>
          <cell r="LJ208">
            <v>0</v>
          </cell>
          <cell r="LK208">
            <v>0</v>
          </cell>
          <cell r="LL208">
            <v>0</v>
          </cell>
          <cell r="LM208">
            <v>0</v>
          </cell>
          <cell r="LN208">
            <v>9000</v>
          </cell>
          <cell r="LO208">
            <v>9000</v>
          </cell>
          <cell r="LP208">
            <v>0</v>
          </cell>
          <cell r="LQ208">
            <v>0</v>
          </cell>
          <cell r="LR208">
            <v>0</v>
          </cell>
          <cell r="LS208">
            <v>0</v>
          </cell>
          <cell r="LT208">
            <v>0</v>
          </cell>
          <cell r="LU208">
            <v>0</v>
          </cell>
          <cell r="LV208">
            <v>0</v>
          </cell>
          <cell r="LW208">
            <v>0</v>
          </cell>
          <cell r="LX208">
            <v>0</v>
          </cell>
          <cell r="LY208">
            <v>0</v>
          </cell>
          <cell r="LZ208">
            <v>0</v>
          </cell>
          <cell r="MA208">
            <v>0</v>
          </cell>
          <cell r="MB208">
            <v>0</v>
          </cell>
          <cell r="MC208">
            <v>0</v>
          </cell>
          <cell r="MD208">
            <v>0</v>
          </cell>
          <cell r="ME208">
            <v>0</v>
          </cell>
          <cell r="NA208">
            <v>0</v>
          </cell>
          <cell r="NB208">
            <v>0</v>
          </cell>
          <cell r="NC208">
            <v>0</v>
          </cell>
          <cell r="ND208">
            <v>21140.080000000002</v>
          </cell>
          <cell r="NE208">
            <v>22351.52</v>
          </cell>
          <cell r="NF208">
            <v>0</v>
          </cell>
          <cell r="NG208">
            <v>0</v>
          </cell>
          <cell r="NH208">
            <v>0</v>
          </cell>
          <cell r="NI208">
            <v>0</v>
          </cell>
          <cell r="NJ208">
            <v>0</v>
          </cell>
          <cell r="NK208">
            <v>0</v>
          </cell>
          <cell r="NL208">
            <v>0</v>
          </cell>
          <cell r="NM208">
            <v>0</v>
          </cell>
          <cell r="NN208">
            <v>0</v>
          </cell>
          <cell r="NO208">
            <v>0</v>
          </cell>
          <cell r="NP208">
            <v>0</v>
          </cell>
          <cell r="NQ208">
            <v>0</v>
          </cell>
          <cell r="NR208">
            <v>0</v>
          </cell>
          <cell r="NS208">
            <v>0</v>
          </cell>
          <cell r="NT208">
            <v>0</v>
          </cell>
          <cell r="NU208">
            <v>0</v>
          </cell>
          <cell r="NV208">
            <v>0</v>
          </cell>
          <cell r="NW208">
            <v>0</v>
          </cell>
          <cell r="NX208">
            <v>0</v>
          </cell>
          <cell r="NY208">
            <v>241.2</v>
          </cell>
          <cell r="NZ208">
            <v>247.1</v>
          </cell>
          <cell r="OA208">
            <v>0</v>
          </cell>
          <cell r="OB208">
            <v>0</v>
          </cell>
          <cell r="OC208">
            <v>0</v>
          </cell>
          <cell r="OD208">
            <v>0</v>
          </cell>
          <cell r="OE208">
            <v>0</v>
          </cell>
          <cell r="OF208">
            <v>0</v>
          </cell>
          <cell r="OG208">
            <v>0</v>
          </cell>
          <cell r="OH208">
            <v>0</v>
          </cell>
          <cell r="OI208">
            <v>0</v>
          </cell>
          <cell r="OJ208">
            <v>0</v>
          </cell>
          <cell r="OK208">
            <v>0</v>
          </cell>
          <cell r="OL208">
            <v>0</v>
          </cell>
          <cell r="OM208">
            <v>0</v>
          </cell>
          <cell r="ON208">
            <v>0</v>
          </cell>
          <cell r="OO208">
            <v>0</v>
          </cell>
          <cell r="OP208">
            <v>0</v>
          </cell>
          <cell r="QG208">
            <v>0</v>
          </cell>
          <cell r="QH208">
            <v>0</v>
          </cell>
          <cell r="QI208">
            <v>0</v>
          </cell>
          <cell r="QJ208">
            <v>1146.49</v>
          </cell>
          <cell r="QK208">
            <v>13757.88</v>
          </cell>
          <cell r="QL208">
            <v>0</v>
          </cell>
          <cell r="QM208">
            <v>0</v>
          </cell>
          <cell r="QN208">
            <v>0</v>
          </cell>
          <cell r="QO208">
            <v>0</v>
          </cell>
          <cell r="QP208">
            <v>0</v>
          </cell>
          <cell r="QQ208">
            <v>0</v>
          </cell>
          <cell r="QR208">
            <v>0</v>
          </cell>
          <cell r="QS208">
            <v>0</v>
          </cell>
          <cell r="QT208">
            <v>0</v>
          </cell>
          <cell r="QU208">
            <v>0</v>
          </cell>
          <cell r="QV208">
            <v>0</v>
          </cell>
          <cell r="QW208">
            <v>0</v>
          </cell>
          <cell r="QX208">
            <v>0</v>
          </cell>
          <cell r="QY208">
            <v>0</v>
          </cell>
          <cell r="QZ208">
            <v>0</v>
          </cell>
          <cell r="RA208">
            <v>0</v>
          </cell>
          <cell r="RB208">
            <v>0</v>
          </cell>
          <cell r="RC208">
            <v>0</v>
          </cell>
          <cell r="RD208">
            <v>0</v>
          </cell>
          <cell r="RE208">
            <v>6695.63</v>
          </cell>
          <cell r="RF208">
            <v>7679.54</v>
          </cell>
          <cell r="RG208">
            <v>0</v>
          </cell>
          <cell r="RH208">
            <v>0</v>
          </cell>
          <cell r="RI208">
            <v>0</v>
          </cell>
          <cell r="RJ208">
            <v>0</v>
          </cell>
          <cell r="RK208">
            <v>0</v>
          </cell>
          <cell r="RL208">
            <v>0</v>
          </cell>
          <cell r="RM208">
            <v>0</v>
          </cell>
          <cell r="RN208">
            <v>0</v>
          </cell>
          <cell r="RO208">
            <v>0</v>
          </cell>
          <cell r="RP208">
            <v>0</v>
          </cell>
          <cell r="RQ208">
            <v>0</v>
          </cell>
          <cell r="RR208">
            <v>0</v>
          </cell>
          <cell r="RS208">
            <v>0</v>
          </cell>
          <cell r="RT208">
            <v>0</v>
          </cell>
          <cell r="RU208">
            <v>0</v>
          </cell>
          <cell r="RV208">
            <v>0</v>
          </cell>
          <cell r="RW208">
            <v>0</v>
          </cell>
          <cell r="RX208">
            <v>0</v>
          </cell>
          <cell r="RY208">
            <v>0</v>
          </cell>
          <cell r="RZ208">
            <v>142.77000000000001</v>
          </cell>
          <cell r="SA208">
            <v>300.7</v>
          </cell>
          <cell r="SB208">
            <v>0</v>
          </cell>
          <cell r="SC208">
            <v>0</v>
          </cell>
          <cell r="SD208">
            <v>0</v>
          </cell>
          <cell r="SE208">
            <v>0</v>
          </cell>
          <cell r="SF208">
            <v>0</v>
          </cell>
          <cell r="SG208">
            <v>0</v>
          </cell>
          <cell r="SH208">
            <v>0</v>
          </cell>
          <cell r="SI208">
            <v>0</v>
          </cell>
          <cell r="SJ208">
            <v>0</v>
          </cell>
          <cell r="SK208">
            <v>0</v>
          </cell>
          <cell r="SL208">
            <v>0</v>
          </cell>
          <cell r="SM208">
            <v>0</v>
          </cell>
          <cell r="SN208">
            <v>0</v>
          </cell>
          <cell r="SO208">
            <v>0</v>
          </cell>
          <cell r="SP208">
            <v>0</v>
          </cell>
          <cell r="SQ208">
            <v>0</v>
          </cell>
          <cell r="WT208">
            <v>0</v>
          </cell>
          <cell r="WU208">
            <v>0</v>
          </cell>
          <cell r="WW208">
            <v>1356931.9</v>
          </cell>
          <cell r="WY208">
            <v>123356.5</v>
          </cell>
          <cell r="XA208">
            <v>0</v>
          </cell>
          <cell r="XC208">
            <v>0</v>
          </cell>
          <cell r="XE208">
            <v>0</v>
          </cell>
          <cell r="XG208">
            <v>0</v>
          </cell>
          <cell r="XI208">
            <v>0</v>
          </cell>
          <cell r="XK208">
            <v>0</v>
          </cell>
          <cell r="XM208">
            <v>0</v>
          </cell>
          <cell r="XN208">
            <v>0</v>
          </cell>
          <cell r="XO208">
            <v>0</v>
          </cell>
          <cell r="XP208">
            <v>0</v>
          </cell>
          <cell r="XQ208">
            <v>19269.63</v>
          </cell>
          <cell r="XR208">
            <v>154699.4</v>
          </cell>
          <cell r="XS208">
            <v>0</v>
          </cell>
          <cell r="XT208">
            <v>0</v>
          </cell>
          <cell r="XU208">
            <v>0</v>
          </cell>
          <cell r="XV208">
            <v>0</v>
          </cell>
          <cell r="XW208">
            <v>0</v>
          </cell>
          <cell r="XX208">
            <v>0</v>
          </cell>
          <cell r="XY208">
            <v>0</v>
          </cell>
          <cell r="XZ208">
            <v>0</v>
          </cell>
          <cell r="YA208">
            <v>0</v>
          </cell>
          <cell r="YB208">
            <v>0</v>
          </cell>
          <cell r="YC208">
            <v>0</v>
          </cell>
          <cell r="YD208">
            <v>0</v>
          </cell>
          <cell r="YE208">
            <v>0</v>
          </cell>
          <cell r="YF208">
            <v>0</v>
          </cell>
          <cell r="YG208">
            <v>0</v>
          </cell>
          <cell r="YH208">
            <v>0</v>
          </cell>
          <cell r="YI208">
            <v>0</v>
          </cell>
          <cell r="YJ208">
            <v>0</v>
          </cell>
          <cell r="YK208">
            <v>0</v>
          </cell>
          <cell r="YL208">
            <v>23065.74</v>
          </cell>
          <cell r="YM208">
            <v>107680.05</v>
          </cell>
          <cell r="YN208">
            <v>0</v>
          </cell>
          <cell r="YO208">
            <v>0</v>
          </cell>
          <cell r="YP208">
            <v>0</v>
          </cell>
          <cell r="YQ208">
            <v>0</v>
          </cell>
          <cell r="YR208">
            <v>0</v>
          </cell>
          <cell r="YS208">
            <v>0</v>
          </cell>
          <cell r="YT208">
            <v>0</v>
          </cell>
          <cell r="YU208">
            <v>0</v>
          </cell>
          <cell r="YV208">
            <v>0</v>
          </cell>
          <cell r="YW208">
            <v>0</v>
          </cell>
          <cell r="YX208">
            <v>0</v>
          </cell>
          <cell r="YY208">
            <v>0</v>
          </cell>
          <cell r="YZ208">
            <v>0</v>
          </cell>
          <cell r="ZA208">
            <v>0</v>
          </cell>
          <cell r="ZB208">
            <v>0</v>
          </cell>
          <cell r="ZC208">
            <v>0</v>
          </cell>
          <cell r="ZD208">
            <v>0</v>
          </cell>
          <cell r="ZE208">
            <v>0</v>
          </cell>
          <cell r="ZF208">
            <v>0</v>
          </cell>
          <cell r="ZG208">
            <v>17697.400000000001</v>
          </cell>
          <cell r="ZH208">
            <v>48109.88</v>
          </cell>
          <cell r="ZI208">
            <v>0</v>
          </cell>
          <cell r="ZJ208">
            <v>0</v>
          </cell>
          <cell r="ZK208">
            <v>0</v>
          </cell>
          <cell r="ZL208">
            <v>0</v>
          </cell>
          <cell r="ZM208">
            <v>0</v>
          </cell>
          <cell r="ZN208">
            <v>0</v>
          </cell>
          <cell r="ZO208">
            <v>0</v>
          </cell>
          <cell r="ZP208">
            <v>0</v>
          </cell>
          <cell r="ZQ208">
            <v>0</v>
          </cell>
          <cell r="ZR208">
            <v>0</v>
          </cell>
          <cell r="ZS208">
            <v>0</v>
          </cell>
          <cell r="ZT208">
            <v>0</v>
          </cell>
          <cell r="ZU208">
            <v>0</v>
          </cell>
          <cell r="ZV208">
            <v>0</v>
          </cell>
          <cell r="ZW208">
            <v>0</v>
          </cell>
          <cell r="ZX208">
            <v>0</v>
          </cell>
          <cell r="AAT208">
            <v>0</v>
          </cell>
          <cell r="AAU208">
            <v>0</v>
          </cell>
          <cell r="AAV208">
            <v>0</v>
          </cell>
          <cell r="AAW208">
            <v>17697.400000000001</v>
          </cell>
          <cell r="AAX208">
            <v>48109.88</v>
          </cell>
          <cell r="AAY208">
            <v>0</v>
          </cell>
          <cell r="AAZ208">
            <v>0</v>
          </cell>
          <cell r="ABA208">
            <v>0</v>
          </cell>
          <cell r="ABB208">
            <v>0</v>
          </cell>
          <cell r="ABC208">
            <v>0</v>
          </cell>
          <cell r="ABD208">
            <v>0</v>
          </cell>
          <cell r="ABE208">
            <v>0</v>
          </cell>
          <cell r="ABF208">
            <v>0</v>
          </cell>
          <cell r="ABG208">
            <v>0</v>
          </cell>
          <cell r="ABH208">
            <v>0</v>
          </cell>
          <cell r="ABI208">
            <v>0</v>
          </cell>
          <cell r="ABJ208">
            <v>0</v>
          </cell>
          <cell r="ABK208">
            <v>0</v>
          </cell>
          <cell r="ABL208">
            <v>0</v>
          </cell>
          <cell r="ABM208">
            <v>0</v>
          </cell>
          <cell r="ABN208">
            <v>0</v>
          </cell>
          <cell r="ACJ208">
            <v>0</v>
          </cell>
          <cell r="ACK208">
            <v>0</v>
          </cell>
          <cell r="ACL208">
            <v>0</v>
          </cell>
          <cell r="ACM208">
            <v>57.6</v>
          </cell>
          <cell r="ACN208">
            <v>57.6</v>
          </cell>
          <cell r="ACO208">
            <v>0</v>
          </cell>
          <cell r="ACP208">
            <v>0</v>
          </cell>
          <cell r="ACQ208">
            <v>0</v>
          </cell>
          <cell r="ACR208">
            <v>0</v>
          </cell>
          <cell r="ACS208">
            <v>0</v>
          </cell>
          <cell r="ACT208">
            <v>0</v>
          </cell>
          <cell r="ACU208">
            <v>0</v>
          </cell>
          <cell r="ACV208">
            <v>0</v>
          </cell>
          <cell r="ACW208">
            <v>0</v>
          </cell>
          <cell r="ACX208">
            <v>0</v>
          </cell>
          <cell r="ACY208">
            <v>0</v>
          </cell>
          <cell r="ACZ208">
            <v>0</v>
          </cell>
          <cell r="ADA208">
            <v>0</v>
          </cell>
          <cell r="ADB208">
            <v>0</v>
          </cell>
          <cell r="ADC208">
            <v>0</v>
          </cell>
          <cell r="ADD208">
            <v>0</v>
          </cell>
          <cell r="ADE208">
            <v>0</v>
          </cell>
          <cell r="ADF208">
            <v>0</v>
          </cell>
          <cell r="ADG208">
            <v>0</v>
          </cell>
          <cell r="ADH208">
            <v>13023.05</v>
          </cell>
          <cell r="ADI208">
            <v>38828.93</v>
          </cell>
          <cell r="ADJ208">
            <v>0</v>
          </cell>
          <cell r="ADK208">
            <v>0</v>
          </cell>
          <cell r="ADL208">
            <v>0</v>
          </cell>
          <cell r="ADM208">
            <v>0</v>
          </cell>
          <cell r="ADN208">
            <v>0</v>
          </cell>
          <cell r="ADO208">
            <v>0</v>
          </cell>
          <cell r="ADP208">
            <v>0</v>
          </cell>
          <cell r="ADQ208">
            <v>0</v>
          </cell>
          <cell r="ADR208">
            <v>0</v>
          </cell>
          <cell r="ADS208">
            <v>0</v>
          </cell>
          <cell r="ADT208">
            <v>0</v>
          </cell>
          <cell r="ADU208">
            <v>0</v>
          </cell>
          <cell r="ADV208">
            <v>0</v>
          </cell>
          <cell r="ADW208">
            <v>0</v>
          </cell>
          <cell r="ADX208">
            <v>0</v>
          </cell>
          <cell r="ADY208">
            <v>0</v>
          </cell>
          <cell r="AEU208">
            <v>0</v>
          </cell>
          <cell r="AEV208">
            <v>0</v>
          </cell>
          <cell r="AEW208">
            <v>0</v>
          </cell>
          <cell r="AEX208">
            <v>3171.75</v>
          </cell>
          <cell r="AEY208">
            <v>3443.35</v>
          </cell>
          <cell r="AEZ208">
            <v>0</v>
          </cell>
          <cell r="AFA208">
            <v>0</v>
          </cell>
          <cell r="AFB208">
            <v>0</v>
          </cell>
          <cell r="AFC208">
            <v>0</v>
          </cell>
          <cell r="AFD208">
            <v>0</v>
          </cell>
          <cell r="AFE208">
            <v>0</v>
          </cell>
          <cell r="AFF208">
            <v>0</v>
          </cell>
          <cell r="AFG208">
            <v>0</v>
          </cell>
          <cell r="AFH208">
            <v>0</v>
          </cell>
          <cell r="AFI208">
            <v>0</v>
          </cell>
          <cell r="AFJ208">
            <v>0</v>
          </cell>
          <cell r="AFK208">
            <v>0</v>
          </cell>
          <cell r="AFL208">
            <v>0</v>
          </cell>
          <cell r="AFM208">
            <v>0</v>
          </cell>
          <cell r="AFN208">
            <v>0</v>
          </cell>
          <cell r="AFO208">
            <v>0</v>
          </cell>
          <cell r="AFP208">
            <v>0</v>
          </cell>
          <cell r="AFQ208">
            <v>0</v>
          </cell>
          <cell r="AFR208">
            <v>0</v>
          </cell>
          <cell r="AFS208">
            <v>1445</v>
          </cell>
          <cell r="AFT208">
            <v>5780</v>
          </cell>
          <cell r="AFU208">
            <v>0</v>
          </cell>
          <cell r="AFV208">
            <v>0</v>
          </cell>
          <cell r="AFW208">
            <v>0</v>
          </cell>
          <cell r="AFX208">
            <v>0</v>
          </cell>
          <cell r="AFY208">
            <v>0</v>
          </cell>
          <cell r="AFZ208">
            <v>0</v>
          </cell>
          <cell r="AGA208">
            <v>0</v>
          </cell>
          <cell r="AGB208">
            <v>0</v>
          </cell>
          <cell r="AGC208">
            <v>0</v>
          </cell>
          <cell r="AGD208">
            <v>0</v>
          </cell>
          <cell r="AGE208">
            <v>0</v>
          </cell>
          <cell r="AGF208">
            <v>0</v>
          </cell>
          <cell r="AGG208">
            <v>0</v>
          </cell>
          <cell r="AGH208">
            <v>0</v>
          </cell>
          <cell r="AGI208">
            <v>0</v>
          </cell>
          <cell r="AGJ208">
            <v>0</v>
          </cell>
          <cell r="AJQ208">
            <v>0</v>
          </cell>
          <cell r="AJR208">
            <v>0</v>
          </cell>
          <cell r="AJS208">
            <v>0</v>
          </cell>
          <cell r="AJT208">
            <v>5368.34</v>
          </cell>
          <cell r="AJU208">
            <v>59570.17</v>
          </cell>
          <cell r="AJV208">
            <v>0</v>
          </cell>
          <cell r="AJW208">
            <v>0</v>
          </cell>
          <cell r="AJX208">
            <v>0</v>
          </cell>
          <cell r="AJY208">
            <v>0</v>
          </cell>
          <cell r="AJZ208">
            <v>0</v>
          </cell>
          <cell r="AKA208">
            <v>0</v>
          </cell>
          <cell r="AKB208">
            <v>0</v>
          </cell>
          <cell r="AKC208">
            <v>0</v>
          </cell>
          <cell r="AKD208">
            <v>0</v>
          </cell>
          <cell r="AKE208">
            <v>0</v>
          </cell>
          <cell r="AKF208">
            <v>0</v>
          </cell>
          <cell r="AKG208">
            <v>0</v>
          </cell>
          <cell r="AKH208">
            <v>0</v>
          </cell>
          <cell r="AKI208">
            <v>0</v>
          </cell>
          <cell r="AKJ208">
            <v>0</v>
          </cell>
          <cell r="AKK208">
            <v>0</v>
          </cell>
          <cell r="AKL208">
            <v>0</v>
          </cell>
          <cell r="AKM208">
            <v>0</v>
          </cell>
          <cell r="AKN208">
            <v>0</v>
          </cell>
          <cell r="AKO208">
            <v>206.24</v>
          </cell>
          <cell r="AKP208">
            <v>212.14</v>
          </cell>
          <cell r="AKQ208">
            <v>0</v>
          </cell>
          <cell r="AKR208">
            <v>0</v>
          </cell>
          <cell r="AKS208">
            <v>0</v>
          </cell>
          <cell r="AKT208">
            <v>0</v>
          </cell>
          <cell r="AKU208">
            <v>0</v>
          </cell>
          <cell r="AKV208">
            <v>0</v>
          </cell>
          <cell r="AKW208">
            <v>0</v>
          </cell>
          <cell r="AKX208">
            <v>0</v>
          </cell>
          <cell r="AKY208">
            <v>0</v>
          </cell>
          <cell r="AKZ208">
            <v>0</v>
          </cell>
          <cell r="ALA208">
            <v>0</v>
          </cell>
          <cell r="ALB208">
            <v>0</v>
          </cell>
          <cell r="ALC208">
            <v>0</v>
          </cell>
          <cell r="ALD208">
            <v>0</v>
          </cell>
          <cell r="ALE208">
            <v>0</v>
          </cell>
          <cell r="ALF208">
            <v>0</v>
          </cell>
          <cell r="ALG208">
            <v>0</v>
          </cell>
          <cell r="ALH208">
            <v>0</v>
          </cell>
          <cell r="ALI208">
            <v>0</v>
          </cell>
          <cell r="ALJ208">
            <v>40894</v>
          </cell>
          <cell r="ALK208">
            <v>2592247.63</v>
          </cell>
          <cell r="ALL208">
            <v>0</v>
          </cell>
          <cell r="ALM208">
            <v>875</v>
          </cell>
          <cell r="ALN208">
            <v>0</v>
          </cell>
          <cell r="ALO208">
            <v>0</v>
          </cell>
          <cell r="ALP208">
            <v>0</v>
          </cell>
          <cell r="ALQ208">
            <v>0</v>
          </cell>
          <cell r="ALR208">
            <v>0</v>
          </cell>
          <cell r="ALS208">
            <v>0</v>
          </cell>
          <cell r="ALT208">
            <v>0</v>
          </cell>
          <cell r="ALU208">
            <v>0</v>
          </cell>
          <cell r="ALV208">
            <v>0</v>
          </cell>
          <cell r="ALW208">
            <v>0</v>
          </cell>
          <cell r="ALX208">
            <v>0</v>
          </cell>
          <cell r="ALY208">
            <v>0</v>
          </cell>
          <cell r="ALZ208">
            <v>0</v>
          </cell>
          <cell r="AMA208">
            <v>0</v>
          </cell>
          <cell r="AMB208">
            <v>0</v>
          </cell>
          <cell r="AMC208">
            <v>674000</v>
          </cell>
          <cell r="AMD208">
            <v>-674000</v>
          </cell>
          <cell r="AME208">
            <v>320075.55</v>
          </cell>
          <cell r="AMF208">
            <v>633852.18000000005</v>
          </cell>
          <cell r="AMG208">
            <v>0</v>
          </cell>
          <cell r="AMH208">
            <v>0</v>
          </cell>
          <cell r="AMI208">
            <v>0</v>
          </cell>
          <cell r="AMJ208">
            <v>0</v>
          </cell>
          <cell r="AMK208">
            <v>0</v>
          </cell>
          <cell r="AML208">
            <v>0</v>
          </cell>
          <cell r="AMM208">
            <v>0</v>
          </cell>
          <cell r="AMN208">
            <v>0</v>
          </cell>
          <cell r="AMO208">
            <v>0</v>
          </cell>
          <cell r="AMP208">
            <v>0</v>
          </cell>
          <cell r="AMQ208">
            <v>0</v>
          </cell>
          <cell r="AMR208">
            <v>0</v>
          </cell>
          <cell r="AMS208">
            <v>0</v>
          </cell>
          <cell r="AMT208">
            <v>0</v>
          </cell>
          <cell r="AMU208">
            <v>0</v>
          </cell>
          <cell r="AMV208">
            <v>0</v>
          </cell>
          <cell r="AMW208">
            <v>0</v>
          </cell>
          <cell r="AMX208">
            <v>0</v>
          </cell>
          <cell r="AMY208">
            <v>0</v>
          </cell>
          <cell r="AMZ208">
            <v>-206.6</v>
          </cell>
          <cell r="ANA208">
            <v>-225914.89</v>
          </cell>
          <cell r="ANB208">
            <v>0</v>
          </cell>
          <cell r="ANC208">
            <v>0</v>
          </cell>
          <cell r="AND208">
            <v>0</v>
          </cell>
          <cell r="ANE208">
            <v>0</v>
          </cell>
          <cell r="ANF208">
            <v>0</v>
          </cell>
          <cell r="ANG208">
            <v>0</v>
          </cell>
          <cell r="ANH208">
            <v>0</v>
          </cell>
          <cell r="ANI208">
            <v>0</v>
          </cell>
          <cell r="ANJ208">
            <v>0</v>
          </cell>
          <cell r="ANK208">
            <v>0</v>
          </cell>
          <cell r="ANL208">
            <v>0</v>
          </cell>
          <cell r="ANM208">
            <v>0</v>
          </cell>
          <cell r="ANN208">
            <v>0</v>
          </cell>
          <cell r="ANO208">
            <v>0</v>
          </cell>
          <cell r="ANP208">
            <v>0</v>
          </cell>
          <cell r="ANQ208">
            <v>0</v>
          </cell>
          <cell r="APH208">
            <v>0</v>
          </cell>
          <cell r="API208">
            <v>0</v>
          </cell>
          <cell r="APJ208">
            <v>0</v>
          </cell>
          <cell r="APK208">
            <v>-206.6</v>
          </cell>
          <cell r="APL208">
            <v>-225914.89</v>
          </cell>
          <cell r="APM208">
            <v>0</v>
          </cell>
          <cell r="APN208">
            <v>0</v>
          </cell>
          <cell r="APO208">
            <v>0</v>
          </cell>
          <cell r="APP208">
            <v>0</v>
          </cell>
          <cell r="APQ208">
            <v>0</v>
          </cell>
          <cell r="APR208">
            <v>0</v>
          </cell>
          <cell r="APS208">
            <v>0</v>
          </cell>
          <cell r="APT208">
            <v>0</v>
          </cell>
          <cell r="APU208">
            <v>0</v>
          </cell>
          <cell r="APV208">
            <v>0</v>
          </cell>
          <cell r="APW208">
            <v>0</v>
          </cell>
          <cell r="APX208">
            <v>0</v>
          </cell>
          <cell r="APY208">
            <v>0</v>
          </cell>
          <cell r="APZ208">
            <v>0</v>
          </cell>
          <cell r="AQA208">
            <v>0</v>
          </cell>
          <cell r="AQB208">
            <v>0</v>
          </cell>
          <cell r="AUD208">
            <v>0</v>
          </cell>
          <cell r="AUE208">
            <v>674000</v>
          </cell>
          <cell r="AUF208">
            <v>-674000</v>
          </cell>
          <cell r="AUG208">
            <v>320282.15000000002</v>
          </cell>
          <cell r="AUH208">
            <v>859767.07</v>
          </cell>
          <cell r="AUI208">
            <v>0</v>
          </cell>
          <cell r="AUJ208">
            <v>0</v>
          </cell>
          <cell r="AUK208">
            <v>0</v>
          </cell>
          <cell r="AUL208">
            <v>0</v>
          </cell>
          <cell r="AUM208">
            <v>0</v>
          </cell>
          <cell r="AUN208">
            <v>0</v>
          </cell>
          <cell r="AUO208">
            <v>0</v>
          </cell>
          <cell r="AUP208">
            <v>0</v>
          </cell>
          <cell r="AUQ208">
            <v>0</v>
          </cell>
          <cell r="AUR208">
            <v>0</v>
          </cell>
          <cell r="AUS208">
            <v>0</v>
          </cell>
          <cell r="AUT208">
            <v>0</v>
          </cell>
          <cell r="AUU208">
            <v>0</v>
          </cell>
          <cell r="AUV208">
            <v>0</v>
          </cell>
          <cell r="AUW208">
            <v>0</v>
          </cell>
          <cell r="AUX208">
            <v>0</v>
          </cell>
        </row>
        <row r="209">
          <cell r="E209" t="str">
            <v xml:space="preserve"> </v>
          </cell>
          <cell r="F209" t="str">
            <v>1151201061</v>
          </cell>
          <cell r="G209" t="str">
            <v>Jobcenter Steinburg</v>
          </cell>
        </row>
        <row r="210">
          <cell r="E210" t="str">
            <v xml:space="preserve"> </v>
          </cell>
          <cell r="F210" t="str">
            <v>1152201060</v>
          </cell>
          <cell r="G210" t="str">
            <v>Jobcenter Segeberg</v>
          </cell>
          <cell r="H210">
            <v>0</v>
          </cell>
          <cell r="I210">
            <v>642350.14</v>
          </cell>
          <cell r="J210">
            <v>-642350.14</v>
          </cell>
          <cell r="K210">
            <v>358266.68</v>
          </cell>
          <cell r="L210">
            <v>4616184.54</v>
          </cell>
          <cell r="M210">
            <v>0</v>
          </cell>
          <cell r="N210">
            <v>84983.14</v>
          </cell>
          <cell r="O210">
            <v>0</v>
          </cell>
          <cell r="P210">
            <v>466.13</v>
          </cell>
          <cell r="Q210">
            <v>0</v>
          </cell>
          <cell r="R210">
            <v>0</v>
          </cell>
          <cell r="S210">
            <v>0</v>
          </cell>
          <cell r="T210">
            <v>0</v>
          </cell>
          <cell r="U210">
            <v>0</v>
          </cell>
          <cell r="V210">
            <v>0</v>
          </cell>
          <cell r="W210">
            <v>0</v>
          </cell>
          <cell r="X210">
            <v>0</v>
          </cell>
          <cell r="Y210">
            <v>0</v>
          </cell>
          <cell r="Z210">
            <v>0</v>
          </cell>
          <cell r="AA210">
            <v>0</v>
          </cell>
          <cell r="AB210">
            <v>287.45999999999998</v>
          </cell>
          <cell r="AC210">
            <v>0</v>
          </cell>
          <cell r="AD210">
            <v>0</v>
          </cell>
          <cell r="AE210">
            <v>0</v>
          </cell>
          <cell r="AF210">
            <v>508304.84</v>
          </cell>
          <cell r="AG210">
            <v>3597620.71</v>
          </cell>
          <cell r="AH210">
            <v>0</v>
          </cell>
          <cell r="AI210">
            <v>75374.759999999995</v>
          </cell>
          <cell r="AJ210">
            <v>0</v>
          </cell>
          <cell r="AK210">
            <v>466.13</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-356.87</v>
          </cell>
          <cell r="BB210">
            <v>-103712.52</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508661.71</v>
          </cell>
          <cell r="BW210">
            <v>3701333.23</v>
          </cell>
          <cell r="BX210">
            <v>0</v>
          </cell>
          <cell r="BY210">
            <v>75374.759999999995</v>
          </cell>
          <cell r="BZ210">
            <v>0</v>
          </cell>
          <cell r="CA210">
            <v>466.13</v>
          </cell>
          <cell r="CB210">
            <v>0</v>
          </cell>
          <cell r="CC210">
            <v>0</v>
          </cell>
          <cell r="CD210">
            <v>0</v>
          </cell>
          <cell r="CE210">
            <v>0</v>
          </cell>
          <cell r="CF210">
            <v>0</v>
          </cell>
          <cell r="CG210">
            <v>0</v>
          </cell>
          <cell r="CH210">
            <v>0</v>
          </cell>
          <cell r="CI210">
            <v>0</v>
          </cell>
          <cell r="CJ210">
            <v>0</v>
          </cell>
          <cell r="CK210">
            <v>0</v>
          </cell>
          <cell r="CL210">
            <v>0</v>
          </cell>
          <cell r="CM210">
            <v>0</v>
          </cell>
          <cell r="DI210">
            <v>0</v>
          </cell>
          <cell r="DJ210">
            <v>0</v>
          </cell>
          <cell r="DK210">
            <v>0</v>
          </cell>
          <cell r="DL210">
            <v>405943.82</v>
          </cell>
          <cell r="DM210">
            <v>2764764.89</v>
          </cell>
          <cell r="DN210">
            <v>0</v>
          </cell>
          <cell r="DO210">
            <v>75374.759999999995</v>
          </cell>
          <cell r="DP210">
            <v>0</v>
          </cell>
          <cell r="DQ210">
            <v>466.13</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99047.14</v>
          </cell>
          <cell r="EH210">
            <v>411673.98</v>
          </cell>
          <cell r="EI210">
            <v>0</v>
          </cell>
          <cell r="EJ210">
            <v>5748.16</v>
          </cell>
          <cell r="EK210">
            <v>0</v>
          </cell>
          <cell r="EL210">
            <v>466.13</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23513.61</v>
          </cell>
          <cell r="FC210">
            <v>104066.74</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GO210">
            <v>0</v>
          </cell>
          <cell r="GP210">
            <v>0</v>
          </cell>
          <cell r="GQ210">
            <v>0</v>
          </cell>
          <cell r="GR210">
            <v>210534.21</v>
          </cell>
          <cell r="GS210">
            <v>1895771.7</v>
          </cell>
          <cell r="GT210">
            <v>0</v>
          </cell>
          <cell r="GU210">
            <v>69626.600000000006</v>
          </cell>
          <cell r="GV210">
            <v>0</v>
          </cell>
          <cell r="GW210">
            <v>0</v>
          </cell>
          <cell r="GX210">
            <v>0</v>
          </cell>
          <cell r="GY210">
            <v>0</v>
          </cell>
          <cell r="GZ210">
            <v>0</v>
          </cell>
          <cell r="HA210">
            <v>0</v>
          </cell>
          <cell r="HB210">
            <v>0</v>
          </cell>
          <cell r="HC210">
            <v>0</v>
          </cell>
          <cell r="HD210">
            <v>0</v>
          </cell>
          <cell r="HE210">
            <v>0</v>
          </cell>
          <cell r="HF210">
            <v>0</v>
          </cell>
          <cell r="HG210">
            <v>0</v>
          </cell>
          <cell r="HH210">
            <v>0</v>
          </cell>
          <cell r="HI210">
            <v>0</v>
          </cell>
          <cell r="IE210">
            <v>0</v>
          </cell>
          <cell r="IF210">
            <v>0</v>
          </cell>
          <cell r="IG210">
            <v>0</v>
          </cell>
          <cell r="IH210">
            <v>140402.57999999999</v>
          </cell>
          <cell r="II210">
            <v>1474172.55</v>
          </cell>
          <cell r="IJ210">
            <v>0</v>
          </cell>
          <cell r="IK210">
            <v>67001.600000000006</v>
          </cell>
          <cell r="IL210">
            <v>0</v>
          </cell>
          <cell r="IM210">
            <v>0</v>
          </cell>
          <cell r="IN210">
            <v>0</v>
          </cell>
          <cell r="IO210">
            <v>0</v>
          </cell>
          <cell r="IP210">
            <v>0</v>
          </cell>
          <cell r="IQ210">
            <v>0</v>
          </cell>
          <cell r="IR210">
            <v>0</v>
          </cell>
          <cell r="IS210">
            <v>0</v>
          </cell>
          <cell r="IT210">
            <v>0</v>
          </cell>
          <cell r="IU210">
            <v>0</v>
          </cell>
          <cell r="IV210">
            <v>0</v>
          </cell>
          <cell r="IW210">
            <v>0</v>
          </cell>
          <cell r="IX210">
            <v>0</v>
          </cell>
          <cell r="IY210">
            <v>0</v>
          </cell>
          <cell r="IZ210">
            <v>0</v>
          </cell>
          <cell r="JA210">
            <v>0</v>
          </cell>
          <cell r="JB210">
            <v>0</v>
          </cell>
          <cell r="JC210">
            <v>1937.59</v>
          </cell>
          <cell r="JD210">
            <v>1937.59</v>
          </cell>
          <cell r="JE210">
            <v>0</v>
          </cell>
          <cell r="JF210">
            <v>0</v>
          </cell>
          <cell r="JG210">
            <v>0</v>
          </cell>
          <cell r="JH210">
            <v>0</v>
          </cell>
          <cell r="JI210">
            <v>0</v>
          </cell>
          <cell r="JJ210">
            <v>0</v>
          </cell>
          <cell r="JK210">
            <v>0</v>
          </cell>
          <cell r="JL210">
            <v>0</v>
          </cell>
          <cell r="JM210">
            <v>0</v>
          </cell>
          <cell r="JN210">
            <v>0</v>
          </cell>
          <cell r="JO210">
            <v>0</v>
          </cell>
          <cell r="JP210">
            <v>0</v>
          </cell>
          <cell r="JQ210">
            <v>0</v>
          </cell>
          <cell r="JR210">
            <v>0</v>
          </cell>
          <cell r="JS210">
            <v>0</v>
          </cell>
          <cell r="JT210">
            <v>0</v>
          </cell>
          <cell r="KP210">
            <v>0</v>
          </cell>
          <cell r="KQ210">
            <v>0</v>
          </cell>
          <cell r="KR210">
            <v>0</v>
          </cell>
          <cell r="KS210">
            <v>67194.039999999994</v>
          </cell>
          <cell r="KT210">
            <v>417661.56</v>
          </cell>
          <cell r="KU210">
            <v>0</v>
          </cell>
          <cell r="KV210">
            <v>2625</v>
          </cell>
          <cell r="KW210">
            <v>0</v>
          </cell>
          <cell r="KX210">
            <v>0</v>
          </cell>
          <cell r="KY210">
            <v>0</v>
          </cell>
          <cell r="KZ210">
            <v>0</v>
          </cell>
          <cell r="LA210">
            <v>0</v>
          </cell>
          <cell r="LB210">
            <v>0</v>
          </cell>
          <cell r="LC210">
            <v>0</v>
          </cell>
          <cell r="LD210">
            <v>0</v>
          </cell>
          <cell r="LE210">
            <v>0</v>
          </cell>
          <cell r="LF210">
            <v>0</v>
          </cell>
          <cell r="LG210">
            <v>0</v>
          </cell>
          <cell r="LH210">
            <v>0</v>
          </cell>
          <cell r="LI210">
            <v>0</v>
          </cell>
          <cell r="LJ210">
            <v>0</v>
          </cell>
          <cell r="LK210">
            <v>0</v>
          </cell>
          <cell r="LL210">
            <v>0</v>
          </cell>
          <cell r="LM210">
            <v>0</v>
          </cell>
          <cell r="LN210">
            <v>1000</v>
          </cell>
          <cell r="LO210">
            <v>2000</v>
          </cell>
          <cell r="LP210">
            <v>0</v>
          </cell>
          <cell r="LQ210">
            <v>0</v>
          </cell>
          <cell r="LR210">
            <v>0</v>
          </cell>
          <cell r="LS210">
            <v>0</v>
          </cell>
          <cell r="LT210">
            <v>0</v>
          </cell>
          <cell r="LU210">
            <v>0</v>
          </cell>
          <cell r="LV210">
            <v>0</v>
          </cell>
          <cell r="LW210">
            <v>0</v>
          </cell>
          <cell r="LX210">
            <v>0</v>
          </cell>
          <cell r="LY210">
            <v>0</v>
          </cell>
          <cell r="LZ210">
            <v>0</v>
          </cell>
          <cell r="MA210">
            <v>0</v>
          </cell>
          <cell r="MB210">
            <v>0</v>
          </cell>
          <cell r="MC210">
            <v>0</v>
          </cell>
          <cell r="MD210">
            <v>0</v>
          </cell>
          <cell r="ME210">
            <v>0</v>
          </cell>
          <cell r="NA210">
            <v>0</v>
          </cell>
          <cell r="NB210">
            <v>0</v>
          </cell>
          <cell r="NC210">
            <v>0</v>
          </cell>
          <cell r="ND210">
            <v>35794.339999999997</v>
          </cell>
          <cell r="NE210">
            <v>82141.960000000006</v>
          </cell>
          <cell r="NF210">
            <v>0</v>
          </cell>
          <cell r="NG210">
            <v>0</v>
          </cell>
          <cell r="NH210">
            <v>0</v>
          </cell>
          <cell r="NI210">
            <v>0</v>
          </cell>
          <cell r="NJ210">
            <v>0</v>
          </cell>
          <cell r="NK210">
            <v>0</v>
          </cell>
          <cell r="NL210">
            <v>0</v>
          </cell>
          <cell r="NM210">
            <v>0</v>
          </cell>
          <cell r="NN210">
            <v>0</v>
          </cell>
          <cell r="NO210">
            <v>0</v>
          </cell>
          <cell r="NP210">
            <v>0</v>
          </cell>
          <cell r="NQ210">
            <v>0</v>
          </cell>
          <cell r="NR210">
            <v>0</v>
          </cell>
          <cell r="NS210">
            <v>0</v>
          </cell>
          <cell r="NT210">
            <v>0</v>
          </cell>
          <cell r="NU210">
            <v>0</v>
          </cell>
          <cell r="PL210">
            <v>0</v>
          </cell>
          <cell r="PM210">
            <v>0</v>
          </cell>
          <cell r="PN210">
            <v>0</v>
          </cell>
          <cell r="PO210">
            <v>11006.48</v>
          </cell>
          <cell r="PP210">
            <v>21924.62</v>
          </cell>
          <cell r="PQ210">
            <v>0</v>
          </cell>
          <cell r="PR210">
            <v>0</v>
          </cell>
          <cell r="PS210">
            <v>0</v>
          </cell>
          <cell r="PT210">
            <v>0</v>
          </cell>
          <cell r="PU210">
            <v>0</v>
          </cell>
          <cell r="PV210">
            <v>0</v>
          </cell>
          <cell r="PW210">
            <v>0</v>
          </cell>
          <cell r="PX210">
            <v>0</v>
          </cell>
          <cell r="PY210">
            <v>0</v>
          </cell>
          <cell r="PZ210">
            <v>0</v>
          </cell>
          <cell r="QA210">
            <v>0</v>
          </cell>
          <cell r="QB210">
            <v>0</v>
          </cell>
          <cell r="QC210">
            <v>0</v>
          </cell>
          <cell r="QD210">
            <v>0</v>
          </cell>
          <cell r="QE210">
            <v>0</v>
          </cell>
          <cell r="QF210">
            <v>0</v>
          </cell>
          <cell r="QG210">
            <v>0</v>
          </cell>
          <cell r="QH210">
            <v>0</v>
          </cell>
          <cell r="QI210">
            <v>0</v>
          </cell>
          <cell r="QJ210">
            <v>13745.12</v>
          </cell>
          <cell r="QK210">
            <v>40102.019999999997</v>
          </cell>
          <cell r="QL210">
            <v>0</v>
          </cell>
          <cell r="QM210">
            <v>0</v>
          </cell>
          <cell r="QN210">
            <v>0</v>
          </cell>
          <cell r="QO210">
            <v>0</v>
          </cell>
          <cell r="QP210">
            <v>0</v>
          </cell>
          <cell r="QQ210">
            <v>0</v>
          </cell>
          <cell r="QR210">
            <v>0</v>
          </cell>
          <cell r="QS210">
            <v>0</v>
          </cell>
          <cell r="QT210">
            <v>0</v>
          </cell>
          <cell r="QU210">
            <v>0</v>
          </cell>
          <cell r="QV210">
            <v>0</v>
          </cell>
          <cell r="QW210">
            <v>0</v>
          </cell>
          <cell r="QX210">
            <v>0</v>
          </cell>
          <cell r="QY210">
            <v>0</v>
          </cell>
          <cell r="QZ210">
            <v>0</v>
          </cell>
          <cell r="RA210">
            <v>0</v>
          </cell>
          <cell r="RB210">
            <v>0</v>
          </cell>
          <cell r="RC210">
            <v>0</v>
          </cell>
          <cell r="RD210">
            <v>0</v>
          </cell>
          <cell r="RE210">
            <v>-2858.93</v>
          </cell>
          <cell r="RF210">
            <v>59307.19</v>
          </cell>
          <cell r="RG210">
            <v>0</v>
          </cell>
          <cell r="RH210">
            <v>0</v>
          </cell>
          <cell r="RI210">
            <v>0</v>
          </cell>
          <cell r="RJ210">
            <v>0</v>
          </cell>
          <cell r="RK210">
            <v>0</v>
          </cell>
          <cell r="RL210">
            <v>0</v>
          </cell>
          <cell r="RM210">
            <v>0</v>
          </cell>
          <cell r="RN210">
            <v>0</v>
          </cell>
          <cell r="RO210">
            <v>0</v>
          </cell>
          <cell r="RP210">
            <v>0</v>
          </cell>
          <cell r="RQ210">
            <v>0</v>
          </cell>
          <cell r="RR210">
            <v>0</v>
          </cell>
          <cell r="RS210">
            <v>0</v>
          </cell>
          <cell r="RT210">
            <v>0</v>
          </cell>
          <cell r="RU210">
            <v>0</v>
          </cell>
          <cell r="RV210">
            <v>0</v>
          </cell>
          <cell r="RW210">
            <v>0</v>
          </cell>
          <cell r="RX210">
            <v>0</v>
          </cell>
          <cell r="RY210">
            <v>0</v>
          </cell>
          <cell r="RZ210">
            <v>4436.6000000000004</v>
          </cell>
          <cell r="SA210">
            <v>11552.1</v>
          </cell>
          <cell r="SB210">
            <v>0</v>
          </cell>
          <cell r="SC210">
            <v>0</v>
          </cell>
          <cell r="SD210">
            <v>0</v>
          </cell>
          <cell r="SE210">
            <v>0</v>
          </cell>
          <cell r="SF210">
            <v>0</v>
          </cell>
          <cell r="SG210">
            <v>0</v>
          </cell>
          <cell r="SH210">
            <v>0</v>
          </cell>
          <cell r="SI210">
            <v>0</v>
          </cell>
          <cell r="SJ210">
            <v>0</v>
          </cell>
          <cell r="SK210">
            <v>0</v>
          </cell>
          <cell r="SL210">
            <v>0</v>
          </cell>
          <cell r="SM210">
            <v>0</v>
          </cell>
          <cell r="SN210">
            <v>0</v>
          </cell>
          <cell r="SO210">
            <v>0</v>
          </cell>
          <cell r="SP210">
            <v>0</v>
          </cell>
          <cell r="SQ210">
            <v>0</v>
          </cell>
          <cell r="SR210">
            <v>0</v>
          </cell>
          <cell r="SS210">
            <v>0</v>
          </cell>
          <cell r="ST210">
            <v>0</v>
          </cell>
          <cell r="SU210">
            <v>-50</v>
          </cell>
          <cell r="SV210">
            <v>50</v>
          </cell>
          <cell r="SW210">
            <v>0</v>
          </cell>
          <cell r="SX210">
            <v>0</v>
          </cell>
          <cell r="SY210">
            <v>0</v>
          </cell>
          <cell r="SZ210">
            <v>0</v>
          </cell>
          <cell r="TA210">
            <v>0</v>
          </cell>
          <cell r="TB210">
            <v>0</v>
          </cell>
          <cell r="TC210">
            <v>0</v>
          </cell>
          <cell r="TD210">
            <v>0</v>
          </cell>
          <cell r="TE210">
            <v>0</v>
          </cell>
          <cell r="TF210">
            <v>0</v>
          </cell>
          <cell r="TG210">
            <v>0</v>
          </cell>
          <cell r="TH210">
            <v>0</v>
          </cell>
          <cell r="TI210">
            <v>0</v>
          </cell>
          <cell r="TJ210">
            <v>0</v>
          </cell>
          <cell r="TK210">
            <v>0</v>
          </cell>
          <cell r="TL210">
            <v>0</v>
          </cell>
          <cell r="TM210">
            <v>0</v>
          </cell>
          <cell r="TN210">
            <v>0</v>
          </cell>
          <cell r="TO210">
            <v>0</v>
          </cell>
          <cell r="TP210">
            <v>10775.25</v>
          </cell>
          <cell r="TQ210">
            <v>138174.57999999999</v>
          </cell>
          <cell r="TR210">
            <v>0</v>
          </cell>
          <cell r="TS210">
            <v>0</v>
          </cell>
          <cell r="TT210">
            <v>0</v>
          </cell>
          <cell r="TU210">
            <v>0</v>
          </cell>
          <cell r="TV210">
            <v>0</v>
          </cell>
          <cell r="TW210">
            <v>0</v>
          </cell>
          <cell r="TX210">
            <v>0</v>
          </cell>
          <cell r="TY210">
            <v>0</v>
          </cell>
          <cell r="TZ210">
            <v>0</v>
          </cell>
          <cell r="UA210">
            <v>0</v>
          </cell>
          <cell r="UB210">
            <v>0</v>
          </cell>
          <cell r="UC210">
            <v>0</v>
          </cell>
          <cell r="UD210">
            <v>0</v>
          </cell>
          <cell r="UE210">
            <v>0</v>
          </cell>
          <cell r="UF210">
            <v>0</v>
          </cell>
          <cell r="UG210">
            <v>0</v>
          </cell>
          <cell r="WS210">
            <v>0</v>
          </cell>
          <cell r="WT210">
            <v>0</v>
          </cell>
          <cell r="WU210">
            <v>0</v>
          </cell>
          <cell r="WV210">
            <v>44477.83</v>
          </cell>
          <cell r="WW210">
            <v>409452.03</v>
          </cell>
          <cell r="WX210">
            <v>0</v>
          </cell>
          <cell r="WY210">
            <v>0</v>
          </cell>
          <cell r="WZ210">
            <v>0</v>
          </cell>
          <cell r="XA210">
            <v>0</v>
          </cell>
          <cell r="XB210">
            <v>0</v>
          </cell>
          <cell r="XC210">
            <v>0</v>
          </cell>
          <cell r="XD210">
            <v>0</v>
          </cell>
          <cell r="XE210">
            <v>0</v>
          </cell>
          <cell r="XF210">
            <v>0</v>
          </cell>
          <cell r="XG210">
            <v>0</v>
          </cell>
          <cell r="XH210">
            <v>0</v>
          </cell>
          <cell r="XI210">
            <v>0</v>
          </cell>
          <cell r="XJ210">
            <v>0</v>
          </cell>
          <cell r="XK210">
            <v>0</v>
          </cell>
          <cell r="XL210">
            <v>0</v>
          </cell>
          <cell r="XM210">
            <v>0</v>
          </cell>
          <cell r="XN210">
            <v>0</v>
          </cell>
          <cell r="XO210">
            <v>0</v>
          </cell>
          <cell r="XP210">
            <v>0</v>
          </cell>
          <cell r="XQ210">
            <v>48909.919999999998</v>
          </cell>
          <cell r="XR210">
            <v>485452.89</v>
          </cell>
          <cell r="XS210">
            <v>0</v>
          </cell>
          <cell r="XT210">
            <v>0</v>
          </cell>
          <cell r="XU210">
            <v>0</v>
          </cell>
          <cell r="XV210">
            <v>0</v>
          </cell>
          <cell r="XW210">
            <v>0</v>
          </cell>
          <cell r="XX210">
            <v>0</v>
          </cell>
          <cell r="XY210">
            <v>0</v>
          </cell>
          <cell r="XZ210">
            <v>0</v>
          </cell>
          <cell r="YA210">
            <v>0</v>
          </cell>
          <cell r="YB210">
            <v>0</v>
          </cell>
          <cell r="YC210">
            <v>0</v>
          </cell>
          <cell r="YD210">
            <v>0</v>
          </cell>
          <cell r="YE210">
            <v>0</v>
          </cell>
          <cell r="YF210">
            <v>0</v>
          </cell>
          <cell r="YG210">
            <v>0</v>
          </cell>
          <cell r="YH210">
            <v>0</v>
          </cell>
          <cell r="YI210">
            <v>0</v>
          </cell>
          <cell r="YJ210">
            <v>0</v>
          </cell>
          <cell r="YK210">
            <v>0</v>
          </cell>
          <cell r="YL210">
            <v>8256.57</v>
          </cell>
          <cell r="YM210">
            <v>40560.99</v>
          </cell>
          <cell r="YN210">
            <v>0</v>
          </cell>
          <cell r="YO210">
            <v>0</v>
          </cell>
          <cell r="YP210">
            <v>0</v>
          </cell>
          <cell r="YQ210">
            <v>0</v>
          </cell>
          <cell r="YR210">
            <v>0</v>
          </cell>
          <cell r="YS210">
            <v>0</v>
          </cell>
          <cell r="YT210">
            <v>0</v>
          </cell>
          <cell r="YU210">
            <v>0</v>
          </cell>
          <cell r="YV210">
            <v>0</v>
          </cell>
          <cell r="YW210">
            <v>0</v>
          </cell>
          <cell r="YX210">
            <v>0</v>
          </cell>
          <cell r="YY210">
            <v>0</v>
          </cell>
          <cell r="YZ210">
            <v>0</v>
          </cell>
          <cell r="ZA210">
            <v>0</v>
          </cell>
          <cell r="ZB210">
            <v>0</v>
          </cell>
          <cell r="ZC210">
            <v>0</v>
          </cell>
          <cell r="ZD210">
            <v>0</v>
          </cell>
          <cell r="ZE210">
            <v>0</v>
          </cell>
          <cell r="ZF210">
            <v>0</v>
          </cell>
          <cell r="ZG210">
            <v>4188.83</v>
          </cell>
          <cell r="ZH210">
            <v>7509.95</v>
          </cell>
          <cell r="ZI210">
            <v>0</v>
          </cell>
          <cell r="ZJ210">
            <v>0</v>
          </cell>
          <cell r="ZK210">
            <v>0</v>
          </cell>
          <cell r="ZL210">
            <v>0</v>
          </cell>
          <cell r="ZM210">
            <v>0</v>
          </cell>
          <cell r="ZN210">
            <v>0</v>
          </cell>
          <cell r="ZO210">
            <v>0</v>
          </cell>
          <cell r="ZP210">
            <v>0</v>
          </cell>
          <cell r="ZQ210">
            <v>0</v>
          </cell>
          <cell r="ZR210">
            <v>0</v>
          </cell>
          <cell r="ZS210">
            <v>0</v>
          </cell>
          <cell r="ZT210">
            <v>0</v>
          </cell>
          <cell r="ZU210">
            <v>0</v>
          </cell>
          <cell r="ZV210">
            <v>0</v>
          </cell>
          <cell r="ZW210">
            <v>0</v>
          </cell>
          <cell r="ZX210">
            <v>0</v>
          </cell>
          <cell r="AAT210">
            <v>0</v>
          </cell>
          <cell r="AAU210">
            <v>0</v>
          </cell>
          <cell r="AAV210">
            <v>0</v>
          </cell>
          <cell r="AAW210">
            <v>3986.4</v>
          </cell>
          <cell r="AAX210">
            <v>7307.52</v>
          </cell>
          <cell r="AAY210">
            <v>0</v>
          </cell>
          <cell r="AAZ210">
            <v>0</v>
          </cell>
          <cell r="ABA210">
            <v>0</v>
          </cell>
          <cell r="ABB210">
            <v>0</v>
          </cell>
          <cell r="ABC210">
            <v>0</v>
          </cell>
          <cell r="ABD210">
            <v>0</v>
          </cell>
          <cell r="ABE210">
            <v>0</v>
          </cell>
          <cell r="ABF210">
            <v>0</v>
          </cell>
          <cell r="ABG210">
            <v>0</v>
          </cell>
          <cell r="ABH210">
            <v>0</v>
          </cell>
          <cell r="ABI210">
            <v>0</v>
          </cell>
          <cell r="ABJ210">
            <v>0</v>
          </cell>
          <cell r="ABK210">
            <v>0</v>
          </cell>
          <cell r="ABL210">
            <v>0</v>
          </cell>
          <cell r="ABM210">
            <v>0</v>
          </cell>
          <cell r="ABN210">
            <v>0</v>
          </cell>
          <cell r="ADE210">
            <v>0</v>
          </cell>
          <cell r="ADF210">
            <v>0</v>
          </cell>
          <cell r="ADG210">
            <v>0</v>
          </cell>
          <cell r="ADH210">
            <v>3986.4</v>
          </cell>
          <cell r="ADI210">
            <v>7307.52</v>
          </cell>
          <cell r="ADJ210">
            <v>0</v>
          </cell>
          <cell r="ADK210">
            <v>0</v>
          </cell>
          <cell r="ADL210">
            <v>0</v>
          </cell>
          <cell r="ADM210">
            <v>0</v>
          </cell>
          <cell r="ADN210">
            <v>0</v>
          </cell>
          <cell r="ADO210">
            <v>0</v>
          </cell>
          <cell r="ADP210">
            <v>0</v>
          </cell>
          <cell r="ADQ210">
            <v>0</v>
          </cell>
          <cell r="ADR210">
            <v>0</v>
          </cell>
          <cell r="ADS210">
            <v>0</v>
          </cell>
          <cell r="ADT210">
            <v>0</v>
          </cell>
          <cell r="ADU210">
            <v>0</v>
          </cell>
          <cell r="ADV210">
            <v>0</v>
          </cell>
          <cell r="ADW210">
            <v>0</v>
          </cell>
          <cell r="ADX210">
            <v>0</v>
          </cell>
          <cell r="ADY210">
            <v>0</v>
          </cell>
          <cell r="AGK210">
            <v>0</v>
          </cell>
          <cell r="AGL210">
            <v>0</v>
          </cell>
          <cell r="AGM210">
            <v>0</v>
          </cell>
          <cell r="AGN210">
            <v>202.43</v>
          </cell>
          <cell r="AGO210">
            <v>202.43</v>
          </cell>
          <cell r="AGP210">
            <v>0</v>
          </cell>
          <cell r="AGQ210">
            <v>0</v>
          </cell>
          <cell r="AGR210">
            <v>0</v>
          </cell>
          <cell r="AGS210">
            <v>0</v>
          </cell>
          <cell r="AGT210">
            <v>0</v>
          </cell>
          <cell r="AGU210">
            <v>0</v>
          </cell>
          <cell r="AGV210">
            <v>0</v>
          </cell>
          <cell r="AGW210">
            <v>0</v>
          </cell>
          <cell r="AGX210">
            <v>0</v>
          </cell>
          <cell r="AGY210">
            <v>0</v>
          </cell>
          <cell r="AGZ210">
            <v>0</v>
          </cell>
          <cell r="AHA210">
            <v>0</v>
          </cell>
          <cell r="AHB210">
            <v>0</v>
          </cell>
          <cell r="AHC210">
            <v>0</v>
          </cell>
          <cell r="AHD210">
            <v>0</v>
          </cell>
          <cell r="AHE210">
            <v>0</v>
          </cell>
          <cell r="AJQ210">
            <v>0</v>
          </cell>
          <cell r="AJR210">
            <v>0</v>
          </cell>
          <cell r="AJS210">
            <v>0</v>
          </cell>
          <cell r="AJT210">
            <v>4067.74</v>
          </cell>
          <cell r="AJU210">
            <v>33051.040000000001</v>
          </cell>
          <cell r="AJV210">
            <v>0</v>
          </cell>
          <cell r="AJW210">
            <v>0</v>
          </cell>
          <cell r="AJX210">
            <v>0</v>
          </cell>
          <cell r="AJY210">
            <v>0</v>
          </cell>
          <cell r="AJZ210">
            <v>0</v>
          </cell>
          <cell r="AKA210">
            <v>0</v>
          </cell>
          <cell r="AKB210">
            <v>0</v>
          </cell>
          <cell r="AKC210">
            <v>0</v>
          </cell>
          <cell r="AKD210">
            <v>0</v>
          </cell>
          <cell r="AKE210">
            <v>0</v>
          </cell>
          <cell r="AKF210">
            <v>0</v>
          </cell>
          <cell r="AKG210">
            <v>0</v>
          </cell>
          <cell r="AKH210">
            <v>0</v>
          </cell>
          <cell r="AKI210">
            <v>0</v>
          </cell>
          <cell r="AKJ210">
            <v>0</v>
          </cell>
          <cell r="AKK210">
            <v>0</v>
          </cell>
          <cell r="AKL210">
            <v>0</v>
          </cell>
          <cell r="AKM210">
            <v>0</v>
          </cell>
          <cell r="AKN210">
            <v>0</v>
          </cell>
          <cell r="AKO210">
            <v>1073.57</v>
          </cell>
          <cell r="AKP210">
            <v>1102.43</v>
          </cell>
          <cell r="AKQ210">
            <v>0</v>
          </cell>
          <cell r="AKR210">
            <v>0</v>
          </cell>
          <cell r="AKS210">
            <v>0</v>
          </cell>
          <cell r="AKT210">
            <v>0</v>
          </cell>
          <cell r="AKU210">
            <v>0</v>
          </cell>
          <cell r="AKV210">
            <v>0</v>
          </cell>
          <cell r="AKW210">
            <v>0</v>
          </cell>
          <cell r="AKX210">
            <v>0</v>
          </cell>
          <cell r="AKY210">
            <v>0</v>
          </cell>
          <cell r="AKZ210">
            <v>0</v>
          </cell>
          <cell r="ALA210">
            <v>0</v>
          </cell>
          <cell r="ALB210">
            <v>0</v>
          </cell>
          <cell r="ALC210">
            <v>0</v>
          </cell>
          <cell r="ALD210">
            <v>0</v>
          </cell>
          <cell r="ALE210">
            <v>0</v>
          </cell>
          <cell r="ALF210">
            <v>0</v>
          </cell>
          <cell r="ALG210">
            <v>0</v>
          </cell>
          <cell r="ALH210">
            <v>0</v>
          </cell>
          <cell r="ALI210">
            <v>0</v>
          </cell>
          <cell r="ALJ210">
            <v>29620.87</v>
          </cell>
          <cell r="ALK210">
            <v>403921.65</v>
          </cell>
          <cell r="ALL210">
            <v>0</v>
          </cell>
          <cell r="ALM210">
            <v>9000</v>
          </cell>
          <cell r="ALN210">
            <v>0</v>
          </cell>
          <cell r="ALO210">
            <v>0</v>
          </cell>
          <cell r="ALP210">
            <v>0</v>
          </cell>
          <cell r="ALQ210">
            <v>0</v>
          </cell>
          <cell r="ALR210">
            <v>0</v>
          </cell>
          <cell r="ALS210">
            <v>0</v>
          </cell>
          <cell r="ALT210">
            <v>0</v>
          </cell>
          <cell r="ALU210">
            <v>0</v>
          </cell>
          <cell r="ALV210">
            <v>0</v>
          </cell>
          <cell r="ALW210">
            <v>0</v>
          </cell>
          <cell r="ALX210">
            <v>0</v>
          </cell>
          <cell r="ALY210">
            <v>0</v>
          </cell>
          <cell r="ALZ210">
            <v>0</v>
          </cell>
          <cell r="AMA210">
            <v>0</v>
          </cell>
          <cell r="AMB210">
            <v>0</v>
          </cell>
          <cell r="AMC210">
            <v>642350.14</v>
          </cell>
          <cell r="AMD210">
            <v>-642350.14</v>
          </cell>
          <cell r="AME210">
            <v>-179659.03</v>
          </cell>
          <cell r="AMF210">
            <v>614642.18000000005</v>
          </cell>
          <cell r="AMG210">
            <v>0</v>
          </cell>
          <cell r="AMH210">
            <v>608.38</v>
          </cell>
          <cell r="AMI210">
            <v>0</v>
          </cell>
          <cell r="AMJ210">
            <v>0</v>
          </cell>
          <cell r="AMK210">
            <v>0</v>
          </cell>
          <cell r="AML210">
            <v>0</v>
          </cell>
          <cell r="AMM210">
            <v>0</v>
          </cell>
          <cell r="AMN210">
            <v>0</v>
          </cell>
          <cell r="AMO210">
            <v>0</v>
          </cell>
          <cell r="AMP210">
            <v>0</v>
          </cell>
          <cell r="AMQ210">
            <v>0</v>
          </cell>
          <cell r="AMR210">
            <v>0</v>
          </cell>
          <cell r="AMS210">
            <v>0</v>
          </cell>
          <cell r="AMT210">
            <v>0</v>
          </cell>
          <cell r="AMU210">
            <v>0</v>
          </cell>
          <cell r="AMV210">
            <v>287.45999999999998</v>
          </cell>
          <cell r="AMW210">
            <v>0</v>
          </cell>
          <cell r="AMX210">
            <v>0</v>
          </cell>
          <cell r="AMY210">
            <v>0</v>
          </cell>
          <cell r="AMZ210">
            <v>-294061.09999999998</v>
          </cell>
          <cell r="ANA210">
            <v>-151004.76</v>
          </cell>
          <cell r="ANB210">
            <v>0</v>
          </cell>
          <cell r="ANC210">
            <v>0</v>
          </cell>
          <cell r="AND210">
            <v>0</v>
          </cell>
          <cell r="ANE210">
            <v>0</v>
          </cell>
          <cell r="ANF210">
            <v>0</v>
          </cell>
          <cell r="ANG210">
            <v>0</v>
          </cell>
          <cell r="ANH210">
            <v>0</v>
          </cell>
          <cell r="ANI210">
            <v>0</v>
          </cell>
          <cell r="ANJ210">
            <v>0</v>
          </cell>
          <cell r="ANK210">
            <v>0</v>
          </cell>
          <cell r="ANL210">
            <v>0</v>
          </cell>
          <cell r="ANM210">
            <v>0</v>
          </cell>
          <cell r="ANN210">
            <v>0</v>
          </cell>
          <cell r="ANO210">
            <v>0</v>
          </cell>
          <cell r="ANP210">
            <v>0</v>
          </cell>
          <cell r="ANQ210">
            <v>0</v>
          </cell>
          <cell r="AOM210">
            <v>0</v>
          </cell>
          <cell r="AON210">
            <v>0</v>
          </cell>
          <cell r="AOO210">
            <v>0</v>
          </cell>
          <cell r="AOP210">
            <v>34.9</v>
          </cell>
          <cell r="AOQ210">
            <v>34.9</v>
          </cell>
          <cell r="AOR210">
            <v>0</v>
          </cell>
          <cell r="AOS210">
            <v>0</v>
          </cell>
          <cell r="AOT210">
            <v>0</v>
          </cell>
          <cell r="AOU210">
            <v>0</v>
          </cell>
          <cell r="AOV210">
            <v>0</v>
          </cell>
          <cell r="AOW210">
            <v>0</v>
          </cell>
          <cell r="AOX210">
            <v>0</v>
          </cell>
          <cell r="AOY210">
            <v>0</v>
          </cell>
          <cell r="AOZ210">
            <v>0</v>
          </cell>
          <cell r="APA210">
            <v>0</v>
          </cell>
          <cell r="APB210">
            <v>0</v>
          </cell>
          <cell r="APC210">
            <v>0</v>
          </cell>
          <cell r="APD210">
            <v>0</v>
          </cell>
          <cell r="APE210">
            <v>0</v>
          </cell>
          <cell r="APF210">
            <v>0</v>
          </cell>
          <cell r="APG210">
            <v>0</v>
          </cell>
          <cell r="APH210">
            <v>0</v>
          </cell>
          <cell r="API210">
            <v>0</v>
          </cell>
          <cell r="APJ210">
            <v>0</v>
          </cell>
          <cell r="APK210">
            <v>-96</v>
          </cell>
          <cell r="APL210">
            <v>-4039.66</v>
          </cell>
          <cell r="APM210">
            <v>0</v>
          </cell>
          <cell r="APN210">
            <v>0</v>
          </cell>
          <cell r="APO210">
            <v>0</v>
          </cell>
          <cell r="APP210">
            <v>0</v>
          </cell>
          <cell r="APQ210">
            <v>0</v>
          </cell>
          <cell r="APR210">
            <v>0</v>
          </cell>
          <cell r="APS210">
            <v>0</v>
          </cell>
          <cell r="APT210">
            <v>0</v>
          </cell>
          <cell r="APU210">
            <v>0</v>
          </cell>
          <cell r="APV210">
            <v>0</v>
          </cell>
          <cell r="APW210">
            <v>0</v>
          </cell>
          <cell r="APX210">
            <v>0</v>
          </cell>
          <cell r="APY210">
            <v>0</v>
          </cell>
          <cell r="APZ210">
            <v>0</v>
          </cell>
          <cell r="AQA210">
            <v>0</v>
          </cell>
          <cell r="AQB210">
            <v>0</v>
          </cell>
          <cell r="AQC210">
            <v>0</v>
          </cell>
          <cell r="AQD210">
            <v>0</v>
          </cell>
          <cell r="AQE210">
            <v>0</v>
          </cell>
          <cell r="AQF210">
            <v>-294000</v>
          </cell>
          <cell r="AQG210">
            <v>-147000</v>
          </cell>
          <cell r="AQH210">
            <v>0</v>
          </cell>
          <cell r="AQI210">
            <v>0</v>
          </cell>
          <cell r="AQJ210">
            <v>0</v>
          </cell>
          <cell r="AQK210">
            <v>0</v>
          </cell>
          <cell r="AQL210">
            <v>0</v>
          </cell>
          <cell r="AQM210">
            <v>0</v>
          </cell>
          <cell r="AQN210">
            <v>0</v>
          </cell>
          <cell r="AQO210">
            <v>0</v>
          </cell>
          <cell r="AQP210">
            <v>0</v>
          </cell>
          <cell r="AQQ210">
            <v>0</v>
          </cell>
          <cell r="AQR210">
            <v>0</v>
          </cell>
          <cell r="AQS210">
            <v>0</v>
          </cell>
          <cell r="AQT210">
            <v>0</v>
          </cell>
          <cell r="AQU210">
            <v>0</v>
          </cell>
          <cell r="AQV210">
            <v>0</v>
          </cell>
          <cell r="AQW210">
            <v>0</v>
          </cell>
          <cell r="ARS210">
            <v>0</v>
          </cell>
          <cell r="ART210">
            <v>0</v>
          </cell>
          <cell r="ARU210">
            <v>0</v>
          </cell>
          <cell r="ARV210">
            <v>-294000</v>
          </cell>
          <cell r="ARW210">
            <v>-147000</v>
          </cell>
          <cell r="ARX210">
            <v>0</v>
          </cell>
          <cell r="ARY210">
            <v>0</v>
          </cell>
          <cell r="ARZ210">
            <v>0</v>
          </cell>
          <cell r="ASA210">
            <v>0</v>
          </cell>
          <cell r="ASB210">
            <v>0</v>
          </cell>
          <cell r="ASC210">
            <v>0</v>
          </cell>
          <cell r="ASD210">
            <v>0</v>
          </cell>
          <cell r="ASE210">
            <v>0</v>
          </cell>
          <cell r="ASF210">
            <v>0</v>
          </cell>
          <cell r="ASG210">
            <v>0</v>
          </cell>
          <cell r="ASH210">
            <v>0</v>
          </cell>
          <cell r="ASI210">
            <v>0</v>
          </cell>
          <cell r="ASJ210">
            <v>0</v>
          </cell>
          <cell r="ASK210">
            <v>0</v>
          </cell>
          <cell r="ASL210">
            <v>0</v>
          </cell>
          <cell r="ASM210">
            <v>0</v>
          </cell>
          <cell r="AUD210">
            <v>0</v>
          </cell>
          <cell r="AUE210">
            <v>642350.14</v>
          </cell>
          <cell r="AUF210">
            <v>-642350.14</v>
          </cell>
          <cell r="AUG210">
            <v>114402.07</v>
          </cell>
          <cell r="AUH210">
            <v>765646.94</v>
          </cell>
          <cell r="AUI210">
            <v>0</v>
          </cell>
          <cell r="AUJ210">
            <v>608.38</v>
          </cell>
          <cell r="AUK210">
            <v>0</v>
          </cell>
          <cell r="AUL210">
            <v>0</v>
          </cell>
          <cell r="AUM210">
            <v>0</v>
          </cell>
          <cell r="AUN210">
            <v>0</v>
          </cell>
          <cell r="AUO210">
            <v>0</v>
          </cell>
          <cell r="AUP210">
            <v>0</v>
          </cell>
          <cell r="AUQ210">
            <v>0</v>
          </cell>
          <cell r="AUR210">
            <v>0</v>
          </cell>
          <cell r="AUS210">
            <v>0</v>
          </cell>
          <cell r="AUT210">
            <v>0</v>
          </cell>
          <cell r="AUU210">
            <v>0</v>
          </cell>
          <cell r="AUV210">
            <v>0</v>
          </cell>
          <cell r="AUW210">
            <v>0</v>
          </cell>
          <cell r="AUX210">
            <v>287.45999999999998</v>
          </cell>
        </row>
        <row r="211">
          <cell r="E211" t="str">
            <v xml:space="preserve"> </v>
          </cell>
          <cell r="F211" t="str">
            <v>1190201001</v>
          </cell>
          <cell r="G211" t="str">
            <v>Jobcenter Flensburg Stadt</v>
          </cell>
          <cell r="H211">
            <v>0</v>
          </cell>
          <cell r="I211">
            <v>494258.79</v>
          </cell>
          <cell r="J211">
            <v>-494258.79</v>
          </cell>
          <cell r="K211">
            <v>340299.36</v>
          </cell>
          <cell r="L211">
            <v>2744256.42</v>
          </cell>
          <cell r="M211">
            <v>0</v>
          </cell>
          <cell r="N211">
            <v>734879.84</v>
          </cell>
          <cell r="O211">
            <v>0</v>
          </cell>
          <cell r="P211">
            <v>699769.92</v>
          </cell>
          <cell r="Q211">
            <v>0</v>
          </cell>
          <cell r="R211">
            <v>668215.92000000004</v>
          </cell>
          <cell r="S211">
            <v>0</v>
          </cell>
          <cell r="T211">
            <v>668215.92000000004</v>
          </cell>
          <cell r="U211">
            <v>0</v>
          </cell>
          <cell r="V211">
            <v>668215.92000000004</v>
          </cell>
          <cell r="W211">
            <v>0</v>
          </cell>
          <cell r="X211">
            <v>668215.92000000004</v>
          </cell>
          <cell r="Y211">
            <v>0</v>
          </cell>
          <cell r="Z211">
            <v>668215.92000000004</v>
          </cell>
          <cell r="AA211">
            <v>0</v>
          </cell>
          <cell r="AB211">
            <v>826815.72</v>
          </cell>
          <cell r="AC211">
            <v>0</v>
          </cell>
          <cell r="AD211">
            <v>0</v>
          </cell>
          <cell r="AE211">
            <v>0</v>
          </cell>
          <cell r="AF211">
            <v>235689.8</v>
          </cell>
          <cell r="AG211">
            <v>2025728.64</v>
          </cell>
          <cell r="AH211">
            <v>0</v>
          </cell>
          <cell r="AI211">
            <v>66663.92</v>
          </cell>
          <cell r="AJ211">
            <v>0</v>
          </cell>
          <cell r="AK211">
            <v>31554</v>
          </cell>
          <cell r="AL211">
            <v>0</v>
          </cell>
          <cell r="AM211">
            <v>0</v>
          </cell>
          <cell r="AN211">
            <v>0</v>
          </cell>
          <cell r="AO211">
            <v>0</v>
          </cell>
          <cell r="AP211">
            <v>0</v>
          </cell>
          <cell r="AQ211">
            <v>0</v>
          </cell>
          <cell r="AR211">
            <v>0</v>
          </cell>
          <cell r="AS211">
            <v>0</v>
          </cell>
          <cell r="AT211">
            <v>0</v>
          </cell>
          <cell r="AU211">
            <v>0</v>
          </cell>
          <cell r="AV211">
            <v>0</v>
          </cell>
          <cell r="AW211">
            <v>158599.79999999999</v>
          </cell>
          <cell r="AX211">
            <v>0</v>
          </cell>
          <cell r="AY211">
            <v>0</v>
          </cell>
          <cell r="AZ211">
            <v>0</v>
          </cell>
          <cell r="BA211">
            <v>-426.14</v>
          </cell>
          <cell r="BB211">
            <v>-71334.179999999993</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236115.94</v>
          </cell>
          <cell r="BW211">
            <v>2097062.82</v>
          </cell>
          <cell r="BX211">
            <v>0</v>
          </cell>
          <cell r="BY211">
            <v>66663.92</v>
          </cell>
          <cell r="BZ211">
            <v>0</v>
          </cell>
          <cell r="CA211">
            <v>31554</v>
          </cell>
          <cell r="CB211">
            <v>0</v>
          </cell>
          <cell r="CC211">
            <v>0</v>
          </cell>
          <cell r="CD211">
            <v>0</v>
          </cell>
          <cell r="CE211">
            <v>0</v>
          </cell>
          <cell r="CF211">
            <v>0</v>
          </cell>
          <cell r="CG211">
            <v>0</v>
          </cell>
          <cell r="CH211">
            <v>0</v>
          </cell>
          <cell r="CI211">
            <v>0</v>
          </cell>
          <cell r="CJ211">
            <v>0</v>
          </cell>
          <cell r="CK211">
            <v>0</v>
          </cell>
          <cell r="CL211">
            <v>0</v>
          </cell>
          <cell r="CM211">
            <v>158599.79999999999</v>
          </cell>
          <cell r="DI211">
            <v>0</v>
          </cell>
          <cell r="DJ211">
            <v>0</v>
          </cell>
          <cell r="DK211">
            <v>0</v>
          </cell>
          <cell r="DL211">
            <v>156484.9</v>
          </cell>
          <cell r="DM211">
            <v>1328521.8500000001</v>
          </cell>
          <cell r="DN211">
            <v>0</v>
          </cell>
          <cell r="DO211">
            <v>19332.919999999998</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158599.79999999999</v>
          </cell>
          <cell r="ED211">
            <v>0</v>
          </cell>
          <cell r="EE211">
            <v>0</v>
          </cell>
          <cell r="EF211">
            <v>0</v>
          </cell>
          <cell r="EG211">
            <v>30952.65</v>
          </cell>
          <cell r="EH211">
            <v>203379.77</v>
          </cell>
          <cell r="EI211">
            <v>0</v>
          </cell>
          <cell r="EJ211">
            <v>19332.919999999998</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7160.69</v>
          </cell>
          <cell r="FC211">
            <v>20961.03</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GO211">
            <v>0</v>
          </cell>
          <cell r="GP211">
            <v>0</v>
          </cell>
          <cell r="GQ211">
            <v>0</v>
          </cell>
          <cell r="GR211">
            <v>92042.74</v>
          </cell>
          <cell r="GS211">
            <v>782434.7</v>
          </cell>
          <cell r="GT211">
            <v>0</v>
          </cell>
          <cell r="GU211">
            <v>0</v>
          </cell>
          <cell r="GV211">
            <v>0</v>
          </cell>
          <cell r="GW211">
            <v>0</v>
          </cell>
          <cell r="GX211">
            <v>0</v>
          </cell>
          <cell r="GY211">
            <v>0</v>
          </cell>
          <cell r="GZ211">
            <v>0</v>
          </cell>
          <cell r="HA211">
            <v>0</v>
          </cell>
          <cell r="HB211">
            <v>0</v>
          </cell>
          <cell r="HC211">
            <v>0</v>
          </cell>
          <cell r="HD211">
            <v>0</v>
          </cell>
          <cell r="HE211">
            <v>0</v>
          </cell>
          <cell r="HF211">
            <v>0</v>
          </cell>
          <cell r="HG211">
            <v>0</v>
          </cell>
          <cell r="HH211">
            <v>0</v>
          </cell>
          <cell r="HI211">
            <v>0</v>
          </cell>
          <cell r="IE211">
            <v>0</v>
          </cell>
          <cell r="IF211">
            <v>0</v>
          </cell>
          <cell r="IG211">
            <v>0</v>
          </cell>
          <cell r="IH211">
            <v>40297.51</v>
          </cell>
          <cell r="II211">
            <v>562593.78</v>
          </cell>
          <cell r="IJ211">
            <v>0</v>
          </cell>
          <cell r="IK211">
            <v>0</v>
          </cell>
          <cell r="IL211">
            <v>0</v>
          </cell>
          <cell r="IM211">
            <v>0</v>
          </cell>
          <cell r="IN211">
            <v>0</v>
          </cell>
          <cell r="IO211">
            <v>0</v>
          </cell>
          <cell r="IP211">
            <v>0</v>
          </cell>
          <cell r="IQ211">
            <v>0</v>
          </cell>
          <cell r="IR211">
            <v>0</v>
          </cell>
          <cell r="IS211">
            <v>0</v>
          </cell>
          <cell r="IT211">
            <v>0</v>
          </cell>
          <cell r="IU211">
            <v>0</v>
          </cell>
          <cell r="IV211">
            <v>0</v>
          </cell>
          <cell r="IW211">
            <v>0</v>
          </cell>
          <cell r="IX211">
            <v>0</v>
          </cell>
          <cell r="IY211">
            <v>0</v>
          </cell>
          <cell r="IZ211">
            <v>0</v>
          </cell>
          <cell r="JA211">
            <v>0</v>
          </cell>
          <cell r="JB211">
            <v>0</v>
          </cell>
          <cell r="JC211">
            <v>1125.43</v>
          </cell>
          <cell r="JD211">
            <v>1185.43</v>
          </cell>
          <cell r="JE211">
            <v>0</v>
          </cell>
          <cell r="JF211">
            <v>0</v>
          </cell>
          <cell r="JG211">
            <v>0</v>
          </cell>
          <cell r="JH211">
            <v>0</v>
          </cell>
          <cell r="JI211">
            <v>0</v>
          </cell>
          <cell r="JJ211">
            <v>0</v>
          </cell>
          <cell r="JK211">
            <v>0</v>
          </cell>
          <cell r="JL211">
            <v>0</v>
          </cell>
          <cell r="JM211">
            <v>0</v>
          </cell>
          <cell r="JN211">
            <v>0</v>
          </cell>
          <cell r="JO211">
            <v>0</v>
          </cell>
          <cell r="JP211">
            <v>0</v>
          </cell>
          <cell r="JQ211">
            <v>0</v>
          </cell>
          <cell r="JR211">
            <v>0</v>
          </cell>
          <cell r="JS211">
            <v>0</v>
          </cell>
          <cell r="JT211">
            <v>0</v>
          </cell>
          <cell r="KP211">
            <v>0</v>
          </cell>
          <cell r="KQ211">
            <v>0</v>
          </cell>
          <cell r="KR211">
            <v>0</v>
          </cell>
          <cell r="KS211">
            <v>47619.8</v>
          </cell>
          <cell r="KT211">
            <v>195655.49</v>
          </cell>
          <cell r="KU211">
            <v>0</v>
          </cell>
          <cell r="KV211">
            <v>0</v>
          </cell>
          <cell r="KW211">
            <v>0</v>
          </cell>
          <cell r="KX211">
            <v>0</v>
          </cell>
          <cell r="KY211">
            <v>0</v>
          </cell>
          <cell r="KZ211">
            <v>0</v>
          </cell>
          <cell r="LA211">
            <v>0</v>
          </cell>
          <cell r="LB211">
            <v>0</v>
          </cell>
          <cell r="LC211">
            <v>0</v>
          </cell>
          <cell r="LD211">
            <v>0</v>
          </cell>
          <cell r="LE211">
            <v>0</v>
          </cell>
          <cell r="LF211">
            <v>0</v>
          </cell>
          <cell r="LG211">
            <v>0</v>
          </cell>
          <cell r="LH211">
            <v>0</v>
          </cell>
          <cell r="LI211">
            <v>0</v>
          </cell>
          <cell r="LJ211">
            <v>0</v>
          </cell>
          <cell r="LK211">
            <v>0</v>
          </cell>
          <cell r="LL211">
            <v>0</v>
          </cell>
          <cell r="LM211">
            <v>0</v>
          </cell>
          <cell r="LN211">
            <v>3000</v>
          </cell>
          <cell r="LO211">
            <v>23000</v>
          </cell>
          <cell r="LP211">
            <v>0</v>
          </cell>
          <cell r="LQ211">
            <v>0</v>
          </cell>
          <cell r="LR211">
            <v>0</v>
          </cell>
          <cell r="LS211">
            <v>0</v>
          </cell>
          <cell r="LT211">
            <v>0</v>
          </cell>
          <cell r="LU211">
            <v>0</v>
          </cell>
          <cell r="LV211">
            <v>0</v>
          </cell>
          <cell r="LW211">
            <v>0</v>
          </cell>
          <cell r="LX211">
            <v>0</v>
          </cell>
          <cell r="LY211">
            <v>0</v>
          </cell>
          <cell r="LZ211">
            <v>0</v>
          </cell>
          <cell r="MA211">
            <v>0</v>
          </cell>
          <cell r="MB211">
            <v>0</v>
          </cell>
          <cell r="MC211">
            <v>0</v>
          </cell>
          <cell r="MD211">
            <v>0</v>
          </cell>
          <cell r="ME211">
            <v>0</v>
          </cell>
          <cell r="NA211">
            <v>0</v>
          </cell>
          <cell r="NB211">
            <v>0</v>
          </cell>
          <cell r="NC211">
            <v>0</v>
          </cell>
          <cell r="ND211">
            <v>15887.52</v>
          </cell>
          <cell r="NE211">
            <v>19576.47</v>
          </cell>
          <cell r="NF211">
            <v>0</v>
          </cell>
          <cell r="NG211">
            <v>0</v>
          </cell>
          <cell r="NH211">
            <v>0</v>
          </cell>
          <cell r="NI211">
            <v>0</v>
          </cell>
          <cell r="NJ211">
            <v>0</v>
          </cell>
          <cell r="NK211">
            <v>0</v>
          </cell>
          <cell r="NL211">
            <v>0</v>
          </cell>
          <cell r="NM211">
            <v>0</v>
          </cell>
          <cell r="NN211">
            <v>0</v>
          </cell>
          <cell r="NO211">
            <v>0</v>
          </cell>
          <cell r="NP211">
            <v>0</v>
          </cell>
          <cell r="NQ211">
            <v>0</v>
          </cell>
          <cell r="NR211">
            <v>0</v>
          </cell>
          <cell r="NS211">
            <v>0</v>
          </cell>
          <cell r="NT211">
            <v>0</v>
          </cell>
          <cell r="NU211">
            <v>0</v>
          </cell>
          <cell r="NV211">
            <v>0</v>
          </cell>
          <cell r="NW211">
            <v>0</v>
          </cell>
          <cell r="NX211">
            <v>0</v>
          </cell>
          <cell r="NY211">
            <v>103.2</v>
          </cell>
          <cell r="NZ211">
            <v>103.2</v>
          </cell>
          <cell r="OA211">
            <v>0</v>
          </cell>
          <cell r="OB211">
            <v>0</v>
          </cell>
          <cell r="OC211">
            <v>0</v>
          </cell>
          <cell r="OD211">
            <v>0</v>
          </cell>
          <cell r="OE211">
            <v>0</v>
          </cell>
          <cell r="OF211">
            <v>0</v>
          </cell>
          <cell r="OG211">
            <v>0</v>
          </cell>
          <cell r="OH211">
            <v>0</v>
          </cell>
          <cell r="OI211">
            <v>0</v>
          </cell>
          <cell r="OJ211">
            <v>0</v>
          </cell>
          <cell r="OK211">
            <v>0</v>
          </cell>
          <cell r="OL211">
            <v>0</v>
          </cell>
          <cell r="OM211">
            <v>0</v>
          </cell>
          <cell r="ON211">
            <v>0</v>
          </cell>
          <cell r="OO211">
            <v>0</v>
          </cell>
          <cell r="OP211">
            <v>0</v>
          </cell>
          <cell r="PL211">
            <v>0</v>
          </cell>
          <cell r="PM211">
            <v>0</v>
          </cell>
          <cell r="PN211">
            <v>0</v>
          </cell>
          <cell r="PO211">
            <v>1944.4</v>
          </cell>
          <cell r="PP211">
            <v>8642.1</v>
          </cell>
          <cell r="PQ211">
            <v>0</v>
          </cell>
          <cell r="PR211">
            <v>0</v>
          </cell>
          <cell r="PS211">
            <v>0</v>
          </cell>
          <cell r="PT211">
            <v>0</v>
          </cell>
          <cell r="PU211">
            <v>0</v>
          </cell>
          <cell r="PV211">
            <v>0</v>
          </cell>
          <cell r="PW211">
            <v>0</v>
          </cell>
          <cell r="PX211">
            <v>0</v>
          </cell>
          <cell r="PY211">
            <v>0</v>
          </cell>
          <cell r="PZ211">
            <v>0</v>
          </cell>
          <cell r="QA211">
            <v>0</v>
          </cell>
          <cell r="QB211">
            <v>0</v>
          </cell>
          <cell r="QC211">
            <v>0</v>
          </cell>
          <cell r="QD211">
            <v>0</v>
          </cell>
          <cell r="QE211">
            <v>0</v>
          </cell>
          <cell r="QF211">
            <v>0</v>
          </cell>
          <cell r="RB211">
            <v>0</v>
          </cell>
          <cell r="RC211">
            <v>0</v>
          </cell>
          <cell r="RD211">
            <v>0</v>
          </cell>
          <cell r="RE211">
            <v>-196.3</v>
          </cell>
          <cell r="RF211">
            <v>23043.41</v>
          </cell>
          <cell r="RG211">
            <v>0</v>
          </cell>
          <cell r="RH211">
            <v>0</v>
          </cell>
          <cell r="RI211">
            <v>0</v>
          </cell>
          <cell r="RJ211">
            <v>0</v>
          </cell>
          <cell r="RK211">
            <v>0</v>
          </cell>
          <cell r="RL211">
            <v>0</v>
          </cell>
          <cell r="RM211">
            <v>0</v>
          </cell>
          <cell r="RN211">
            <v>0</v>
          </cell>
          <cell r="RO211">
            <v>0</v>
          </cell>
          <cell r="RP211">
            <v>0</v>
          </cell>
          <cell r="RQ211">
            <v>0</v>
          </cell>
          <cell r="RR211">
            <v>0</v>
          </cell>
          <cell r="RS211">
            <v>0</v>
          </cell>
          <cell r="RT211">
            <v>0</v>
          </cell>
          <cell r="RU211">
            <v>0</v>
          </cell>
          <cell r="RV211">
            <v>0</v>
          </cell>
          <cell r="RW211">
            <v>0</v>
          </cell>
          <cell r="RX211">
            <v>0</v>
          </cell>
          <cell r="RY211">
            <v>0</v>
          </cell>
          <cell r="RZ211">
            <v>-4626.6499999999996</v>
          </cell>
          <cell r="SA211">
            <v>99781.37</v>
          </cell>
          <cell r="SB211">
            <v>0</v>
          </cell>
          <cell r="SC211">
            <v>0</v>
          </cell>
          <cell r="SD211">
            <v>0</v>
          </cell>
          <cell r="SE211">
            <v>0</v>
          </cell>
          <cell r="SF211">
            <v>0</v>
          </cell>
          <cell r="SG211">
            <v>0</v>
          </cell>
          <cell r="SH211">
            <v>0</v>
          </cell>
          <cell r="SI211">
            <v>0</v>
          </cell>
          <cell r="SJ211">
            <v>0</v>
          </cell>
          <cell r="SK211">
            <v>0</v>
          </cell>
          <cell r="SL211">
            <v>0</v>
          </cell>
          <cell r="SM211">
            <v>0</v>
          </cell>
          <cell r="SN211">
            <v>0</v>
          </cell>
          <cell r="SO211">
            <v>0</v>
          </cell>
          <cell r="SP211">
            <v>0</v>
          </cell>
          <cell r="SQ211">
            <v>0</v>
          </cell>
          <cell r="TM211">
            <v>0</v>
          </cell>
          <cell r="TN211">
            <v>0</v>
          </cell>
          <cell r="TO211">
            <v>0</v>
          </cell>
          <cell r="TP211">
            <v>13216.65</v>
          </cell>
          <cell r="TQ211">
            <v>170599.8</v>
          </cell>
          <cell r="TR211">
            <v>0</v>
          </cell>
          <cell r="TS211">
            <v>0</v>
          </cell>
          <cell r="TT211">
            <v>0</v>
          </cell>
          <cell r="TU211">
            <v>0</v>
          </cell>
          <cell r="TV211">
            <v>0</v>
          </cell>
          <cell r="TW211">
            <v>0</v>
          </cell>
          <cell r="TX211">
            <v>0</v>
          </cell>
          <cell r="TY211">
            <v>0</v>
          </cell>
          <cell r="TZ211">
            <v>0</v>
          </cell>
          <cell r="UA211">
            <v>0</v>
          </cell>
          <cell r="UB211">
            <v>0</v>
          </cell>
          <cell r="UC211">
            <v>0</v>
          </cell>
          <cell r="UD211">
            <v>0</v>
          </cell>
          <cell r="UE211">
            <v>0</v>
          </cell>
          <cell r="UF211">
            <v>0</v>
          </cell>
          <cell r="UG211">
            <v>158599.79999999999</v>
          </cell>
          <cell r="WS211">
            <v>0</v>
          </cell>
          <cell r="WT211">
            <v>0</v>
          </cell>
          <cell r="WU211">
            <v>0</v>
          </cell>
          <cell r="WV211">
            <v>69173.649999999994</v>
          </cell>
          <cell r="WW211">
            <v>586173.65</v>
          </cell>
          <cell r="WX211">
            <v>0</v>
          </cell>
          <cell r="WY211">
            <v>0</v>
          </cell>
          <cell r="WZ211">
            <v>0</v>
          </cell>
          <cell r="XA211">
            <v>0</v>
          </cell>
          <cell r="XB211">
            <v>0</v>
          </cell>
          <cell r="XC211">
            <v>0</v>
          </cell>
          <cell r="XD211">
            <v>0</v>
          </cell>
          <cell r="XE211">
            <v>0</v>
          </cell>
          <cell r="XF211">
            <v>0</v>
          </cell>
          <cell r="XG211">
            <v>0</v>
          </cell>
          <cell r="XH211">
            <v>0</v>
          </cell>
          <cell r="XI211">
            <v>0</v>
          </cell>
          <cell r="XJ211">
            <v>0</v>
          </cell>
          <cell r="XK211">
            <v>0</v>
          </cell>
          <cell r="XL211">
            <v>0</v>
          </cell>
          <cell r="XM211">
            <v>0</v>
          </cell>
          <cell r="XN211">
            <v>0</v>
          </cell>
          <cell r="XO211">
            <v>0</v>
          </cell>
          <cell r="XP211">
            <v>0</v>
          </cell>
          <cell r="XQ211">
            <v>3553</v>
          </cell>
          <cell r="XR211">
            <v>131226.35999999999</v>
          </cell>
          <cell r="XS211">
            <v>0</v>
          </cell>
          <cell r="XT211">
            <v>47331</v>
          </cell>
          <cell r="XU211">
            <v>0</v>
          </cell>
          <cell r="XV211">
            <v>31554</v>
          </cell>
          <cell r="XW211">
            <v>0</v>
          </cell>
          <cell r="XX211">
            <v>0</v>
          </cell>
          <cell r="XY211">
            <v>0</v>
          </cell>
          <cell r="XZ211">
            <v>0</v>
          </cell>
          <cell r="YA211">
            <v>0</v>
          </cell>
          <cell r="YB211">
            <v>0</v>
          </cell>
          <cell r="YC211">
            <v>0</v>
          </cell>
          <cell r="YD211">
            <v>0</v>
          </cell>
          <cell r="YE211">
            <v>0</v>
          </cell>
          <cell r="YF211">
            <v>0</v>
          </cell>
          <cell r="YG211">
            <v>0</v>
          </cell>
          <cell r="YH211">
            <v>0</v>
          </cell>
          <cell r="YI211">
            <v>0</v>
          </cell>
          <cell r="YJ211">
            <v>0</v>
          </cell>
          <cell r="YK211">
            <v>0</v>
          </cell>
          <cell r="YL211">
            <v>6904.39</v>
          </cell>
          <cell r="YM211">
            <v>51140.959999999999</v>
          </cell>
          <cell r="YN211">
            <v>0</v>
          </cell>
          <cell r="YO211">
            <v>0</v>
          </cell>
          <cell r="YP211">
            <v>0</v>
          </cell>
          <cell r="YQ211">
            <v>0</v>
          </cell>
          <cell r="YR211">
            <v>0</v>
          </cell>
          <cell r="YS211">
            <v>0</v>
          </cell>
          <cell r="YT211">
            <v>0</v>
          </cell>
          <cell r="YU211">
            <v>0</v>
          </cell>
          <cell r="YV211">
            <v>0</v>
          </cell>
          <cell r="YW211">
            <v>0</v>
          </cell>
          <cell r="YX211">
            <v>0</v>
          </cell>
          <cell r="YY211">
            <v>0</v>
          </cell>
          <cell r="YZ211">
            <v>0</v>
          </cell>
          <cell r="ZA211">
            <v>0</v>
          </cell>
          <cell r="ZB211">
            <v>0</v>
          </cell>
          <cell r="ZC211">
            <v>0</v>
          </cell>
          <cell r="ZD211">
            <v>0</v>
          </cell>
          <cell r="ZE211">
            <v>0</v>
          </cell>
          <cell r="ZF211">
            <v>0</v>
          </cell>
          <cell r="ZG211">
            <v>3243.4</v>
          </cell>
          <cell r="ZH211">
            <v>18375.400000000001</v>
          </cell>
          <cell r="ZI211">
            <v>0</v>
          </cell>
          <cell r="ZJ211">
            <v>0</v>
          </cell>
          <cell r="ZK211">
            <v>0</v>
          </cell>
          <cell r="ZL211">
            <v>0</v>
          </cell>
          <cell r="ZM211">
            <v>0</v>
          </cell>
          <cell r="ZN211">
            <v>0</v>
          </cell>
          <cell r="ZO211">
            <v>0</v>
          </cell>
          <cell r="ZP211">
            <v>0</v>
          </cell>
          <cell r="ZQ211">
            <v>0</v>
          </cell>
          <cell r="ZR211">
            <v>0</v>
          </cell>
          <cell r="ZS211">
            <v>0</v>
          </cell>
          <cell r="ZT211">
            <v>0</v>
          </cell>
          <cell r="ZU211">
            <v>0</v>
          </cell>
          <cell r="ZV211">
            <v>0</v>
          </cell>
          <cell r="ZW211">
            <v>0</v>
          </cell>
          <cell r="ZX211">
            <v>0</v>
          </cell>
          <cell r="AAT211">
            <v>0</v>
          </cell>
          <cell r="AAU211">
            <v>0</v>
          </cell>
          <cell r="AAV211">
            <v>0</v>
          </cell>
          <cell r="AAW211">
            <v>3243.4</v>
          </cell>
          <cell r="AAX211">
            <v>18375.400000000001</v>
          </cell>
          <cell r="AAY211">
            <v>0</v>
          </cell>
          <cell r="AAZ211">
            <v>0</v>
          </cell>
          <cell r="ABA211">
            <v>0</v>
          </cell>
          <cell r="ABB211">
            <v>0</v>
          </cell>
          <cell r="ABC211">
            <v>0</v>
          </cell>
          <cell r="ABD211">
            <v>0</v>
          </cell>
          <cell r="ABE211">
            <v>0</v>
          </cell>
          <cell r="ABF211">
            <v>0</v>
          </cell>
          <cell r="ABG211">
            <v>0</v>
          </cell>
          <cell r="ABH211">
            <v>0</v>
          </cell>
          <cell r="ABI211">
            <v>0</v>
          </cell>
          <cell r="ABJ211">
            <v>0</v>
          </cell>
          <cell r="ABK211">
            <v>0</v>
          </cell>
          <cell r="ABL211">
            <v>0</v>
          </cell>
          <cell r="ABM211">
            <v>0</v>
          </cell>
          <cell r="ABN211">
            <v>0</v>
          </cell>
          <cell r="AEU211">
            <v>0</v>
          </cell>
          <cell r="AEV211">
            <v>0</v>
          </cell>
          <cell r="AEW211">
            <v>0</v>
          </cell>
          <cell r="AEX211">
            <v>3243.4</v>
          </cell>
          <cell r="AEY211">
            <v>11373.4</v>
          </cell>
          <cell r="AEZ211">
            <v>0</v>
          </cell>
          <cell r="AFA211">
            <v>0</v>
          </cell>
          <cell r="AFB211">
            <v>0</v>
          </cell>
          <cell r="AFC211">
            <v>0</v>
          </cell>
          <cell r="AFD211">
            <v>0</v>
          </cell>
          <cell r="AFE211">
            <v>0</v>
          </cell>
          <cell r="AFF211">
            <v>0</v>
          </cell>
          <cell r="AFG211">
            <v>0</v>
          </cell>
          <cell r="AFH211">
            <v>0</v>
          </cell>
          <cell r="AFI211">
            <v>0</v>
          </cell>
          <cell r="AFJ211">
            <v>0</v>
          </cell>
          <cell r="AFK211">
            <v>0</v>
          </cell>
          <cell r="AFL211">
            <v>0</v>
          </cell>
          <cell r="AFM211">
            <v>0</v>
          </cell>
          <cell r="AFN211">
            <v>0</v>
          </cell>
          <cell r="AFO211">
            <v>0</v>
          </cell>
          <cell r="AFQ211">
            <v>0</v>
          </cell>
          <cell r="AFR211">
            <v>0</v>
          </cell>
          <cell r="AFT211">
            <v>7002</v>
          </cell>
          <cell r="AFV211">
            <v>0</v>
          </cell>
          <cell r="AFX211">
            <v>0</v>
          </cell>
          <cell r="AFZ211">
            <v>0</v>
          </cell>
          <cell r="AGB211">
            <v>0</v>
          </cell>
          <cell r="AGD211">
            <v>0</v>
          </cell>
          <cell r="AGF211">
            <v>0</v>
          </cell>
          <cell r="AGH211">
            <v>0</v>
          </cell>
          <cell r="AGJ211">
            <v>0</v>
          </cell>
          <cell r="AJQ211">
            <v>0</v>
          </cell>
          <cell r="AJR211">
            <v>0</v>
          </cell>
          <cell r="AJS211">
            <v>0</v>
          </cell>
          <cell r="AJT211">
            <v>3660.99</v>
          </cell>
          <cell r="AJU211">
            <v>32765.56</v>
          </cell>
          <cell r="AJV211">
            <v>0</v>
          </cell>
          <cell r="AJW211">
            <v>0</v>
          </cell>
          <cell r="AJX211">
            <v>0</v>
          </cell>
          <cell r="AJY211">
            <v>0</v>
          </cell>
          <cell r="AJZ211">
            <v>0</v>
          </cell>
          <cell r="AKA211">
            <v>0</v>
          </cell>
          <cell r="AKB211">
            <v>0</v>
          </cell>
          <cell r="AKC211">
            <v>0</v>
          </cell>
          <cell r="AKD211">
            <v>0</v>
          </cell>
          <cell r="AKE211">
            <v>0</v>
          </cell>
          <cell r="AKF211">
            <v>0</v>
          </cell>
          <cell r="AKG211">
            <v>0</v>
          </cell>
          <cell r="AKH211">
            <v>0</v>
          </cell>
          <cell r="AKI211">
            <v>0</v>
          </cell>
          <cell r="AKJ211">
            <v>0</v>
          </cell>
          <cell r="AKK211">
            <v>0</v>
          </cell>
          <cell r="ALG211">
            <v>0</v>
          </cell>
          <cell r="ALH211">
            <v>0</v>
          </cell>
          <cell r="ALI211">
            <v>0</v>
          </cell>
          <cell r="ALJ211">
            <v>892.5</v>
          </cell>
          <cell r="ALK211">
            <v>892.5</v>
          </cell>
          <cell r="ALL211">
            <v>0</v>
          </cell>
          <cell r="ALM211">
            <v>0</v>
          </cell>
          <cell r="ALN211">
            <v>0</v>
          </cell>
          <cell r="ALO211">
            <v>0</v>
          </cell>
          <cell r="ALP211">
            <v>0</v>
          </cell>
          <cell r="ALQ211">
            <v>0</v>
          </cell>
          <cell r="ALR211">
            <v>0</v>
          </cell>
          <cell r="ALS211">
            <v>0</v>
          </cell>
          <cell r="ALT211">
            <v>0</v>
          </cell>
          <cell r="ALU211">
            <v>0</v>
          </cell>
          <cell r="ALV211">
            <v>0</v>
          </cell>
          <cell r="ALW211">
            <v>0</v>
          </cell>
          <cell r="ALX211">
            <v>0</v>
          </cell>
          <cell r="ALY211">
            <v>0</v>
          </cell>
          <cell r="ALZ211">
            <v>0</v>
          </cell>
          <cell r="AMA211">
            <v>0</v>
          </cell>
          <cell r="AMB211">
            <v>0</v>
          </cell>
          <cell r="AMC211">
            <v>494258.79</v>
          </cell>
          <cell r="AMD211">
            <v>-494258.79</v>
          </cell>
          <cell r="AME211">
            <v>103717.06</v>
          </cell>
          <cell r="AMF211">
            <v>717635.28</v>
          </cell>
          <cell r="AMG211">
            <v>0</v>
          </cell>
          <cell r="AMH211">
            <v>668215.92000000004</v>
          </cell>
          <cell r="AMI211">
            <v>0</v>
          </cell>
          <cell r="AMJ211">
            <v>668215.92000000004</v>
          </cell>
          <cell r="AMK211">
            <v>0</v>
          </cell>
          <cell r="AML211">
            <v>668215.92000000004</v>
          </cell>
          <cell r="AMM211">
            <v>0</v>
          </cell>
          <cell r="AMN211">
            <v>668215.92000000004</v>
          </cell>
          <cell r="AMO211">
            <v>0</v>
          </cell>
          <cell r="AMP211">
            <v>668215.92000000004</v>
          </cell>
          <cell r="AMQ211">
            <v>0</v>
          </cell>
          <cell r="AMR211">
            <v>668215.92000000004</v>
          </cell>
          <cell r="AMS211">
            <v>0</v>
          </cell>
          <cell r="AMT211">
            <v>668215.92000000004</v>
          </cell>
          <cell r="AMU211">
            <v>0</v>
          </cell>
          <cell r="AMV211">
            <v>668215.92000000004</v>
          </cell>
          <cell r="AMW211">
            <v>0</v>
          </cell>
          <cell r="AMX211">
            <v>0</v>
          </cell>
          <cell r="AMY211">
            <v>0</v>
          </cell>
          <cell r="AMZ211">
            <v>12197.43</v>
          </cell>
          <cell r="ANA211">
            <v>11102.07</v>
          </cell>
          <cell r="ANB211">
            <v>0</v>
          </cell>
          <cell r="ANC211">
            <v>0</v>
          </cell>
          <cell r="AND211">
            <v>0</v>
          </cell>
          <cell r="ANE211">
            <v>0</v>
          </cell>
          <cell r="ANF211">
            <v>0</v>
          </cell>
          <cell r="ANG211">
            <v>0</v>
          </cell>
          <cell r="ANH211">
            <v>0</v>
          </cell>
          <cell r="ANI211">
            <v>0</v>
          </cell>
          <cell r="ANJ211">
            <v>0</v>
          </cell>
          <cell r="ANK211">
            <v>0</v>
          </cell>
          <cell r="ANL211">
            <v>0</v>
          </cell>
          <cell r="ANM211">
            <v>0</v>
          </cell>
          <cell r="ANN211">
            <v>0</v>
          </cell>
          <cell r="ANO211">
            <v>0</v>
          </cell>
          <cell r="ANP211">
            <v>0</v>
          </cell>
          <cell r="ANQ211">
            <v>0</v>
          </cell>
          <cell r="APH211">
            <v>0</v>
          </cell>
          <cell r="API211">
            <v>0</v>
          </cell>
          <cell r="APJ211">
            <v>0</v>
          </cell>
          <cell r="APK211">
            <v>-744.35</v>
          </cell>
          <cell r="APL211">
            <v>-1839.71</v>
          </cell>
          <cell r="APM211">
            <v>0</v>
          </cell>
          <cell r="APN211">
            <v>0</v>
          </cell>
          <cell r="APO211">
            <v>0</v>
          </cell>
          <cell r="APP211">
            <v>0</v>
          </cell>
          <cell r="APQ211">
            <v>0</v>
          </cell>
          <cell r="APR211">
            <v>0</v>
          </cell>
          <cell r="APS211">
            <v>0</v>
          </cell>
          <cell r="APT211">
            <v>0</v>
          </cell>
          <cell r="APU211">
            <v>0</v>
          </cell>
          <cell r="APV211">
            <v>0</v>
          </cell>
          <cell r="APW211">
            <v>0</v>
          </cell>
          <cell r="APX211">
            <v>0</v>
          </cell>
          <cell r="APY211">
            <v>0</v>
          </cell>
          <cell r="APZ211">
            <v>0</v>
          </cell>
          <cell r="AQA211">
            <v>0</v>
          </cell>
          <cell r="AQB211">
            <v>0</v>
          </cell>
          <cell r="AQC211">
            <v>0</v>
          </cell>
          <cell r="AQD211">
            <v>0</v>
          </cell>
          <cell r="AQE211">
            <v>0</v>
          </cell>
          <cell r="AQF211">
            <v>12941.78</v>
          </cell>
          <cell r="AQG211">
            <v>12941.78</v>
          </cell>
          <cell r="AQH211">
            <v>0</v>
          </cell>
          <cell r="AQI211">
            <v>0</v>
          </cell>
          <cell r="AQJ211">
            <v>0</v>
          </cell>
          <cell r="AQK211">
            <v>0</v>
          </cell>
          <cell r="AQL211">
            <v>0</v>
          </cell>
          <cell r="AQM211">
            <v>0</v>
          </cell>
          <cell r="AQN211">
            <v>0</v>
          </cell>
          <cell r="AQO211">
            <v>0</v>
          </cell>
          <cell r="AQP211">
            <v>0</v>
          </cell>
          <cell r="AQQ211">
            <v>0</v>
          </cell>
          <cell r="AQR211">
            <v>0</v>
          </cell>
          <cell r="AQS211">
            <v>0</v>
          </cell>
          <cell r="AQT211">
            <v>0</v>
          </cell>
          <cell r="AQU211">
            <v>0</v>
          </cell>
          <cell r="AQV211">
            <v>0</v>
          </cell>
          <cell r="AQW211">
            <v>0</v>
          </cell>
          <cell r="ARS211">
            <v>0</v>
          </cell>
          <cell r="ART211">
            <v>0</v>
          </cell>
          <cell r="ARU211">
            <v>0</v>
          </cell>
          <cell r="ARV211">
            <v>12941.78</v>
          </cell>
          <cell r="ARW211">
            <v>12941.78</v>
          </cell>
          <cell r="ARX211">
            <v>0</v>
          </cell>
          <cell r="ARY211">
            <v>0</v>
          </cell>
          <cell r="ARZ211">
            <v>0</v>
          </cell>
          <cell r="ASA211">
            <v>0</v>
          </cell>
          <cell r="ASB211">
            <v>0</v>
          </cell>
          <cell r="ASC211">
            <v>0</v>
          </cell>
          <cell r="ASD211">
            <v>0</v>
          </cell>
          <cell r="ASE211">
            <v>0</v>
          </cell>
          <cell r="ASF211">
            <v>0</v>
          </cell>
          <cell r="ASG211">
            <v>0</v>
          </cell>
          <cell r="ASH211">
            <v>0</v>
          </cell>
          <cell r="ASI211">
            <v>0</v>
          </cell>
          <cell r="ASJ211">
            <v>0</v>
          </cell>
          <cell r="ASK211">
            <v>0</v>
          </cell>
          <cell r="ASL211">
            <v>0</v>
          </cell>
          <cell r="ASM211">
            <v>0</v>
          </cell>
          <cell r="AUD211">
            <v>0</v>
          </cell>
          <cell r="AUE211">
            <v>494258.79</v>
          </cell>
          <cell r="AUF211">
            <v>-494258.79</v>
          </cell>
          <cell r="AUG211">
            <v>91519.63</v>
          </cell>
          <cell r="AUH211">
            <v>706533.21</v>
          </cell>
          <cell r="AUI211">
            <v>0</v>
          </cell>
          <cell r="AUJ211">
            <v>668215.92000000004</v>
          </cell>
          <cell r="AUK211">
            <v>0</v>
          </cell>
          <cell r="AUL211">
            <v>668215.92000000004</v>
          </cell>
          <cell r="AUM211">
            <v>0</v>
          </cell>
          <cell r="AUN211">
            <v>668215.92000000004</v>
          </cell>
          <cell r="AUO211">
            <v>0</v>
          </cell>
          <cell r="AUP211">
            <v>668215.92000000004</v>
          </cell>
          <cell r="AUQ211">
            <v>0</v>
          </cell>
          <cell r="AUR211">
            <v>668215.92000000004</v>
          </cell>
          <cell r="AUS211">
            <v>0</v>
          </cell>
          <cell r="AUT211">
            <v>668215.92000000004</v>
          </cell>
          <cell r="AUU211">
            <v>0</v>
          </cell>
          <cell r="AUV211">
            <v>668215.92000000004</v>
          </cell>
          <cell r="AUW211">
            <v>0</v>
          </cell>
          <cell r="AUX211">
            <v>668215.92000000004</v>
          </cell>
        </row>
        <row r="212">
          <cell r="E212" t="str">
            <v xml:space="preserve"> </v>
          </cell>
          <cell r="F212" t="str">
            <v>1190401059</v>
          </cell>
          <cell r="G212" t="str">
            <v>Jobcenter Schleswig-Flensburg</v>
          </cell>
          <cell r="H212">
            <v>0</v>
          </cell>
          <cell r="I212">
            <v>0</v>
          </cell>
          <cell r="J212">
            <v>0</v>
          </cell>
          <cell r="K212">
            <v>122.06</v>
          </cell>
          <cell r="L212">
            <v>122.06</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MB212">
            <v>0</v>
          </cell>
          <cell r="AMC212">
            <v>0</v>
          </cell>
          <cell r="AMD212">
            <v>0</v>
          </cell>
          <cell r="AME212">
            <v>122.06</v>
          </cell>
          <cell r="AMF212">
            <v>122.06</v>
          </cell>
          <cell r="AMG212">
            <v>0</v>
          </cell>
          <cell r="AMH212">
            <v>0</v>
          </cell>
          <cell r="AMI212">
            <v>0</v>
          </cell>
          <cell r="AMJ212">
            <v>0</v>
          </cell>
          <cell r="AMK212">
            <v>0</v>
          </cell>
          <cell r="AML212">
            <v>0</v>
          </cell>
          <cell r="AMM212">
            <v>0</v>
          </cell>
          <cell r="AMN212">
            <v>0</v>
          </cell>
          <cell r="AMO212">
            <v>0</v>
          </cell>
          <cell r="AMP212">
            <v>0</v>
          </cell>
          <cell r="AMQ212">
            <v>0</v>
          </cell>
          <cell r="AMR212">
            <v>0</v>
          </cell>
          <cell r="AMS212">
            <v>0</v>
          </cell>
          <cell r="AMT212">
            <v>0</v>
          </cell>
          <cell r="AMU212">
            <v>0</v>
          </cell>
          <cell r="AMV212">
            <v>0</v>
          </cell>
          <cell r="AUD212">
            <v>0</v>
          </cell>
          <cell r="AUE212">
            <v>0</v>
          </cell>
          <cell r="AUF212">
            <v>0</v>
          </cell>
          <cell r="AUG212">
            <v>122.06</v>
          </cell>
          <cell r="AUH212">
            <v>122.06</v>
          </cell>
          <cell r="AUI212">
            <v>0</v>
          </cell>
          <cell r="AUJ212">
            <v>0</v>
          </cell>
          <cell r="AUK212">
            <v>0</v>
          </cell>
          <cell r="AUL212">
            <v>0</v>
          </cell>
          <cell r="AUM212">
            <v>0</v>
          </cell>
          <cell r="AUN212">
            <v>0</v>
          </cell>
          <cell r="AUO212">
            <v>0</v>
          </cell>
          <cell r="AUP212">
            <v>0</v>
          </cell>
          <cell r="AUQ212">
            <v>0</v>
          </cell>
          <cell r="AUR212">
            <v>0</v>
          </cell>
          <cell r="AUS212">
            <v>0</v>
          </cell>
          <cell r="AUT212">
            <v>0</v>
          </cell>
          <cell r="AUU212">
            <v>0</v>
          </cell>
          <cell r="AUV212">
            <v>0</v>
          </cell>
          <cell r="AUW212">
            <v>0</v>
          </cell>
          <cell r="AUX212">
            <v>0</v>
          </cell>
        </row>
        <row r="213">
          <cell r="E213" t="str">
            <v xml:space="preserve"> </v>
          </cell>
          <cell r="F213" t="str">
            <v>1191601054</v>
          </cell>
          <cell r="G213" t="str">
            <v>Jobcenter Nordfriesland</v>
          </cell>
        </row>
        <row r="214">
          <cell r="E214" t="str">
            <v xml:space="preserve"> </v>
          </cell>
          <cell r="F214" t="str">
            <v>1230202000</v>
          </cell>
          <cell r="G214" t="str">
            <v>Jobcenter Hamburg Freie und Hansestadt</v>
          </cell>
          <cell r="H214">
            <v>0</v>
          </cell>
          <cell r="I214">
            <v>6370211.4699999997</v>
          </cell>
          <cell r="J214">
            <v>-6370211.4699999997</v>
          </cell>
          <cell r="K214">
            <v>17371907.079999998</v>
          </cell>
          <cell r="L214">
            <v>141564715.03</v>
          </cell>
          <cell r="M214">
            <v>0</v>
          </cell>
          <cell r="N214">
            <v>2390805.2400000002</v>
          </cell>
          <cell r="O214">
            <v>0</v>
          </cell>
          <cell r="P214">
            <v>253245.78</v>
          </cell>
          <cell r="Q214">
            <v>0</v>
          </cell>
          <cell r="R214">
            <v>140431.96</v>
          </cell>
          <cell r="S214">
            <v>0</v>
          </cell>
          <cell r="T214">
            <v>89742.8</v>
          </cell>
          <cell r="U214">
            <v>0</v>
          </cell>
          <cell r="V214">
            <v>0</v>
          </cell>
          <cell r="W214">
            <v>0</v>
          </cell>
          <cell r="X214">
            <v>0</v>
          </cell>
          <cell r="Y214">
            <v>0</v>
          </cell>
          <cell r="Z214">
            <v>0</v>
          </cell>
          <cell r="AA214">
            <v>0</v>
          </cell>
          <cell r="AB214">
            <v>3607246.79</v>
          </cell>
          <cell r="AC214">
            <v>0</v>
          </cell>
          <cell r="AD214">
            <v>0</v>
          </cell>
          <cell r="AE214">
            <v>0</v>
          </cell>
          <cell r="AF214">
            <v>11401019.300000001</v>
          </cell>
          <cell r="AG214">
            <v>62267213.850000001</v>
          </cell>
          <cell r="AH214">
            <v>0</v>
          </cell>
          <cell r="AI214">
            <v>2256191.04</v>
          </cell>
          <cell r="AJ214">
            <v>0</v>
          </cell>
          <cell r="AK214">
            <v>118631.58</v>
          </cell>
          <cell r="AL214">
            <v>0</v>
          </cell>
          <cell r="AM214">
            <v>5817.76</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-3095.03</v>
          </cell>
          <cell r="BB214">
            <v>-789075.75</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11404114.33</v>
          </cell>
          <cell r="BW214">
            <v>63056289.600000001</v>
          </cell>
          <cell r="BX214">
            <v>0</v>
          </cell>
          <cell r="BY214">
            <v>2256191.04</v>
          </cell>
          <cell r="BZ214">
            <v>0</v>
          </cell>
          <cell r="CA214">
            <v>118631.58</v>
          </cell>
          <cell r="CB214">
            <v>0</v>
          </cell>
          <cell r="CC214">
            <v>5817.76</v>
          </cell>
          <cell r="CD214">
            <v>0</v>
          </cell>
          <cell r="CE214">
            <v>0</v>
          </cell>
          <cell r="CF214">
            <v>0</v>
          </cell>
          <cell r="CG214">
            <v>0</v>
          </cell>
          <cell r="CH214">
            <v>0</v>
          </cell>
          <cell r="CI214">
            <v>0</v>
          </cell>
          <cell r="CJ214">
            <v>0</v>
          </cell>
          <cell r="CK214">
            <v>0</v>
          </cell>
          <cell r="CL214">
            <v>0</v>
          </cell>
          <cell r="CM214">
            <v>0</v>
          </cell>
          <cell r="DI214">
            <v>0</v>
          </cell>
          <cell r="DJ214">
            <v>0</v>
          </cell>
          <cell r="DK214">
            <v>0</v>
          </cell>
          <cell r="DL214">
            <v>7455219.7199999997</v>
          </cell>
          <cell r="DM214">
            <v>32476880.579999998</v>
          </cell>
          <cell r="DN214">
            <v>0</v>
          </cell>
          <cell r="DO214">
            <v>449684.78</v>
          </cell>
          <cell r="DP214">
            <v>0</v>
          </cell>
          <cell r="DQ214">
            <v>68322.320000000007</v>
          </cell>
          <cell r="DR214">
            <v>0</v>
          </cell>
          <cell r="DS214">
            <v>5817.76</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3024032.92</v>
          </cell>
          <cell r="EH214">
            <v>10536521.539999999</v>
          </cell>
          <cell r="EI214">
            <v>0</v>
          </cell>
          <cell r="EJ214">
            <v>389669.8</v>
          </cell>
          <cell r="EK214">
            <v>0</v>
          </cell>
          <cell r="EL214">
            <v>26639</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225708.34</v>
          </cell>
          <cell r="FC214">
            <v>908352.34</v>
          </cell>
          <cell r="FD214">
            <v>0</v>
          </cell>
          <cell r="FE214">
            <v>3744</v>
          </cell>
          <cell r="FF214">
            <v>0</v>
          </cell>
          <cell r="FG214">
            <v>0</v>
          </cell>
          <cell r="FH214">
            <v>0</v>
          </cell>
          <cell r="FI214">
            <v>0</v>
          </cell>
          <cell r="FJ214">
            <v>0</v>
          </cell>
          <cell r="FK214">
            <v>0</v>
          </cell>
          <cell r="FL214">
            <v>0</v>
          </cell>
          <cell r="FM214">
            <v>0</v>
          </cell>
          <cell r="FN214">
            <v>0</v>
          </cell>
          <cell r="FO214">
            <v>0</v>
          </cell>
          <cell r="FP214">
            <v>0</v>
          </cell>
          <cell r="FQ214">
            <v>0</v>
          </cell>
          <cell r="FR214">
            <v>0</v>
          </cell>
          <cell r="FS214">
            <v>0</v>
          </cell>
          <cell r="GO214">
            <v>0</v>
          </cell>
          <cell r="GP214">
            <v>0</v>
          </cell>
          <cell r="GQ214">
            <v>0</v>
          </cell>
          <cell r="GR214">
            <v>2685340.41</v>
          </cell>
          <cell r="GS214">
            <v>12442696.35</v>
          </cell>
          <cell r="GT214">
            <v>0</v>
          </cell>
          <cell r="GU214">
            <v>0</v>
          </cell>
          <cell r="GV214">
            <v>0</v>
          </cell>
          <cell r="GW214">
            <v>0</v>
          </cell>
          <cell r="GX214">
            <v>0</v>
          </cell>
          <cell r="GY214">
            <v>0</v>
          </cell>
          <cell r="GZ214">
            <v>0</v>
          </cell>
          <cell r="HA214">
            <v>0</v>
          </cell>
          <cell r="HB214">
            <v>0</v>
          </cell>
          <cell r="HC214">
            <v>0</v>
          </cell>
          <cell r="HD214">
            <v>0</v>
          </cell>
          <cell r="HE214">
            <v>0</v>
          </cell>
          <cell r="HF214">
            <v>0</v>
          </cell>
          <cell r="HG214">
            <v>0</v>
          </cell>
          <cell r="HH214">
            <v>0</v>
          </cell>
          <cell r="HI214">
            <v>0</v>
          </cell>
          <cell r="IE214">
            <v>0</v>
          </cell>
          <cell r="IF214">
            <v>0</v>
          </cell>
          <cell r="IG214">
            <v>0</v>
          </cell>
          <cell r="IH214">
            <v>2327401.52</v>
          </cell>
          <cell r="II214">
            <v>10981388.08</v>
          </cell>
          <cell r="IJ214">
            <v>0</v>
          </cell>
          <cell r="IK214">
            <v>0</v>
          </cell>
          <cell r="IL214">
            <v>0</v>
          </cell>
          <cell r="IM214">
            <v>0</v>
          </cell>
          <cell r="IN214">
            <v>0</v>
          </cell>
          <cell r="IO214">
            <v>0</v>
          </cell>
          <cell r="IP214">
            <v>0</v>
          </cell>
          <cell r="IQ214">
            <v>0</v>
          </cell>
          <cell r="IR214">
            <v>0</v>
          </cell>
          <cell r="IS214">
            <v>0</v>
          </cell>
          <cell r="IT214">
            <v>0</v>
          </cell>
          <cell r="IU214">
            <v>0</v>
          </cell>
          <cell r="IV214">
            <v>0</v>
          </cell>
          <cell r="IW214">
            <v>0</v>
          </cell>
          <cell r="IX214">
            <v>0</v>
          </cell>
          <cell r="IY214">
            <v>0</v>
          </cell>
          <cell r="IZ214">
            <v>0</v>
          </cell>
          <cell r="JA214">
            <v>0</v>
          </cell>
          <cell r="JB214">
            <v>0</v>
          </cell>
          <cell r="JC214">
            <v>14571.85</v>
          </cell>
          <cell r="JD214">
            <v>173112.47</v>
          </cell>
          <cell r="JE214">
            <v>0</v>
          </cell>
          <cell r="JF214">
            <v>0</v>
          </cell>
          <cell r="JG214">
            <v>0</v>
          </cell>
          <cell r="JH214">
            <v>0</v>
          </cell>
          <cell r="JI214">
            <v>0</v>
          </cell>
          <cell r="JJ214">
            <v>0</v>
          </cell>
          <cell r="JK214">
            <v>0</v>
          </cell>
          <cell r="JL214">
            <v>0</v>
          </cell>
          <cell r="JM214">
            <v>0</v>
          </cell>
          <cell r="JN214">
            <v>0</v>
          </cell>
          <cell r="JO214">
            <v>0</v>
          </cell>
          <cell r="JP214">
            <v>0</v>
          </cell>
          <cell r="JQ214">
            <v>0</v>
          </cell>
          <cell r="JR214">
            <v>0</v>
          </cell>
          <cell r="JS214">
            <v>0</v>
          </cell>
          <cell r="JT214">
            <v>0</v>
          </cell>
          <cell r="KP214">
            <v>0</v>
          </cell>
          <cell r="KQ214">
            <v>0</v>
          </cell>
          <cell r="KR214">
            <v>0</v>
          </cell>
          <cell r="KS214">
            <v>211867.04</v>
          </cell>
          <cell r="KT214">
            <v>1130575.8</v>
          </cell>
          <cell r="KU214">
            <v>0</v>
          </cell>
          <cell r="KV214">
            <v>0</v>
          </cell>
          <cell r="KW214">
            <v>0</v>
          </cell>
          <cell r="KX214">
            <v>0</v>
          </cell>
          <cell r="KY214">
            <v>0</v>
          </cell>
          <cell r="KZ214">
            <v>0</v>
          </cell>
          <cell r="LA214">
            <v>0</v>
          </cell>
          <cell r="LB214">
            <v>0</v>
          </cell>
          <cell r="LC214">
            <v>0</v>
          </cell>
          <cell r="LD214">
            <v>0</v>
          </cell>
          <cell r="LE214">
            <v>0</v>
          </cell>
          <cell r="LF214">
            <v>0</v>
          </cell>
          <cell r="LG214">
            <v>0</v>
          </cell>
          <cell r="LH214">
            <v>0</v>
          </cell>
          <cell r="LI214">
            <v>0</v>
          </cell>
          <cell r="LJ214">
            <v>0</v>
          </cell>
          <cell r="LK214">
            <v>0</v>
          </cell>
          <cell r="LL214">
            <v>0</v>
          </cell>
          <cell r="LM214">
            <v>0</v>
          </cell>
          <cell r="LN214">
            <v>131500</v>
          </cell>
          <cell r="LO214">
            <v>157620</v>
          </cell>
          <cell r="LP214">
            <v>0</v>
          </cell>
          <cell r="LQ214">
            <v>0</v>
          </cell>
          <cell r="LR214">
            <v>0</v>
          </cell>
          <cell r="LS214">
            <v>0</v>
          </cell>
          <cell r="LT214">
            <v>0</v>
          </cell>
          <cell r="LU214">
            <v>0</v>
          </cell>
          <cell r="LV214">
            <v>0</v>
          </cell>
          <cell r="LW214">
            <v>0</v>
          </cell>
          <cell r="LX214">
            <v>0</v>
          </cell>
          <cell r="LY214">
            <v>0</v>
          </cell>
          <cell r="LZ214">
            <v>0</v>
          </cell>
          <cell r="MA214">
            <v>0</v>
          </cell>
          <cell r="MB214">
            <v>0</v>
          </cell>
          <cell r="MC214">
            <v>0</v>
          </cell>
          <cell r="MD214">
            <v>0</v>
          </cell>
          <cell r="ME214">
            <v>0</v>
          </cell>
          <cell r="MF214">
            <v>0</v>
          </cell>
          <cell r="MG214">
            <v>0</v>
          </cell>
          <cell r="MH214">
            <v>0</v>
          </cell>
          <cell r="MI214">
            <v>81867.740000000005</v>
          </cell>
          <cell r="MJ214">
            <v>262295.58</v>
          </cell>
          <cell r="MK214">
            <v>0</v>
          </cell>
          <cell r="ML214">
            <v>1851.52</v>
          </cell>
          <cell r="MM214">
            <v>0</v>
          </cell>
          <cell r="MN214">
            <v>0</v>
          </cell>
          <cell r="MO214">
            <v>0</v>
          </cell>
          <cell r="MP214">
            <v>0</v>
          </cell>
          <cell r="MQ214">
            <v>0</v>
          </cell>
          <cell r="MR214">
            <v>0</v>
          </cell>
          <cell r="MS214">
            <v>0</v>
          </cell>
          <cell r="MT214">
            <v>0</v>
          </cell>
          <cell r="MU214">
            <v>0</v>
          </cell>
          <cell r="MV214">
            <v>0</v>
          </cell>
          <cell r="MW214">
            <v>0</v>
          </cell>
          <cell r="MX214">
            <v>0</v>
          </cell>
          <cell r="MY214">
            <v>0</v>
          </cell>
          <cell r="MZ214">
            <v>0</v>
          </cell>
          <cell r="NA214">
            <v>0</v>
          </cell>
          <cell r="NB214">
            <v>0</v>
          </cell>
          <cell r="NC214">
            <v>0</v>
          </cell>
          <cell r="ND214">
            <v>82394.27</v>
          </cell>
          <cell r="NE214">
            <v>141198.28</v>
          </cell>
          <cell r="NF214">
            <v>0</v>
          </cell>
          <cell r="NG214">
            <v>0</v>
          </cell>
          <cell r="NH214">
            <v>0</v>
          </cell>
          <cell r="NI214">
            <v>0</v>
          </cell>
          <cell r="NJ214">
            <v>0</v>
          </cell>
          <cell r="NK214">
            <v>0</v>
          </cell>
          <cell r="NL214">
            <v>0</v>
          </cell>
          <cell r="NM214">
            <v>0</v>
          </cell>
          <cell r="NN214">
            <v>0</v>
          </cell>
          <cell r="NO214">
            <v>0</v>
          </cell>
          <cell r="NP214">
            <v>0</v>
          </cell>
          <cell r="NQ214">
            <v>0</v>
          </cell>
          <cell r="NR214">
            <v>0</v>
          </cell>
          <cell r="NS214">
            <v>0</v>
          </cell>
          <cell r="NT214">
            <v>0</v>
          </cell>
          <cell r="NU214">
            <v>0</v>
          </cell>
          <cell r="PL214">
            <v>0</v>
          </cell>
          <cell r="PM214">
            <v>0</v>
          </cell>
          <cell r="PN214">
            <v>0</v>
          </cell>
          <cell r="PO214">
            <v>27766.15</v>
          </cell>
          <cell r="PP214">
            <v>115125.58</v>
          </cell>
          <cell r="PQ214">
            <v>0</v>
          </cell>
          <cell r="PR214">
            <v>3744.6</v>
          </cell>
          <cell r="PS214">
            <v>0</v>
          </cell>
          <cell r="PT214">
            <v>0</v>
          </cell>
          <cell r="PU214">
            <v>0</v>
          </cell>
          <cell r="PV214">
            <v>0</v>
          </cell>
          <cell r="PW214">
            <v>0</v>
          </cell>
          <cell r="PX214">
            <v>0</v>
          </cell>
          <cell r="PY214">
            <v>0</v>
          </cell>
          <cell r="PZ214">
            <v>0</v>
          </cell>
          <cell r="QA214">
            <v>0</v>
          </cell>
          <cell r="QB214">
            <v>0</v>
          </cell>
          <cell r="QC214">
            <v>0</v>
          </cell>
          <cell r="QD214">
            <v>0</v>
          </cell>
          <cell r="QE214">
            <v>0</v>
          </cell>
          <cell r="QF214">
            <v>0</v>
          </cell>
          <cell r="QG214">
            <v>0</v>
          </cell>
          <cell r="QH214">
            <v>0</v>
          </cell>
          <cell r="QI214">
            <v>0</v>
          </cell>
          <cell r="QJ214">
            <v>764751.68</v>
          </cell>
          <cell r="QK214">
            <v>4586168.8099999996</v>
          </cell>
          <cell r="QL214">
            <v>0</v>
          </cell>
          <cell r="QM214">
            <v>12519.74</v>
          </cell>
          <cell r="QN214">
            <v>0</v>
          </cell>
          <cell r="QO214">
            <v>3528.2</v>
          </cell>
          <cell r="QP214">
            <v>0</v>
          </cell>
          <cell r="QQ214">
            <v>0</v>
          </cell>
          <cell r="QR214">
            <v>0</v>
          </cell>
          <cell r="QS214">
            <v>0</v>
          </cell>
          <cell r="QT214">
            <v>0</v>
          </cell>
          <cell r="QU214">
            <v>0</v>
          </cell>
          <cell r="QV214">
            <v>0</v>
          </cell>
          <cell r="QW214">
            <v>0</v>
          </cell>
          <cell r="QX214">
            <v>0</v>
          </cell>
          <cell r="QY214">
            <v>0</v>
          </cell>
          <cell r="QZ214">
            <v>0</v>
          </cell>
          <cell r="RA214">
            <v>0</v>
          </cell>
          <cell r="RB214">
            <v>0</v>
          </cell>
          <cell r="RC214">
            <v>0</v>
          </cell>
          <cell r="RD214">
            <v>0</v>
          </cell>
          <cell r="RE214">
            <v>-12366.63</v>
          </cell>
          <cell r="RF214">
            <v>6325.21</v>
          </cell>
          <cell r="RG214">
            <v>0</v>
          </cell>
          <cell r="RH214">
            <v>0</v>
          </cell>
          <cell r="RI214">
            <v>0</v>
          </cell>
          <cell r="RJ214">
            <v>0</v>
          </cell>
          <cell r="RK214">
            <v>0</v>
          </cell>
          <cell r="RL214">
            <v>0</v>
          </cell>
          <cell r="RM214">
            <v>0</v>
          </cell>
          <cell r="RN214">
            <v>0</v>
          </cell>
          <cell r="RO214">
            <v>0</v>
          </cell>
          <cell r="RP214">
            <v>0</v>
          </cell>
          <cell r="RQ214">
            <v>0</v>
          </cell>
          <cell r="RR214">
            <v>0</v>
          </cell>
          <cell r="RS214">
            <v>0</v>
          </cell>
          <cell r="RT214">
            <v>0</v>
          </cell>
          <cell r="RU214">
            <v>0</v>
          </cell>
          <cell r="RV214">
            <v>0</v>
          </cell>
          <cell r="RW214">
            <v>0</v>
          </cell>
          <cell r="RX214">
            <v>0</v>
          </cell>
          <cell r="RY214">
            <v>0</v>
          </cell>
          <cell r="RZ214">
            <v>484810.62</v>
          </cell>
          <cell r="SA214">
            <v>1756411.38</v>
          </cell>
          <cell r="SB214">
            <v>0</v>
          </cell>
          <cell r="SC214">
            <v>0</v>
          </cell>
          <cell r="SD214">
            <v>0</v>
          </cell>
          <cell r="SE214">
            <v>0</v>
          </cell>
          <cell r="SF214">
            <v>0</v>
          </cell>
          <cell r="SG214">
            <v>0</v>
          </cell>
          <cell r="SH214">
            <v>0</v>
          </cell>
          <cell r="SI214">
            <v>0</v>
          </cell>
          <cell r="SJ214">
            <v>0</v>
          </cell>
          <cell r="SK214">
            <v>0</v>
          </cell>
          <cell r="SL214">
            <v>0</v>
          </cell>
          <cell r="SM214">
            <v>0</v>
          </cell>
          <cell r="SN214">
            <v>0</v>
          </cell>
          <cell r="SO214">
            <v>0</v>
          </cell>
          <cell r="SP214">
            <v>0</v>
          </cell>
          <cell r="SQ214">
            <v>0</v>
          </cell>
          <cell r="SS214">
            <v>0</v>
          </cell>
          <cell r="ST214">
            <v>0</v>
          </cell>
          <cell r="SV214">
            <v>0</v>
          </cell>
          <cell r="SX214">
            <v>0</v>
          </cell>
          <cell r="SZ214">
            <v>0</v>
          </cell>
          <cell r="TB214">
            <v>0</v>
          </cell>
          <cell r="TD214">
            <v>0</v>
          </cell>
          <cell r="TF214">
            <v>0</v>
          </cell>
          <cell r="TH214">
            <v>0</v>
          </cell>
          <cell r="TJ214">
            <v>0</v>
          </cell>
          <cell r="TL214">
            <v>0</v>
          </cell>
          <cell r="TM214">
            <v>0</v>
          </cell>
          <cell r="TN214">
            <v>0</v>
          </cell>
          <cell r="TO214">
            <v>0</v>
          </cell>
          <cell r="TP214">
            <v>90914.22</v>
          </cell>
          <cell r="TQ214">
            <v>1721785.51</v>
          </cell>
          <cell r="TR214">
            <v>0</v>
          </cell>
          <cell r="TS214">
            <v>38155.120000000003</v>
          </cell>
          <cell r="TT214">
            <v>0</v>
          </cell>
          <cell r="TU214">
            <v>38155.120000000003</v>
          </cell>
          <cell r="TV214">
            <v>0</v>
          </cell>
          <cell r="TW214">
            <v>5817.76</v>
          </cell>
          <cell r="TX214">
            <v>0</v>
          </cell>
          <cell r="TY214">
            <v>0</v>
          </cell>
          <cell r="TZ214">
            <v>0</v>
          </cell>
          <cell r="UA214">
            <v>0</v>
          </cell>
          <cell r="UB214">
            <v>0</v>
          </cell>
          <cell r="UC214">
            <v>0</v>
          </cell>
          <cell r="UD214">
            <v>0</v>
          </cell>
          <cell r="UE214">
            <v>0</v>
          </cell>
          <cell r="UF214">
            <v>0</v>
          </cell>
          <cell r="UG214">
            <v>0</v>
          </cell>
          <cell r="WS214">
            <v>0</v>
          </cell>
          <cell r="WT214">
            <v>0</v>
          </cell>
          <cell r="WU214">
            <v>0</v>
          </cell>
          <cell r="WV214">
            <v>2895822.73</v>
          </cell>
          <cell r="WW214">
            <v>22705802.899999999</v>
          </cell>
          <cell r="WX214">
            <v>0</v>
          </cell>
          <cell r="WY214">
            <v>1556456.25</v>
          </cell>
          <cell r="WZ214">
            <v>0</v>
          </cell>
          <cell r="XA214">
            <v>0</v>
          </cell>
          <cell r="XB214">
            <v>0</v>
          </cell>
          <cell r="XC214">
            <v>0</v>
          </cell>
          <cell r="XD214">
            <v>0</v>
          </cell>
          <cell r="XE214">
            <v>0</v>
          </cell>
          <cell r="XF214">
            <v>0</v>
          </cell>
          <cell r="XG214">
            <v>0</v>
          </cell>
          <cell r="XH214">
            <v>0</v>
          </cell>
          <cell r="XI214">
            <v>0</v>
          </cell>
          <cell r="XJ214">
            <v>0</v>
          </cell>
          <cell r="XK214">
            <v>0</v>
          </cell>
          <cell r="XL214">
            <v>0</v>
          </cell>
          <cell r="XM214">
            <v>0</v>
          </cell>
          <cell r="XN214">
            <v>0</v>
          </cell>
          <cell r="XO214">
            <v>0</v>
          </cell>
          <cell r="XP214">
            <v>0</v>
          </cell>
          <cell r="XQ214">
            <v>566476.64</v>
          </cell>
          <cell r="XR214">
            <v>4336053.92</v>
          </cell>
          <cell r="XS214">
            <v>0</v>
          </cell>
          <cell r="XT214">
            <v>0</v>
          </cell>
          <cell r="XU214">
            <v>0</v>
          </cell>
          <cell r="XV214">
            <v>7863.66</v>
          </cell>
          <cell r="XW214">
            <v>0</v>
          </cell>
          <cell r="XX214">
            <v>0</v>
          </cell>
          <cell r="XY214">
            <v>0</v>
          </cell>
          <cell r="XZ214">
            <v>0</v>
          </cell>
          <cell r="YA214">
            <v>0</v>
          </cell>
          <cell r="YB214">
            <v>0</v>
          </cell>
          <cell r="YC214">
            <v>0</v>
          </cell>
          <cell r="YD214">
            <v>0</v>
          </cell>
          <cell r="YE214">
            <v>0</v>
          </cell>
          <cell r="YF214">
            <v>0</v>
          </cell>
          <cell r="YG214">
            <v>0</v>
          </cell>
          <cell r="YH214">
            <v>0</v>
          </cell>
          <cell r="YI214">
            <v>0</v>
          </cell>
          <cell r="YJ214">
            <v>0</v>
          </cell>
          <cell r="YK214">
            <v>0</v>
          </cell>
          <cell r="YL214">
            <v>485257.58</v>
          </cell>
          <cell r="YM214">
            <v>3535959.94</v>
          </cell>
          <cell r="YN214">
            <v>0</v>
          </cell>
          <cell r="YO214">
            <v>250050.01</v>
          </cell>
          <cell r="YP214">
            <v>0</v>
          </cell>
          <cell r="YQ214">
            <v>42445.599999999999</v>
          </cell>
          <cell r="YR214">
            <v>0</v>
          </cell>
          <cell r="YS214">
            <v>0</v>
          </cell>
          <cell r="YT214">
            <v>0</v>
          </cell>
          <cell r="YU214">
            <v>0</v>
          </cell>
          <cell r="YV214">
            <v>0</v>
          </cell>
          <cell r="YW214">
            <v>0</v>
          </cell>
          <cell r="YX214">
            <v>0</v>
          </cell>
          <cell r="YY214">
            <v>0</v>
          </cell>
          <cell r="YZ214">
            <v>0</v>
          </cell>
          <cell r="ZA214">
            <v>0</v>
          </cell>
          <cell r="ZB214">
            <v>0</v>
          </cell>
          <cell r="ZC214">
            <v>0</v>
          </cell>
          <cell r="ZD214">
            <v>0</v>
          </cell>
          <cell r="ZE214">
            <v>0</v>
          </cell>
          <cell r="ZF214">
            <v>0</v>
          </cell>
          <cell r="ZG214">
            <v>287299.27</v>
          </cell>
          <cell r="ZH214">
            <v>2107385.36</v>
          </cell>
          <cell r="ZI214">
            <v>0</v>
          </cell>
          <cell r="ZJ214">
            <v>235150.98</v>
          </cell>
          <cell r="ZK214">
            <v>0</v>
          </cell>
          <cell r="ZL214">
            <v>42445.599999999999</v>
          </cell>
          <cell r="ZM214">
            <v>0</v>
          </cell>
          <cell r="ZN214">
            <v>0</v>
          </cell>
          <cell r="ZO214">
            <v>0</v>
          </cell>
          <cell r="ZP214">
            <v>0</v>
          </cell>
          <cell r="ZQ214">
            <v>0</v>
          </cell>
          <cell r="ZR214">
            <v>0</v>
          </cell>
          <cell r="ZS214">
            <v>0</v>
          </cell>
          <cell r="ZT214">
            <v>0</v>
          </cell>
          <cell r="ZU214">
            <v>0</v>
          </cell>
          <cell r="ZV214">
            <v>0</v>
          </cell>
          <cell r="ZW214">
            <v>0</v>
          </cell>
          <cell r="ZX214">
            <v>0</v>
          </cell>
          <cell r="AAT214">
            <v>0</v>
          </cell>
          <cell r="AAU214">
            <v>0</v>
          </cell>
          <cell r="AAV214">
            <v>0</v>
          </cell>
          <cell r="AAW214">
            <v>287299.27</v>
          </cell>
          <cell r="AAX214">
            <v>2107385.36</v>
          </cell>
          <cell r="AAY214">
            <v>0</v>
          </cell>
          <cell r="AAZ214">
            <v>235150.98</v>
          </cell>
          <cell r="ABA214">
            <v>0</v>
          </cell>
          <cell r="ABB214">
            <v>42445.599999999999</v>
          </cell>
          <cell r="ABC214">
            <v>0</v>
          </cell>
          <cell r="ABD214">
            <v>0</v>
          </cell>
          <cell r="ABE214">
            <v>0</v>
          </cell>
          <cell r="ABF214">
            <v>0</v>
          </cell>
          <cell r="ABG214">
            <v>0</v>
          </cell>
          <cell r="ABH214">
            <v>0</v>
          </cell>
          <cell r="ABI214">
            <v>0</v>
          </cell>
          <cell r="ABJ214">
            <v>0</v>
          </cell>
          <cell r="ABK214">
            <v>0</v>
          </cell>
          <cell r="ABL214">
            <v>0</v>
          </cell>
          <cell r="ABM214">
            <v>0</v>
          </cell>
          <cell r="ABN214">
            <v>0</v>
          </cell>
          <cell r="ADE214">
            <v>0</v>
          </cell>
          <cell r="ADF214">
            <v>0</v>
          </cell>
          <cell r="ADG214">
            <v>0</v>
          </cell>
          <cell r="ADH214">
            <v>133567.04999999999</v>
          </cell>
          <cell r="ADI214">
            <v>1041662.11</v>
          </cell>
          <cell r="ADJ214">
            <v>0</v>
          </cell>
          <cell r="ADK214">
            <v>158973.78</v>
          </cell>
          <cell r="ADL214">
            <v>0</v>
          </cell>
          <cell r="ADM214">
            <v>12525.6</v>
          </cell>
          <cell r="ADN214">
            <v>0</v>
          </cell>
          <cell r="ADO214">
            <v>0</v>
          </cell>
          <cell r="ADP214">
            <v>0</v>
          </cell>
          <cell r="ADQ214">
            <v>0</v>
          </cell>
          <cell r="ADR214">
            <v>0</v>
          </cell>
          <cell r="ADS214">
            <v>0</v>
          </cell>
          <cell r="ADT214">
            <v>0</v>
          </cell>
          <cell r="ADU214">
            <v>0</v>
          </cell>
          <cell r="ADV214">
            <v>0</v>
          </cell>
          <cell r="ADW214">
            <v>0</v>
          </cell>
          <cell r="ADX214">
            <v>0</v>
          </cell>
          <cell r="ADY214">
            <v>0</v>
          </cell>
          <cell r="ADZ214">
            <v>0</v>
          </cell>
          <cell r="AEA214">
            <v>0</v>
          </cell>
          <cell r="AEB214">
            <v>0</v>
          </cell>
          <cell r="AEC214">
            <v>126060.11</v>
          </cell>
          <cell r="AED214">
            <v>758105.02</v>
          </cell>
          <cell r="AEE214">
            <v>0</v>
          </cell>
          <cell r="AEF214">
            <v>15840</v>
          </cell>
          <cell r="AEG214">
            <v>0</v>
          </cell>
          <cell r="AEH214">
            <v>2640</v>
          </cell>
          <cell r="AEI214">
            <v>0</v>
          </cell>
          <cell r="AEJ214">
            <v>0</v>
          </cell>
          <cell r="AEK214">
            <v>0</v>
          </cell>
          <cell r="AEL214">
            <v>0</v>
          </cell>
          <cell r="AEM214">
            <v>0</v>
          </cell>
          <cell r="AEN214">
            <v>0</v>
          </cell>
          <cell r="AEO214">
            <v>0</v>
          </cell>
          <cell r="AEP214">
            <v>0</v>
          </cell>
          <cell r="AEQ214">
            <v>0</v>
          </cell>
          <cell r="AER214">
            <v>0</v>
          </cell>
          <cell r="AES214">
            <v>0</v>
          </cell>
          <cell r="AET214">
            <v>0</v>
          </cell>
          <cell r="AEU214">
            <v>0</v>
          </cell>
          <cell r="AEV214">
            <v>0</v>
          </cell>
          <cell r="AEW214">
            <v>0</v>
          </cell>
          <cell r="AEX214">
            <v>27672.11</v>
          </cell>
          <cell r="AEY214">
            <v>307618.23</v>
          </cell>
          <cell r="AEZ214">
            <v>0</v>
          </cell>
          <cell r="AFA214">
            <v>60337.2</v>
          </cell>
          <cell r="AFB214">
            <v>0</v>
          </cell>
          <cell r="AFC214">
            <v>27280</v>
          </cell>
          <cell r="AFD214">
            <v>0</v>
          </cell>
          <cell r="AFE214">
            <v>0</v>
          </cell>
          <cell r="AFF214">
            <v>0</v>
          </cell>
          <cell r="AFG214">
            <v>0</v>
          </cell>
          <cell r="AFH214">
            <v>0</v>
          </cell>
          <cell r="AFI214">
            <v>0</v>
          </cell>
          <cell r="AFJ214">
            <v>0</v>
          </cell>
          <cell r="AFK214">
            <v>0</v>
          </cell>
          <cell r="AFL214">
            <v>0</v>
          </cell>
          <cell r="AFM214">
            <v>0</v>
          </cell>
          <cell r="AFN214">
            <v>0</v>
          </cell>
          <cell r="AFO214">
            <v>0</v>
          </cell>
          <cell r="AJQ214">
            <v>0</v>
          </cell>
          <cell r="AJR214">
            <v>0</v>
          </cell>
          <cell r="AJS214">
            <v>0</v>
          </cell>
          <cell r="AJT214">
            <v>197958.31</v>
          </cell>
          <cell r="AJU214">
            <v>1428574.58</v>
          </cell>
          <cell r="AJV214">
            <v>0</v>
          </cell>
          <cell r="AJW214">
            <v>14899.03</v>
          </cell>
          <cell r="AJX214">
            <v>0</v>
          </cell>
          <cell r="AJY214">
            <v>0</v>
          </cell>
          <cell r="AJZ214">
            <v>0</v>
          </cell>
          <cell r="AKA214">
            <v>0</v>
          </cell>
          <cell r="AKB214">
            <v>0</v>
          </cell>
          <cell r="AKC214">
            <v>0</v>
          </cell>
          <cell r="AKD214">
            <v>0</v>
          </cell>
          <cell r="AKE214">
            <v>0</v>
          </cell>
          <cell r="AKF214">
            <v>0</v>
          </cell>
          <cell r="AKG214">
            <v>0</v>
          </cell>
          <cell r="AKH214">
            <v>0</v>
          </cell>
          <cell r="AKI214">
            <v>0</v>
          </cell>
          <cell r="AKJ214">
            <v>0</v>
          </cell>
          <cell r="AKK214">
            <v>0</v>
          </cell>
          <cell r="AKL214">
            <v>0</v>
          </cell>
          <cell r="AKM214">
            <v>0</v>
          </cell>
          <cell r="AKN214">
            <v>0</v>
          </cell>
          <cell r="AKO214">
            <v>1337.66</v>
          </cell>
          <cell r="AKP214">
            <v>1592.26</v>
          </cell>
          <cell r="AKQ214">
            <v>0</v>
          </cell>
          <cell r="AKR214">
            <v>0</v>
          </cell>
          <cell r="AKS214">
            <v>0</v>
          </cell>
          <cell r="AKT214">
            <v>0</v>
          </cell>
          <cell r="AKU214">
            <v>0</v>
          </cell>
          <cell r="AKV214">
            <v>0</v>
          </cell>
          <cell r="AKW214">
            <v>0</v>
          </cell>
          <cell r="AKX214">
            <v>0</v>
          </cell>
          <cell r="AKY214">
            <v>0</v>
          </cell>
          <cell r="AKZ214">
            <v>0</v>
          </cell>
          <cell r="ALA214">
            <v>0</v>
          </cell>
          <cell r="ALB214">
            <v>0</v>
          </cell>
          <cell r="ALC214">
            <v>0</v>
          </cell>
          <cell r="ALD214">
            <v>0</v>
          </cell>
          <cell r="ALE214">
            <v>0</v>
          </cell>
          <cell r="ALF214">
            <v>0</v>
          </cell>
          <cell r="ALG214">
            <v>0</v>
          </cell>
          <cell r="ALH214">
            <v>0</v>
          </cell>
          <cell r="ALI214">
            <v>0</v>
          </cell>
          <cell r="ALJ214">
            <v>162.91</v>
          </cell>
          <cell r="ALK214">
            <v>2077.09</v>
          </cell>
          <cell r="ALL214">
            <v>0</v>
          </cell>
          <cell r="ALM214">
            <v>0</v>
          </cell>
          <cell r="ALN214">
            <v>0</v>
          </cell>
          <cell r="ALO214">
            <v>0</v>
          </cell>
          <cell r="ALP214">
            <v>0</v>
          </cell>
          <cell r="ALQ214">
            <v>0</v>
          </cell>
          <cell r="ALR214">
            <v>0</v>
          </cell>
          <cell r="ALS214">
            <v>0</v>
          </cell>
          <cell r="ALT214">
            <v>0</v>
          </cell>
          <cell r="ALU214">
            <v>0</v>
          </cell>
          <cell r="ALV214">
            <v>0</v>
          </cell>
          <cell r="ALW214">
            <v>0</v>
          </cell>
          <cell r="ALX214">
            <v>0</v>
          </cell>
          <cell r="ALY214">
            <v>0</v>
          </cell>
          <cell r="ALZ214">
            <v>0</v>
          </cell>
          <cell r="AMA214">
            <v>0</v>
          </cell>
          <cell r="AMB214">
            <v>0</v>
          </cell>
          <cell r="AMC214">
            <v>6370211.4699999997</v>
          </cell>
          <cell r="AMD214">
            <v>-6370211.4699999997</v>
          </cell>
          <cell r="AME214">
            <v>5970724.8700000001</v>
          </cell>
          <cell r="AMF214">
            <v>79295424.090000004</v>
          </cell>
          <cell r="AMG214">
            <v>0</v>
          </cell>
          <cell r="AMH214">
            <v>134614.20000000001</v>
          </cell>
          <cell r="AMI214">
            <v>0</v>
          </cell>
          <cell r="AMJ214">
            <v>134614.20000000001</v>
          </cell>
          <cell r="AMK214">
            <v>0</v>
          </cell>
          <cell r="AML214">
            <v>134614.20000000001</v>
          </cell>
          <cell r="AMM214">
            <v>0</v>
          </cell>
          <cell r="AMN214">
            <v>89742.8</v>
          </cell>
          <cell r="AMO214">
            <v>0</v>
          </cell>
          <cell r="AMP214">
            <v>0</v>
          </cell>
          <cell r="AMQ214">
            <v>0</v>
          </cell>
          <cell r="AMR214">
            <v>0</v>
          </cell>
          <cell r="AMS214">
            <v>0</v>
          </cell>
          <cell r="AMT214">
            <v>0</v>
          </cell>
          <cell r="AMU214">
            <v>0</v>
          </cell>
          <cell r="AMV214">
            <v>3607246.79</v>
          </cell>
          <cell r="AMW214">
            <v>0</v>
          </cell>
          <cell r="AMX214">
            <v>0</v>
          </cell>
          <cell r="AMY214">
            <v>0</v>
          </cell>
          <cell r="AMZ214">
            <v>-3698998.53</v>
          </cell>
          <cell r="ANA214">
            <v>-1854339.99</v>
          </cell>
          <cell r="ANB214">
            <v>0</v>
          </cell>
          <cell r="ANC214">
            <v>0</v>
          </cell>
          <cell r="AND214">
            <v>0</v>
          </cell>
          <cell r="ANE214">
            <v>0</v>
          </cell>
          <cell r="ANF214">
            <v>0</v>
          </cell>
          <cell r="ANG214">
            <v>0</v>
          </cell>
          <cell r="ANH214">
            <v>0</v>
          </cell>
          <cell r="ANI214">
            <v>0</v>
          </cell>
          <cell r="ANJ214">
            <v>0</v>
          </cell>
          <cell r="ANK214">
            <v>0</v>
          </cell>
          <cell r="ANL214">
            <v>0</v>
          </cell>
          <cell r="ANM214">
            <v>0</v>
          </cell>
          <cell r="ANN214">
            <v>0</v>
          </cell>
          <cell r="ANO214">
            <v>0</v>
          </cell>
          <cell r="ANP214">
            <v>0</v>
          </cell>
          <cell r="ANQ214">
            <v>0</v>
          </cell>
          <cell r="AOM214">
            <v>0</v>
          </cell>
          <cell r="AON214">
            <v>0</v>
          </cell>
          <cell r="AOO214">
            <v>0</v>
          </cell>
          <cell r="AOP214">
            <v>1194.97</v>
          </cell>
          <cell r="AOQ214">
            <v>1194.97</v>
          </cell>
          <cell r="AOR214">
            <v>0</v>
          </cell>
          <cell r="AOS214">
            <v>0</v>
          </cell>
          <cell r="AOT214">
            <v>0</v>
          </cell>
          <cell r="AOU214">
            <v>0</v>
          </cell>
          <cell r="AOV214">
            <v>0</v>
          </cell>
          <cell r="AOW214">
            <v>0</v>
          </cell>
          <cell r="AOX214">
            <v>0</v>
          </cell>
          <cell r="AOY214">
            <v>0</v>
          </cell>
          <cell r="AOZ214">
            <v>0</v>
          </cell>
          <cell r="APA214">
            <v>0</v>
          </cell>
          <cell r="APB214">
            <v>0</v>
          </cell>
          <cell r="APC214">
            <v>0</v>
          </cell>
          <cell r="APD214">
            <v>0</v>
          </cell>
          <cell r="APE214">
            <v>0</v>
          </cell>
          <cell r="APF214">
            <v>0</v>
          </cell>
          <cell r="APG214">
            <v>0</v>
          </cell>
          <cell r="APH214">
            <v>0</v>
          </cell>
          <cell r="API214">
            <v>0</v>
          </cell>
          <cell r="APJ214">
            <v>0</v>
          </cell>
          <cell r="APK214">
            <v>-193.5</v>
          </cell>
          <cell r="APL214">
            <v>-5534.96</v>
          </cell>
          <cell r="APM214">
            <v>0</v>
          </cell>
          <cell r="APN214">
            <v>0</v>
          </cell>
          <cell r="APO214">
            <v>0</v>
          </cell>
          <cell r="APP214">
            <v>0</v>
          </cell>
          <cell r="APQ214">
            <v>0</v>
          </cell>
          <cell r="APR214">
            <v>0</v>
          </cell>
          <cell r="APS214">
            <v>0</v>
          </cell>
          <cell r="APT214">
            <v>0</v>
          </cell>
          <cell r="APU214">
            <v>0</v>
          </cell>
          <cell r="APV214">
            <v>0</v>
          </cell>
          <cell r="APW214">
            <v>0</v>
          </cell>
          <cell r="APX214">
            <v>0</v>
          </cell>
          <cell r="APY214">
            <v>0</v>
          </cell>
          <cell r="APZ214">
            <v>0</v>
          </cell>
          <cell r="AQA214">
            <v>0</v>
          </cell>
          <cell r="AQB214">
            <v>0</v>
          </cell>
          <cell r="AQC214">
            <v>0</v>
          </cell>
          <cell r="AQD214">
            <v>0</v>
          </cell>
          <cell r="AQE214">
            <v>0</v>
          </cell>
          <cell r="AQF214">
            <v>-3700000</v>
          </cell>
          <cell r="AQG214">
            <v>-1850000</v>
          </cell>
          <cell r="AQH214">
            <v>0</v>
          </cell>
          <cell r="AQI214">
            <v>0</v>
          </cell>
          <cell r="AQJ214">
            <v>0</v>
          </cell>
          <cell r="AQK214">
            <v>0</v>
          </cell>
          <cell r="AQL214">
            <v>0</v>
          </cell>
          <cell r="AQM214">
            <v>0</v>
          </cell>
          <cell r="AQN214">
            <v>0</v>
          </cell>
          <cell r="AQO214">
            <v>0</v>
          </cell>
          <cell r="AQP214">
            <v>0</v>
          </cell>
          <cell r="AQQ214">
            <v>0</v>
          </cell>
          <cell r="AQR214">
            <v>0</v>
          </cell>
          <cell r="AQS214">
            <v>0</v>
          </cell>
          <cell r="AQT214">
            <v>0</v>
          </cell>
          <cell r="AQU214">
            <v>0</v>
          </cell>
          <cell r="AQV214">
            <v>0</v>
          </cell>
          <cell r="AQW214">
            <v>0</v>
          </cell>
          <cell r="ARS214">
            <v>0</v>
          </cell>
          <cell r="ART214">
            <v>0</v>
          </cell>
          <cell r="ARU214">
            <v>0</v>
          </cell>
          <cell r="ARV214">
            <v>-3700000</v>
          </cell>
          <cell r="ARW214">
            <v>-1850000</v>
          </cell>
          <cell r="ARX214">
            <v>0</v>
          </cell>
          <cell r="ARY214">
            <v>0</v>
          </cell>
          <cell r="ARZ214">
            <v>0</v>
          </cell>
          <cell r="ASA214">
            <v>0</v>
          </cell>
          <cell r="ASB214">
            <v>0</v>
          </cell>
          <cell r="ASC214">
            <v>0</v>
          </cell>
          <cell r="ASD214">
            <v>0</v>
          </cell>
          <cell r="ASE214">
            <v>0</v>
          </cell>
          <cell r="ASF214">
            <v>0</v>
          </cell>
          <cell r="ASG214">
            <v>0</v>
          </cell>
          <cell r="ASH214">
            <v>0</v>
          </cell>
          <cell r="ASI214">
            <v>0</v>
          </cell>
          <cell r="ASJ214">
            <v>0</v>
          </cell>
          <cell r="ASK214">
            <v>0</v>
          </cell>
          <cell r="ASL214">
            <v>0</v>
          </cell>
          <cell r="ASM214">
            <v>0</v>
          </cell>
          <cell r="AUD214">
            <v>0</v>
          </cell>
          <cell r="AUE214">
            <v>6370211.4699999997</v>
          </cell>
          <cell r="AUF214">
            <v>-6370211.4699999997</v>
          </cell>
          <cell r="AUG214">
            <v>9669723.4000000004</v>
          </cell>
          <cell r="AUH214">
            <v>81149764.079999998</v>
          </cell>
          <cell r="AUI214">
            <v>0</v>
          </cell>
          <cell r="AUJ214">
            <v>134614.20000000001</v>
          </cell>
          <cell r="AUK214">
            <v>0</v>
          </cell>
          <cell r="AUL214">
            <v>134614.20000000001</v>
          </cell>
          <cell r="AUM214">
            <v>0</v>
          </cell>
          <cell r="AUN214">
            <v>134614.20000000001</v>
          </cell>
          <cell r="AUO214">
            <v>0</v>
          </cell>
          <cell r="AUP214">
            <v>89742.8</v>
          </cell>
          <cell r="AUQ214">
            <v>0</v>
          </cell>
          <cell r="AUR214">
            <v>0</v>
          </cell>
          <cell r="AUS214">
            <v>0</v>
          </cell>
          <cell r="AUT214">
            <v>0</v>
          </cell>
          <cell r="AUU214">
            <v>0</v>
          </cell>
          <cell r="AUV214">
            <v>0</v>
          </cell>
          <cell r="AUW214">
            <v>0</v>
          </cell>
          <cell r="AUX214">
            <v>3607246.79</v>
          </cell>
        </row>
        <row r="215">
          <cell r="E215" t="str">
            <v xml:space="preserve"> </v>
          </cell>
          <cell r="F215" t="str">
            <v>1270201051</v>
          </cell>
          <cell r="G215" t="str">
            <v>Jobcenter Dithmarschen</v>
          </cell>
          <cell r="H215">
            <v>0</v>
          </cell>
          <cell r="I215">
            <v>465538.03</v>
          </cell>
          <cell r="J215">
            <v>-465538.03</v>
          </cell>
          <cell r="K215">
            <v>157521.34</v>
          </cell>
          <cell r="L215">
            <v>4881996.3899999997</v>
          </cell>
          <cell r="M215">
            <v>0</v>
          </cell>
          <cell r="N215">
            <v>336588.15</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272577.09000000003</v>
          </cell>
          <cell r="AG215">
            <v>3381174.62</v>
          </cell>
          <cell r="AH215">
            <v>0</v>
          </cell>
          <cell r="AI215">
            <v>336588.15</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-140.69</v>
          </cell>
          <cell r="BB215">
            <v>-75833.009999999995</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272717.78000000003</v>
          </cell>
          <cell r="BW215">
            <v>3457007.63</v>
          </cell>
          <cell r="BX215">
            <v>0</v>
          </cell>
          <cell r="BY215">
            <v>336588.15</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DI215">
            <v>0</v>
          </cell>
          <cell r="DJ215">
            <v>0</v>
          </cell>
          <cell r="DK215">
            <v>0</v>
          </cell>
          <cell r="DL215">
            <v>208082.34</v>
          </cell>
          <cell r="DM215">
            <v>2045880.53</v>
          </cell>
          <cell r="DN215">
            <v>0</v>
          </cell>
          <cell r="DO215">
            <v>250092.75</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34865.26</v>
          </cell>
          <cell r="EH215">
            <v>205030.48</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cell r="FA215">
            <v>0</v>
          </cell>
          <cell r="FB215">
            <v>27710.42</v>
          </cell>
          <cell r="FC215">
            <v>126337.22</v>
          </cell>
          <cell r="FD215">
            <v>0</v>
          </cell>
          <cell r="FE215">
            <v>1225.03</v>
          </cell>
          <cell r="FF215">
            <v>0</v>
          </cell>
          <cell r="FG215">
            <v>0</v>
          </cell>
          <cell r="FH215">
            <v>0</v>
          </cell>
          <cell r="FI215">
            <v>0</v>
          </cell>
          <cell r="FJ215">
            <v>0</v>
          </cell>
          <cell r="FK215">
            <v>0</v>
          </cell>
          <cell r="FL215">
            <v>0</v>
          </cell>
          <cell r="FM215">
            <v>0</v>
          </cell>
          <cell r="FN215">
            <v>0</v>
          </cell>
          <cell r="FO215">
            <v>0</v>
          </cell>
          <cell r="FP215">
            <v>0</v>
          </cell>
          <cell r="FQ215">
            <v>0</v>
          </cell>
          <cell r="FR215">
            <v>0</v>
          </cell>
          <cell r="FS215">
            <v>0</v>
          </cell>
          <cell r="GO215">
            <v>0</v>
          </cell>
          <cell r="GP215">
            <v>0</v>
          </cell>
          <cell r="GQ215">
            <v>0</v>
          </cell>
          <cell r="GR215">
            <v>88626.16</v>
          </cell>
          <cell r="GS215">
            <v>1258917.6599999999</v>
          </cell>
          <cell r="GT215">
            <v>0</v>
          </cell>
          <cell r="GU215">
            <v>248867.72</v>
          </cell>
          <cell r="GV215">
            <v>0</v>
          </cell>
          <cell r="GW215">
            <v>0</v>
          </cell>
          <cell r="GX215">
            <v>0</v>
          </cell>
          <cell r="GY215">
            <v>0</v>
          </cell>
          <cell r="GZ215">
            <v>0</v>
          </cell>
          <cell r="HA215">
            <v>0</v>
          </cell>
          <cell r="HB215">
            <v>0</v>
          </cell>
          <cell r="HC215">
            <v>0</v>
          </cell>
          <cell r="HD215">
            <v>0</v>
          </cell>
          <cell r="HE215">
            <v>0</v>
          </cell>
          <cell r="HF215">
            <v>0</v>
          </cell>
          <cell r="HG215">
            <v>0</v>
          </cell>
          <cell r="HH215">
            <v>0</v>
          </cell>
          <cell r="HI215">
            <v>0</v>
          </cell>
          <cell r="IE215">
            <v>0</v>
          </cell>
          <cell r="IF215">
            <v>0</v>
          </cell>
          <cell r="IG215">
            <v>0</v>
          </cell>
          <cell r="IH215">
            <v>65075.51</v>
          </cell>
          <cell r="II215">
            <v>973261.2</v>
          </cell>
          <cell r="IJ215">
            <v>0</v>
          </cell>
          <cell r="IK215">
            <v>248867.72</v>
          </cell>
          <cell r="IL215">
            <v>0</v>
          </cell>
          <cell r="IM215">
            <v>0</v>
          </cell>
          <cell r="IN215">
            <v>0</v>
          </cell>
          <cell r="IO215">
            <v>0</v>
          </cell>
          <cell r="IP215">
            <v>0</v>
          </cell>
          <cell r="IQ215">
            <v>0</v>
          </cell>
          <cell r="IR215">
            <v>0</v>
          </cell>
          <cell r="IS215">
            <v>0</v>
          </cell>
          <cell r="IT215">
            <v>0</v>
          </cell>
          <cell r="IU215">
            <v>0</v>
          </cell>
          <cell r="IV215">
            <v>0</v>
          </cell>
          <cell r="IW215">
            <v>0</v>
          </cell>
          <cell r="IX215">
            <v>0</v>
          </cell>
          <cell r="IY215">
            <v>0</v>
          </cell>
          <cell r="IZ215">
            <v>0</v>
          </cell>
          <cell r="JA215">
            <v>0</v>
          </cell>
          <cell r="JB215">
            <v>0</v>
          </cell>
          <cell r="JC215">
            <v>1654.15</v>
          </cell>
          <cell r="JD215">
            <v>1654.15</v>
          </cell>
          <cell r="JE215">
            <v>0</v>
          </cell>
          <cell r="JF215">
            <v>0</v>
          </cell>
          <cell r="JG215">
            <v>0</v>
          </cell>
          <cell r="JH215">
            <v>0</v>
          </cell>
          <cell r="JI215">
            <v>0</v>
          </cell>
          <cell r="JJ215">
            <v>0</v>
          </cell>
          <cell r="JK215">
            <v>0</v>
          </cell>
          <cell r="JL215">
            <v>0</v>
          </cell>
          <cell r="JM215">
            <v>0</v>
          </cell>
          <cell r="JN215">
            <v>0</v>
          </cell>
          <cell r="JO215">
            <v>0</v>
          </cell>
          <cell r="JP215">
            <v>0</v>
          </cell>
          <cell r="JQ215">
            <v>0</v>
          </cell>
          <cell r="JR215">
            <v>0</v>
          </cell>
          <cell r="JS215">
            <v>0</v>
          </cell>
          <cell r="JT215">
            <v>0</v>
          </cell>
          <cell r="KP215">
            <v>0</v>
          </cell>
          <cell r="KQ215">
            <v>0</v>
          </cell>
          <cell r="KR215">
            <v>0</v>
          </cell>
          <cell r="KS215">
            <v>20896.5</v>
          </cell>
          <cell r="KT215">
            <v>283002.31</v>
          </cell>
          <cell r="KU215">
            <v>0</v>
          </cell>
          <cell r="KV215">
            <v>0</v>
          </cell>
          <cell r="KW215">
            <v>0</v>
          </cell>
          <cell r="KX215">
            <v>0</v>
          </cell>
          <cell r="KY215">
            <v>0</v>
          </cell>
          <cell r="KZ215">
            <v>0</v>
          </cell>
          <cell r="LA215">
            <v>0</v>
          </cell>
          <cell r="LB215">
            <v>0</v>
          </cell>
          <cell r="LC215">
            <v>0</v>
          </cell>
          <cell r="LD215">
            <v>0</v>
          </cell>
          <cell r="LE215">
            <v>0</v>
          </cell>
          <cell r="LF215">
            <v>0</v>
          </cell>
          <cell r="LG215">
            <v>0</v>
          </cell>
          <cell r="LH215">
            <v>0</v>
          </cell>
          <cell r="LI215">
            <v>0</v>
          </cell>
          <cell r="LJ215">
            <v>0</v>
          </cell>
          <cell r="LK215">
            <v>0</v>
          </cell>
          <cell r="LL215">
            <v>0</v>
          </cell>
          <cell r="LM215">
            <v>0</v>
          </cell>
          <cell r="LN215">
            <v>1000</v>
          </cell>
          <cell r="LO215">
            <v>1000</v>
          </cell>
          <cell r="LP215">
            <v>0</v>
          </cell>
          <cell r="LQ215">
            <v>0</v>
          </cell>
          <cell r="LR215">
            <v>0</v>
          </cell>
          <cell r="LS215">
            <v>0</v>
          </cell>
          <cell r="LT215">
            <v>0</v>
          </cell>
          <cell r="LU215">
            <v>0</v>
          </cell>
          <cell r="LV215">
            <v>0</v>
          </cell>
          <cell r="LW215">
            <v>0</v>
          </cell>
          <cell r="LX215">
            <v>0</v>
          </cell>
          <cell r="LY215">
            <v>0</v>
          </cell>
          <cell r="LZ215">
            <v>0</v>
          </cell>
          <cell r="MA215">
            <v>0</v>
          </cell>
          <cell r="MB215">
            <v>0</v>
          </cell>
          <cell r="MC215">
            <v>0</v>
          </cell>
          <cell r="MD215">
            <v>0</v>
          </cell>
          <cell r="ME215">
            <v>0</v>
          </cell>
          <cell r="NA215">
            <v>0</v>
          </cell>
          <cell r="NB215">
            <v>0</v>
          </cell>
          <cell r="NC215">
            <v>0</v>
          </cell>
          <cell r="ND215">
            <v>18750.330000000002</v>
          </cell>
          <cell r="NE215">
            <v>69648.92</v>
          </cell>
          <cell r="NF215">
            <v>0</v>
          </cell>
          <cell r="NG215">
            <v>0</v>
          </cell>
          <cell r="NH215">
            <v>0</v>
          </cell>
          <cell r="NI215">
            <v>0</v>
          </cell>
          <cell r="NJ215">
            <v>0</v>
          </cell>
          <cell r="NK215">
            <v>0</v>
          </cell>
          <cell r="NL215">
            <v>0</v>
          </cell>
          <cell r="NM215">
            <v>0</v>
          </cell>
          <cell r="NN215">
            <v>0</v>
          </cell>
          <cell r="NO215">
            <v>0</v>
          </cell>
          <cell r="NP215">
            <v>0</v>
          </cell>
          <cell r="NQ215">
            <v>0</v>
          </cell>
          <cell r="NR215">
            <v>0</v>
          </cell>
          <cell r="NS215">
            <v>0</v>
          </cell>
          <cell r="NT215">
            <v>0</v>
          </cell>
          <cell r="NU215">
            <v>0</v>
          </cell>
          <cell r="PL215">
            <v>0</v>
          </cell>
          <cell r="PM215">
            <v>0</v>
          </cell>
          <cell r="PN215">
            <v>0</v>
          </cell>
          <cell r="PO215">
            <v>3728.67</v>
          </cell>
          <cell r="PP215">
            <v>31337.33</v>
          </cell>
          <cell r="PQ215">
            <v>0</v>
          </cell>
          <cell r="PR215">
            <v>0</v>
          </cell>
          <cell r="PS215">
            <v>0</v>
          </cell>
          <cell r="PT215">
            <v>0</v>
          </cell>
          <cell r="PU215">
            <v>0</v>
          </cell>
          <cell r="PV215">
            <v>0</v>
          </cell>
          <cell r="PW215">
            <v>0</v>
          </cell>
          <cell r="PX215">
            <v>0</v>
          </cell>
          <cell r="PY215">
            <v>0</v>
          </cell>
          <cell r="PZ215">
            <v>0</v>
          </cell>
          <cell r="QA215">
            <v>0</v>
          </cell>
          <cell r="QB215">
            <v>0</v>
          </cell>
          <cell r="QC215">
            <v>0</v>
          </cell>
          <cell r="QD215">
            <v>0</v>
          </cell>
          <cell r="QE215">
            <v>0</v>
          </cell>
          <cell r="QF215">
            <v>0</v>
          </cell>
          <cell r="QG215">
            <v>0</v>
          </cell>
          <cell r="QH215">
            <v>0</v>
          </cell>
          <cell r="QI215">
            <v>0</v>
          </cell>
          <cell r="QJ215">
            <v>17367.73</v>
          </cell>
          <cell r="QK215">
            <v>180109.7</v>
          </cell>
          <cell r="QL215">
            <v>0</v>
          </cell>
          <cell r="QM215">
            <v>0</v>
          </cell>
          <cell r="QN215">
            <v>0</v>
          </cell>
          <cell r="QO215">
            <v>0</v>
          </cell>
          <cell r="QP215">
            <v>0</v>
          </cell>
          <cell r="QQ215">
            <v>0</v>
          </cell>
          <cell r="QR215">
            <v>0</v>
          </cell>
          <cell r="QS215">
            <v>0</v>
          </cell>
          <cell r="QT215">
            <v>0</v>
          </cell>
          <cell r="QU215">
            <v>0</v>
          </cell>
          <cell r="QV215">
            <v>0</v>
          </cell>
          <cell r="QW215">
            <v>0</v>
          </cell>
          <cell r="QX215">
            <v>0</v>
          </cell>
          <cell r="QY215">
            <v>0</v>
          </cell>
          <cell r="QZ215">
            <v>0</v>
          </cell>
          <cell r="RA215">
            <v>0</v>
          </cell>
          <cell r="RB215">
            <v>0</v>
          </cell>
          <cell r="RC215">
            <v>0</v>
          </cell>
          <cell r="RD215">
            <v>0</v>
          </cell>
          <cell r="RE215">
            <v>2523.6</v>
          </cell>
          <cell r="RF215">
            <v>2937.75</v>
          </cell>
          <cell r="RG215">
            <v>0</v>
          </cell>
          <cell r="RH215">
            <v>0</v>
          </cell>
          <cell r="RI215">
            <v>0</v>
          </cell>
          <cell r="RJ215">
            <v>0</v>
          </cell>
          <cell r="RK215">
            <v>0</v>
          </cell>
          <cell r="RL215">
            <v>0</v>
          </cell>
          <cell r="RM215">
            <v>0</v>
          </cell>
          <cell r="RN215">
            <v>0</v>
          </cell>
          <cell r="RO215">
            <v>0</v>
          </cell>
          <cell r="RP215">
            <v>0</v>
          </cell>
          <cell r="RQ215">
            <v>0</v>
          </cell>
          <cell r="RR215">
            <v>0</v>
          </cell>
          <cell r="RS215">
            <v>0</v>
          </cell>
          <cell r="RT215">
            <v>0</v>
          </cell>
          <cell r="RU215">
            <v>0</v>
          </cell>
          <cell r="RV215">
            <v>0</v>
          </cell>
          <cell r="RW215">
            <v>0</v>
          </cell>
          <cell r="RX215">
            <v>0</v>
          </cell>
          <cell r="RY215">
            <v>0</v>
          </cell>
          <cell r="RZ215">
            <v>8269.39</v>
          </cell>
          <cell r="SA215">
            <v>61703.77</v>
          </cell>
          <cell r="SB215">
            <v>0</v>
          </cell>
          <cell r="SC215">
            <v>0</v>
          </cell>
          <cell r="SD215">
            <v>0</v>
          </cell>
          <cell r="SE215">
            <v>0</v>
          </cell>
          <cell r="SF215">
            <v>0</v>
          </cell>
          <cell r="SG215">
            <v>0</v>
          </cell>
          <cell r="SH215">
            <v>0</v>
          </cell>
          <cell r="SI215">
            <v>0</v>
          </cell>
          <cell r="SJ215">
            <v>0</v>
          </cell>
          <cell r="SK215">
            <v>0</v>
          </cell>
          <cell r="SL215">
            <v>0</v>
          </cell>
          <cell r="SM215">
            <v>0</v>
          </cell>
          <cell r="SN215">
            <v>0</v>
          </cell>
          <cell r="SO215">
            <v>0</v>
          </cell>
          <cell r="SP215">
            <v>0</v>
          </cell>
          <cell r="SQ215">
            <v>0</v>
          </cell>
          <cell r="TM215">
            <v>0</v>
          </cell>
          <cell r="TN215">
            <v>0</v>
          </cell>
          <cell r="TO215">
            <v>0</v>
          </cell>
          <cell r="TP215">
            <v>6240.78</v>
          </cell>
          <cell r="TQ215">
            <v>109857.7</v>
          </cell>
          <cell r="TR215">
            <v>0</v>
          </cell>
          <cell r="TS215">
            <v>0</v>
          </cell>
          <cell r="TT215">
            <v>0</v>
          </cell>
          <cell r="TU215">
            <v>0</v>
          </cell>
          <cell r="TV215">
            <v>0</v>
          </cell>
          <cell r="TW215">
            <v>0</v>
          </cell>
          <cell r="TX215">
            <v>0</v>
          </cell>
          <cell r="TY215">
            <v>0</v>
          </cell>
          <cell r="TZ215">
            <v>0</v>
          </cell>
          <cell r="UA215">
            <v>0</v>
          </cell>
          <cell r="UB215">
            <v>0</v>
          </cell>
          <cell r="UC215">
            <v>0</v>
          </cell>
          <cell r="UD215">
            <v>0</v>
          </cell>
          <cell r="UE215">
            <v>0</v>
          </cell>
          <cell r="UF215">
            <v>0</v>
          </cell>
          <cell r="UG215">
            <v>0</v>
          </cell>
          <cell r="WS215">
            <v>0</v>
          </cell>
          <cell r="WT215">
            <v>0</v>
          </cell>
          <cell r="WU215">
            <v>0</v>
          </cell>
          <cell r="WV215">
            <v>15839.52</v>
          </cell>
          <cell r="WW215">
            <v>979186.73</v>
          </cell>
          <cell r="WX215">
            <v>0</v>
          </cell>
          <cell r="WY215">
            <v>86495.4</v>
          </cell>
          <cell r="WZ215">
            <v>0</v>
          </cell>
          <cell r="XA215">
            <v>0</v>
          </cell>
          <cell r="XB215">
            <v>0</v>
          </cell>
          <cell r="XC215">
            <v>0</v>
          </cell>
          <cell r="XD215">
            <v>0</v>
          </cell>
          <cell r="XE215">
            <v>0</v>
          </cell>
          <cell r="XF215">
            <v>0</v>
          </cell>
          <cell r="XG215">
            <v>0</v>
          </cell>
          <cell r="XH215">
            <v>0</v>
          </cell>
          <cell r="XI215">
            <v>0</v>
          </cell>
          <cell r="XJ215">
            <v>0</v>
          </cell>
          <cell r="XK215">
            <v>0</v>
          </cell>
          <cell r="XL215">
            <v>0</v>
          </cell>
          <cell r="XM215">
            <v>0</v>
          </cell>
          <cell r="XN215">
            <v>0</v>
          </cell>
          <cell r="XO215">
            <v>0</v>
          </cell>
          <cell r="XP215">
            <v>0</v>
          </cell>
          <cell r="XQ215">
            <v>34257.18</v>
          </cell>
          <cell r="XR215">
            <v>341090.2</v>
          </cell>
          <cell r="XS215">
            <v>0</v>
          </cell>
          <cell r="XT215">
            <v>0</v>
          </cell>
          <cell r="XU215">
            <v>0</v>
          </cell>
          <cell r="XV215">
            <v>0</v>
          </cell>
          <cell r="XW215">
            <v>0</v>
          </cell>
          <cell r="XX215">
            <v>0</v>
          </cell>
          <cell r="XY215">
            <v>0</v>
          </cell>
          <cell r="XZ215">
            <v>0</v>
          </cell>
          <cell r="YA215">
            <v>0</v>
          </cell>
          <cell r="YB215">
            <v>0</v>
          </cell>
          <cell r="YC215">
            <v>0</v>
          </cell>
          <cell r="YD215">
            <v>0</v>
          </cell>
          <cell r="YE215">
            <v>0</v>
          </cell>
          <cell r="YF215">
            <v>0</v>
          </cell>
          <cell r="YG215">
            <v>0</v>
          </cell>
          <cell r="YH215">
            <v>0</v>
          </cell>
          <cell r="YI215">
            <v>0</v>
          </cell>
          <cell r="YJ215">
            <v>0</v>
          </cell>
          <cell r="YK215">
            <v>0</v>
          </cell>
          <cell r="YL215">
            <v>12447.19</v>
          </cell>
          <cell r="YM215">
            <v>88685.119999999995</v>
          </cell>
          <cell r="YN215">
            <v>0</v>
          </cell>
          <cell r="YO215">
            <v>0</v>
          </cell>
          <cell r="YP215">
            <v>0</v>
          </cell>
          <cell r="YQ215">
            <v>0</v>
          </cell>
          <cell r="YR215">
            <v>0</v>
          </cell>
          <cell r="YS215">
            <v>0</v>
          </cell>
          <cell r="YT215">
            <v>0</v>
          </cell>
          <cell r="YU215">
            <v>0</v>
          </cell>
          <cell r="YV215">
            <v>0</v>
          </cell>
          <cell r="YW215">
            <v>0</v>
          </cell>
          <cell r="YX215">
            <v>0</v>
          </cell>
          <cell r="YY215">
            <v>0</v>
          </cell>
          <cell r="YZ215">
            <v>0</v>
          </cell>
          <cell r="ZA215">
            <v>0</v>
          </cell>
          <cell r="ZB215">
            <v>0</v>
          </cell>
          <cell r="ZC215">
            <v>0</v>
          </cell>
          <cell r="ZD215">
            <v>0</v>
          </cell>
          <cell r="ZE215">
            <v>0</v>
          </cell>
          <cell r="ZF215">
            <v>0</v>
          </cell>
          <cell r="ZG215">
            <v>1885.95</v>
          </cell>
          <cell r="ZH215">
            <v>28484.91</v>
          </cell>
          <cell r="ZI215">
            <v>0</v>
          </cell>
          <cell r="ZJ215">
            <v>0</v>
          </cell>
          <cell r="ZK215">
            <v>0</v>
          </cell>
          <cell r="ZL215">
            <v>0</v>
          </cell>
          <cell r="ZM215">
            <v>0</v>
          </cell>
          <cell r="ZN215">
            <v>0</v>
          </cell>
          <cell r="ZO215">
            <v>0</v>
          </cell>
          <cell r="ZP215">
            <v>0</v>
          </cell>
          <cell r="ZQ215">
            <v>0</v>
          </cell>
          <cell r="ZR215">
            <v>0</v>
          </cell>
          <cell r="ZS215">
            <v>0</v>
          </cell>
          <cell r="ZT215">
            <v>0</v>
          </cell>
          <cell r="ZU215">
            <v>0</v>
          </cell>
          <cell r="ZV215">
            <v>0</v>
          </cell>
          <cell r="ZW215">
            <v>0</v>
          </cell>
          <cell r="ZX215">
            <v>0</v>
          </cell>
          <cell r="AAT215">
            <v>0</v>
          </cell>
          <cell r="AAU215">
            <v>0</v>
          </cell>
          <cell r="AAV215">
            <v>0</v>
          </cell>
          <cell r="AAW215">
            <v>1885.95</v>
          </cell>
          <cell r="AAX215">
            <v>28484.91</v>
          </cell>
          <cell r="AAY215">
            <v>0</v>
          </cell>
          <cell r="AAZ215">
            <v>0</v>
          </cell>
          <cell r="ABA215">
            <v>0</v>
          </cell>
          <cell r="ABB215">
            <v>0</v>
          </cell>
          <cell r="ABC215">
            <v>0</v>
          </cell>
          <cell r="ABD215">
            <v>0</v>
          </cell>
          <cell r="ABE215">
            <v>0</v>
          </cell>
          <cell r="ABF215">
            <v>0</v>
          </cell>
          <cell r="ABG215">
            <v>0</v>
          </cell>
          <cell r="ABH215">
            <v>0</v>
          </cell>
          <cell r="ABI215">
            <v>0</v>
          </cell>
          <cell r="ABJ215">
            <v>0</v>
          </cell>
          <cell r="ABK215">
            <v>0</v>
          </cell>
          <cell r="ABL215">
            <v>0</v>
          </cell>
          <cell r="ABM215">
            <v>0</v>
          </cell>
          <cell r="ABN215">
            <v>0</v>
          </cell>
          <cell r="ADE215">
            <v>0</v>
          </cell>
          <cell r="ADF215">
            <v>0</v>
          </cell>
          <cell r="ADG215">
            <v>0</v>
          </cell>
          <cell r="ADH215">
            <v>1784.7</v>
          </cell>
          <cell r="ADI215">
            <v>21416.400000000001</v>
          </cell>
          <cell r="ADJ215">
            <v>0</v>
          </cell>
          <cell r="ADK215">
            <v>0</v>
          </cell>
          <cell r="ADL215">
            <v>0</v>
          </cell>
          <cell r="ADM215">
            <v>0</v>
          </cell>
          <cell r="ADN215">
            <v>0</v>
          </cell>
          <cell r="ADO215">
            <v>0</v>
          </cell>
          <cell r="ADP215">
            <v>0</v>
          </cell>
          <cell r="ADQ215">
            <v>0</v>
          </cell>
          <cell r="ADR215">
            <v>0</v>
          </cell>
          <cell r="ADS215">
            <v>0</v>
          </cell>
          <cell r="ADT215">
            <v>0</v>
          </cell>
          <cell r="ADU215">
            <v>0</v>
          </cell>
          <cell r="ADV215">
            <v>0</v>
          </cell>
          <cell r="ADW215">
            <v>0</v>
          </cell>
          <cell r="ADX215">
            <v>0</v>
          </cell>
          <cell r="ADY215">
            <v>0</v>
          </cell>
          <cell r="AEU215">
            <v>0</v>
          </cell>
          <cell r="AEV215">
            <v>0</v>
          </cell>
          <cell r="AEW215">
            <v>0</v>
          </cell>
          <cell r="AEX215">
            <v>101.25</v>
          </cell>
          <cell r="AEY215">
            <v>7068.51</v>
          </cell>
          <cell r="AEZ215">
            <v>0</v>
          </cell>
          <cell r="AFA215">
            <v>0</v>
          </cell>
          <cell r="AFB215">
            <v>0</v>
          </cell>
          <cell r="AFC215">
            <v>0</v>
          </cell>
          <cell r="AFD215">
            <v>0</v>
          </cell>
          <cell r="AFE215">
            <v>0</v>
          </cell>
          <cell r="AFF215">
            <v>0</v>
          </cell>
          <cell r="AFG215">
            <v>0</v>
          </cell>
          <cell r="AFH215">
            <v>0</v>
          </cell>
          <cell r="AFI215">
            <v>0</v>
          </cell>
          <cell r="AFJ215">
            <v>0</v>
          </cell>
          <cell r="AFK215">
            <v>0</v>
          </cell>
          <cell r="AFL215">
            <v>0</v>
          </cell>
          <cell r="AFM215">
            <v>0</v>
          </cell>
          <cell r="AFN215">
            <v>0</v>
          </cell>
          <cell r="AFO215">
            <v>0</v>
          </cell>
          <cell r="AJQ215">
            <v>0</v>
          </cell>
          <cell r="AJR215">
            <v>0</v>
          </cell>
          <cell r="AJS215">
            <v>0</v>
          </cell>
          <cell r="AJT215">
            <v>10561.24</v>
          </cell>
          <cell r="AJU215">
            <v>60200.21</v>
          </cell>
          <cell r="AJV215">
            <v>0</v>
          </cell>
          <cell r="AJW215">
            <v>0</v>
          </cell>
          <cell r="AJX215">
            <v>0</v>
          </cell>
          <cell r="AJY215">
            <v>0</v>
          </cell>
          <cell r="AJZ215">
            <v>0</v>
          </cell>
          <cell r="AKA215">
            <v>0</v>
          </cell>
          <cell r="AKB215">
            <v>0</v>
          </cell>
          <cell r="AKC215">
            <v>0</v>
          </cell>
          <cell r="AKD215">
            <v>0</v>
          </cell>
          <cell r="AKE215">
            <v>0</v>
          </cell>
          <cell r="AKF215">
            <v>0</v>
          </cell>
          <cell r="AKG215">
            <v>0</v>
          </cell>
          <cell r="AKH215">
            <v>0</v>
          </cell>
          <cell r="AKI215">
            <v>0</v>
          </cell>
          <cell r="AKJ215">
            <v>0</v>
          </cell>
          <cell r="AKK215">
            <v>0</v>
          </cell>
          <cell r="AKL215">
            <v>0</v>
          </cell>
          <cell r="AKM215">
            <v>0</v>
          </cell>
          <cell r="AKN215">
            <v>0</v>
          </cell>
          <cell r="AKO215">
            <v>2091.5500000000002</v>
          </cell>
          <cell r="AKP215">
            <v>2165.0500000000002</v>
          </cell>
          <cell r="AKQ215">
            <v>0</v>
          </cell>
          <cell r="AKR215">
            <v>0</v>
          </cell>
          <cell r="AKS215">
            <v>0</v>
          </cell>
          <cell r="AKT215">
            <v>0</v>
          </cell>
          <cell r="AKU215">
            <v>0</v>
          </cell>
          <cell r="AKV215">
            <v>0</v>
          </cell>
          <cell r="AKW215">
            <v>0</v>
          </cell>
          <cell r="AKX215">
            <v>0</v>
          </cell>
          <cell r="AKY215">
            <v>0</v>
          </cell>
          <cell r="AKZ215">
            <v>0</v>
          </cell>
          <cell r="ALA215">
            <v>0</v>
          </cell>
          <cell r="ALB215">
            <v>0</v>
          </cell>
          <cell r="ALC215">
            <v>0</v>
          </cell>
          <cell r="ALD215">
            <v>0</v>
          </cell>
          <cell r="ALE215">
            <v>0</v>
          </cell>
          <cell r="ALF215">
            <v>0</v>
          </cell>
          <cell r="ALG215">
            <v>0</v>
          </cell>
          <cell r="ALH215">
            <v>0</v>
          </cell>
          <cell r="ALI215">
            <v>0</v>
          </cell>
          <cell r="ALJ215">
            <v>18907.59</v>
          </cell>
          <cell r="ALK215">
            <v>574211.30000000005</v>
          </cell>
          <cell r="ALL215">
            <v>0</v>
          </cell>
          <cell r="ALM215">
            <v>0</v>
          </cell>
          <cell r="ALN215">
            <v>0</v>
          </cell>
          <cell r="ALO215">
            <v>0</v>
          </cell>
          <cell r="ALP215">
            <v>0</v>
          </cell>
          <cell r="ALQ215">
            <v>0</v>
          </cell>
          <cell r="ALR215">
            <v>0</v>
          </cell>
          <cell r="ALS215">
            <v>0</v>
          </cell>
          <cell r="ALT215">
            <v>0</v>
          </cell>
          <cell r="ALU215">
            <v>0</v>
          </cell>
          <cell r="ALV215">
            <v>0</v>
          </cell>
          <cell r="ALW215">
            <v>0</v>
          </cell>
          <cell r="ALX215">
            <v>0</v>
          </cell>
          <cell r="ALY215">
            <v>0</v>
          </cell>
          <cell r="ALZ215">
            <v>0</v>
          </cell>
          <cell r="AMA215">
            <v>0</v>
          </cell>
          <cell r="AMB215">
            <v>0</v>
          </cell>
          <cell r="AMC215">
            <v>465538.03</v>
          </cell>
          <cell r="AMD215">
            <v>-465538.03</v>
          </cell>
          <cell r="AME215">
            <v>-133963.34</v>
          </cell>
          <cell r="AMF215">
            <v>926610.47</v>
          </cell>
          <cell r="AMG215">
            <v>0</v>
          </cell>
          <cell r="AMH215">
            <v>0</v>
          </cell>
          <cell r="AMI215">
            <v>0</v>
          </cell>
          <cell r="AMJ215">
            <v>0</v>
          </cell>
          <cell r="AMK215">
            <v>0</v>
          </cell>
          <cell r="AML215">
            <v>0</v>
          </cell>
          <cell r="AMM215">
            <v>0</v>
          </cell>
          <cell r="AMN215">
            <v>0</v>
          </cell>
          <cell r="AMO215">
            <v>0</v>
          </cell>
          <cell r="AMP215">
            <v>0</v>
          </cell>
          <cell r="AMQ215">
            <v>0</v>
          </cell>
          <cell r="AMR215">
            <v>0</v>
          </cell>
          <cell r="AMS215">
            <v>0</v>
          </cell>
          <cell r="AMT215">
            <v>0</v>
          </cell>
          <cell r="AMU215">
            <v>0</v>
          </cell>
          <cell r="AMV215">
            <v>0</v>
          </cell>
          <cell r="AMW215">
            <v>0</v>
          </cell>
          <cell r="AMX215">
            <v>0</v>
          </cell>
          <cell r="AMY215">
            <v>0</v>
          </cell>
          <cell r="AMZ215">
            <v>-259490.14</v>
          </cell>
          <cell r="ANA215">
            <v>-134198.1</v>
          </cell>
          <cell r="ANB215">
            <v>0</v>
          </cell>
          <cell r="ANC215">
            <v>0</v>
          </cell>
          <cell r="AND215">
            <v>0</v>
          </cell>
          <cell r="ANE215">
            <v>0</v>
          </cell>
          <cell r="ANF215">
            <v>0</v>
          </cell>
          <cell r="ANG215">
            <v>0</v>
          </cell>
          <cell r="ANH215">
            <v>0</v>
          </cell>
          <cell r="ANI215">
            <v>0</v>
          </cell>
          <cell r="ANJ215">
            <v>0</v>
          </cell>
          <cell r="ANK215">
            <v>0</v>
          </cell>
          <cell r="ANL215">
            <v>0</v>
          </cell>
          <cell r="ANM215">
            <v>0</v>
          </cell>
          <cell r="ANN215">
            <v>0</v>
          </cell>
          <cell r="ANO215">
            <v>0</v>
          </cell>
          <cell r="ANP215">
            <v>0</v>
          </cell>
          <cell r="ANQ215">
            <v>0</v>
          </cell>
          <cell r="APH215">
            <v>0</v>
          </cell>
          <cell r="API215">
            <v>0</v>
          </cell>
          <cell r="APJ215">
            <v>0</v>
          </cell>
          <cell r="APK215">
            <v>509.86</v>
          </cell>
          <cell r="APL215">
            <v>-1603.15</v>
          </cell>
          <cell r="APM215">
            <v>0</v>
          </cell>
          <cell r="APN215">
            <v>0</v>
          </cell>
          <cell r="APO215">
            <v>0</v>
          </cell>
          <cell r="APP215">
            <v>0</v>
          </cell>
          <cell r="APQ215">
            <v>0</v>
          </cell>
          <cell r="APR215">
            <v>0</v>
          </cell>
          <cell r="APS215">
            <v>0</v>
          </cell>
          <cell r="APT215">
            <v>0</v>
          </cell>
          <cell r="APU215">
            <v>0</v>
          </cell>
          <cell r="APV215">
            <v>0</v>
          </cell>
          <cell r="APW215">
            <v>0</v>
          </cell>
          <cell r="APX215">
            <v>0</v>
          </cell>
          <cell r="APY215">
            <v>0</v>
          </cell>
          <cell r="APZ215">
            <v>0</v>
          </cell>
          <cell r="AQA215">
            <v>0</v>
          </cell>
          <cell r="AQB215">
            <v>0</v>
          </cell>
          <cell r="AQC215">
            <v>0</v>
          </cell>
          <cell r="AQD215">
            <v>0</v>
          </cell>
          <cell r="AQE215">
            <v>0</v>
          </cell>
          <cell r="AQF215">
            <v>-260000</v>
          </cell>
          <cell r="AQG215">
            <v>-132594.95000000001</v>
          </cell>
          <cell r="AQH215">
            <v>0</v>
          </cell>
          <cell r="AQI215">
            <v>0</v>
          </cell>
          <cell r="AQJ215">
            <v>0</v>
          </cell>
          <cell r="AQK215">
            <v>0</v>
          </cell>
          <cell r="AQL215">
            <v>0</v>
          </cell>
          <cell r="AQM215">
            <v>0</v>
          </cell>
          <cell r="AQN215">
            <v>0</v>
          </cell>
          <cell r="AQO215">
            <v>0</v>
          </cell>
          <cell r="AQP215">
            <v>0</v>
          </cell>
          <cell r="AQQ215">
            <v>0</v>
          </cell>
          <cell r="AQR215">
            <v>0</v>
          </cell>
          <cell r="AQS215">
            <v>0</v>
          </cell>
          <cell r="AQT215">
            <v>0</v>
          </cell>
          <cell r="AQU215">
            <v>0</v>
          </cell>
          <cell r="AQV215">
            <v>0</v>
          </cell>
          <cell r="AQW215">
            <v>0</v>
          </cell>
          <cell r="ARS215">
            <v>0</v>
          </cell>
          <cell r="ART215">
            <v>0</v>
          </cell>
          <cell r="ARU215">
            <v>0</v>
          </cell>
          <cell r="ARV215">
            <v>-260000</v>
          </cell>
          <cell r="ARW215">
            <v>-132594.95000000001</v>
          </cell>
          <cell r="ARX215">
            <v>0</v>
          </cell>
          <cell r="ARY215">
            <v>0</v>
          </cell>
          <cell r="ARZ215">
            <v>0</v>
          </cell>
          <cell r="ASA215">
            <v>0</v>
          </cell>
          <cell r="ASB215">
            <v>0</v>
          </cell>
          <cell r="ASC215">
            <v>0</v>
          </cell>
          <cell r="ASD215">
            <v>0</v>
          </cell>
          <cell r="ASE215">
            <v>0</v>
          </cell>
          <cell r="ASF215">
            <v>0</v>
          </cell>
          <cell r="ASG215">
            <v>0</v>
          </cell>
          <cell r="ASH215">
            <v>0</v>
          </cell>
          <cell r="ASI215">
            <v>0</v>
          </cell>
          <cell r="ASJ215">
            <v>0</v>
          </cell>
          <cell r="ASK215">
            <v>0</v>
          </cell>
          <cell r="ASL215">
            <v>0</v>
          </cell>
          <cell r="ASM215">
            <v>0</v>
          </cell>
          <cell r="AUD215">
            <v>0</v>
          </cell>
          <cell r="AUE215">
            <v>465538.03</v>
          </cell>
          <cell r="AUF215">
            <v>-465538.03</v>
          </cell>
          <cell r="AUG215">
            <v>125526.8</v>
          </cell>
          <cell r="AUH215">
            <v>1060808.57</v>
          </cell>
          <cell r="AUI215">
            <v>0</v>
          </cell>
          <cell r="AUJ215">
            <v>0</v>
          </cell>
          <cell r="AUK215">
            <v>0</v>
          </cell>
          <cell r="AUL215">
            <v>0</v>
          </cell>
          <cell r="AUM215">
            <v>0</v>
          </cell>
          <cell r="AUN215">
            <v>0</v>
          </cell>
          <cell r="AUO215">
            <v>0</v>
          </cell>
          <cell r="AUP215">
            <v>0</v>
          </cell>
          <cell r="AUQ215">
            <v>0</v>
          </cell>
          <cell r="AUR215">
            <v>0</v>
          </cell>
          <cell r="AUS215">
            <v>0</v>
          </cell>
          <cell r="AUT215">
            <v>0</v>
          </cell>
          <cell r="AUU215">
            <v>0</v>
          </cell>
          <cell r="AUV215">
            <v>0</v>
          </cell>
          <cell r="AUW215">
            <v>0</v>
          </cell>
          <cell r="AUX215">
            <v>0</v>
          </cell>
        </row>
        <row r="216">
          <cell r="E216" t="str">
            <v xml:space="preserve"> </v>
          </cell>
          <cell r="F216" t="str">
            <v>1271201061</v>
          </cell>
          <cell r="G216" t="str">
            <v>Jobcenter Steinburg</v>
          </cell>
          <cell r="H216">
            <v>0</v>
          </cell>
          <cell r="I216">
            <v>450554.52</v>
          </cell>
          <cell r="J216">
            <v>-450554.52</v>
          </cell>
          <cell r="K216">
            <v>229278.83</v>
          </cell>
          <cell r="L216">
            <v>2413415.08</v>
          </cell>
          <cell r="M216">
            <v>0</v>
          </cell>
          <cell r="N216">
            <v>413050.61</v>
          </cell>
          <cell r="O216">
            <v>0</v>
          </cell>
          <cell r="P216">
            <v>388617.88</v>
          </cell>
          <cell r="Q216">
            <v>0</v>
          </cell>
          <cell r="R216">
            <v>388184.64</v>
          </cell>
          <cell r="S216">
            <v>0</v>
          </cell>
          <cell r="T216">
            <v>388184.64</v>
          </cell>
          <cell r="U216">
            <v>0</v>
          </cell>
          <cell r="V216">
            <v>388184.64</v>
          </cell>
          <cell r="W216">
            <v>0</v>
          </cell>
          <cell r="X216">
            <v>388184.64</v>
          </cell>
          <cell r="Y216">
            <v>0</v>
          </cell>
          <cell r="Z216">
            <v>388184.64</v>
          </cell>
          <cell r="AA216">
            <v>0</v>
          </cell>
          <cell r="AB216">
            <v>552359.64</v>
          </cell>
          <cell r="AC216">
            <v>0</v>
          </cell>
          <cell r="AD216">
            <v>0</v>
          </cell>
          <cell r="AE216">
            <v>0</v>
          </cell>
          <cell r="AF216">
            <v>102637</v>
          </cell>
          <cell r="AG216">
            <v>1454364.97</v>
          </cell>
          <cell r="AH216">
            <v>0</v>
          </cell>
          <cell r="AI216">
            <v>24865.97</v>
          </cell>
          <cell r="AJ216">
            <v>0</v>
          </cell>
          <cell r="AK216">
            <v>433.24</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-276.57</v>
          </cell>
          <cell r="BB216">
            <v>-28558.33</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102913.57</v>
          </cell>
          <cell r="BW216">
            <v>1482923.3</v>
          </cell>
          <cell r="BX216">
            <v>0</v>
          </cell>
          <cell r="BY216">
            <v>24865.97</v>
          </cell>
          <cell r="BZ216">
            <v>0</v>
          </cell>
          <cell r="CA216">
            <v>433.24</v>
          </cell>
          <cell r="CB216">
            <v>0</v>
          </cell>
          <cell r="CC216">
            <v>0</v>
          </cell>
          <cell r="CD216">
            <v>0</v>
          </cell>
          <cell r="CE216">
            <v>0</v>
          </cell>
          <cell r="CF216">
            <v>0</v>
          </cell>
          <cell r="CG216">
            <v>0</v>
          </cell>
          <cell r="CH216">
            <v>0</v>
          </cell>
          <cell r="CI216">
            <v>0</v>
          </cell>
          <cell r="CJ216">
            <v>0</v>
          </cell>
          <cell r="CK216">
            <v>0</v>
          </cell>
          <cell r="CL216">
            <v>0</v>
          </cell>
          <cell r="CM216">
            <v>0</v>
          </cell>
          <cell r="DI216">
            <v>0</v>
          </cell>
          <cell r="DJ216">
            <v>0</v>
          </cell>
          <cell r="DK216">
            <v>0</v>
          </cell>
          <cell r="DL216">
            <v>64323.42</v>
          </cell>
          <cell r="DM216">
            <v>794539.17</v>
          </cell>
          <cell r="DN216">
            <v>0</v>
          </cell>
          <cell r="DO216">
            <v>5445.44</v>
          </cell>
          <cell r="DP216">
            <v>0</v>
          </cell>
          <cell r="DQ216">
            <v>433.24</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17343.669999999998</v>
          </cell>
          <cell r="EH216">
            <v>87308.45</v>
          </cell>
          <cell r="EI216">
            <v>0</v>
          </cell>
          <cell r="EJ216">
            <v>5445.44</v>
          </cell>
          <cell r="EK216">
            <v>0</v>
          </cell>
          <cell r="EL216">
            <v>433.24</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10170.299999999999</v>
          </cell>
          <cell r="FC216">
            <v>51391.51</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Q216">
            <v>0</v>
          </cell>
          <cell r="FR216">
            <v>0</v>
          </cell>
          <cell r="FS216">
            <v>0</v>
          </cell>
          <cell r="GO216">
            <v>0</v>
          </cell>
          <cell r="GP216">
            <v>0</v>
          </cell>
          <cell r="GQ216">
            <v>0</v>
          </cell>
          <cell r="GR216">
            <v>18689.740000000002</v>
          </cell>
          <cell r="GS216">
            <v>600973.62</v>
          </cell>
          <cell r="GT216">
            <v>0</v>
          </cell>
          <cell r="GU216">
            <v>0</v>
          </cell>
          <cell r="GV216">
            <v>0</v>
          </cell>
          <cell r="GW216">
            <v>0</v>
          </cell>
          <cell r="GX216">
            <v>0</v>
          </cell>
          <cell r="GY216">
            <v>0</v>
          </cell>
          <cell r="GZ216">
            <v>0</v>
          </cell>
          <cell r="HA216">
            <v>0</v>
          </cell>
          <cell r="HB216">
            <v>0</v>
          </cell>
          <cell r="HC216">
            <v>0</v>
          </cell>
          <cell r="HD216">
            <v>0</v>
          </cell>
          <cell r="HE216">
            <v>0</v>
          </cell>
          <cell r="HF216">
            <v>0</v>
          </cell>
          <cell r="HG216">
            <v>0</v>
          </cell>
          <cell r="HH216">
            <v>0</v>
          </cell>
          <cell r="HI216">
            <v>0</v>
          </cell>
          <cell r="IE216">
            <v>0</v>
          </cell>
          <cell r="IF216">
            <v>0</v>
          </cell>
          <cell r="IG216">
            <v>0</v>
          </cell>
          <cell r="IH216">
            <v>15231.24</v>
          </cell>
          <cell r="II216">
            <v>594658.31999999995</v>
          </cell>
          <cell r="IJ216">
            <v>0</v>
          </cell>
          <cell r="IK216">
            <v>0</v>
          </cell>
          <cell r="IL216">
            <v>0</v>
          </cell>
          <cell r="IM216">
            <v>0</v>
          </cell>
          <cell r="IN216">
            <v>0</v>
          </cell>
          <cell r="IO216">
            <v>0</v>
          </cell>
          <cell r="IP216">
            <v>0</v>
          </cell>
          <cell r="IQ216">
            <v>0</v>
          </cell>
          <cell r="IR216">
            <v>0</v>
          </cell>
          <cell r="IS216">
            <v>0</v>
          </cell>
          <cell r="IT216">
            <v>0</v>
          </cell>
          <cell r="IU216">
            <v>0</v>
          </cell>
          <cell r="IV216">
            <v>0</v>
          </cell>
          <cell r="IW216">
            <v>0</v>
          </cell>
          <cell r="IX216">
            <v>0</v>
          </cell>
          <cell r="IY216">
            <v>0</v>
          </cell>
          <cell r="IZ216">
            <v>0</v>
          </cell>
          <cell r="JA216">
            <v>0</v>
          </cell>
          <cell r="JB216">
            <v>0</v>
          </cell>
          <cell r="JC216">
            <v>1327.2</v>
          </cell>
          <cell r="JD216">
            <v>2184</v>
          </cell>
          <cell r="JE216">
            <v>0</v>
          </cell>
          <cell r="JF216">
            <v>0</v>
          </cell>
          <cell r="JG216">
            <v>0</v>
          </cell>
          <cell r="JH216">
            <v>0</v>
          </cell>
          <cell r="JI216">
            <v>0</v>
          </cell>
          <cell r="JJ216">
            <v>0</v>
          </cell>
          <cell r="JK216">
            <v>0</v>
          </cell>
          <cell r="JL216">
            <v>0</v>
          </cell>
          <cell r="JM216">
            <v>0</v>
          </cell>
          <cell r="JN216">
            <v>0</v>
          </cell>
          <cell r="JO216">
            <v>0</v>
          </cell>
          <cell r="JP216">
            <v>0</v>
          </cell>
          <cell r="JQ216">
            <v>0</v>
          </cell>
          <cell r="JR216">
            <v>0</v>
          </cell>
          <cell r="JS216">
            <v>0</v>
          </cell>
          <cell r="JT216">
            <v>0</v>
          </cell>
          <cell r="KP216">
            <v>0</v>
          </cell>
          <cell r="KQ216">
            <v>0</v>
          </cell>
          <cell r="KR216">
            <v>0</v>
          </cell>
          <cell r="KS216">
            <v>131.30000000000001</v>
          </cell>
          <cell r="KT216">
            <v>131.30000000000001</v>
          </cell>
          <cell r="KU216">
            <v>0</v>
          </cell>
          <cell r="KV216">
            <v>0</v>
          </cell>
          <cell r="KW216">
            <v>0</v>
          </cell>
          <cell r="KX216">
            <v>0</v>
          </cell>
          <cell r="KY216">
            <v>0</v>
          </cell>
          <cell r="KZ216">
            <v>0</v>
          </cell>
          <cell r="LA216">
            <v>0</v>
          </cell>
          <cell r="LB216">
            <v>0</v>
          </cell>
          <cell r="LC216">
            <v>0</v>
          </cell>
          <cell r="LD216">
            <v>0</v>
          </cell>
          <cell r="LE216">
            <v>0</v>
          </cell>
          <cell r="LF216">
            <v>0</v>
          </cell>
          <cell r="LG216">
            <v>0</v>
          </cell>
          <cell r="LH216">
            <v>0</v>
          </cell>
          <cell r="LI216">
            <v>0</v>
          </cell>
          <cell r="LJ216">
            <v>0</v>
          </cell>
          <cell r="LK216">
            <v>0</v>
          </cell>
          <cell r="LL216">
            <v>0</v>
          </cell>
          <cell r="LM216">
            <v>0</v>
          </cell>
          <cell r="LN216">
            <v>2000</v>
          </cell>
          <cell r="LO216">
            <v>4000</v>
          </cell>
          <cell r="LP216">
            <v>0</v>
          </cell>
          <cell r="LQ216">
            <v>0</v>
          </cell>
          <cell r="LR216">
            <v>0</v>
          </cell>
          <cell r="LS216">
            <v>0</v>
          </cell>
          <cell r="LT216">
            <v>0</v>
          </cell>
          <cell r="LU216">
            <v>0</v>
          </cell>
          <cell r="LV216">
            <v>0</v>
          </cell>
          <cell r="LW216">
            <v>0</v>
          </cell>
          <cell r="LX216">
            <v>0</v>
          </cell>
          <cell r="LY216">
            <v>0</v>
          </cell>
          <cell r="LZ216">
            <v>0</v>
          </cell>
          <cell r="MA216">
            <v>0</v>
          </cell>
          <cell r="MB216">
            <v>0</v>
          </cell>
          <cell r="MC216">
            <v>0</v>
          </cell>
          <cell r="MD216">
            <v>0</v>
          </cell>
          <cell r="ME216">
            <v>0</v>
          </cell>
          <cell r="NA216">
            <v>0</v>
          </cell>
          <cell r="NB216">
            <v>0</v>
          </cell>
          <cell r="NC216">
            <v>0</v>
          </cell>
          <cell r="ND216">
            <v>15436.68</v>
          </cell>
          <cell r="NE216">
            <v>17355.150000000001</v>
          </cell>
          <cell r="NF216">
            <v>0</v>
          </cell>
          <cell r="NG216">
            <v>0</v>
          </cell>
          <cell r="NH216">
            <v>0</v>
          </cell>
          <cell r="NI216">
            <v>0</v>
          </cell>
          <cell r="NJ216">
            <v>0</v>
          </cell>
          <cell r="NK216">
            <v>0</v>
          </cell>
          <cell r="NL216">
            <v>0</v>
          </cell>
          <cell r="NM216">
            <v>0</v>
          </cell>
          <cell r="NN216">
            <v>0</v>
          </cell>
          <cell r="NO216">
            <v>0</v>
          </cell>
          <cell r="NP216">
            <v>0</v>
          </cell>
          <cell r="NQ216">
            <v>0</v>
          </cell>
          <cell r="NR216">
            <v>0</v>
          </cell>
          <cell r="NS216">
            <v>0</v>
          </cell>
          <cell r="NT216">
            <v>0</v>
          </cell>
          <cell r="NU216">
            <v>0</v>
          </cell>
          <cell r="NV216">
            <v>0</v>
          </cell>
          <cell r="NW216">
            <v>0</v>
          </cell>
          <cell r="NX216">
            <v>0</v>
          </cell>
          <cell r="NY216">
            <v>70.900000000000006</v>
          </cell>
          <cell r="NZ216">
            <v>70.900000000000006</v>
          </cell>
          <cell r="OA216">
            <v>0</v>
          </cell>
          <cell r="OB216">
            <v>0</v>
          </cell>
          <cell r="OC216">
            <v>0</v>
          </cell>
          <cell r="OD216">
            <v>0</v>
          </cell>
          <cell r="OE216">
            <v>0</v>
          </cell>
          <cell r="OF216">
            <v>0</v>
          </cell>
          <cell r="OG216">
            <v>0</v>
          </cell>
          <cell r="OH216">
            <v>0</v>
          </cell>
          <cell r="OI216">
            <v>0</v>
          </cell>
          <cell r="OJ216">
            <v>0</v>
          </cell>
          <cell r="OK216">
            <v>0</v>
          </cell>
          <cell r="OL216">
            <v>0</v>
          </cell>
          <cell r="OM216">
            <v>0</v>
          </cell>
          <cell r="ON216">
            <v>0</v>
          </cell>
          <cell r="OO216">
            <v>0</v>
          </cell>
          <cell r="OP216">
            <v>0</v>
          </cell>
          <cell r="PL216">
            <v>0</v>
          </cell>
          <cell r="PM216">
            <v>0</v>
          </cell>
          <cell r="PN216">
            <v>0</v>
          </cell>
          <cell r="PO216">
            <v>726.47</v>
          </cell>
          <cell r="PP216">
            <v>2590.31</v>
          </cell>
          <cell r="PQ216">
            <v>0</v>
          </cell>
          <cell r="PR216">
            <v>0</v>
          </cell>
          <cell r="PS216">
            <v>0</v>
          </cell>
          <cell r="PT216">
            <v>0</v>
          </cell>
          <cell r="PU216">
            <v>0</v>
          </cell>
          <cell r="PV216">
            <v>0</v>
          </cell>
          <cell r="PW216">
            <v>0</v>
          </cell>
          <cell r="PX216">
            <v>0</v>
          </cell>
          <cell r="PY216">
            <v>0</v>
          </cell>
          <cell r="PZ216">
            <v>0</v>
          </cell>
          <cell r="QA216">
            <v>0</v>
          </cell>
          <cell r="QB216">
            <v>0</v>
          </cell>
          <cell r="QC216">
            <v>0</v>
          </cell>
          <cell r="QD216">
            <v>0</v>
          </cell>
          <cell r="QE216">
            <v>0</v>
          </cell>
          <cell r="QF216">
            <v>0</v>
          </cell>
          <cell r="RB216">
            <v>0</v>
          </cell>
          <cell r="RC216">
            <v>0</v>
          </cell>
          <cell r="RD216">
            <v>0</v>
          </cell>
          <cell r="RE216">
            <v>-103.93</v>
          </cell>
          <cell r="RF216">
            <v>-48.83</v>
          </cell>
          <cell r="RG216">
            <v>0</v>
          </cell>
          <cell r="RH216">
            <v>0</v>
          </cell>
          <cell r="RI216">
            <v>0</v>
          </cell>
          <cell r="RJ216">
            <v>0</v>
          </cell>
          <cell r="RK216">
            <v>0</v>
          </cell>
          <cell r="RL216">
            <v>0</v>
          </cell>
          <cell r="RM216">
            <v>0</v>
          </cell>
          <cell r="RN216">
            <v>0</v>
          </cell>
          <cell r="RO216">
            <v>0</v>
          </cell>
          <cell r="RP216">
            <v>0</v>
          </cell>
          <cell r="RQ216">
            <v>0</v>
          </cell>
          <cell r="RR216">
            <v>0</v>
          </cell>
          <cell r="RS216">
            <v>0</v>
          </cell>
          <cell r="RT216">
            <v>0</v>
          </cell>
          <cell r="RU216">
            <v>0</v>
          </cell>
          <cell r="RV216">
            <v>0</v>
          </cell>
          <cell r="RW216">
            <v>0</v>
          </cell>
          <cell r="RX216">
            <v>0</v>
          </cell>
          <cell r="RY216">
            <v>0</v>
          </cell>
          <cell r="RZ216">
            <v>1989.59</v>
          </cell>
          <cell r="SA216">
            <v>34898.06</v>
          </cell>
          <cell r="SB216">
            <v>0</v>
          </cell>
          <cell r="SC216">
            <v>0</v>
          </cell>
          <cell r="SD216">
            <v>0</v>
          </cell>
          <cell r="SE216">
            <v>0</v>
          </cell>
          <cell r="SF216">
            <v>0</v>
          </cell>
          <cell r="SG216">
            <v>0</v>
          </cell>
          <cell r="SH216">
            <v>0</v>
          </cell>
          <cell r="SI216">
            <v>0</v>
          </cell>
          <cell r="SJ216">
            <v>0</v>
          </cell>
          <cell r="SK216">
            <v>0</v>
          </cell>
          <cell r="SL216">
            <v>0</v>
          </cell>
          <cell r="SM216">
            <v>0</v>
          </cell>
          <cell r="SN216">
            <v>0</v>
          </cell>
          <cell r="SO216">
            <v>0</v>
          </cell>
          <cell r="SP216">
            <v>0</v>
          </cell>
          <cell r="SQ216">
            <v>0</v>
          </cell>
          <cell r="WS216">
            <v>0</v>
          </cell>
          <cell r="WT216">
            <v>0</v>
          </cell>
          <cell r="WU216">
            <v>0</v>
          </cell>
          <cell r="WV216">
            <v>5189.78</v>
          </cell>
          <cell r="WW216">
            <v>400619.87</v>
          </cell>
          <cell r="WX216">
            <v>0</v>
          </cell>
          <cell r="WY216">
            <v>0</v>
          </cell>
          <cell r="WZ216">
            <v>0</v>
          </cell>
          <cell r="XA216">
            <v>0</v>
          </cell>
          <cell r="XB216">
            <v>0</v>
          </cell>
          <cell r="XC216">
            <v>0</v>
          </cell>
          <cell r="XD216">
            <v>0</v>
          </cell>
          <cell r="XE216">
            <v>0</v>
          </cell>
          <cell r="XF216">
            <v>0</v>
          </cell>
          <cell r="XG216">
            <v>0</v>
          </cell>
          <cell r="XH216">
            <v>0</v>
          </cell>
          <cell r="XI216">
            <v>0</v>
          </cell>
          <cell r="XJ216">
            <v>0</v>
          </cell>
          <cell r="XK216">
            <v>0</v>
          </cell>
          <cell r="XL216">
            <v>0</v>
          </cell>
          <cell r="XM216">
            <v>0</v>
          </cell>
          <cell r="XN216">
            <v>0</v>
          </cell>
          <cell r="XO216">
            <v>0</v>
          </cell>
          <cell r="XP216">
            <v>0</v>
          </cell>
          <cell r="XQ216">
            <v>12939.77</v>
          </cell>
          <cell r="XR216">
            <v>148194.29999999999</v>
          </cell>
          <cell r="XS216">
            <v>0</v>
          </cell>
          <cell r="XT216">
            <v>0</v>
          </cell>
          <cell r="XU216">
            <v>0</v>
          </cell>
          <cell r="XV216">
            <v>0</v>
          </cell>
          <cell r="XW216">
            <v>0</v>
          </cell>
          <cell r="XX216">
            <v>0</v>
          </cell>
          <cell r="XY216">
            <v>0</v>
          </cell>
          <cell r="XZ216">
            <v>0</v>
          </cell>
          <cell r="YA216">
            <v>0</v>
          </cell>
          <cell r="YB216">
            <v>0</v>
          </cell>
          <cell r="YC216">
            <v>0</v>
          </cell>
          <cell r="YD216">
            <v>0</v>
          </cell>
          <cell r="YE216">
            <v>0</v>
          </cell>
          <cell r="YF216">
            <v>0</v>
          </cell>
          <cell r="YG216">
            <v>0</v>
          </cell>
          <cell r="YH216">
            <v>0</v>
          </cell>
          <cell r="YI216">
            <v>0</v>
          </cell>
          <cell r="YJ216">
            <v>0</v>
          </cell>
          <cell r="YK216">
            <v>0</v>
          </cell>
          <cell r="YL216">
            <v>20134.82</v>
          </cell>
          <cell r="YM216">
            <v>139211.14000000001</v>
          </cell>
          <cell r="YN216">
            <v>0</v>
          </cell>
          <cell r="YO216">
            <v>19420.53</v>
          </cell>
          <cell r="YP216">
            <v>0</v>
          </cell>
          <cell r="YQ216">
            <v>0</v>
          </cell>
          <cell r="YR216">
            <v>0</v>
          </cell>
          <cell r="YS216">
            <v>0</v>
          </cell>
          <cell r="YT216">
            <v>0</v>
          </cell>
          <cell r="YU216">
            <v>0</v>
          </cell>
          <cell r="YV216">
            <v>0</v>
          </cell>
          <cell r="YW216">
            <v>0</v>
          </cell>
          <cell r="YX216">
            <v>0</v>
          </cell>
          <cell r="YY216">
            <v>0</v>
          </cell>
          <cell r="YZ216">
            <v>0</v>
          </cell>
          <cell r="ZA216">
            <v>0</v>
          </cell>
          <cell r="ZB216">
            <v>0</v>
          </cell>
          <cell r="ZC216">
            <v>0</v>
          </cell>
          <cell r="ZD216">
            <v>0</v>
          </cell>
          <cell r="ZE216">
            <v>0</v>
          </cell>
          <cell r="ZF216">
            <v>0</v>
          </cell>
          <cell r="ZG216">
            <v>6835.31</v>
          </cell>
          <cell r="ZH216">
            <v>110531.64</v>
          </cell>
          <cell r="ZI216">
            <v>0</v>
          </cell>
          <cell r="ZJ216">
            <v>19420.53</v>
          </cell>
          <cell r="ZK216">
            <v>0</v>
          </cell>
          <cell r="ZL216">
            <v>0</v>
          </cell>
          <cell r="ZM216">
            <v>0</v>
          </cell>
          <cell r="ZN216">
            <v>0</v>
          </cell>
          <cell r="ZO216">
            <v>0</v>
          </cell>
          <cell r="ZP216">
            <v>0</v>
          </cell>
          <cell r="ZQ216">
            <v>0</v>
          </cell>
          <cell r="ZR216">
            <v>0</v>
          </cell>
          <cell r="ZS216">
            <v>0</v>
          </cell>
          <cell r="ZT216">
            <v>0</v>
          </cell>
          <cell r="ZU216">
            <v>0</v>
          </cell>
          <cell r="ZV216">
            <v>0</v>
          </cell>
          <cell r="ZW216">
            <v>0</v>
          </cell>
          <cell r="ZX216">
            <v>0</v>
          </cell>
          <cell r="AAT216">
            <v>0</v>
          </cell>
          <cell r="AAU216">
            <v>0</v>
          </cell>
          <cell r="AAV216">
            <v>0</v>
          </cell>
          <cell r="AAW216">
            <v>6835.31</v>
          </cell>
          <cell r="AAX216">
            <v>110531.64</v>
          </cell>
          <cell r="AAY216">
            <v>0</v>
          </cell>
          <cell r="AAZ216">
            <v>19420.53</v>
          </cell>
          <cell r="ABA216">
            <v>0</v>
          </cell>
          <cell r="ABB216">
            <v>0</v>
          </cell>
          <cell r="ABC216">
            <v>0</v>
          </cell>
          <cell r="ABD216">
            <v>0</v>
          </cell>
          <cell r="ABE216">
            <v>0</v>
          </cell>
          <cell r="ABF216">
            <v>0</v>
          </cell>
          <cell r="ABG216">
            <v>0</v>
          </cell>
          <cell r="ABH216">
            <v>0</v>
          </cell>
          <cell r="ABI216">
            <v>0</v>
          </cell>
          <cell r="ABJ216">
            <v>0</v>
          </cell>
          <cell r="ABK216">
            <v>0</v>
          </cell>
          <cell r="ABL216">
            <v>0</v>
          </cell>
          <cell r="ABM216">
            <v>0</v>
          </cell>
          <cell r="ABN216">
            <v>0</v>
          </cell>
          <cell r="ADE216">
            <v>0</v>
          </cell>
          <cell r="ADF216">
            <v>0</v>
          </cell>
          <cell r="ADG216">
            <v>0</v>
          </cell>
          <cell r="ADH216">
            <v>6670.71</v>
          </cell>
          <cell r="ADI216">
            <v>69426.11</v>
          </cell>
          <cell r="ADJ216">
            <v>0</v>
          </cell>
          <cell r="ADK216">
            <v>15764.7</v>
          </cell>
          <cell r="ADL216">
            <v>0</v>
          </cell>
          <cell r="ADM216">
            <v>0</v>
          </cell>
          <cell r="ADN216">
            <v>0</v>
          </cell>
          <cell r="ADO216">
            <v>0</v>
          </cell>
          <cell r="ADP216">
            <v>0</v>
          </cell>
          <cell r="ADQ216">
            <v>0</v>
          </cell>
          <cell r="ADR216">
            <v>0</v>
          </cell>
          <cell r="ADS216">
            <v>0</v>
          </cell>
          <cell r="ADT216">
            <v>0</v>
          </cell>
          <cell r="ADU216">
            <v>0</v>
          </cell>
          <cell r="ADV216">
            <v>0</v>
          </cell>
          <cell r="ADW216">
            <v>0</v>
          </cell>
          <cell r="ADX216">
            <v>0</v>
          </cell>
          <cell r="ADY216">
            <v>0</v>
          </cell>
          <cell r="AEA216">
            <v>0</v>
          </cell>
          <cell r="AEB216">
            <v>0</v>
          </cell>
          <cell r="AED216">
            <v>0</v>
          </cell>
          <cell r="AEF216">
            <v>0</v>
          </cell>
          <cell r="AEH216">
            <v>0</v>
          </cell>
          <cell r="AEJ216">
            <v>0</v>
          </cell>
          <cell r="AEL216">
            <v>0</v>
          </cell>
          <cell r="AEN216">
            <v>0</v>
          </cell>
          <cell r="AEP216">
            <v>0</v>
          </cell>
          <cell r="AER216">
            <v>0</v>
          </cell>
          <cell r="AET216">
            <v>0</v>
          </cell>
          <cell r="AEU216">
            <v>0</v>
          </cell>
          <cell r="AEV216">
            <v>0</v>
          </cell>
          <cell r="AEW216">
            <v>0</v>
          </cell>
          <cell r="AEX216">
            <v>164.6</v>
          </cell>
          <cell r="AEY216">
            <v>41105.53</v>
          </cell>
          <cell r="AEZ216">
            <v>0</v>
          </cell>
          <cell r="AFA216">
            <v>3655.83</v>
          </cell>
          <cell r="AFB216">
            <v>0</v>
          </cell>
          <cell r="AFC216">
            <v>0</v>
          </cell>
          <cell r="AFD216">
            <v>0</v>
          </cell>
          <cell r="AFE216">
            <v>0</v>
          </cell>
          <cell r="AFF216">
            <v>0</v>
          </cell>
          <cell r="AFG216">
            <v>0</v>
          </cell>
          <cell r="AFH216">
            <v>0</v>
          </cell>
          <cell r="AFI216">
            <v>0</v>
          </cell>
          <cell r="AFJ216">
            <v>0</v>
          </cell>
          <cell r="AFK216">
            <v>0</v>
          </cell>
          <cell r="AFL216">
            <v>0</v>
          </cell>
          <cell r="AFM216">
            <v>0</v>
          </cell>
          <cell r="AFN216">
            <v>0</v>
          </cell>
          <cell r="AFO216">
            <v>0</v>
          </cell>
          <cell r="AJQ216">
            <v>0</v>
          </cell>
          <cell r="AJR216">
            <v>0</v>
          </cell>
          <cell r="AJS216">
            <v>0</v>
          </cell>
          <cell r="AJT216">
            <v>13299.51</v>
          </cell>
          <cell r="AJU216">
            <v>28679.5</v>
          </cell>
          <cell r="AJV216">
            <v>0</v>
          </cell>
          <cell r="AJW216">
            <v>0</v>
          </cell>
          <cell r="AJX216">
            <v>0</v>
          </cell>
          <cell r="AJY216">
            <v>0</v>
          </cell>
          <cell r="AJZ216">
            <v>0</v>
          </cell>
          <cell r="AKA216">
            <v>0</v>
          </cell>
          <cell r="AKB216">
            <v>0</v>
          </cell>
          <cell r="AKC216">
            <v>0</v>
          </cell>
          <cell r="AKD216">
            <v>0</v>
          </cell>
          <cell r="AKE216">
            <v>0</v>
          </cell>
          <cell r="AKF216">
            <v>0</v>
          </cell>
          <cell r="AKG216">
            <v>0</v>
          </cell>
          <cell r="AKH216">
            <v>0</v>
          </cell>
          <cell r="AKI216">
            <v>0</v>
          </cell>
          <cell r="AKJ216">
            <v>0</v>
          </cell>
          <cell r="AKK216">
            <v>0</v>
          </cell>
          <cell r="AKL216">
            <v>0</v>
          </cell>
          <cell r="AKM216">
            <v>0</v>
          </cell>
          <cell r="AKN216">
            <v>0</v>
          </cell>
          <cell r="AKO216">
            <v>325.77999999999997</v>
          </cell>
          <cell r="AKP216">
            <v>358.82</v>
          </cell>
          <cell r="AKQ216">
            <v>0</v>
          </cell>
          <cell r="AKR216">
            <v>0</v>
          </cell>
          <cell r="AKS216">
            <v>0</v>
          </cell>
          <cell r="AKT216">
            <v>0</v>
          </cell>
          <cell r="AKU216">
            <v>0</v>
          </cell>
          <cell r="AKV216">
            <v>0</v>
          </cell>
          <cell r="AKW216">
            <v>0</v>
          </cell>
          <cell r="AKX216">
            <v>0</v>
          </cell>
          <cell r="AKY216">
            <v>0</v>
          </cell>
          <cell r="AKZ216">
            <v>0</v>
          </cell>
          <cell r="ALA216">
            <v>0</v>
          </cell>
          <cell r="ALB216">
            <v>0</v>
          </cell>
          <cell r="ALC216">
            <v>0</v>
          </cell>
          <cell r="ALD216">
            <v>0</v>
          </cell>
          <cell r="ALE216">
            <v>0</v>
          </cell>
          <cell r="ALF216">
            <v>0</v>
          </cell>
          <cell r="ALG216">
            <v>0</v>
          </cell>
          <cell r="ALH216">
            <v>0</v>
          </cell>
          <cell r="ALI216">
            <v>0</v>
          </cell>
          <cell r="ALJ216">
            <v>64018.32</v>
          </cell>
          <cell r="ALK216">
            <v>360027.77</v>
          </cell>
          <cell r="ALL216">
            <v>0</v>
          </cell>
          <cell r="ALM216">
            <v>0</v>
          </cell>
          <cell r="ALN216">
            <v>0</v>
          </cell>
          <cell r="ALO216">
            <v>0</v>
          </cell>
          <cell r="ALP216">
            <v>0</v>
          </cell>
          <cell r="ALQ216">
            <v>0</v>
          </cell>
          <cell r="ALR216">
            <v>0</v>
          </cell>
          <cell r="ALS216">
            <v>0</v>
          </cell>
          <cell r="ALT216">
            <v>0</v>
          </cell>
          <cell r="ALU216">
            <v>0</v>
          </cell>
          <cell r="ALV216">
            <v>0</v>
          </cell>
          <cell r="ALW216">
            <v>0</v>
          </cell>
          <cell r="ALX216">
            <v>0</v>
          </cell>
          <cell r="ALY216">
            <v>0</v>
          </cell>
          <cell r="ALZ216">
            <v>0</v>
          </cell>
          <cell r="AMA216">
            <v>0</v>
          </cell>
          <cell r="AMB216">
            <v>0</v>
          </cell>
          <cell r="AMC216">
            <v>450554.52</v>
          </cell>
          <cell r="AMD216">
            <v>-450554.52</v>
          </cell>
          <cell r="AME216">
            <v>62623.51</v>
          </cell>
          <cell r="AMF216">
            <v>599022.34</v>
          </cell>
          <cell r="AMG216">
            <v>0</v>
          </cell>
          <cell r="AMH216">
            <v>388184.64</v>
          </cell>
          <cell r="AMI216">
            <v>0</v>
          </cell>
          <cell r="AMJ216">
            <v>388184.64</v>
          </cell>
          <cell r="AMK216">
            <v>0</v>
          </cell>
          <cell r="AML216">
            <v>388184.64</v>
          </cell>
          <cell r="AMM216">
            <v>0</v>
          </cell>
          <cell r="AMN216">
            <v>388184.64</v>
          </cell>
          <cell r="AMO216">
            <v>0</v>
          </cell>
          <cell r="AMP216">
            <v>388184.64</v>
          </cell>
          <cell r="AMQ216">
            <v>0</v>
          </cell>
          <cell r="AMR216">
            <v>388184.64</v>
          </cell>
          <cell r="AMS216">
            <v>0</v>
          </cell>
          <cell r="AMT216">
            <v>388184.64</v>
          </cell>
          <cell r="AMU216">
            <v>0</v>
          </cell>
          <cell r="AMV216">
            <v>552359.64</v>
          </cell>
          <cell r="AMW216">
            <v>0</v>
          </cell>
          <cell r="AMX216">
            <v>0</v>
          </cell>
          <cell r="AMY216">
            <v>0</v>
          </cell>
          <cell r="AMZ216">
            <v>-135335.44</v>
          </cell>
          <cell r="ANA216">
            <v>-167846.28</v>
          </cell>
          <cell r="ANB216">
            <v>0</v>
          </cell>
          <cell r="ANC216">
            <v>0</v>
          </cell>
          <cell r="AND216">
            <v>0</v>
          </cell>
          <cell r="ANE216">
            <v>0</v>
          </cell>
          <cell r="ANF216">
            <v>0</v>
          </cell>
          <cell r="ANG216">
            <v>0</v>
          </cell>
          <cell r="ANH216">
            <v>0</v>
          </cell>
          <cell r="ANI216">
            <v>0</v>
          </cell>
          <cell r="ANJ216">
            <v>0</v>
          </cell>
          <cell r="ANK216">
            <v>0</v>
          </cell>
          <cell r="ANL216">
            <v>0</v>
          </cell>
          <cell r="ANM216">
            <v>0</v>
          </cell>
          <cell r="ANN216">
            <v>0</v>
          </cell>
          <cell r="ANO216">
            <v>0</v>
          </cell>
          <cell r="ANP216">
            <v>0</v>
          </cell>
          <cell r="ANQ216">
            <v>0</v>
          </cell>
          <cell r="APH216">
            <v>0</v>
          </cell>
          <cell r="API216">
            <v>0</v>
          </cell>
          <cell r="APJ216">
            <v>0</v>
          </cell>
          <cell r="APK216">
            <v>-32972.44</v>
          </cell>
          <cell r="APL216">
            <v>-65483.28</v>
          </cell>
          <cell r="APM216">
            <v>0</v>
          </cell>
          <cell r="APN216">
            <v>0</v>
          </cell>
          <cell r="APO216">
            <v>0</v>
          </cell>
          <cell r="APP216">
            <v>0</v>
          </cell>
          <cell r="APQ216">
            <v>0</v>
          </cell>
          <cell r="APR216">
            <v>0</v>
          </cell>
          <cell r="APS216">
            <v>0</v>
          </cell>
          <cell r="APT216">
            <v>0</v>
          </cell>
          <cell r="APU216">
            <v>0</v>
          </cell>
          <cell r="APV216">
            <v>0</v>
          </cell>
          <cell r="APW216">
            <v>0</v>
          </cell>
          <cell r="APX216">
            <v>0</v>
          </cell>
          <cell r="APY216">
            <v>0</v>
          </cell>
          <cell r="APZ216">
            <v>0</v>
          </cell>
          <cell r="AQA216">
            <v>0</v>
          </cell>
          <cell r="AQB216">
            <v>0</v>
          </cell>
          <cell r="AQC216">
            <v>0</v>
          </cell>
          <cell r="AQD216">
            <v>0</v>
          </cell>
          <cell r="AQE216">
            <v>0</v>
          </cell>
          <cell r="AQF216">
            <v>-102363</v>
          </cell>
          <cell r="AQG216">
            <v>-102363</v>
          </cell>
          <cell r="AQH216">
            <v>0</v>
          </cell>
          <cell r="AQI216">
            <v>0</v>
          </cell>
          <cell r="AQJ216">
            <v>0</v>
          </cell>
          <cell r="AQK216">
            <v>0</v>
          </cell>
          <cell r="AQL216">
            <v>0</v>
          </cell>
          <cell r="AQM216">
            <v>0</v>
          </cell>
          <cell r="AQN216">
            <v>0</v>
          </cell>
          <cell r="AQO216">
            <v>0</v>
          </cell>
          <cell r="AQP216">
            <v>0</v>
          </cell>
          <cell r="AQQ216">
            <v>0</v>
          </cell>
          <cell r="AQR216">
            <v>0</v>
          </cell>
          <cell r="AQS216">
            <v>0</v>
          </cell>
          <cell r="AQT216">
            <v>0</v>
          </cell>
          <cell r="AQU216">
            <v>0</v>
          </cell>
          <cell r="AQV216">
            <v>0</v>
          </cell>
          <cell r="AQW216">
            <v>0</v>
          </cell>
          <cell r="ARS216">
            <v>0</v>
          </cell>
          <cell r="ART216">
            <v>0</v>
          </cell>
          <cell r="ARU216">
            <v>0</v>
          </cell>
          <cell r="ARV216">
            <v>-102363</v>
          </cell>
          <cell r="ARW216">
            <v>-102363</v>
          </cell>
          <cell r="ARX216">
            <v>0</v>
          </cell>
          <cell r="ARY216">
            <v>0</v>
          </cell>
          <cell r="ARZ216">
            <v>0</v>
          </cell>
          <cell r="ASA216">
            <v>0</v>
          </cell>
          <cell r="ASB216">
            <v>0</v>
          </cell>
          <cell r="ASC216">
            <v>0</v>
          </cell>
          <cell r="ASD216">
            <v>0</v>
          </cell>
          <cell r="ASE216">
            <v>0</v>
          </cell>
          <cell r="ASF216">
            <v>0</v>
          </cell>
          <cell r="ASG216">
            <v>0</v>
          </cell>
          <cell r="ASH216">
            <v>0</v>
          </cell>
          <cell r="ASI216">
            <v>0</v>
          </cell>
          <cell r="ASJ216">
            <v>0</v>
          </cell>
          <cell r="ASK216">
            <v>0</v>
          </cell>
          <cell r="ASL216">
            <v>0</v>
          </cell>
          <cell r="ASM216">
            <v>0</v>
          </cell>
          <cell r="AUD216">
            <v>0</v>
          </cell>
          <cell r="AUE216">
            <v>450554.52</v>
          </cell>
          <cell r="AUF216">
            <v>-450554.52</v>
          </cell>
          <cell r="AUG216">
            <v>197958.95</v>
          </cell>
          <cell r="AUH216">
            <v>766868.62</v>
          </cell>
          <cell r="AUI216">
            <v>0</v>
          </cell>
          <cell r="AUJ216">
            <v>388184.64</v>
          </cell>
          <cell r="AUK216">
            <v>0</v>
          </cell>
          <cell r="AUL216">
            <v>388184.64</v>
          </cell>
          <cell r="AUM216">
            <v>0</v>
          </cell>
          <cell r="AUN216">
            <v>388184.64</v>
          </cell>
          <cell r="AUO216">
            <v>0</v>
          </cell>
          <cell r="AUP216">
            <v>388184.64</v>
          </cell>
          <cell r="AUQ216">
            <v>0</v>
          </cell>
          <cell r="AUR216">
            <v>388184.64</v>
          </cell>
          <cell r="AUS216">
            <v>0</v>
          </cell>
          <cell r="AUT216">
            <v>388184.64</v>
          </cell>
          <cell r="AUU216">
            <v>0</v>
          </cell>
          <cell r="AUV216">
            <v>388184.64</v>
          </cell>
          <cell r="AUW216">
            <v>0</v>
          </cell>
          <cell r="AUX216">
            <v>552359.64</v>
          </cell>
        </row>
        <row r="217">
          <cell r="E217" t="str">
            <v xml:space="preserve"> </v>
          </cell>
          <cell r="F217" t="str">
            <v>1310201002</v>
          </cell>
          <cell r="G217" t="str">
            <v>Jobcenter Kiel Landeshauptstadt</v>
          </cell>
          <cell r="H217">
            <v>0</v>
          </cell>
          <cell r="I217">
            <v>1023769.32</v>
          </cell>
          <cell r="J217">
            <v>-1023769.32</v>
          </cell>
          <cell r="K217">
            <v>1057053.04</v>
          </cell>
          <cell r="L217">
            <v>7232648.6900000004</v>
          </cell>
          <cell r="M217">
            <v>0</v>
          </cell>
          <cell r="N217">
            <v>109625.19</v>
          </cell>
          <cell r="O217">
            <v>0</v>
          </cell>
          <cell r="P217">
            <v>22066.5</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735324.43</v>
          </cell>
          <cell r="AG217">
            <v>6529359.8799999999</v>
          </cell>
          <cell r="AH217">
            <v>0</v>
          </cell>
          <cell r="AI217">
            <v>109625.19</v>
          </cell>
          <cell r="AJ217">
            <v>0</v>
          </cell>
          <cell r="AK217">
            <v>22066.5</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-721.8</v>
          </cell>
          <cell r="BB217">
            <v>-222377.45</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736046.23</v>
          </cell>
          <cell r="BW217">
            <v>6751737.3300000001</v>
          </cell>
          <cell r="BX217">
            <v>0</v>
          </cell>
          <cell r="BY217">
            <v>109625.19</v>
          </cell>
          <cell r="BZ217">
            <v>0</v>
          </cell>
          <cell r="CA217">
            <v>22066.5</v>
          </cell>
          <cell r="CB217">
            <v>0</v>
          </cell>
          <cell r="CC217">
            <v>0</v>
          </cell>
          <cell r="CD217">
            <v>0</v>
          </cell>
          <cell r="CE217">
            <v>0</v>
          </cell>
          <cell r="CF217">
            <v>0</v>
          </cell>
          <cell r="CG217">
            <v>0</v>
          </cell>
          <cell r="CH217">
            <v>0</v>
          </cell>
          <cell r="CI217">
            <v>0</v>
          </cell>
          <cell r="CJ217">
            <v>0</v>
          </cell>
          <cell r="CK217">
            <v>0</v>
          </cell>
          <cell r="CL217">
            <v>0</v>
          </cell>
          <cell r="CM217">
            <v>0</v>
          </cell>
          <cell r="DI217">
            <v>0</v>
          </cell>
          <cell r="DJ217">
            <v>0</v>
          </cell>
          <cell r="DK217">
            <v>0</v>
          </cell>
          <cell r="DL217">
            <v>480740.53</v>
          </cell>
          <cell r="DM217">
            <v>3871381.55</v>
          </cell>
          <cell r="DN217">
            <v>0</v>
          </cell>
          <cell r="DO217">
            <v>53888.52</v>
          </cell>
          <cell r="DP217">
            <v>0</v>
          </cell>
          <cell r="DQ217">
            <v>391.5</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148096.26999999999</v>
          </cell>
          <cell r="EH217">
            <v>987546.65</v>
          </cell>
          <cell r="EI217">
            <v>0</v>
          </cell>
          <cell r="EJ217">
            <v>3166.87</v>
          </cell>
          <cell r="EK217">
            <v>0</v>
          </cell>
          <cell r="EL217">
            <v>391.5</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20539.37</v>
          </cell>
          <cell r="FC217">
            <v>107941.17</v>
          </cell>
          <cell r="FD217">
            <v>0</v>
          </cell>
          <cell r="FE217">
            <v>2040</v>
          </cell>
          <cell r="FF217">
            <v>0</v>
          </cell>
          <cell r="FG217">
            <v>0</v>
          </cell>
          <cell r="FH217">
            <v>0</v>
          </cell>
          <cell r="FI217">
            <v>0</v>
          </cell>
          <cell r="FJ217">
            <v>0</v>
          </cell>
          <cell r="FK217">
            <v>0</v>
          </cell>
          <cell r="FL217">
            <v>0</v>
          </cell>
          <cell r="FM217">
            <v>0</v>
          </cell>
          <cell r="FN217">
            <v>0</v>
          </cell>
          <cell r="FO217">
            <v>0</v>
          </cell>
          <cell r="FP217">
            <v>0</v>
          </cell>
          <cell r="FQ217">
            <v>0</v>
          </cell>
          <cell r="FR217">
            <v>0</v>
          </cell>
          <cell r="FS217">
            <v>0</v>
          </cell>
          <cell r="GO217">
            <v>0</v>
          </cell>
          <cell r="GP217">
            <v>0</v>
          </cell>
          <cell r="GQ217">
            <v>0</v>
          </cell>
          <cell r="GR217">
            <v>244778.7</v>
          </cell>
          <cell r="GS217">
            <v>2473498.69</v>
          </cell>
          <cell r="GT217">
            <v>0</v>
          </cell>
          <cell r="GU217">
            <v>48681.65</v>
          </cell>
          <cell r="GV217">
            <v>0</v>
          </cell>
          <cell r="GW217">
            <v>0</v>
          </cell>
          <cell r="GX217">
            <v>0</v>
          </cell>
          <cell r="GY217">
            <v>0</v>
          </cell>
          <cell r="GZ217">
            <v>0</v>
          </cell>
          <cell r="HA217">
            <v>0</v>
          </cell>
          <cell r="HB217">
            <v>0</v>
          </cell>
          <cell r="HC217">
            <v>0</v>
          </cell>
          <cell r="HD217">
            <v>0</v>
          </cell>
          <cell r="HE217">
            <v>0</v>
          </cell>
          <cell r="HF217">
            <v>0</v>
          </cell>
          <cell r="HG217">
            <v>0</v>
          </cell>
          <cell r="HH217">
            <v>0</v>
          </cell>
          <cell r="HI217">
            <v>0</v>
          </cell>
          <cell r="IE217">
            <v>0</v>
          </cell>
          <cell r="IF217">
            <v>0</v>
          </cell>
          <cell r="IG217">
            <v>0</v>
          </cell>
          <cell r="IH217">
            <v>185282.32</v>
          </cell>
          <cell r="II217">
            <v>2303209.52</v>
          </cell>
          <cell r="IJ217">
            <v>0</v>
          </cell>
          <cell r="IK217">
            <v>48681.65</v>
          </cell>
          <cell r="IL217">
            <v>0</v>
          </cell>
          <cell r="IM217">
            <v>0</v>
          </cell>
          <cell r="IN217">
            <v>0</v>
          </cell>
          <cell r="IO217">
            <v>0</v>
          </cell>
          <cell r="IP217">
            <v>0</v>
          </cell>
          <cell r="IQ217">
            <v>0</v>
          </cell>
          <cell r="IR217">
            <v>0</v>
          </cell>
          <cell r="IS217">
            <v>0</v>
          </cell>
          <cell r="IT217">
            <v>0</v>
          </cell>
          <cell r="IU217">
            <v>0</v>
          </cell>
          <cell r="IV217">
            <v>0</v>
          </cell>
          <cell r="IW217">
            <v>0</v>
          </cell>
          <cell r="IX217">
            <v>0</v>
          </cell>
          <cell r="IY217">
            <v>0</v>
          </cell>
          <cell r="IZ217">
            <v>0</v>
          </cell>
          <cell r="JA217">
            <v>0</v>
          </cell>
          <cell r="JB217">
            <v>0</v>
          </cell>
          <cell r="JC217">
            <v>3417.32</v>
          </cell>
          <cell r="JD217">
            <v>3570.12</v>
          </cell>
          <cell r="JE217">
            <v>0</v>
          </cell>
          <cell r="JF217">
            <v>0</v>
          </cell>
          <cell r="JG217">
            <v>0</v>
          </cell>
          <cell r="JH217">
            <v>0</v>
          </cell>
          <cell r="JI217">
            <v>0</v>
          </cell>
          <cell r="JJ217">
            <v>0</v>
          </cell>
          <cell r="JK217">
            <v>0</v>
          </cell>
          <cell r="JL217">
            <v>0</v>
          </cell>
          <cell r="JM217">
            <v>0</v>
          </cell>
          <cell r="JN217">
            <v>0</v>
          </cell>
          <cell r="JO217">
            <v>0</v>
          </cell>
          <cell r="JP217">
            <v>0</v>
          </cell>
          <cell r="JQ217">
            <v>0</v>
          </cell>
          <cell r="JR217">
            <v>0</v>
          </cell>
          <cell r="JS217">
            <v>0</v>
          </cell>
          <cell r="JT217">
            <v>0</v>
          </cell>
          <cell r="KP217">
            <v>0</v>
          </cell>
          <cell r="KQ217">
            <v>0</v>
          </cell>
          <cell r="KR217">
            <v>0</v>
          </cell>
          <cell r="KS217">
            <v>54079.06</v>
          </cell>
          <cell r="KT217">
            <v>164719.04999999999</v>
          </cell>
          <cell r="KU217">
            <v>0</v>
          </cell>
          <cell r="KV217">
            <v>0</v>
          </cell>
          <cell r="KW217">
            <v>0</v>
          </cell>
          <cell r="KX217">
            <v>0</v>
          </cell>
          <cell r="KY217">
            <v>0</v>
          </cell>
          <cell r="KZ217">
            <v>0</v>
          </cell>
          <cell r="LA217">
            <v>0</v>
          </cell>
          <cell r="LB217">
            <v>0</v>
          </cell>
          <cell r="LC217">
            <v>0</v>
          </cell>
          <cell r="LD217">
            <v>0</v>
          </cell>
          <cell r="LE217">
            <v>0</v>
          </cell>
          <cell r="LF217">
            <v>0</v>
          </cell>
          <cell r="LG217">
            <v>0</v>
          </cell>
          <cell r="LH217">
            <v>0</v>
          </cell>
          <cell r="LI217">
            <v>0</v>
          </cell>
          <cell r="LJ217">
            <v>0</v>
          </cell>
          <cell r="LK217">
            <v>0</v>
          </cell>
          <cell r="LL217">
            <v>0</v>
          </cell>
          <cell r="LM217">
            <v>0</v>
          </cell>
          <cell r="LN217">
            <v>2000</v>
          </cell>
          <cell r="LO217">
            <v>2000</v>
          </cell>
          <cell r="LP217">
            <v>0</v>
          </cell>
          <cell r="LQ217">
            <v>0</v>
          </cell>
          <cell r="LR217">
            <v>0</v>
          </cell>
          <cell r="LS217">
            <v>0</v>
          </cell>
          <cell r="LT217">
            <v>0</v>
          </cell>
          <cell r="LU217">
            <v>0</v>
          </cell>
          <cell r="LV217">
            <v>0</v>
          </cell>
          <cell r="LW217">
            <v>0</v>
          </cell>
          <cell r="LX217">
            <v>0</v>
          </cell>
          <cell r="LY217">
            <v>0</v>
          </cell>
          <cell r="LZ217">
            <v>0</v>
          </cell>
          <cell r="MA217">
            <v>0</v>
          </cell>
          <cell r="MB217">
            <v>0</v>
          </cell>
          <cell r="MC217">
            <v>0</v>
          </cell>
          <cell r="MD217">
            <v>0</v>
          </cell>
          <cell r="ME217">
            <v>0</v>
          </cell>
          <cell r="NA217">
            <v>0</v>
          </cell>
          <cell r="NB217">
            <v>0</v>
          </cell>
          <cell r="NC217">
            <v>0</v>
          </cell>
          <cell r="ND217">
            <v>21441.84</v>
          </cell>
          <cell r="NE217">
            <v>24389.200000000001</v>
          </cell>
          <cell r="NF217">
            <v>0</v>
          </cell>
          <cell r="NG217">
            <v>0</v>
          </cell>
          <cell r="NH217">
            <v>0</v>
          </cell>
          <cell r="NI217">
            <v>0</v>
          </cell>
          <cell r="NJ217">
            <v>0</v>
          </cell>
          <cell r="NK217">
            <v>0</v>
          </cell>
          <cell r="NL217">
            <v>0</v>
          </cell>
          <cell r="NM217">
            <v>0</v>
          </cell>
          <cell r="NN217">
            <v>0</v>
          </cell>
          <cell r="NO217">
            <v>0</v>
          </cell>
          <cell r="NP217">
            <v>0</v>
          </cell>
          <cell r="NQ217">
            <v>0</v>
          </cell>
          <cell r="NR217">
            <v>0</v>
          </cell>
          <cell r="NS217">
            <v>0</v>
          </cell>
          <cell r="NT217">
            <v>0</v>
          </cell>
          <cell r="NU217">
            <v>0</v>
          </cell>
          <cell r="PM217">
            <v>0</v>
          </cell>
          <cell r="PN217">
            <v>0</v>
          </cell>
          <cell r="PP217">
            <v>0</v>
          </cell>
          <cell r="PR217">
            <v>0</v>
          </cell>
          <cell r="PT217">
            <v>0</v>
          </cell>
          <cell r="PV217">
            <v>0</v>
          </cell>
          <cell r="PX217">
            <v>0</v>
          </cell>
          <cell r="PZ217">
            <v>0</v>
          </cell>
          <cell r="QB217">
            <v>0</v>
          </cell>
          <cell r="QD217">
            <v>0</v>
          </cell>
          <cell r="QF217">
            <v>0</v>
          </cell>
          <cell r="QG217">
            <v>0</v>
          </cell>
          <cell r="QH217">
            <v>0</v>
          </cell>
          <cell r="QI217">
            <v>0</v>
          </cell>
          <cell r="QJ217">
            <v>46434.14</v>
          </cell>
          <cell r="QK217">
            <v>178445.72</v>
          </cell>
          <cell r="QL217">
            <v>0</v>
          </cell>
          <cell r="QM217">
            <v>0</v>
          </cell>
          <cell r="QN217">
            <v>0</v>
          </cell>
          <cell r="QO217">
            <v>0</v>
          </cell>
          <cell r="QP217">
            <v>0</v>
          </cell>
          <cell r="QQ217">
            <v>0</v>
          </cell>
          <cell r="QR217">
            <v>0</v>
          </cell>
          <cell r="QS217">
            <v>0</v>
          </cell>
          <cell r="QT217">
            <v>0</v>
          </cell>
          <cell r="QU217">
            <v>0</v>
          </cell>
          <cell r="QV217">
            <v>0</v>
          </cell>
          <cell r="QW217">
            <v>0</v>
          </cell>
          <cell r="QX217">
            <v>0</v>
          </cell>
          <cell r="QY217">
            <v>0</v>
          </cell>
          <cell r="QZ217">
            <v>0</v>
          </cell>
          <cell r="RA217">
            <v>0</v>
          </cell>
          <cell r="RB217">
            <v>0</v>
          </cell>
          <cell r="RC217">
            <v>0</v>
          </cell>
          <cell r="RD217">
            <v>0</v>
          </cell>
          <cell r="RE217">
            <v>-724.09</v>
          </cell>
          <cell r="RF217">
            <v>71.89</v>
          </cell>
          <cell r="RG217">
            <v>0</v>
          </cell>
          <cell r="RH217">
            <v>0</v>
          </cell>
          <cell r="RI217">
            <v>0</v>
          </cell>
          <cell r="RJ217">
            <v>0</v>
          </cell>
          <cell r="RK217">
            <v>0</v>
          </cell>
          <cell r="RL217">
            <v>0</v>
          </cell>
          <cell r="RM217">
            <v>0</v>
          </cell>
          <cell r="RN217">
            <v>0</v>
          </cell>
          <cell r="RO217">
            <v>0</v>
          </cell>
          <cell r="RP217">
            <v>0</v>
          </cell>
          <cell r="RQ217">
            <v>0</v>
          </cell>
          <cell r="RR217">
            <v>0</v>
          </cell>
          <cell r="RS217">
            <v>0</v>
          </cell>
          <cell r="RT217">
            <v>0</v>
          </cell>
          <cell r="RU217">
            <v>0</v>
          </cell>
          <cell r="RV217">
            <v>0</v>
          </cell>
          <cell r="RW217">
            <v>0</v>
          </cell>
          <cell r="RX217">
            <v>0</v>
          </cell>
          <cell r="RY217">
            <v>0</v>
          </cell>
          <cell r="RZ217">
            <v>174.3</v>
          </cell>
          <cell r="SA217">
            <v>99488.23</v>
          </cell>
          <cell r="SB217">
            <v>0</v>
          </cell>
          <cell r="SC217">
            <v>0</v>
          </cell>
          <cell r="SD217">
            <v>0</v>
          </cell>
          <cell r="SE217">
            <v>0</v>
          </cell>
          <cell r="SF217">
            <v>0</v>
          </cell>
          <cell r="SG217">
            <v>0</v>
          </cell>
          <cell r="SH217">
            <v>0</v>
          </cell>
          <cell r="SI217">
            <v>0</v>
          </cell>
          <cell r="SJ217">
            <v>0</v>
          </cell>
          <cell r="SK217">
            <v>0</v>
          </cell>
          <cell r="SL217">
            <v>0</v>
          </cell>
          <cell r="SM217">
            <v>0</v>
          </cell>
          <cell r="SN217">
            <v>0</v>
          </cell>
          <cell r="SO217">
            <v>0</v>
          </cell>
          <cell r="SP217">
            <v>0</v>
          </cell>
          <cell r="SQ217">
            <v>0</v>
          </cell>
          <cell r="SS217">
            <v>0</v>
          </cell>
          <cell r="ST217">
            <v>0</v>
          </cell>
          <cell r="SV217">
            <v>0</v>
          </cell>
          <cell r="SX217">
            <v>0</v>
          </cell>
          <cell r="SZ217">
            <v>0</v>
          </cell>
          <cell r="TB217">
            <v>0</v>
          </cell>
          <cell r="TD217">
            <v>0</v>
          </cell>
          <cell r="TF217">
            <v>0</v>
          </cell>
          <cell r="TH217">
            <v>0</v>
          </cell>
          <cell r="TJ217">
            <v>0</v>
          </cell>
          <cell r="TL217">
            <v>0</v>
          </cell>
          <cell r="WS217">
            <v>0</v>
          </cell>
          <cell r="WT217">
            <v>0</v>
          </cell>
          <cell r="WU217">
            <v>0</v>
          </cell>
          <cell r="WV217">
            <v>162633.59</v>
          </cell>
          <cell r="WW217">
            <v>1367091.58</v>
          </cell>
          <cell r="WX217">
            <v>0</v>
          </cell>
          <cell r="WY217">
            <v>0</v>
          </cell>
          <cell r="WZ217">
            <v>0</v>
          </cell>
          <cell r="XA217">
            <v>0</v>
          </cell>
          <cell r="XB217">
            <v>0</v>
          </cell>
          <cell r="XC217">
            <v>0</v>
          </cell>
          <cell r="XD217">
            <v>0</v>
          </cell>
          <cell r="XE217">
            <v>0</v>
          </cell>
          <cell r="XF217">
            <v>0</v>
          </cell>
          <cell r="XG217">
            <v>0</v>
          </cell>
          <cell r="XH217">
            <v>0</v>
          </cell>
          <cell r="XI217">
            <v>0</v>
          </cell>
          <cell r="XJ217">
            <v>0</v>
          </cell>
          <cell r="XK217">
            <v>0</v>
          </cell>
          <cell r="XL217">
            <v>0</v>
          </cell>
          <cell r="XM217">
            <v>0</v>
          </cell>
          <cell r="XN217">
            <v>0</v>
          </cell>
          <cell r="XO217">
            <v>0</v>
          </cell>
          <cell r="XP217">
            <v>0</v>
          </cell>
          <cell r="XQ217">
            <v>77463.520000000004</v>
          </cell>
          <cell r="XR217">
            <v>1317452.3999999999</v>
          </cell>
          <cell r="XS217">
            <v>0</v>
          </cell>
          <cell r="XT217">
            <v>0</v>
          </cell>
          <cell r="XU217">
            <v>0</v>
          </cell>
          <cell r="XV217">
            <v>0</v>
          </cell>
          <cell r="XW217">
            <v>0</v>
          </cell>
          <cell r="XX217">
            <v>0</v>
          </cell>
          <cell r="XY217">
            <v>0</v>
          </cell>
          <cell r="XZ217">
            <v>0</v>
          </cell>
          <cell r="YA217">
            <v>0</v>
          </cell>
          <cell r="YB217">
            <v>0</v>
          </cell>
          <cell r="YC217">
            <v>0</v>
          </cell>
          <cell r="YD217">
            <v>0</v>
          </cell>
          <cell r="YE217">
            <v>0</v>
          </cell>
          <cell r="YF217">
            <v>0</v>
          </cell>
          <cell r="YG217">
            <v>0</v>
          </cell>
          <cell r="YH217">
            <v>0</v>
          </cell>
          <cell r="YI217">
            <v>0</v>
          </cell>
          <cell r="YJ217">
            <v>0</v>
          </cell>
          <cell r="YK217">
            <v>0</v>
          </cell>
          <cell r="YL217">
            <v>15170.89</v>
          </cell>
          <cell r="YM217">
            <v>193839.1</v>
          </cell>
          <cell r="YN217">
            <v>0</v>
          </cell>
          <cell r="YO217">
            <v>55736.67</v>
          </cell>
          <cell r="YP217">
            <v>0</v>
          </cell>
          <cell r="YQ217">
            <v>21675</v>
          </cell>
          <cell r="YR217">
            <v>0</v>
          </cell>
          <cell r="YS217">
            <v>0</v>
          </cell>
          <cell r="YT217">
            <v>0</v>
          </cell>
          <cell r="YU217">
            <v>0</v>
          </cell>
          <cell r="YV217">
            <v>0</v>
          </cell>
          <cell r="YW217">
            <v>0</v>
          </cell>
          <cell r="YX217">
            <v>0</v>
          </cell>
          <cell r="YY217">
            <v>0</v>
          </cell>
          <cell r="YZ217">
            <v>0</v>
          </cell>
          <cell r="ZA217">
            <v>0</v>
          </cell>
          <cell r="ZB217">
            <v>0</v>
          </cell>
          <cell r="ZC217">
            <v>0</v>
          </cell>
          <cell r="ZD217">
            <v>0</v>
          </cell>
          <cell r="ZE217">
            <v>0</v>
          </cell>
          <cell r="ZF217">
            <v>0</v>
          </cell>
          <cell r="ZG217">
            <v>4605.67</v>
          </cell>
          <cell r="ZH217">
            <v>98091.26</v>
          </cell>
          <cell r="ZI217">
            <v>0</v>
          </cell>
          <cell r="ZJ217">
            <v>52020</v>
          </cell>
          <cell r="ZK217">
            <v>0</v>
          </cell>
          <cell r="ZL217">
            <v>21675</v>
          </cell>
          <cell r="ZM217">
            <v>0</v>
          </cell>
          <cell r="ZN217">
            <v>0</v>
          </cell>
          <cell r="ZO217">
            <v>0</v>
          </cell>
          <cell r="ZP217">
            <v>0</v>
          </cell>
          <cell r="ZQ217">
            <v>0</v>
          </cell>
          <cell r="ZR217">
            <v>0</v>
          </cell>
          <cell r="ZS217">
            <v>0</v>
          </cell>
          <cell r="ZT217">
            <v>0</v>
          </cell>
          <cell r="ZU217">
            <v>0</v>
          </cell>
          <cell r="ZV217">
            <v>0</v>
          </cell>
          <cell r="ZW217">
            <v>0</v>
          </cell>
          <cell r="ZX217">
            <v>0</v>
          </cell>
          <cell r="AAT217">
            <v>0</v>
          </cell>
          <cell r="AAU217">
            <v>0</v>
          </cell>
          <cell r="AAV217">
            <v>0</v>
          </cell>
          <cell r="AAW217">
            <v>4605.67</v>
          </cell>
          <cell r="AAX217">
            <v>98091.26</v>
          </cell>
          <cell r="AAY217">
            <v>0</v>
          </cell>
          <cell r="AAZ217">
            <v>52020</v>
          </cell>
          <cell r="ABA217">
            <v>0</v>
          </cell>
          <cell r="ABB217">
            <v>21675</v>
          </cell>
          <cell r="ABC217">
            <v>0</v>
          </cell>
          <cell r="ABD217">
            <v>0</v>
          </cell>
          <cell r="ABE217">
            <v>0</v>
          </cell>
          <cell r="ABF217">
            <v>0</v>
          </cell>
          <cell r="ABG217">
            <v>0</v>
          </cell>
          <cell r="ABH217">
            <v>0</v>
          </cell>
          <cell r="ABI217">
            <v>0</v>
          </cell>
          <cell r="ABJ217">
            <v>0</v>
          </cell>
          <cell r="ABK217">
            <v>0</v>
          </cell>
          <cell r="ABL217">
            <v>0</v>
          </cell>
          <cell r="ABM217">
            <v>0</v>
          </cell>
          <cell r="ABN217">
            <v>0</v>
          </cell>
          <cell r="ADE217">
            <v>0</v>
          </cell>
          <cell r="ADF217">
            <v>0</v>
          </cell>
          <cell r="ADG217">
            <v>0</v>
          </cell>
          <cell r="ADH217">
            <v>2156.27</v>
          </cell>
          <cell r="ADI217">
            <v>44111.46</v>
          </cell>
          <cell r="ADJ217">
            <v>0</v>
          </cell>
          <cell r="ADK217">
            <v>0</v>
          </cell>
          <cell r="ADL217">
            <v>0</v>
          </cell>
          <cell r="ADM217">
            <v>0</v>
          </cell>
          <cell r="ADN217">
            <v>0</v>
          </cell>
          <cell r="ADO217">
            <v>0</v>
          </cell>
          <cell r="ADP217">
            <v>0</v>
          </cell>
          <cell r="ADQ217">
            <v>0</v>
          </cell>
          <cell r="ADR217">
            <v>0</v>
          </cell>
          <cell r="ADS217">
            <v>0</v>
          </cell>
          <cell r="ADT217">
            <v>0</v>
          </cell>
          <cell r="ADU217">
            <v>0</v>
          </cell>
          <cell r="ADV217">
            <v>0</v>
          </cell>
          <cell r="ADW217">
            <v>0</v>
          </cell>
          <cell r="ADX217">
            <v>0</v>
          </cell>
          <cell r="ADY217">
            <v>0</v>
          </cell>
          <cell r="AEU217">
            <v>0</v>
          </cell>
          <cell r="AEV217">
            <v>0</v>
          </cell>
          <cell r="AEW217">
            <v>0</v>
          </cell>
          <cell r="AEX217">
            <v>2449.4</v>
          </cell>
          <cell r="AEY217">
            <v>53979.8</v>
          </cell>
          <cell r="AEZ217">
            <v>0</v>
          </cell>
          <cell r="AFA217">
            <v>52020</v>
          </cell>
          <cell r="AFB217">
            <v>0</v>
          </cell>
          <cell r="AFC217">
            <v>21675</v>
          </cell>
          <cell r="AFD217">
            <v>0</v>
          </cell>
          <cell r="AFE217">
            <v>0</v>
          </cell>
          <cell r="AFF217">
            <v>0</v>
          </cell>
          <cell r="AFG217">
            <v>0</v>
          </cell>
          <cell r="AFH217">
            <v>0</v>
          </cell>
          <cell r="AFI217">
            <v>0</v>
          </cell>
          <cell r="AFJ217">
            <v>0</v>
          </cell>
          <cell r="AFK217">
            <v>0</v>
          </cell>
          <cell r="AFL217">
            <v>0</v>
          </cell>
          <cell r="AFM217">
            <v>0</v>
          </cell>
          <cell r="AFN217">
            <v>0</v>
          </cell>
          <cell r="AFO217">
            <v>0</v>
          </cell>
          <cell r="AJQ217">
            <v>0</v>
          </cell>
          <cell r="AJR217">
            <v>0</v>
          </cell>
          <cell r="AJS217">
            <v>0</v>
          </cell>
          <cell r="AJT217">
            <v>10565.22</v>
          </cell>
          <cell r="AJU217">
            <v>95747.839999999997</v>
          </cell>
          <cell r="AJV217">
            <v>0</v>
          </cell>
          <cell r="AJW217">
            <v>3716.67</v>
          </cell>
          <cell r="AJX217">
            <v>0</v>
          </cell>
          <cell r="AJY217">
            <v>0</v>
          </cell>
          <cell r="AJZ217">
            <v>0</v>
          </cell>
          <cell r="AKA217">
            <v>0</v>
          </cell>
          <cell r="AKB217">
            <v>0</v>
          </cell>
          <cell r="AKC217">
            <v>0</v>
          </cell>
          <cell r="AKD217">
            <v>0</v>
          </cell>
          <cell r="AKE217">
            <v>0</v>
          </cell>
          <cell r="AKF217">
            <v>0</v>
          </cell>
          <cell r="AKG217">
            <v>0</v>
          </cell>
          <cell r="AKH217">
            <v>0</v>
          </cell>
          <cell r="AKI217">
            <v>0</v>
          </cell>
          <cell r="AKJ217">
            <v>0</v>
          </cell>
          <cell r="AKK217">
            <v>0</v>
          </cell>
          <cell r="AKL217">
            <v>0</v>
          </cell>
          <cell r="AKM217">
            <v>0</v>
          </cell>
          <cell r="AKN217">
            <v>0</v>
          </cell>
          <cell r="AKO217">
            <v>37.700000000000003</v>
          </cell>
          <cell r="AKP217">
            <v>1972.7</v>
          </cell>
          <cell r="AKQ217">
            <v>0</v>
          </cell>
          <cell r="AKR217">
            <v>0</v>
          </cell>
          <cell r="AKS217">
            <v>0</v>
          </cell>
          <cell r="AKT217">
            <v>0</v>
          </cell>
          <cell r="AKU217">
            <v>0</v>
          </cell>
          <cell r="AKV217">
            <v>0</v>
          </cell>
          <cell r="AKW217">
            <v>0</v>
          </cell>
          <cell r="AKX217">
            <v>0</v>
          </cell>
          <cell r="AKY217">
            <v>0</v>
          </cell>
          <cell r="AKZ217">
            <v>0</v>
          </cell>
          <cell r="ALA217">
            <v>0</v>
          </cell>
          <cell r="ALB217">
            <v>0</v>
          </cell>
          <cell r="ALC217">
            <v>0</v>
          </cell>
          <cell r="ALD217">
            <v>0</v>
          </cell>
          <cell r="ALE217">
            <v>0</v>
          </cell>
          <cell r="ALF217">
            <v>0</v>
          </cell>
          <cell r="ALG217">
            <v>0</v>
          </cell>
          <cell r="ALH217">
            <v>0</v>
          </cell>
          <cell r="ALI217">
            <v>0</v>
          </cell>
          <cell r="ALJ217">
            <v>65922.960000000006</v>
          </cell>
          <cell r="ALK217">
            <v>210639.6</v>
          </cell>
          <cell r="ALL217">
            <v>0</v>
          </cell>
          <cell r="ALM217">
            <v>0</v>
          </cell>
          <cell r="ALN217">
            <v>0</v>
          </cell>
          <cell r="ALO217">
            <v>0</v>
          </cell>
          <cell r="ALP217">
            <v>0</v>
          </cell>
          <cell r="ALQ217">
            <v>0</v>
          </cell>
          <cell r="ALR217">
            <v>0</v>
          </cell>
          <cell r="ALS217">
            <v>0</v>
          </cell>
          <cell r="ALT217">
            <v>0</v>
          </cell>
          <cell r="ALU217">
            <v>0</v>
          </cell>
          <cell r="ALV217">
            <v>0</v>
          </cell>
          <cell r="ALW217">
            <v>0</v>
          </cell>
          <cell r="ALX217">
            <v>0</v>
          </cell>
          <cell r="ALY217">
            <v>0</v>
          </cell>
          <cell r="ALZ217">
            <v>0</v>
          </cell>
          <cell r="AMA217">
            <v>0</v>
          </cell>
          <cell r="AMB217">
            <v>0</v>
          </cell>
          <cell r="AMC217">
            <v>1023769.32</v>
          </cell>
          <cell r="AMD217">
            <v>-1023769.32</v>
          </cell>
          <cell r="AME217">
            <v>255805.65</v>
          </cell>
          <cell r="AMF217">
            <v>492649.21</v>
          </cell>
          <cell r="AMG217">
            <v>0</v>
          </cell>
          <cell r="AMH217">
            <v>0</v>
          </cell>
          <cell r="AMI217">
            <v>0</v>
          </cell>
          <cell r="AMJ217">
            <v>0</v>
          </cell>
          <cell r="AMK217">
            <v>0</v>
          </cell>
          <cell r="AML217">
            <v>0</v>
          </cell>
          <cell r="AMM217">
            <v>0</v>
          </cell>
          <cell r="AMN217">
            <v>0</v>
          </cell>
          <cell r="AMO217">
            <v>0</v>
          </cell>
          <cell r="AMP217">
            <v>0</v>
          </cell>
          <cell r="AMQ217">
            <v>0</v>
          </cell>
          <cell r="AMR217">
            <v>0</v>
          </cell>
          <cell r="AMS217">
            <v>0</v>
          </cell>
          <cell r="AMT217">
            <v>0</v>
          </cell>
          <cell r="AMU217">
            <v>0</v>
          </cell>
          <cell r="AMV217">
            <v>0</v>
          </cell>
          <cell r="AMW217">
            <v>0</v>
          </cell>
          <cell r="AMX217">
            <v>0</v>
          </cell>
          <cell r="AMY217">
            <v>0</v>
          </cell>
          <cell r="AMZ217">
            <v>-62</v>
          </cell>
          <cell r="ANA217">
            <v>-3696.3</v>
          </cell>
          <cell r="ANB217">
            <v>0</v>
          </cell>
          <cell r="ANC217">
            <v>0</v>
          </cell>
          <cell r="AND217">
            <v>0</v>
          </cell>
          <cell r="ANE217">
            <v>0</v>
          </cell>
          <cell r="ANF217">
            <v>0</v>
          </cell>
          <cell r="ANG217">
            <v>0</v>
          </cell>
          <cell r="ANH217">
            <v>0</v>
          </cell>
          <cell r="ANI217">
            <v>0</v>
          </cell>
          <cell r="ANJ217">
            <v>0</v>
          </cell>
          <cell r="ANK217">
            <v>0</v>
          </cell>
          <cell r="ANL217">
            <v>0</v>
          </cell>
          <cell r="ANM217">
            <v>0</v>
          </cell>
          <cell r="ANN217">
            <v>0</v>
          </cell>
          <cell r="ANO217">
            <v>0</v>
          </cell>
          <cell r="ANP217">
            <v>0</v>
          </cell>
          <cell r="ANQ217">
            <v>0</v>
          </cell>
          <cell r="APH217">
            <v>0</v>
          </cell>
          <cell r="API217">
            <v>0</v>
          </cell>
          <cell r="APJ217">
            <v>0</v>
          </cell>
          <cell r="APK217">
            <v>-62</v>
          </cell>
          <cell r="APL217">
            <v>-3696.3</v>
          </cell>
          <cell r="APM217">
            <v>0</v>
          </cell>
          <cell r="APN217">
            <v>0</v>
          </cell>
          <cell r="APO217">
            <v>0</v>
          </cell>
          <cell r="APP217">
            <v>0</v>
          </cell>
          <cell r="APQ217">
            <v>0</v>
          </cell>
          <cell r="APR217">
            <v>0</v>
          </cell>
          <cell r="APS217">
            <v>0</v>
          </cell>
          <cell r="APT217">
            <v>0</v>
          </cell>
          <cell r="APU217">
            <v>0</v>
          </cell>
          <cell r="APV217">
            <v>0</v>
          </cell>
          <cell r="APW217">
            <v>0</v>
          </cell>
          <cell r="APX217">
            <v>0</v>
          </cell>
          <cell r="APY217">
            <v>0</v>
          </cell>
          <cell r="APZ217">
            <v>0</v>
          </cell>
          <cell r="AQA217">
            <v>0</v>
          </cell>
          <cell r="AQB217">
            <v>0</v>
          </cell>
          <cell r="AUD217">
            <v>0</v>
          </cell>
          <cell r="AUE217">
            <v>1023769.32</v>
          </cell>
          <cell r="AUF217">
            <v>-1023769.32</v>
          </cell>
          <cell r="AUG217">
            <v>255867.65</v>
          </cell>
          <cell r="AUH217">
            <v>496345.51</v>
          </cell>
          <cell r="AUI217">
            <v>0</v>
          </cell>
          <cell r="AUJ217">
            <v>0</v>
          </cell>
          <cell r="AUK217">
            <v>0</v>
          </cell>
          <cell r="AUL217">
            <v>0</v>
          </cell>
          <cell r="AUM217">
            <v>0</v>
          </cell>
          <cell r="AUN217">
            <v>0</v>
          </cell>
          <cell r="AUO217">
            <v>0</v>
          </cell>
          <cell r="AUP217">
            <v>0</v>
          </cell>
          <cell r="AUQ217">
            <v>0</v>
          </cell>
          <cell r="AUR217">
            <v>0</v>
          </cell>
          <cell r="AUS217">
            <v>0</v>
          </cell>
          <cell r="AUT217">
            <v>0</v>
          </cell>
          <cell r="AUU217">
            <v>0</v>
          </cell>
          <cell r="AUV217">
            <v>0</v>
          </cell>
          <cell r="AUW217">
            <v>0</v>
          </cell>
          <cell r="AUX217">
            <v>0</v>
          </cell>
        </row>
        <row r="218">
          <cell r="E218" t="str">
            <v xml:space="preserve"> </v>
          </cell>
          <cell r="F218" t="str">
            <v>1310601057</v>
          </cell>
          <cell r="G218" t="str">
            <v>Jobcenter Kreis Plön</v>
          </cell>
          <cell r="H218">
            <v>0</v>
          </cell>
          <cell r="I218">
            <v>284438.34999999998</v>
          </cell>
          <cell r="J218">
            <v>-284438.34999999998</v>
          </cell>
          <cell r="K218">
            <v>24431.74</v>
          </cell>
          <cell r="L218">
            <v>2759599.34</v>
          </cell>
          <cell r="M218">
            <v>0</v>
          </cell>
          <cell r="N218">
            <v>374367.26</v>
          </cell>
          <cell r="O218">
            <v>0</v>
          </cell>
          <cell r="P218">
            <v>362723.16</v>
          </cell>
          <cell r="Q218">
            <v>0</v>
          </cell>
          <cell r="R218">
            <v>362723.16</v>
          </cell>
          <cell r="S218">
            <v>0</v>
          </cell>
          <cell r="T218">
            <v>362723.16</v>
          </cell>
          <cell r="U218">
            <v>0</v>
          </cell>
          <cell r="V218">
            <v>362723.16</v>
          </cell>
          <cell r="W218">
            <v>0</v>
          </cell>
          <cell r="X218">
            <v>362723.16</v>
          </cell>
          <cell r="Y218">
            <v>0</v>
          </cell>
          <cell r="Z218">
            <v>362723.16</v>
          </cell>
          <cell r="AA218">
            <v>0</v>
          </cell>
          <cell r="AB218">
            <v>362723.16</v>
          </cell>
          <cell r="AC218">
            <v>0</v>
          </cell>
          <cell r="AD218">
            <v>0</v>
          </cell>
          <cell r="AE218">
            <v>0</v>
          </cell>
          <cell r="AF218">
            <v>67149.47</v>
          </cell>
          <cell r="AG218">
            <v>1438602.31</v>
          </cell>
          <cell r="AH218">
            <v>0</v>
          </cell>
          <cell r="AI218">
            <v>11244.1</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-1036.19</v>
          </cell>
          <cell r="BB218">
            <v>-79535.600000000006</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68185.66</v>
          </cell>
          <cell r="BW218">
            <v>1518137.91</v>
          </cell>
          <cell r="BX218">
            <v>0</v>
          </cell>
          <cell r="BY218">
            <v>11244.1</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DI218">
            <v>0</v>
          </cell>
          <cell r="DJ218">
            <v>0</v>
          </cell>
          <cell r="DK218">
            <v>0</v>
          </cell>
          <cell r="DL218">
            <v>49676.82</v>
          </cell>
          <cell r="DM218">
            <v>1167819.8</v>
          </cell>
          <cell r="DN218">
            <v>0</v>
          </cell>
          <cell r="DO218">
            <v>11244.1</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7792.99</v>
          </cell>
          <cell r="EH218">
            <v>56448.63</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5434.54</v>
          </cell>
          <cell r="FC218">
            <v>26034</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GO218">
            <v>0</v>
          </cell>
          <cell r="GP218">
            <v>0</v>
          </cell>
          <cell r="GQ218">
            <v>0</v>
          </cell>
          <cell r="GR218">
            <v>9633.41</v>
          </cell>
          <cell r="GS218">
            <v>821765.16</v>
          </cell>
          <cell r="GT218">
            <v>0</v>
          </cell>
          <cell r="GU218">
            <v>11244.1</v>
          </cell>
          <cell r="GV218">
            <v>0</v>
          </cell>
          <cell r="GW218">
            <v>0</v>
          </cell>
          <cell r="GX218">
            <v>0</v>
          </cell>
          <cell r="GY218">
            <v>0</v>
          </cell>
          <cell r="GZ218">
            <v>0</v>
          </cell>
          <cell r="HA218">
            <v>0</v>
          </cell>
          <cell r="HB218">
            <v>0</v>
          </cell>
          <cell r="HC218">
            <v>0</v>
          </cell>
          <cell r="HD218">
            <v>0</v>
          </cell>
          <cell r="HE218">
            <v>0</v>
          </cell>
          <cell r="HF218">
            <v>0</v>
          </cell>
          <cell r="HG218">
            <v>0</v>
          </cell>
          <cell r="HH218">
            <v>0</v>
          </cell>
          <cell r="HI218">
            <v>0</v>
          </cell>
          <cell r="IE218">
            <v>0</v>
          </cell>
          <cell r="IF218">
            <v>0</v>
          </cell>
          <cell r="IG218">
            <v>0</v>
          </cell>
          <cell r="IH218">
            <v>7475.31</v>
          </cell>
          <cell r="II218">
            <v>819873.46</v>
          </cell>
          <cell r="IJ218">
            <v>0</v>
          </cell>
          <cell r="IK218">
            <v>11244.1</v>
          </cell>
          <cell r="IL218">
            <v>0</v>
          </cell>
          <cell r="IM218">
            <v>0</v>
          </cell>
          <cell r="IN218">
            <v>0</v>
          </cell>
          <cell r="IO218">
            <v>0</v>
          </cell>
          <cell r="IP218">
            <v>0</v>
          </cell>
          <cell r="IQ218">
            <v>0</v>
          </cell>
          <cell r="IR218">
            <v>0</v>
          </cell>
          <cell r="IS218">
            <v>0</v>
          </cell>
          <cell r="IT218">
            <v>0</v>
          </cell>
          <cell r="IU218">
            <v>0</v>
          </cell>
          <cell r="IV218">
            <v>0</v>
          </cell>
          <cell r="IW218">
            <v>0</v>
          </cell>
          <cell r="IX218">
            <v>0</v>
          </cell>
          <cell r="IY218">
            <v>0</v>
          </cell>
          <cell r="IZ218">
            <v>0</v>
          </cell>
          <cell r="JA218">
            <v>0</v>
          </cell>
          <cell r="JB218">
            <v>0</v>
          </cell>
          <cell r="JC218">
            <v>692.3</v>
          </cell>
          <cell r="JD218">
            <v>425.9</v>
          </cell>
          <cell r="JE218">
            <v>0</v>
          </cell>
          <cell r="JF218">
            <v>0</v>
          </cell>
          <cell r="JG218">
            <v>0</v>
          </cell>
          <cell r="JH218">
            <v>0</v>
          </cell>
          <cell r="JI218">
            <v>0</v>
          </cell>
          <cell r="JJ218">
            <v>0</v>
          </cell>
          <cell r="JK218">
            <v>0</v>
          </cell>
          <cell r="JL218">
            <v>0</v>
          </cell>
          <cell r="JM218">
            <v>0</v>
          </cell>
          <cell r="JN218">
            <v>0</v>
          </cell>
          <cell r="JO218">
            <v>0</v>
          </cell>
          <cell r="JP218">
            <v>0</v>
          </cell>
          <cell r="JQ218">
            <v>0</v>
          </cell>
          <cell r="JR218">
            <v>0</v>
          </cell>
          <cell r="JS218">
            <v>0</v>
          </cell>
          <cell r="JT218">
            <v>0</v>
          </cell>
          <cell r="KP218">
            <v>0</v>
          </cell>
          <cell r="KQ218">
            <v>0</v>
          </cell>
          <cell r="KR218">
            <v>0</v>
          </cell>
          <cell r="KS218">
            <v>1465.8</v>
          </cell>
          <cell r="KT218">
            <v>1465.8</v>
          </cell>
          <cell r="KU218">
            <v>0</v>
          </cell>
          <cell r="KV218">
            <v>0</v>
          </cell>
          <cell r="KW218">
            <v>0</v>
          </cell>
          <cell r="KX218">
            <v>0</v>
          </cell>
          <cell r="KY218">
            <v>0</v>
          </cell>
          <cell r="KZ218">
            <v>0</v>
          </cell>
          <cell r="LA218">
            <v>0</v>
          </cell>
          <cell r="LB218">
            <v>0</v>
          </cell>
          <cell r="LC218">
            <v>0</v>
          </cell>
          <cell r="LD218">
            <v>0</v>
          </cell>
          <cell r="LE218">
            <v>0</v>
          </cell>
          <cell r="LF218">
            <v>0</v>
          </cell>
          <cell r="LG218">
            <v>0</v>
          </cell>
          <cell r="LH218">
            <v>0</v>
          </cell>
          <cell r="LI218">
            <v>0</v>
          </cell>
          <cell r="LJ218">
            <v>0</v>
          </cell>
          <cell r="NA218">
            <v>0</v>
          </cell>
          <cell r="NB218">
            <v>0</v>
          </cell>
          <cell r="NC218">
            <v>0</v>
          </cell>
          <cell r="ND218">
            <v>7488.7</v>
          </cell>
          <cell r="NE218">
            <v>20970.810000000001</v>
          </cell>
          <cell r="NF218">
            <v>0</v>
          </cell>
          <cell r="NG218">
            <v>0</v>
          </cell>
          <cell r="NH218">
            <v>0</v>
          </cell>
          <cell r="NI218">
            <v>0</v>
          </cell>
          <cell r="NJ218">
            <v>0</v>
          </cell>
          <cell r="NK218">
            <v>0</v>
          </cell>
          <cell r="NL218">
            <v>0</v>
          </cell>
          <cell r="NM218">
            <v>0</v>
          </cell>
          <cell r="NN218">
            <v>0</v>
          </cell>
          <cell r="NO218">
            <v>0</v>
          </cell>
          <cell r="NP218">
            <v>0</v>
          </cell>
          <cell r="NQ218">
            <v>0</v>
          </cell>
          <cell r="NR218">
            <v>0</v>
          </cell>
          <cell r="NS218">
            <v>0</v>
          </cell>
          <cell r="NT218">
            <v>0</v>
          </cell>
          <cell r="NU218">
            <v>0</v>
          </cell>
          <cell r="PL218">
            <v>0</v>
          </cell>
          <cell r="PM218">
            <v>0</v>
          </cell>
          <cell r="PN218">
            <v>0</v>
          </cell>
          <cell r="PO218">
            <v>956.2</v>
          </cell>
          <cell r="PP218">
            <v>1951.8</v>
          </cell>
          <cell r="PQ218">
            <v>0</v>
          </cell>
          <cell r="PR218">
            <v>0</v>
          </cell>
          <cell r="PS218">
            <v>0</v>
          </cell>
          <cell r="PT218">
            <v>0</v>
          </cell>
          <cell r="PU218">
            <v>0</v>
          </cell>
          <cell r="PV218">
            <v>0</v>
          </cell>
          <cell r="PW218">
            <v>0</v>
          </cell>
          <cell r="PX218">
            <v>0</v>
          </cell>
          <cell r="PY218">
            <v>0</v>
          </cell>
          <cell r="PZ218">
            <v>0</v>
          </cell>
          <cell r="QA218">
            <v>0</v>
          </cell>
          <cell r="QB218">
            <v>0</v>
          </cell>
          <cell r="QC218">
            <v>0</v>
          </cell>
          <cell r="QD218">
            <v>0</v>
          </cell>
          <cell r="QE218">
            <v>0</v>
          </cell>
          <cell r="QF218">
            <v>0</v>
          </cell>
          <cell r="QG218">
            <v>0</v>
          </cell>
          <cell r="QH218">
            <v>0</v>
          </cell>
          <cell r="QI218">
            <v>0</v>
          </cell>
          <cell r="QJ218">
            <v>1039.04</v>
          </cell>
          <cell r="QK218">
            <v>11429.44</v>
          </cell>
          <cell r="QL218">
            <v>0</v>
          </cell>
          <cell r="QM218">
            <v>0</v>
          </cell>
          <cell r="QN218">
            <v>0</v>
          </cell>
          <cell r="QO218">
            <v>0</v>
          </cell>
          <cell r="QP218">
            <v>0</v>
          </cell>
          <cell r="QQ218">
            <v>0</v>
          </cell>
          <cell r="QR218">
            <v>0</v>
          </cell>
          <cell r="QS218">
            <v>0</v>
          </cell>
          <cell r="QT218">
            <v>0</v>
          </cell>
          <cell r="QU218">
            <v>0</v>
          </cell>
          <cell r="QV218">
            <v>0</v>
          </cell>
          <cell r="QW218">
            <v>0</v>
          </cell>
          <cell r="QX218">
            <v>0</v>
          </cell>
          <cell r="QY218">
            <v>0</v>
          </cell>
          <cell r="QZ218">
            <v>0</v>
          </cell>
          <cell r="RA218">
            <v>0</v>
          </cell>
          <cell r="RB218">
            <v>0</v>
          </cell>
          <cell r="RC218">
            <v>0</v>
          </cell>
          <cell r="RD218">
            <v>0</v>
          </cell>
          <cell r="RE218">
            <v>-761.7</v>
          </cell>
          <cell r="RF218">
            <v>-211.8</v>
          </cell>
          <cell r="RG218">
            <v>0</v>
          </cell>
          <cell r="RH218">
            <v>0</v>
          </cell>
          <cell r="RI218">
            <v>0</v>
          </cell>
          <cell r="RJ218">
            <v>0</v>
          </cell>
          <cell r="RK218">
            <v>0</v>
          </cell>
          <cell r="RL218">
            <v>0</v>
          </cell>
          <cell r="RM218">
            <v>0</v>
          </cell>
          <cell r="RN218">
            <v>0</v>
          </cell>
          <cell r="RO218">
            <v>0</v>
          </cell>
          <cell r="RP218">
            <v>0</v>
          </cell>
          <cell r="RQ218">
            <v>0</v>
          </cell>
          <cell r="RR218">
            <v>0</v>
          </cell>
          <cell r="RS218">
            <v>0</v>
          </cell>
          <cell r="RT218">
            <v>0</v>
          </cell>
          <cell r="RU218">
            <v>0</v>
          </cell>
          <cell r="RV218">
            <v>0</v>
          </cell>
          <cell r="RW218">
            <v>0</v>
          </cell>
          <cell r="RX218">
            <v>0</v>
          </cell>
          <cell r="RY218">
            <v>0</v>
          </cell>
          <cell r="RZ218">
            <v>2096.71</v>
          </cell>
          <cell r="SA218">
            <v>11348.78</v>
          </cell>
          <cell r="SB218">
            <v>0</v>
          </cell>
          <cell r="SC218">
            <v>0</v>
          </cell>
          <cell r="SD218">
            <v>0</v>
          </cell>
          <cell r="SE218">
            <v>0</v>
          </cell>
          <cell r="SF218">
            <v>0</v>
          </cell>
          <cell r="SG218">
            <v>0</v>
          </cell>
          <cell r="SH218">
            <v>0</v>
          </cell>
          <cell r="SI218">
            <v>0</v>
          </cell>
          <cell r="SJ218">
            <v>0</v>
          </cell>
          <cell r="SK218">
            <v>0</v>
          </cell>
          <cell r="SL218">
            <v>0</v>
          </cell>
          <cell r="SM218">
            <v>0</v>
          </cell>
          <cell r="SN218">
            <v>0</v>
          </cell>
          <cell r="SO218">
            <v>0</v>
          </cell>
          <cell r="SP218">
            <v>0</v>
          </cell>
          <cell r="SQ218">
            <v>0</v>
          </cell>
          <cell r="TM218">
            <v>0</v>
          </cell>
          <cell r="TN218">
            <v>0</v>
          </cell>
          <cell r="TO218">
            <v>0</v>
          </cell>
          <cell r="TP218">
            <v>15996.93</v>
          </cell>
          <cell r="TQ218">
            <v>218082.98</v>
          </cell>
          <cell r="TR218">
            <v>0</v>
          </cell>
          <cell r="TS218">
            <v>0</v>
          </cell>
          <cell r="TT218">
            <v>0</v>
          </cell>
          <cell r="TU218">
            <v>0</v>
          </cell>
          <cell r="TV218">
            <v>0</v>
          </cell>
          <cell r="TW218">
            <v>0</v>
          </cell>
          <cell r="TX218">
            <v>0</v>
          </cell>
          <cell r="TY218">
            <v>0</v>
          </cell>
          <cell r="TZ218">
            <v>0</v>
          </cell>
          <cell r="UA218">
            <v>0</v>
          </cell>
          <cell r="UB218">
            <v>0</v>
          </cell>
          <cell r="UC218">
            <v>0</v>
          </cell>
          <cell r="UD218">
            <v>0</v>
          </cell>
          <cell r="UE218">
            <v>0</v>
          </cell>
          <cell r="UF218">
            <v>0</v>
          </cell>
          <cell r="UG218">
            <v>0</v>
          </cell>
          <cell r="WS218">
            <v>0</v>
          </cell>
          <cell r="WT218">
            <v>0</v>
          </cell>
          <cell r="WU218">
            <v>0</v>
          </cell>
          <cell r="WV218">
            <v>4051.49</v>
          </cell>
          <cell r="WW218">
            <v>79472.929999999993</v>
          </cell>
          <cell r="WX218">
            <v>0</v>
          </cell>
          <cell r="WY218">
            <v>0</v>
          </cell>
          <cell r="WZ218">
            <v>0</v>
          </cell>
          <cell r="XA218">
            <v>0</v>
          </cell>
          <cell r="XB218">
            <v>0</v>
          </cell>
          <cell r="XC218">
            <v>0</v>
          </cell>
          <cell r="XD218">
            <v>0</v>
          </cell>
          <cell r="XE218">
            <v>0</v>
          </cell>
          <cell r="XF218">
            <v>0</v>
          </cell>
          <cell r="XG218">
            <v>0</v>
          </cell>
          <cell r="XH218">
            <v>0</v>
          </cell>
          <cell r="XI218">
            <v>0</v>
          </cell>
          <cell r="XJ218">
            <v>0</v>
          </cell>
          <cell r="XK218">
            <v>0</v>
          </cell>
          <cell r="XL218">
            <v>0</v>
          </cell>
          <cell r="XM218">
            <v>0</v>
          </cell>
          <cell r="XN218">
            <v>0</v>
          </cell>
          <cell r="XO218">
            <v>0</v>
          </cell>
          <cell r="XP218">
            <v>0</v>
          </cell>
          <cell r="XQ218">
            <v>12188.68</v>
          </cell>
          <cell r="XR218">
            <v>259650.32</v>
          </cell>
          <cell r="XS218">
            <v>0</v>
          </cell>
          <cell r="XT218">
            <v>0</v>
          </cell>
          <cell r="XU218">
            <v>0</v>
          </cell>
          <cell r="XV218">
            <v>0</v>
          </cell>
          <cell r="XW218">
            <v>0</v>
          </cell>
          <cell r="XX218">
            <v>0</v>
          </cell>
          <cell r="XY218">
            <v>0</v>
          </cell>
          <cell r="XZ218">
            <v>0</v>
          </cell>
          <cell r="YA218">
            <v>0</v>
          </cell>
          <cell r="YB218">
            <v>0</v>
          </cell>
          <cell r="YC218">
            <v>0</v>
          </cell>
          <cell r="YD218">
            <v>0</v>
          </cell>
          <cell r="YE218">
            <v>0</v>
          </cell>
          <cell r="YF218">
            <v>0</v>
          </cell>
          <cell r="YG218">
            <v>0</v>
          </cell>
          <cell r="YH218">
            <v>0</v>
          </cell>
          <cell r="YI218">
            <v>0</v>
          </cell>
          <cell r="YJ218">
            <v>0</v>
          </cell>
          <cell r="YK218">
            <v>0</v>
          </cell>
          <cell r="YL218">
            <v>1821.07</v>
          </cell>
          <cell r="YM218">
            <v>10733.06</v>
          </cell>
          <cell r="YN218">
            <v>0</v>
          </cell>
          <cell r="YO218">
            <v>0</v>
          </cell>
          <cell r="YP218">
            <v>0</v>
          </cell>
          <cell r="YQ218">
            <v>0</v>
          </cell>
          <cell r="YR218">
            <v>0</v>
          </cell>
          <cell r="YS218">
            <v>0</v>
          </cell>
          <cell r="YT218">
            <v>0</v>
          </cell>
          <cell r="YU218">
            <v>0</v>
          </cell>
          <cell r="YV218">
            <v>0</v>
          </cell>
          <cell r="YW218">
            <v>0</v>
          </cell>
          <cell r="YX218">
            <v>0</v>
          </cell>
          <cell r="YY218">
            <v>0</v>
          </cell>
          <cell r="YZ218">
            <v>0</v>
          </cell>
          <cell r="ZA218">
            <v>0</v>
          </cell>
          <cell r="ZB218">
            <v>0</v>
          </cell>
          <cell r="ZC218">
            <v>0</v>
          </cell>
          <cell r="ZD218">
            <v>0</v>
          </cell>
          <cell r="ZE218">
            <v>0</v>
          </cell>
          <cell r="ZF218">
            <v>0</v>
          </cell>
          <cell r="ZG218">
            <v>92</v>
          </cell>
          <cell r="ZH218">
            <v>184</v>
          </cell>
          <cell r="ZI218">
            <v>0</v>
          </cell>
          <cell r="ZJ218">
            <v>0</v>
          </cell>
          <cell r="ZK218">
            <v>0</v>
          </cell>
          <cell r="ZL218">
            <v>0</v>
          </cell>
          <cell r="ZM218">
            <v>0</v>
          </cell>
          <cell r="ZN218">
            <v>0</v>
          </cell>
          <cell r="ZO218">
            <v>0</v>
          </cell>
          <cell r="ZP218">
            <v>0</v>
          </cell>
          <cell r="ZQ218">
            <v>0</v>
          </cell>
          <cell r="ZR218">
            <v>0</v>
          </cell>
          <cell r="ZS218">
            <v>0</v>
          </cell>
          <cell r="ZT218">
            <v>0</v>
          </cell>
          <cell r="ZU218">
            <v>0</v>
          </cell>
          <cell r="ZV218">
            <v>0</v>
          </cell>
          <cell r="ZW218">
            <v>0</v>
          </cell>
          <cell r="ZX218">
            <v>0</v>
          </cell>
          <cell r="AAT218">
            <v>0</v>
          </cell>
          <cell r="AAU218">
            <v>0</v>
          </cell>
          <cell r="AAV218">
            <v>0</v>
          </cell>
          <cell r="AAW218">
            <v>92</v>
          </cell>
          <cell r="AAX218">
            <v>184</v>
          </cell>
          <cell r="AAY218">
            <v>0</v>
          </cell>
          <cell r="AAZ218">
            <v>0</v>
          </cell>
          <cell r="ABA218">
            <v>0</v>
          </cell>
          <cell r="ABB218">
            <v>0</v>
          </cell>
          <cell r="ABC218">
            <v>0</v>
          </cell>
          <cell r="ABD218">
            <v>0</v>
          </cell>
          <cell r="ABE218">
            <v>0</v>
          </cell>
          <cell r="ABF218">
            <v>0</v>
          </cell>
          <cell r="ABG218">
            <v>0</v>
          </cell>
          <cell r="ABH218">
            <v>0</v>
          </cell>
          <cell r="ABI218">
            <v>0</v>
          </cell>
          <cell r="ABJ218">
            <v>0</v>
          </cell>
          <cell r="ABK218">
            <v>0</v>
          </cell>
          <cell r="ABL218">
            <v>0</v>
          </cell>
          <cell r="ABM218">
            <v>0</v>
          </cell>
          <cell r="ABN218">
            <v>0</v>
          </cell>
          <cell r="AEU218">
            <v>0</v>
          </cell>
          <cell r="AEV218">
            <v>0</v>
          </cell>
          <cell r="AEW218">
            <v>0</v>
          </cell>
          <cell r="AEX218">
            <v>92</v>
          </cell>
          <cell r="AEY218">
            <v>184</v>
          </cell>
          <cell r="AEZ218">
            <v>0</v>
          </cell>
          <cell r="AFA218">
            <v>0</v>
          </cell>
          <cell r="AFB218">
            <v>0</v>
          </cell>
          <cell r="AFC218">
            <v>0</v>
          </cell>
          <cell r="AFD218">
            <v>0</v>
          </cell>
          <cell r="AFE218">
            <v>0</v>
          </cell>
          <cell r="AFF218">
            <v>0</v>
          </cell>
          <cell r="AFG218">
            <v>0</v>
          </cell>
          <cell r="AFH218">
            <v>0</v>
          </cell>
          <cell r="AFI218">
            <v>0</v>
          </cell>
          <cell r="AFJ218">
            <v>0</v>
          </cell>
          <cell r="AFK218">
            <v>0</v>
          </cell>
          <cell r="AFL218">
            <v>0</v>
          </cell>
          <cell r="AFM218">
            <v>0</v>
          </cell>
          <cell r="AFN218">
            <v>0</v>
          </cell>
          <cell r="AFO218">
            <v>0</v>
          </cell>
          <cell r="AJQ218">
            <v>0</v>
          </cell>
          <cell r="AJR218">
            <v>0</v>
          </cell>
          <cell r="AJS218">
            <v>0</v>
          </cell>
          <cell r="AJT218">
            <v>1729.07</v>
          </cell>
          <cell r="AJU218">
            <v>10549.06</v>
          </cell>
          <cell r="AJV218">
            <v>0</v>
          </cell>
          <cell r="AJW218">
            <v>0</v>
          </cell>
          <cell r="AJX218">
            <v>0</v>
          </cell>
          <cell r="AJY218">
            <v>0</v>
          </cell>
          <cell r="AJZ218">
            <v>0</v>
          </cell>
          <cell r="AKA218">
            <v>0</v>
          </cell>
          <cell r="AKB218">
            <v>0</v>
          </cell>
          <cell r="AKC218">
            <v>0</v>
          </cell>
          <cell r="AKD218">
            <v>0</v>
          </cell>
          <cell r="AKE218">
            <v>0</v>
          </cell>
          <cell r="AKF218">
            <v>0</v>
          </cell>
          <cell r="AKG218">
            <v>0</v>
          </cell>
          <cell r="AKH218">
            <v>0</v>
          </cell>
          <cell r="AKI218">
            <v>0</v>
          </cell>
          <cell r="AKJ218">
            <v>0</v>
          </cell>
          <cell r="AKK218">
            <v>0</v>
          </cell>
          <cell r="AKL218">
            <v>0</v>
          </cell>
          <cell r="AKM218">
            <v>0</v>
          </cell>
          <cell r="AKN218">
            <v>0</v>
          </cell>
          <cell r="AKO218">
            <v>447.6</v>
          </cell>
          <cell r="AKP218">
            <v>461.8</v>
          </cell>
          <cell r="AKQ218">
            <v>0</v>
          </cell>
          <cell r="AKR218">
            <v>0</v>
          </cell>
          <cell r="AKS218">
            <v>0</v>
          </cell>
          <cell r="AKT218">
            <v>0</v>
          </cell>
          <cell r="AKU218">
            <v>0</v>
          </cell>
          <cell r="AKV218">
            <v>0</v>
          </cell>
          <cell r="AKW218">
            <v>0</v>
          </cell>
          <cell r="AKX218">
            <v>0</v>
          </cell>
          <cell r="AKY218">
            <v>0</v>
          </cell>
          <cell r="AKZ218">
            <v>0</v>
          </cell>
          <cell r="ALA218">
            <v>0</v>
          </cell>
          <cell r="ALB218">
            <v>0</v>
          </cell>
          <cell r="ALC218">
            <v>0</v>
          </cell>
          <cell r="ALD218">
            <v>0</v>
          </cell>
          <cell r="ALE218">
            <v>0</v>
          </cell>
          <cell r="ALF218">
            <v>0</v>
          </cell>
          <cell r="ALG218">
            <v>0</v>
          </cell>
          <cell r="ALH218">
            <v>0</v>
          </cell>
          <cell r="ALI218">
            <v>0</v>
          </cell>
          <cell r="ALJ218">
            <v>46555.33</v>
          </cell>
          <cell r="ALK218">
            <v>816842.84</v>
          </cell>
          <cell r="ALL218">
            <v>0</v>
          </cell>
          <cell r="ALM218">
            <v>400</v>
          </cell>
          <cell r="ALN218">
            <v>0</v>
          </cell>
          <cell r="ALO218">
            <v>0</v>
          </cell>
          <cell r="ALP218">
            <v>0</v>
          </cell>
          <cell r="ALQ218">
            <v>0</v>
          </cell>
          <cell r="ALR218">
            <v>0</v>
          </cell>
          <cell r="ALS218">
            <v>0</v>
          </cell>
          <cell r="ALT218">
            <v>0</v>
          </cell>
          <cell r="ALU218">
            <v>0</v>
          </cell>
          <cell r="ALV218">
            <v>0</v>
          </cell>
          <cell r="ALW218">
            <v>0</v>
          </cell>
          <cell r="ALX218">
            <v>0</v>
          </cell>
          <cell r="ALY218">
            <v>0</v>
          </cell>
          <cell r="ALZ218">
            <v>0</v>
          </cell>
          <cell r="AMA218">
            <v>0</v>
          </cell>
          <cell r="AMB218">
            <v>0</v>
          </cell>
          <cell r="AMC218">
            <v>284438.34999999998</v>
          </cell>
          <cell r="AMD218">
            <v>-284438.34999999998</v>
          </cell>
          <cell r="AME218">
            <v>-89273.06</v>
          </cell>
          <cell r="AMF218">
            <v>504154.19</v>
          </cell>
          <cell r="AMG218">
            <v>0</v>
          </cell>
          <cell r="AMH218">
            <v>362723.16</v>
          </cell>
          <cell r="AMI218">
            <v>0</v>
          </cell>
          <cell r="AMJ218">
            <v>362723.16</v>
          </cell>
          <cell r="AMK218">
            <v>0</v>
          </cell>
          <cell r="AML218">
            <v>362723.16</v>
          </cell>
          <cell r="AMM218">
            <v>0</v>
          </cell>
          <cell r="AMN218">
            <v>362723.16</v>
          </cell>
          <cell r="AMO218">
            <v>0</v>
          </cell>
          <cell r="AMP218">
            <v>362723.16</v>
          </cell>
          <cell r="AMQ218">
            <v>0</v>
          </cell>
          <cell r="AMR218">
            <v>362723.16</v>
          </cell>
          <cell r="AMS218">
            <v>0</v>
          </cell>
          <cell r="AMT218">
            <v>362723.16</v>
          </cell>
          <cell r="AMU218">
            <v>0</v>
          </cell>
          <cell r="AMV218">
            <v>362723.16</v>
          </cell>
          <cell r="AMW218">
            <v>0</v>
          </cell>
          <cell r="AMX218">
            <v>0</v>
          </cell>
          <cell r="AMY218">
            <v>0</v>
          </cell>
          <cell r="AMZ218">
            <v>-172054.38</v>
          </cell>
          <cell r="ANA218">
            <v>-92698.66</v>
          </cell>
          <cell r="ANB218">
            <v>0</v>
          </cell>
          <cell r="ANC218">
            <v>0</v>
          </cell>
          <cell r="AND218">
            <v>0</v>
          </cell>
          <cell r="ANE218">
            <v>0</v>
          </cell>
          <cell r="ANF218">
            <v>0</v>
          </cell>
          <cell r="ANG218">
            <v>0</v>
          </cell>
          <cell r="ANH218">
            <v>0</v>
          </cell>
          <cell r="ANI218">
            <v>0</v>
          </cell>
          <cell r="ANJ218">
            <v>0</v>
          </cell>
          <cell r="ANK218">
            <v>0</v>
          </cell>
          <cell r="ANL218">
            <v>0</v>
          </cell>
          <cell r="ANM218">
            <v>0</v>
          </cell>
          <cell r="ANN218">
            <v>0</v>
          </cell>
          <cell r="ANO218">
            <v>0</v>
          </cell>
          <cell r="ANP218">
            <v>0</v>
          </cell>
          <cell r="ANQ218">
            <v>0</v>
          </cell>
          <cell r="APH218">
            <v>0</v>
          </cell>
          <cell r="API218">
            <v>0</v>
          </cell>
          <cell r="APJ218">
            <v>0</v>
          </cell>
          <cell r="APK218">
            <v>-228.38</v>
          </cell>
          <cell r="APL218">
            <v>-6785.66</v>
          </cell>
          <cell r="APM218">
            <v>0</v>
          </cell>
          <cell r="APN218">
            <v>0</v>
          </cell>
          <cell r="APO218">
            <v>0</v>
          </cell>
          <cell r="APP218">
            <v>0</v>
          </cell>
          <cell r="APQ218">
            <v>0</v>
          </cell>
          <cell r="APR218">
            <v>0</v>
          </cell>
          <cell r="APS218">
            <v>0</v>
          </cell>
          <cell r="APT218">
            <v>0</v>
          </cell>
          <cell r="APU218">
            <v>0</v>
          </cell>
          <cell r="APV218">
            <v>0</v>
          </cell>
          <cell r="APW218">
            <v>0</v>
          </cell>
          <cell r="APX218">
            <v>0</v>
          </cell>
          <cell r="APY218">
            <v>0</v>
          </cell>
          <cell r="APZ218">
            <v>0</v>
          </cell>
          <cell r="AQA218">
            <v>0</v>
          </cell>
          <cell r="AQB218">
            <v>0</v>
          </cell>
          <cell r="AQC218">
            <v>0</v>
          </cell>
          <cell r="AQD218">
            <v>0</v>
          </cell>
          <cell r="AQE218">
            <v>0</v>
          </cell>
          <cell r="AQF218">
            <v>-171826</v>
          </cell>
          <cell r="AQG218">
            <v>-85913</v>
          </cell>
          <cell r="AQH218">
            <v>0</v>
          </cell>
          <cell r="AQI218">
            <v>0</v>
          </cell>
          <cell r="AQJ218">
            <v>0</v>
          </cell>
          <cell r="AQK218">
            <v>0</v>
          </cell>
          <cell r="AQL218">
            <v>0</v>
          </cell>
          <cell r="AQM218">
            <v>0</v>
          </cell>
          <cell r="AQN218">
            <v>0</v>
          </cell>
          <cell r="AQO218">
            <v>0</v>
          </cell>
          <cell r="AQP218">
            <v>0</v>
          </cell>
          <cell r="AQQ218">
            <v>0</v>
          </cell>
          <cell r="AQR218">
            <v>0</v>
          </cell>
          <cell r="AQS218">
            <v>0</v>
          </cell>
          <cell r="AQT218">
            <v>0</v>
          </cell>
          <cell r="AQU218">
            <v>0</v>
          </cell>
          <cell r="AQV218">
            <v>0</v>
          </cell>
          <cell r="AQW218">
            <v>0</v>
          </cell>
          <cell r="ARS218">
            <v>0</v>
          </cell>
          <cell r="ART218">
            <v>0</v>
          </cell>
          <cell r="ARU218">
            <v>0</v>
          </cell>
          <cell r="ARV218">
            <v>-171826</v>
          </cell>
          <cell r="ARW218">
            <v>-85913</v>
          </cell>
          <cell r="ARX218">
            <v>0</v>
          </cell>
          <cell r="ARY218">
            <v>0</v>
          </cell>
          <cell r="ARZ218">
            <v>0</v>
          </cell>
          <cell r="ASA218">
            <v>0</v>
          </cell>
          <cell r="ASB218">
            <v>0</v>
          </cell>
          <cell r="ASC218">
            <v>0</v>
          </cell>
          <cell r="ASD218">
            <v>0</v>
          </cell>
          <cell r="ASE218">
            <v>0</v>
          </cell>
          <cell r="ASF218">
            <v>0</v>
          </cell>
          <cell r="ASG218">
            <v>0</v>
          </cell>
          <cell r="ASH218">
            <v>0</v>
          </cell>
          <cell r="ASI218">
            <v>0</v>
          </cell>
          <cell r="ASJ218">
            <v>0</v>
          </cell>
          <cell r="ASK218">
            <v>0</v>
          </cell>
          <cell r="ASL218">
            <v>0</v>
          </cell>
          <cell r="ASM218">
            <v>0</v>
          </cell>
          <cell r="AUD218">
            <v>0</v>
          </cell>
          <cell r="AUE218">
            <v>284438.34999999998</v>
          </cell>
          <cell r="AUF218">
            <v>-284438.34999999998</v>
          </cell>
          <cell r="AUG218">
            <v>82781.320000000007</v>
          </cell>
          <cell r="AUH218">
            <v>596852.85</v>
          </cell>
          <cell r="AUI218">
            <v>0</v>
          </cell>
          <cell r="AUJ218">
            <v>362723.16</v>
          </cell>
          <cell r="AUK218">
            <v>0</v>
          </cell>
          <cell r="AUL218">
            <v>362723.16</v>
          </cell>
          <cell r="AUM218">
            <v>0</v>
          </cell>
          <cell r="AUN218">
            <v>362723.16</v>
          </cell>
          <cell r="AUO218">
            <v>0</v>
          </cell>
          <cell r="AUP218">
            <v>362723.16</v>
          </cell>
          <cell r="AUQ218">
            <v>0</v>
          </cell>
          <cell r="AUR218">
            <v>362723.16</v>
          </cell>
          <cell r="AUS218">
            <v>0</v>
          </cell>
          <cell r="AUT218">
            <v>362723.16</v>
          </cell>
          <cell r="AUU218">
            <v>0</v>
          </cell>
          <cell r="AUV218">
            <v>362723.16</v>
          </cell>
          <cell r="AUW218">
            <v>0</v>
          </cell>
          <cell r="AUX218">
            <v>362723.16</v>
          </cell>
        </row>
        <row r="219">
          <cell r="E219" t="str">
            <v xml:space="preserve"> </v>
          </cell>
          <cell r="F219" t="str">
            <v>1350201003</v>
          </cell>
          <cell r="G219" t="str">
            <v>Jobcenter Lübeck Hansestadt</v>
          </cell>
          <cell r="H219">
            <v>0</v>
          </cell>
          <cell r="I219">
            <v>1112939.46</v>
          </cell>
          <cell r="J219">
            <v>-1112939.46</v>
          </cell>
          <cell r="K219">
            <v>971380.55</v>
          </cell>
          <cell r="L219">
            <v>9556673.8800000008</v>
          </cell>
          <cell r="M219">
            <v>0</v>
          </cell>
          <cell r="N219">
            <v>298979.01</v>
          </cell>
          <cell r="O219">
            <v>0</v>
          </cell>
          <cell r="P219">
            <v>155332.82</v>
          </cell>
          <cell r="Q219">
            <v>0</v>
          </cell>
          <cell r="R219">
            <v>141164.4</v>
          </cell>
          <cell r="S219">
            <v>0</v>
          </cell>
          <cell r="T219">
            <v>141164.4</v>
          </cell>
          <cell r="U219">
            <v>0</v>
          </cell>
          <cell r="V219">
            <v>141164.4</v>
          </cell>
          <cell r="W219">
            <v>0</v>
          </cell>
          <cell r="X219">
            <v>141164.4</v>
          </cell>
          <cell r="Y219">
            <v>0</v>
          </cell>
          <cell r="Z219">
            <v>141164.4</v>
          </cell>
          <cell r="AA219">
            <v>0</v>
          </cell>
          <cell r="AB219">
            <v>1363272.84</v>
          </cell>
          <cell r="AC219">
            <v>0</v>
          </cell>
          <cell r="AD219">
            <v>0</v>
          </cell>
          <cell r="AE219">
            <v>0</v>
          </cell>
          <cell r="AF219">
            <v>788706.84</v>
          </cell>
          <cell r="AG219">
            <v>8018138.7999999998</v>
          </cell>
          <cell r="AH219">
            <v>0</v>
          </cell>
          <cell r="AI219">
            <v>298979.01</v>
          </cell>
          <cell r="AJ219">
            <v>0</v>
          </cell>
          <cell r="AK219">
            <v>155332.82</v>
          </cell>
          <cell r="AL219">
            <v>0</v>
          </cell>
          <cell r="AM219">
            <v>141164.4</v>
          </cell>
          <cell r="AN219">
            <v>0</v>
          </cell>
          <cell r="AO219">
            <v>141164.4</v>
          </cell>
          <cell r="AP219">
            <v>0</v>
          </cell>
          <cell r="AQ219">
            <v>141164.4</v>
          </cell>
          <cell r="AR219">
            <v>0</v>
          </cell>
          <cell r="AS219">
            <v>141164.4</v>
          </cell>
          <cell r="AT219">
            <v>0</v>
          </cell>
          <cell r="AU219">
            <v>141164.4</v>
          </cell>
          <cell r="AV219">
            <v>0</v>
          </cell>
          <cell r="AW219">
            <v>588512.28</v>
          </cell>
          <cell r="AX219">
            <v>0</v>
          </cell>
          <cell r="AY219">
            <v>0</v>
          </cell>
          <cell r="AZ219">
            <v>0</v>
          </cell>
          <cell r="BA219">
            <v>-375.33</v>
          </cell>
          <cell r="BB219">
            <v>-97158.42</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789082.17</v>
          </cell>
          <cell r="BW219">
            <v>8115297.2199999997</v>
          </cell>
          <cell r="BX219">
            <v>0</v>
          </cell>
          <cell r="BY219">
            <v>298979.01</v>
          </cell>
          <cell r="BZ219">
            <v>0</v>
          </cell>
          <cell r="CA219">
            <v>155332.82</v>
          </cell>
          <cell r="CB219">
            <v>0</v>
          </cell>
          <cell r="CC219">
            <v>141164.4</v>
          </cell>
          <cell r="CD219">
            <v>0</v>
          </cell>
          <cell r="CE219">
            <v>141164.4</v>
          </cell>
          <cell r="CF219">
            <v>0</v>
          </cell>
          <cell r="CG219">
            <v>141164.4</v>
          </cell>
          <cell r="CH219">
            <v>0</v>
          </cell>
          <cell r="CI219">
            <v>141164.4</v>
          </cell>
          <cell r="CJ219">
            <v>0</v>
          </cell>
          <cell r="CK219">
            <v>141164.4</v>
          </cell>
          <cell r="CL219">
            <v>0</v>
          </cell>
          <cell r="CM219">
            <v>588512.28</v>
          </cell>
          <cell r="DI219">
            <v>0</v>
          </cell>
          <cell r="DJ219">
            <v>0</v>
          </cell>
          <cell r="DK219">
            <v>0</v>
          </cell>
          <cell r="DL219">
            <v>440509.72</v>
          </cell>
          <cell r="DM219">
            <v>4931339.38</v>
          </cell>
          <cell r="DN219">
            <v>0</v>
          </cell>
          <cell r="DO219">
            <v>210357.01</v>
          </cell>
          <cell r="DP219">
            <v>0</v>
          </cell>
          <cell r="DQ219">
            <v>155332.82</v>
          </cell>
          <cell r="DR219">
            <v>0</v>
          </cell>
          <cell r="DS219">
            <v>141164.4</v>
          </cell>
          <cell r="DT219">
            <v>0</v>
          </cell>
          <cell r="DU219">
            <v>141164.4</v>
          </cell>
          <cell r="DV219">
            <v>0</v>
          </cell>
          <cell r="DW219">
            <v>141164.4</v>
          </cell>
          <cell r="DX219">
            <v>0</v>
          </cell>
          <cell r="DY219">
            <v>141164.4</v>
          </cell>
          <cell r="DZ219">
            <v>0</v>
          </cell>
          <cell r="EA219">
            <v>141164.4</v>
          </cell>
          <cell r="EB219">
            <v>0</v>
          </cell>
          <cell r="EC219">
            <v>588512.28</v>
          </cell>
          <cell r="ED219">
            <v>0</v>
          </cell>
          <cell r="EE219">
            <v>0</v>
          </cell>
          <cell r="EF219">
            <v>0</v>
          </cell>
          <cell r="EG219">
            <v>176599.43</v>
          </cell>
          <cell r="EH219">
            <v>1621604.81</v>
          </cell>
          <cell r="EI219">
            <v>0</v>
          </cell>
          <cell r="EJ219">
            <v>37002.639999999999</v>
          </cell>
          <cell r="EK219">
            <v>0</v>
          </cell>
          <cell r="EL219">
            <v>12845.13</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26979.37</v>
          </cell>
          <cell r="FC219">
            <v>119066.24000000001</v>
          </cell>
          <cell r="FD219">
            <v>0</v>
          </cell>
          <cell r="FE219">
            <v>3510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GO219">
            <v>0</v>
          </cell>
          <cell r="GP219">
            <v>0</v>
          </cell>
          <cell r="GQ219">
            <v>0</v>
          </cell>
          <cell r="GR219">
            <v>95156.93</v>
          </cell>
          <cell r="GS219">
            <v>1804262.18</v>
          </cell>
          <cell r="GT219">
            <v>0</v>
          </cell>
          <cell r="GU219">
            <v>0</v>
          </cell>
          <cell r="GV219">
            <v>0</v>
          </cell>
          <cell r="GW219">
            <v>0</v>
          </cell>
          <cell r="GX219">
            <v>0</v>
          </cell>
          <cell r="GY219">
            <v>0</v>
          </cell>
          <cell r="GZ219">
            <v>0</v>
          </cell>
          <cell r="HA219">
            <v>0</v>
          </cell>
          <cell r="HB219">
            <v>0</v>
          </cell>
          <cell r="HC219">
            <v>0</v>
          </cell>
          <cell r="HD219">
            <v>0</v>
          </cell>
          <cell r="HE219">
            <v>0</v>
          </cell>
          <cell r="HF219">
            <v>0</v>
          </cell>
          <cell r="HG219">
            <v>0</v>
          </cell>
          <cell r="HH219">
            <v>0</v>
          </cell>
          <cell r="HI219">
            <v>0</v>
          </cell>
          <cell r="IE219">
            <v>0</v>
          </cell>
          <cell r="IF219">
            <v>0</v>
          </cell>
          <cell r="IG219">
            <v>0</v>
          </cell>
          <cell r="IH219">
            <v>82428.91</v>
          </cell>
          <cell r="II219">
            <v>1347188.1</v>
          </cell>
          <cell r="IJ219">
            <v>0</v>
          </cell>
          <cell r="IK219">
            <v>0</v>
          </cell>
          <cell r="IL219">
            <v>0</v>
          </cell>
          <cell r="IM219">
            <v>0</v>
          </cell>
          <cell r="IN219">
            <v>0</v>
          </cell>
          <cell r="IO219">
            <v>0</v>
          </cell>
          <cell r="IP219">
            <v>0</v>
          </cell>
          <cell r="IQ219">
            <v>0</v>
          </cell>
          <cell r="IR219">
            <v>0</v>
          </cell>
          <cell r="IS219">
            <v>0</v>
          </cell>
          <cell r="IT219">
            <v>0</v>
          </cell>
          <cell r="IU219">
            <v>0</v>
          </cell>
          <cell r="IV219">
            <v>0</v>
          </cell>
          <cell r="IW219">
            <v>0</v>
          </cell>
          <cell r="IX219">
            <v>0</v>
          </cell>
          <cell r="IY219">
            <v>0</v>
          </cell>
          <cell r="IZ219">
            <v>0</v>
          </cell>
          <cell r="JA219">
            <v>0</v>
          </cell>
          <cell r="JB219">
            <v>0</v>
          </cell>
          <cell r="JC219">
            <v>1711.96</v>
          </cell>
          <cell r="JD219">
            <v>1849.36</v>
          </cell>
          <cell r="JE219">
            <v>0</v>
          </cell>
          <cell r="JF219">
            <v>0</v>
          </cell>
          <cell r="JG219">
            <v>0</v>
          </cell>
          <cell r="JH219">
            <v>0</v>
          </cell>
          <cell r="JI219">
            <v>0</v>
          </cell>
          <cell r="JJ219">
            <v>0</v>
          </cell>
          <cell r="JK219">
            <v>0</v>
          </cell>
          <cell r="JL219">
            <v>0</v>
          </cell>
          <cell r="JM219">
            <v>0</v>
          </cell>
          <cell r="JN219">
            <v>0</v>
          </cell>
          <cell r="JO219">
            <v>0</v>
          </cell>
          <cell r="JP219">
            <v>0</v>
          </cell>
          <cell r="JQ219">
            <v>0</v>
          </cell>
          <cell r="JR219">
            <v>0</v>
          </cell>
          <cell r="JS219">
            <v>0</v>
          </cell>
          <cell r="JT219">
            <v>0</v>
          </cell>
          <cell r="KP219">
            <v>0</v>
          </cell>
          <cell r="KQ219">
            <v>0</v>
          </cell>
          <cell r="KR219">
            <v>0</v>
          </cell>
          <cell r="KS219">
            <v>8016.06</v>
          </cell>
          <cell r="KT219">
            <v>452224.72</v>
          </cell>
          <cell r="KU219">
            <v>0</v>
          </cell>
          <cell r="KV219">
            <v>0</v>
          </cell>
          <cell r="KW219">
            <v>0</v>
          </cell>
          <cell r="KX219">
            <v>0</v>
          </cell>
          <cell r="KY219">
            <v>0</v>
          </cell>
          <cell r="KZ219">
            <v>0</v>
          </cell>
          <cell r="LA219">
            <v>0</v>
          </cell>
          <cell r="LB219">
            <v>0</v>
          </cell>
          <cell r="LC219">
            <v>0</v>
          </cell>
          <cell r="LD219">
            <v>0</v>
          </cell>
          <cell r="LE219">
            <v>0</v>
          </cell>
          <cell r="LF219">
            <v>0</v>
          </cell>
          <cell r="LG219">
            <v>0</v>
          </cell>
          <cell r="LH219">
            <v>0</v>
          </cell>
          <cell r="LI219">
            <v>0</v>
          </cell>
          <cell r="LJ219">
            <v>0</v>
          </cell>
          <cell r="LK219">
            <v>0</v>
          </cell>
          <cell r="LL219">
            <v>0</v>
          </cell>
          <cell r="LM219">
            <v>0</v>
          </cell>
          <cell r="LN219">
            <v>3000</v>
          </cell>
          <cell r="LO219">
            <v>3000</v>
          </cell>
          <cell r="LP219">
            <v>0</v>
          </cell>
          <cell r="LQ219">
            <v>0</v>
          </cell>
          <cell r="LR219">
            <v>0</v>
          </cell>
          <cell r="LS219">
            <v>0</v>
          </cell>
          <cell r="LT219">
            <v>0</v>
          </cell>
          <cell r="LU219">
            <v>0</v>
          </cell>
          <cell r="LV219">
            <v>0</v>
          </cell>
          <cell r="LW219">
            <v>0</v>
          </cell>
          <cell r="LX219">
            <v>0</v>
          </cell>
          <cell r="LY219">
            <v>0</v>
          </cell>
          <cell r="LZ219">
            <v>0</v>
          </cell>
          <cell r="MA219">
            <v>0</v>
          </cell>
          <cell r="MB219">
            <v>0</v>
          </cell>
          <cell r="MC219">
            <v>0</v>
          </cell>
          <cell r="MD219">
            <v>0</v>
          </cell>
          <cell r="ME219">
            <v>0</v>
          </cell>
          <cell r="NA219">
            <v>0</v>
          </cell>
          <cell r="NB219">
            <v>0</v>
          </cell>
          <cell r="NC219">
            <v>0</v>
          </cell>
          <cell r="ND219">
            <v>17664.97</v>
          </cell>
          <cell r="NE219">
            <v>84652.13</v>
          </cell>
          <cell r="NF219">
            <v>0</v>
          </cell>
          <cell r="NG219">
            <v>0</v>
          </cell>
          <cell r="NH219">
            <v>0</v>
          </cell>
          <cell r="NI219">
            <v>0</v>
          </cell>
          <cell r="NJ219">
            <v>0</v>
          </cell>
          <cell r="NK219">
            <v>0</v>
          </cell>
          <cell r="NL219">
            <v>0</v>
          </cell>
          <cell r="NM219">
            <v>0</v>
          </cell>
          <cell r="NN219">
            <v>0</v>
          </cell>
          <cell r="NO219">
            <v>0</v>
          </cell>
          <cell r="NP219">
            <v>0</v>
          </cell>
          <cell r="NQ219">
            <v>0</v>
          </cell>
          <cell r="NR219">
            <v>0</v>
          </cell>
          <cell r="NS219">
            <v>0</v>
          </cell>
          <cell r="NT219">
            <v>0</v>
          </cell>
          <cell r="NU219">
            <v>0</v>
          </cell>
          <cell r="NV219">
            <v>0</v>
          </cell>
          <cell r="NW219">
            <v>0</v>
          </cell>
          <cell r="NX219">
            <v>0</v>
          </cell>
          <cell r="NY219">
            <v>54.42</v>
          </cell>
          <cell r="NZ219">
            <v>60.42</v>
          </cell>
          <cell r="OA219">
            <v>0</v>
          </cell>
          <cell r="OB219">
            <v>0</v>
          </cell>
          <cell r="OC219">
            <v>0</v>
          </cell>
          <cell r="OD219">
            <v>0</v>
          </cell>
          <cell r="OE219">
            <v>0</v>
          </cell>
          <cell r="OF219">
            <v>0</v>
          </cell>
          <cell r="OG219">
            <v>0</v>
          </cell>
          <cell r="OH219">
            <v>0</v>
          </cell>
          <cell r="OI219">
            <v>0</v>
          </cell>
          <cell r="OJ219">
            <v>0</v>
          </cell>
          <cell r="OK219">
            <v>0</v>
          </cell>
          <cell r="OL219">
            <v>0</v>
          </cell>
          <cell r="OM219">
            <v>0</v>
          </cell>
          <cell r="ON219">
            <v>0</v>
          </cell>
          <cell r="OO219">
            <v>0</v>
          </cell>
          <cell r="OP219">
            <v>0</v>
          </cell>
          <cell r="PL219">
            <v>0</v>
          </cell>
          <cell r="PM219">
            <v>0</v>
          </cell>
          <cell r="PN219">
            <v>0</v>
          </cell>
          <cell r="PO219">
            <v>7957.6</v>
          </cell>
          <cell r="PP219">
            <v>31569.439999999999</v>
          </cell>
          <cell r="PQ219">
            <v>0</v>
          </cell>
          <cell r="PR219">
            <v>0</v>
          </cell>
          <cell r="PS219">
            <v>0</v>
          </cell>
          <cell r="PT219">
            <v>0</v>
          </cell>
          <cell r="PU219">
            <v>0</v>
          </cell>
          <cell r="PV219">
            <v>0</v>
          </cell>
          <cell r="PW219">
            <v>0</v>
          </cell>
          <cell r="PX219">
            <v>0</v>
          </cell>
          <cell r="PY219">
            <v>0</v>
          </cell>
          <cell r="PZ219">
            <v>0</v>
          </cell>
          <cell r="QA219">
            <v>0</v>
          </cell>
          <cell r="QB219">
            <v>0</v>
          </cell>
          <cell r="QC219">
            <v>0</v>
          </cell>
          <cell r="QD219">
            <v>0</v>
          </cell>
          <cell r="QE219">
            <v>0</v>
          </cell>
          <cell r="QF219">
            <v>0</v>
          </cell>
          <cell r="QG219">
            <v>0</v>
          </cell>
          <cell r="QH219">
            <v>0</v>
          </cell>
          <cell r="QI219">
            <v>0</v>
          </cell>
          <cell r="QJ219">
            <v>24982.35</v>
          </cell>
          <cell r="QK219">
            <v>318326.55</v>
          </cell>
          <cell r="QL219">
            <v>0</v>
          </cell>
          <cell r="QM219">
            <v>25179.97</v>
          </cell>
          <cell r="QN219">
            <v>0</v>
          </cell>
          <cell r="QO219">
            <v>1323.29</v>
          </cell>
          <cell r="QP219">
            <v>0</v>
          </cell>
          <cell r="QQ219">
            <v>0</v>
          </cell>
          <cell r="QR219">
            <v>0</v>
          </cell>
          <cell r="QS219">
            <v>0</v>
          </cell>
          <cell r="QT219">
            <v>0</v>
          </cell>
          <cell r="QU219">
            <v>0</v>
          </cell>
          <cell r="QV219">
            <v>0</v>
          </cell>
          <cell r="QW219">
            <v>0</v>
          </cell>
          <cell r="QX219">
            <v>0</v>
          </cell>
          <cell r="QY219">
            <v>0</v>
          </cell>
          <cell r="QZ219">
            <v>0</v>
          </cell>
          <cell r="RA219">
            <v>0</v>
          </cell>
          <cell r="RB219">
            <v>0</v>
          </cell>
          <cell r="RC219">
            <v>0</v>
          </cell>
          <cell r="RD219">
            <v>0</v>
          </cell>
          <cell r="RE219">
            <v>6844.45</v>
          </cell>
          <cell r="RF219">
            <v>57030.18</v>
          </cell>
          <cell r="RG219">
            <v>0</v>
          </cell>
          <cell r="RH219">
            <v>0</v>
          </cell>
          <cell r="RI219">
            <v>0</v>
          </cell>
          <cell r="RJ219">
            <v>0</v>
          </cell>
          <cell r="RK219">
            <v>0</v>
          </cell>
          <cell r="RL219">
            <v>0</v>
          </cell>
          <cell r="RM219">
            <v>0</v>
          </cell>
          <cell r="RN219">
            <v>0</v>
          </cell>
          <cell r="RO219">
            <v>0</v>
          </cell>
          <cell r="RP219">
            <v>0</v>
          </cell>
          <cell r="RQ219">
            <v>0</v>
          </cell>
          <cell r="RR219">
            <v>0</v>
          </cell>
          <cell r="RS219">
            <v>0</v>
          </cell>
          <cell r="RT219">
            <v>0</v>
          </cell>
          <cell r="RU219">
            <v>0</v>
          </cell>
          <cell r="RV219">
            <v>0</v>
          </cell>
          <cell r="RW219">
            <v>0</v>
          </cell>
          <cell r="RX219">
            <v>0</v>
          </cell>
          <cell r="RY219">
            <v>0</v>
          </cell>
          <cell r="RZ219">
            <v>24547.55</v>
          </cell>
          <cell r="SA219">
            <v>148531.62</v>
          </cell>
          <cell r="SB219">
            <v>0</v>
          </cell>
          <cell r="SC219">
            <v>3500</v>
          </cell>
          <cell r="SD219">
            <v>0</v>
          </cell>
          <cell r="SE219">
            <v>0</v>
          </cell>
          <cell r="SF219">
            <v>0</v>
          </cell>
          <cell r="SG219">
            <v>0</v>
          </cell>
          <cell r="SH219">
            <v>0</v>
          </cell>
          <cell r="SI219">
            <v>0</v>
          </cell>
          <cell r="SJ219">
            <v>0</v>
          </cell>
          <cell r="SK219">
            <v>0</v>
          </cell>
          <cell r="SL219">
            <v>0</v>
          </cell>
          <cell r="SM219">
            <v>0</v>
          </cell>
          <cell r="SN219">
            <v>0</v>
          </cell>
          <cell r="SO219">
            <v>0</v>
          </cell>
          <cell r="SP219">
            <v>0</v>
          </cell>
          <cell r="SQ219">
            <v>0</v>
          </cell>
          <cell r="SS219">
            <v>0</v>
          </cell>
          <cell r="ST219">
            <v>0</v>
          </cell>
          <cell r="SV219">
            <v>0</v>
          </cell>
          <cell r="SX219">
            <v>0</v>
          </cell>
          <cell r="SZ219">
            <v>0</v>
          </cell>
          <cell r="TB219">
            <v>0</v>
          </cell>
          <cell r="TD219">
            <v>0</v>
          </cell>
          <cell r="TF219">
            <v>0</v>
          </cell>
          <cell r="TH219">
            <v>0</v>
          </cell>
          <cell r="TJ219">
            <v>0</v>
          </cell>
          <cell r="TL219">
            <v>0</v>
          </cell>
          <cell r="TM219">
            <v>0</v>
          </cell>
          <cell r="TN219">
            <v>0</v>
          </cell>
          <cell r="TO219">
            <v>0</v>
          </cell>
          <cell r="TP219">
            <v>59722.65</v>
          </cell>
          <cell r="TQ219">
            <v>746235.81</v>
          </cell>
          <cell r="TR219">
            <v>0</v>
          </cell>
          <cell r="TS219">
            <v>141164.4</v>
          </cell>
          <cell r="TT219">
            <v>0</v>
          </cell>
          <cell r="TU219">
            <v>141164.4</v>
          </cell>
          <cell r="TV219">
            <v>0</v>
          </cell>
          <cell r="TW219">
            <v>141164.4</v>
          </cell>
          <cell r="TX219">
            <v>0</v>
          </cell>
          <cell r="TY219">
            <v>141164.4</v>
          </cell>
          <cell r="TZ219">
            <v>0</v>
          </cell>
          <cell r="UA219">
            <v>141164.4</v>
          </cell>
          <cell r="UB219">
            <v>0</v>
          </cell>
          <cell r="UC219">
            <v>141164.4</v>
          </cell>
          <cell r="UD219">
            <v>0</v>
          </cell>
          <cell r="UE219">
            <v>141164.4</v>
          </cell>
          <cell r="UF219">
            <v>0</v>
          </cell>
          <cell r="UG219">
            <v>588512.28</v>
          </cell>
          <cell r="WS219">
            <v>0</v>
          </cell>
          <cell r="WT219">
            <v>0</v>
          </cell>
          <cell r="WU219">
            <v>0</v>
          </cell>
          <cell r="WV219">
            <v>190154.38</v>
          </cell>
          <cell r="WW219">
            <v>1631933.84</v>
          </cell>
          <cell r="WX219">
            <v>0</v>
          </cell>
          <cell r="WY219">
            <v>88622</v>
          </cell>
          <cell r="WZ219">
            <v>0</v>
          </cell>
          <cell r="XA219">
            <v>0</v>
          </cell>
          <cell r="XB219">
            <v>0</v>
          </cell>
          <cell r="XC219">
            <v>0</v>
          </cell>
          <cell r="XD219">
            <v>0</v>
          </cell>
          <cell r="XE219">
            <v>0</v>
          </cell>
          <cell r="XF219">
            <v>0</v>
          </cell>
          <cell r="XG219">
            <v>0</v>
          </cell>
          <cell r="XH219">
            <v>0</v>
          </cell>
          <cell r="XI219">
            <v>0</v>
          </cell>
          <cell r="XJ219">
            <v>0</v>
          </cell>
          <cell r="XK219">
            <v>0</v>
          </cell>
          <cell r="XL219">
            <v>0</v>
          </cell>
          <cell r="XM219">
            <v>0</v>
          </cell>
          <cell r="XN219">
            <v>0</v>
          </cell>
          <cell r="XO219">
            <v>0</v>
          </cell>
          <cell r="XP219">
            <v>0</v>
          </cell>
          <cell r="XQ219">
            <v>120807.61</v>
          </cell>
          <cell r="XR219">
            <v>1182886.2</v>
          </cell>
          <cell r="XS219">
            <v>0</v>
          </cell>
          <cell r="XT219">
            <v>0</v>
          </cell>
          <cell r="XU219">
            <v>0</v>
          </cell>
          <cell r="XV219">
            <v>0</v>
          </cell>
          <cell r="XW219">
            <v>0</v>
          </cell>
          <cell r="XX219">
            <v>0</v>
          </cell>
          <cell r="XY219">
            <v>0</v>
          </cell>
          <cell r="XZ219">
            <v>0</v>
          </cell>
          <cell r="YA219">
            <v>0</v>
          </cell>
          <cell r="YB219">
            <v>0</v>
          </cell>
          <cell r="YC219">
            <v>0</v>
          </cell>
          <cell r="YD219">
            <v>0</v>
          </cell>
          <cell r="YE219">
            <v>0</v>
          </cell>
          <cell r="YF219">
            <v>0</v>
          </cell>
          <cell r="YG219">
            <v>0</v>
          </cell>
          <cell r="YH219">
            <v>0</v>
          </cell>
          <cell r="YI219">
            <v>0</v>
          </cell>
          <cell r="YJ219">
            <v>0</v>
          </cell>
          <cell r="YK219">
            <v>0</v>
          </cell>
          <cell r="YL219">
            <v>37510.949999999997</v>
          </cell>
          <cell r="YM219">
            <v>368700.19</v>
          </cell>
          <cell r="YN219">
            <v>0</v>
          </cell>
          <cell r="YO219">
            <v>0</v>
          </cell>
          <cell r="YP219">
            <v>0</v>
          </cell>
          <cell r="YQ219">
            <v>0</v>
          </cell>
          <cell r="YR219">
            <v>0</v>
          </cell>
          <cell r="YS219">
            <v>0</v>
          </cell>
          <cell r="YT219">
            <v>0</v>
          </cell>
          <cell r="YU219">
            <v>0</v>
          </cell>
          <cell r="YV219">
            <v>0</v>
          </cell>
          <cell r="YW219">
            <v>0</v>
          </cell>
          <cell r="YX219">
            <v>0</v>
          </cell>
          <cell r="YY219">
            <v>0</v>
          </cell>
          <cell r="YZ219">
            <v>0</v>
          </cell>
          <cell r="ZA219">
            <v>0</v>
          </cell>
          <cell r="ZB219">
            <v>0</v>
          </cell>
          <cell r="ZC219">
            <v>0</v>
          </cell>
          <cell r="ZD219">
            <v>0</v>
          </cell>
          <cell r="ZE219">
            <v>0</v>
          </cell>
          <cell r="ZF219">
            <v>0</v>
          </cell>
          <cell r="ZG219">
            <v>22874.27</v>
          </cell>
          <cell r="ZH219">
            <v>215859.39</v>
          </cell>
          <cell r="ZI219">
            <v>0</v>
          </cell>
          <cell r="ZJ219">
            <v>0</v>
          </cell>
          <cell r="ZK219">
            <v>0</v>
          </cell>
          <cell r="ZL219">
            <v>0</v>
          </cell>
          <cell r="ZM219">
            <v>0</v>
          </cell>
          <cell r="ZN219">
            <v>0</v>
          </cell>
          <cell r="ZO219">
            <v>0</v>
          </cell>
          <cell r="ZP219">
            <v>0</v>
          </cell>
          <cell r="ZQ219">
            <v>0</v>
          </cell>
          <cell r="ZR219">
            <v>0</v>
          </cell>
          <cell r="ZS219">
            <v>0</v>
          </cell>
          <cell r="ZT219">
            <v>0</v>
          </cell>
          <cell r="ZU219">
            <v>0</v>
          </cell>
          <cell r="ZV219">
            <v>0</v>
          </cell>
          <cell r="ZW219">
            <v>0</v>
          </cell>
          <cell r="ZX219">
            <v>0</v>
          </cell>
          <cell r="ZZ219">
            <v>0</v>
          </cell>
          <cell r="AAA219">
            <v>0</v>
          </cell>
          <cell r="AAC219">
            <v>32400</v>
          </cell>
          <cell r="AAE219">
            <v>0</v>
          </cell>
          <cell r="AAG219">
            <v>0</v>
          </cell>
          <cell r="AAI219">
            <v>0</v>
          </cell>
          <cell r="AAK219">
            <v>0</v>
          </cell>
          <cell r="AAM219">
            <v>0</v>
          </cell>
          <cell r="AAO219">
            <v>0</v>
          </cell>
          <cell r="AAQ219">
            <v>0</v>
          </cell>
          <cell r="AAS219">
            <v>0</v>
          </cell>
          <cell r="AAT219">
            <v>0</v>
          </cell>
          <cell r="AAU219">
            <v>0</v>
          </cell>
          <cell r="AAV219">
            <v>0</v>
          </cell>
          <cell r="AAW219">
            <v>22874.27</v>
          </cell>
          <cell r="AAX219">
            <v>183459.39</v>
          </cell>
          <cell r="AAY219">
            <v>0</v>
          </cell>
          <cell r="AAZ219">
            <v>0</v>
          </cell>
          <cell r="ABA219">
            <v>0</v>
          </cell>
          <cell r="ABB219">
            <v>0</v>
          </cell>
          <cell r="ABC219">
            <v>0</v>
          </cell>
          <cell r="ABD219">
            <v>0</v>
          </cell>
          <cell r="ABE219">
            <v>0</v>
          </cell>
          <cell r="ABF219">
            <v>0</v>
          </cell>
          <cell r="ABG219">
            <v>0</v>
          </cell>
          <cell r="ABH219">
            <v>0</v>
          </cell>
          <cell r="ABI219">
            <v>0</v>
          </cell>
          <cell r="ABJ219">
            <v>0</v>
          </cell>
          <cell r="ABK219">
            <v>0</v>
          </cell>
          <cell r="ABL219">
            <v>0</v>
          </cell>
          <cell r="ABM219">
            <v>0</v>
          </cell>
          <cell r="ABN219">
            <v>0</v>
          </cell>
          <cell r="ACJ219">
            <v>0</v>
          </cell>
          <cell r="ACK219">
            <v>0</v>
          </cell>
          <cell r="ACL219">
            <v>0</v>
          </cell>
          <cell r="ACM219">
            <v>46.67</v>
          </cell>
          <cell r="ACN219">
            <v>140.01</v>
          </cell>
          <cell r="ACO219">
            <v>0</v>
          </cell>
          <cell r="ACP219">
            <v>0</v>
          </cell>
          <cell r="ACQ219">
            <v>0</v>
          </cell>
          <cell r="ACR219">
            <v>0</v>
          </cell>
          <cell r="ACS219">
            <v>0</v>
          </cell>
          <cell r="ACT219">
            <v>0</v>
          </cell>
          <cell r="ACU219">
            <v>0</v>
          </cell>
          <cell r="ACV219">
            <v>0</v>
          </cell>
          <cell r="ACW219">
            <v>0</v>
          </cell>
          <cell r="ACX219">
            <v>0</v>
          </cell>
          <cell r="ACY219">
            <v>0</v>
          </cell>
          <cell r="ACZ219">
            <v>0</v>
          </cell>
          <cell r="ADA219">
            <v>0</v>
          </cell>
          <cell r="ADB219">
            <v>0</v>
          </cell>
          <cell r="ADC219">
            <v>0</v>
          </cell>
          <cell r="ADD219">
            <v>0</v>
          </cell>
          <cell r="ADE219">
            <v>0</v>
          </cell>
          <cell r="ADF219">
            <v>0</v>
          </cell>
          <cell r="ADG219">
            <v>0</v>
          </cell>
          <cell r="ADH219">
            <v>3510.29</v>
          </cell>
          <cell r="ADI219">
            <v>42133.55</v>
          </cell>
          <cell r="ADJ219">
            <v>0</v>
          </cell>
          <cell r="ADK219">
            <v>0</v>
          </cell>
          <cell r="ADL219">
            <v>0</v>
          </cell>
          <cell r="ADM219">
            <v>0</v>
          </cell>
          <cell r="ADN219">
            <v>0</v>
          </cell>
          <cell r="ADO219">
            <v>0</v>
          </cell>
          <cell r="ADP219">
            <v>0</v>
          </cell>
          <cell r="ADQ219">
            <v>0</v>
          </cell>
          <cell r="ADR219">
            <v>0</v>
          </cell>
          <cell r="ADS219">
            <v>0</v>
          </cell>
          <cell r="ADT219">
            <v>0</v>
          </cell>
          <cell r="ADU219">
            <v>0</v>
          </cell>
          <cell r="ADV219">
            <v>0</v>
          </cell>
          <cell r="ADW219">
            <v>0</v>
          </cell>
          <cell r="ADX219">
            <v>0</v>
          </cell>
          <cell r="ADY219">
            <v>0</v>
          </cell>
          <cell r="ADZ219">
            <v>0</v>
          </cell>
          <cell r="AEA219">
            <v>0</v>
          </cell>
          <cell r="AEB219">
            <v>0</v>
          </cell>
          <cell r="AEC219">
            <v>18686.43</v>
          </cell>
          <cell r="AED219">
            <v>102945.17</v>
          </cell>
          <cell r="AEE219">
            <v>0</v>
          </cell>
          <cell r="AEF219">
            <v>0</v>
          </cell>
          <cell r="AEG219">
            <v>0</v>
          </cell>
          <cell r="AEH219">
            <v>0</v>
          </cell>
          <cell r="AEI219">
            <v>0</v>
          </cell>
          <cell r="AEJ219">
            <v>0</v>
          </cell>
          <cell r="AEK219">
            <v>0</v>
          </cell>
          <cell r="AEL219">
            <v>0</v>
          </cell>
          <cell r="AEM219">
            <v>0</v>
          </cell>
          <cell r="AEN219">
            <v>0</v>
          </cell>
          <cell r="AEO219">
            <v>0</v>
          </cell>
          <cell r="AEP219">
            <v>0</v>
          </cell>
          <cell r="AEQ219">
            <v>0</v>
          </cell>
          <cell r="AER219">
            <v>0</v>
          </cell>
          <cell r="AES219">
            <v>0</v>
          </cell>
          <cell r="AET219">
            <v>0</v>
          </cell>
          <cell r="AEU219">
            <v>0</v>
          </cell>
          <cell r="AEV219">
            <v>0</v>
          </cell>
          <cell r="AEW219">
            <v>0</v>
          </cell>
          <cell r="AEX219">
            <v>630.88</v>
          </cell>
          <cell r="AEY219">
            <v>38240.660000000003</v>
          </cell>
          <cell r="AEZ219">
            <v>0</v>
          </cell>
          <cell r="AFA219">
            <v>0</v>
          </cell>
          <cell r="AFB219">
            <v>0</v>
          </cell>
          <cell r="AFC219">
            <v>0</v>
          </cell>
          <cell r="AFD219">
            <v>0</v>
          </cell>
          <cell r="AFE219">
            <v>0</v>
          </cell>
          <cell r="AFF219">
            <v>0</v>
          </cell>
          <cell r="AFG219">
            <v>0</v>
          </cell>
          <cell r="AFH219">
            <v>0</v>
          </cell>
          <cell r="AFI219">
            <v>0</v>
          </cell>
          <cell r="AFJ219">
            <v>0</v>
          </cell>
          <cell r="AFK219">
            <v>0</v>
          </cell>
          <cell r="AFL219">
            <v>0</v>
          </cell>
          <cell r="AFM219">
            <v>0</v>
          </cell>
          <cell r="AFN219">
            <v>0</v>
          </cell>
          <cell r="AFO219">
            <v>0</v>
          </cell>
          <cell r="AJQ219">
            <v>0</v>
          </cell>
          <cell r="AJR219">
            <v>0</v>
          </cell>
          <cell r="AJS219">
            <v>0</v>
          </cell>
          <cell r="AJT219">
            <v>14636.68</v>
          </cell>
          <cell r="AJU219">
            <v>152840.79999999999</v>
          </cell>
          <cell r="AJV219">
            <v>0</v>
          </cell>
          <cell r="AJW219">
            <v>0</v>
          </cell>
          <cell r="AJX219">
            <v>0</v>
          </cell>
          <cell r="AJY219">
            <v>0</v>
          </cell>
          <cell r="AJZ219">
            <v>0</v>
          </cell>
          <cell r="AKA219">
            <v>0</v>
          </cell>
          <cell r="AKB219">
            <v>0</v>
          </cell>
          <cell r="AKC219">
            <v>0</v>
          </cell>
          <cell r="AKD219">
            <v>0</v>
          </cell>
          <cell r="AKE219">
            <v>0</v>
          </cell>
          <cell r="AKF219">
            <v>0</v>
          </cell>
          <cell r="AKG219">
            <v>0</v>
          </cell>
          <cell r="AKH219">
            <v>0</v>
          </cell>
          <cell r="AKI219">
            <v>0</v>
          </cell>
          <cell r="AKJ219">
            <v>0</v>
          </cell>
          <cell r="AKK219">
            <v>0</v>
          </cell>
          <cell r="AKL219">
            <v>0</v>
          </cell>
          <cell r="AKM219">
            <v>0</v>
          </cell>
          <cell r="AKN219">
            <v>0</v>
          </cell>
          <cell r="AKO219">
            <v>99.51</v>
          </cell>
          <cell r="AKP219">
            <v>437.61</v>
          </cell>
          <cell r="AKQ219">
            <v>0</v>
          </cell>
          <cell r="AKR219">
            <v>0</v>
          </cell>
          <cell r="AKS219">
            <v>0</v>
          </cell>
          <cell r="AKT219">
            <v>0</v>
          </cell>
          <cell r="AKU219">
            <v>0</v>
          </cell>
          <cell r="AKV219">
            <v>0</v>
          </cell>
          <cell r="AKW219">
            <v>0</v>
          </cell>
          <cell r="AKX219">
            <v>0</v>
          </cell>
          <cell r="AKY219">
            <v>0</v>
          </cell>
          <cell r="AKZ219">
            <v>0</v>
          </cell>
          <cell r="ALA219">
            <v>0</v>
          </cell>
          <cell r="ALB219">
            <v>0</v>
          </cell>
          <cell r="ALC219">
            <v>0</v>
          </cell>
          <cell r="ALD219">
            <v>0</v>
          </cell>
          <cell r="ALE219">
            <v>0</v>
          </cell>
          <cell r="ALF219">
            <v>0</v>
          </cell>
          <cell r="ALG219">
            <v>0</v>
          </cell>
          <cell r="ALH219">
            <v>0</v>
          </cell>
          <cell r="ALI219">
            <v>0</v>
          </cell>
          <cell r="ALJ219">
            <v>30891.37</v>
          </cell>
          <cell r="ALK219">
            <v>1200101.71</v>
          </cell>
          <cell r="ALL219">
            <v>0</v>
          </cell>
          <cell r="ALM219">
            <v>0</v>
          </cell>
          <cell r="ALN219">
            <v>0</v>
          </cell>
          <cell r="ALO219">
            <v>0</v>
          </cell>
          <cell r="ALP219">
            <v>0</v>
          </cell>
          <cell r="ALQ219">
            <v>0</v>
          </cell>
          <cell r="ALR219">
            <v>0</v>
          </cell>
          <cell r="ALS219">
            <v>0</v>
          </cell>
          <cell r="ALT219">
            <v>0</v>
          </cell>
          <cell r="ALU219">
            <v>0</v>
          </cell>
          <cell r="ALV219">
            <v>0</v>
          </cell>
          <cell r="ALW219">
            <v>0</v>
          </cell>
          <cell r="ALX219">
            <v>0</v>
          </cell>
          <cell r="ALY219">
            <v>0</v>
          </cell>
          <cell r="ALZ219">
            <v>0</v>
          </cell>
          <cell r="AMA219">
            <v>0</v>
          </cell>
          <cell r="AMB219">
            <v>0</v>
          </cell>
          <cell r="AMC219">
            <v>1112939.46</v>
          </cell>
          <cell r="AMD219">
            <v>-1112939.46</v>
          </cell>
          <cell r="AME219">
            <v>151782.34</v>
          </cell>
          <cell r="AMF219">
            <v>338433.37</v>
          </cell>
          <cell r="AMG219">
            <v>0</v>
          </cell>
          <cell r="AMH219">
            <v>0</v>
          </cell>
          <cell r="AMI219">
            <v>0</v>
          </cell>
          <cell r="AMJ219">
            <v>0</v>
          </cell>
          <cell r="AMK219">
            <v>0</v>
          </cell>
          <cell r="AML219">
            <v>0</v>
          </cell>
          <cell r="AMM219">
            <v>0</v>
          </cell>
          <cell r="AMN219">
            <v>0</v>
          </cell>
          <cell r="AMO219">
            <v>0</v>
          </cell>
          <cell r="AMP219">
            <v>0</v>
          </cell>
          <cell r="AMQ219">
            <v>0</v>
          </cell>
          <cell r="AMR219">
            <v>0</v>
          </cell>
          <cell r="AMS219">
            <v>0</v>
          </cell>
          <cell r="AMT219">
            <v>0</v>
          </cell>
          <cell r="AMU219">
            <v>0</v>
          </cell>
          <cell r="AMV219">
            <v>774760.56</v>
          </cell>
          <cell r="AMW219">
            <v>-1544.44</v>
          </cell>
          <cell r="AMX219">
            <v>0</v>
          </cell>
          <cell r="AMY219">
            <v>-1544.44</v>
          </cell>
          <cell r="AMZ219">
            <v>-30925.88</v>
          </cell>
          <cell r="ANA219">
            <v>-673550.48</v>
          </cell>
          <cell r="ANB219">
            <v>0</v>
          </cell>
          <cell r="ANC219">
            <v>0</v>
          </cell>
          <cell r="AND219">
            <v>0</v>
          </cell>
          <cell r="ANE219">
            <v>0</v>
          </cell>
          <cell r="ANF219">
            <v>0</v>
          </cell>
          <cell r="ANG219">
            <v>0</v>
          </cell>
          <cell r="ANH219">
            <v>0</v>
          </cell>
          <cell r="ANI219">
            <v>0</v>
          </cell>
          <cell r="ANJ219">
            <v>0</v>
          </cell>
          <cell r="ANK219">
            <v>0</v>
          </cell>
          <cell r="ANL219">
            <v>0</v>
          </cell>
          <cell r="ANM219">
            <v>0</v>
          </cell>
          <cell r="ANN219">
            <v>0</v>
          </cell>
          <cell r="ANO219">
            <v>0</v>
          </cell>
          <cell r="ANP219">
            <v>0</v>
          </cell>
          <cell r="ANQ219">
            <v>0</v>
          </cell>
          <cell r="APH219">
            <v>-1544.44</v>
          </cell>
          <cell r="API219">
            <v>0</v>
          </cell>
          <cell r="APJ219">
            <v>-1544.44</v>
          </cell>
          <cell r="APK219">
            <v>-1586.94</v>
          </cell>
          <cell r="APL219">
            <v>-4211.54</v>
          </cell>
          <cell r="APM219">
            <v>0</v>
          </cell>
          <cell r="APN219">
            <v>0</v>
          </cell>
          <cell r="APO219">
            <v>0</v>
          </cell>
          <cell r="APP219">
            <v>0</v>
          </cell>
          <cell r="APQ219">
            <v>0</v>
          </cell>
          <cell r="APR219">
            <v>0</v>
          </cell>
          <cell r="APS219">
            <v>0</v>
          </cell>
          <cell r="APT219">
            <v>0</v>
          </cell>
          <cell r="APU219">
            <v>0</v>
          </cell>
          <cell r="APV219">
            <v>0</v>
          </cell>
          <cell r="APW219">
            <v>0</v>
          </cell>
          <cell r="APX219">
            <v>0</v>
          </cell>
          <cell r="APY219">
            <v>0</v>
          </cell>
          <cell r="APZ219">
            <v>0</v>
          </cell>
          <cell r="AQA219">
            <v>0</v>
          </cell>
          <cell r="AQB219">
            <v>0</v>
          </cell>
          <cell r="AQC219">
            <v>0</v>
          </cell>
          <cell r="AQD219">
            <v>0</v>
          </cell>
          <cell r="AQE219">
            <v>0</v>
          </cell>
          <cell r="AQF219">
            <v>-29338.94</v>
          </cell>
          <cell r="AQG219">
            <v>-669338.93999999994</v>
          </cell>
          <cell r="AQH219">
            <v>0</v>
          </cell>
          <cell r="AQI219">
            <v>0</v>
          </cell>
          <cell r="AQJ219">
            <v>0</v>
          </cell>
          <cell r="AQK219">
            <v>0</v>
          </cell>
          <cell r="AQL219">
            <v>0</v>
          </cell>
          <cell r="AQM219">
            <v>0</v>
          </cell>
          <cell r="AQN219">
            <v>0</v>
          </cell>
          <cell r="AQO219">
            <v>0</v>
          </cell>
          <cell r="AQP219">
            <v>0</v>
          </cell>
          <cell r="AQQ219">
            <v>0</v>
          </cell>
          <cell r="AQR219">
            <v>0</v>
          </cell>
          <cell r="AQS219">
            <v>0</v>
          </cell>
          <cell r="AQT219">
            <v>0</v>
          </cell>
          <cell r="AQU219">
            <v>0</v>
          </cell>
          <cell r="AQV219">
            <v>0</v>
          </cell>
          <cell r="AQW219">
            <v>0</v>
          </cell>
          <cell r="ARS219">
            <v>0</v>
          </cell>
          <cell r="ART219">
            <v>0</v>
          </cell>
          <cell r="ARU219">
            <v>0</v>
          </cell>
          <cell r="ARV219">
            <v>-29338.94</v>
          </cell>
          <cell r="ARW219">
            <v>-669338.93999999994</v>
          </cell>
          <cell r="ARX219">
            <v>0</v>
          </cell>
          <cell r="ARY219">
            <v>0</v>
          </cell>
          <cell r="ARZ219">
            <v>0</v>
          </cell>
          <cell r="ASA219">
            <v>0</v>
          </cell>
          <cell r="ASB219">
            <v>0</v>
          </cell>
          <cell r="ASC219">
            <v>0</v>
          </cell>
          <cell r="ASD219">
            <v>0</v>
          </cell>
          <cell r="ASE219">
            <v>0</v>
          </cell>
          <cell r="ASF219">
            <v>0</v>
          </cell>
          <cell r="ASG219">
            <v>0</v>
          </cell>
          <cell r="ASH219">
            <v>0</v>
          </cell>
          <cell r="ASI219">
            <v>0</v>
          </cell>
          <cell r="ASJ219">
            <v>0</v>
          </cell>
          <cell r="ASK219">
            <v>0</v>
          </cell>
          <cell r="ASL219">
            <v>0</v>
          </cell>
          <cell r="ASM219">
            <v>0</v>
          </cell>
          <cell r="AUD219">
            <v>1544.44</v>
          </cell>
          <cell r="AUE219">
            <v>1112939.46</v>
          </cell>
          <cell r="AUF219">
            <v>-1111395.02</v>
          </cell>
          <cell r="AUG219">
            <v>182708.22</v>
          </cell>
          <cell r="AUH219">
            <v>1011983.85</v>
          </cell>
          <cell r="AUI219">
            <v>0</v>
          </cell>
          <cell r="AUJ219">
            <v>0</v>
          </cell>
          <cell r="AUK219">
            <v>0</v>
          </cell>
          <cell r="AUL219">
            <v>0</v>
          </cell>
          <cell r="AUM219">
            <v>0</v>
          </cell>
          <cell r="AUN219">
            <v>0</v>
          </cell>
          <cell r="AUO219">
            <v>0</v>
          </cell>
          <cell r="AUP219">
            <v>0</v>
          </cell>
          <cell r="AUQ219">
            <v>0</v>
          </cell>
          <cell r="AUR219">
            <v>0</v>
          </cell>
          <cell r="AUS219">
            <v>0</v>
          </cell>
          <cell r="AUT219">
            <v>0</v>
          </cell>
          <cell r="AUU219">
            <v>0</v>
          </cell>
          <cell r="AUV219">
            <v>0</v>
          </cell>
          <cell r="AUW219">
            <v>0</v>
          </cell>
          <cell r="AUX219">
            <v>774760.56</v>
          </cell>
        </row>
        <row r="220">
          <cell r="E220" t="str">
            <v xml:space="preserve"> </v>
          </cell>
          <cell r="F220" t="str">
            <v>1350601055</v>
          </cell>
          <cell r="G220" t="str">
            <v>Jobcenter Ostholstein</v>
          </cell>
          <cell r="H220">
            <v>0</v>
          </cell>
          <cell r="I220">
            <v>1182823.97</v>
          </cell>
          <cell r="J220">
            <v>-1182823.97</v>
          </cell>
          <cell r="K220">
            <v>1154530.05</v>
          </cell>
          <cell r="L220">
            <v>5050834.01</v>
          </cell>
          <cell r="M220">
            <v>0</v>
          </cell>
          <cell r="N220">
            <v>223272.26</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757442.04</v>
          </cell>
          <cell r="AC220">
            <v>0</v>
          </cell>
          <cell r="AD220">
            <v>0</v>
          </cell>
          <cell r="AE220">
            <v>0</v>
          </cell>
          <cell r="AF220">
            <v>343310.63</v>
          </cell>
          <cell r="AG220">
            <v>3351690.4</v>
          </cell>
          <cell r="AH220">
            <v>0</v>
          </cell>
          <cell r="AI220">
            <v>223272.26</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51888.6</v>
          </cell>
          <cell r="AX220">
            <v>0</v>
          </cell>
          <cell r="AY220">
            <v>0</v>
          </cell>
          <cell r="AZ220">
            <v>0</v>
          </cell>
          <cell r="BA220">
            <v>-245.61</v>
          </cell>
          <cell r="BB220">
            <v>-104292.87</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343556.24</v>
          </cell>
          <cell r="BW220">
            <v>3455983.27</v>
          </cell>
          <cell r="BX220">
            <v>0</v>
          </cell>
          <cell r="BY220">
            <v>223272.26</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51888.6</v>
          </cell>
          <cell r="DI220">
            <v>0</v>
          </cell>
          <cell r="DJ220">
            <v>0</v>
          </cell>
          <cell r="DK220">
            <v>0</v>
          </cell>
          <cell r="DL220">
            <v>247691.17</v>
          </cell>
          <cell r="DM220">
            <v>2597813.73</v>
          </cell>
          <cell r="DN220">
            <v>0</v>
          </cell>
          <cell r="DO220">
            <v>218823.92</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51888.6</v>
          </cell>
          <cell r="ED220">
            <v>0</v>
          </cell>
          <cell r="EE220">
            <v>0</v>
          </cell>
          <cell r="EF220">
            <v>0</v>
          </cell>
          <cell r="EG220">
            <v>68906.81</v>
          </cell>
          <cell r="EH220">
            <v>488152.71</v>
          </cell>
          <cell r="EI220">
            <v>0</v>
          </cell>
          <cell r="EJ220">
            <v>332</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17002.09</v>
          </cell>
          <cell r="FC220">
            <v>33531.32</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GO220">
            <v>0</v>
          </cell>
          <cell r="GP220">
            <v>0</v>
          </cell>
          <cell r="GQ220">
            <v>0</v>
          </cell>
          <cell r="GR220">
            <v>138169.72</v>
          </cell>
          <cell r="GS220">
            <v>1940465</v>
          </cell>
          <cell r="GT220">
            <v>0</v>
          </cell>
          <cell r="GU220">
            <v>218491.92</v>
          </cell>
          <cell r="GV220">
            <v>0</v>
          </cell>
          <cell r="GW220">
            <v>0</v>
          </cell>
          <cell r="GX220">
            <v>0</v>
          </cell>
          <cell r="GY220">
            <v>0</v>
          </cell>
          <cell r="GZ220">
            <v>0</v>
          </cell>
          <cell r="HA220">
            <v>0</v>
          </cell>
          <cell r="HB220">
            <v>0</v>
          </cell>
          <cell r="HC220">
            <v>0</v>
          </cell>
          <cell r="HD220">
            <v>0</v>
          </cell>
          <cell r="HE220">
            <v>0</v>
          </cell>
          <cell r="HF220">
            <v>0</v>
          </cell>
          <cell r="HG220">
            <v>0</v>
          </cell>
          <cell r="HH220">
            <v>0</v>
          </cell>
          <cell r="HI220">
            <v>0</v>
          </cell>
          <cell r="IE220">
            <v>0</v>
          </cell>
          <cell r="IF220">
            <v>0</v>
          </cell>
          <cell r="IG220">
            <v>0</v>
          </cell>
          <cell r="IH220">
            <v>126328.01</v>
          </cell>
          <cell r="II220">
            <v>1849335.05</v>
          </cell>
          <cell r="IJ220">
            <v>0</v>
          </cell>
          <cell r="IK220">
            <v>218491.92</v>
          </cell>
          <cell r="IL220">
            <v>0</v>
          </cell>
          <cell r="IM220">
            <v>0</v>
          </cell>
          <cell r="IN220">
            <v>0</v>
          </cell>
          <cell r="IO220">
            <v>0</v>
          </cell>
          <cell r="IP220">
            <v>0</v>
          </cell>
          <cell r="IQ220">
            <v>0</v>
          </cell>
          <cell r="IR220">
            <v>0</v>
          </cell>
          <cell r="IS220">
            <v>0</v>
          </cell>
          <cell r="IT220">
            <v>0</v>
          </cell>
          <cell r="IU220">
            <v>0</v>
          </cell>
          <cell r="IV220">
            <v>0</v>
          </cell>
          <cell r="IW220">
            <v>0</v>
          </cell>
          <cell r="IX220">
            <v>0</v>
          </cell>
          <cell r="IY220">
            <v>0</v>
          </cell>
          <cell r="IZ220">
            <v>0</v>
          </cell>
          <cell r="JB220">
            <v>0</v>
          </cell>
          <cell r="JC220">
            <v>-7.02</v>
          </cell>
          <cell r="JD220">
            <v>-7.02</v>
          </cell>
          <cell r="JE220">
            <v>0</v>
          </cell>
          <cell r="JG220">
            <v>0</v>
          </cell>
          <cell r="JI220">
            <v>0</v>
          </cell>
          <cell r="JK220">
            <v>0</v>
          </cell>
          <cell r="JM220">
            <v>0</v>
          </cell>
          <cell r="JO220">
            <v>0</v>
          </cell>
          <cell r="JQ220">
            <v>0</v>
          </cell>
          <cell r="JS220">
            <v>0</v>
          </cell>
          <cell r="KP220">
            <v>0</v>
          </cell>
          <cell r="KQ220">
            <v>0</v>
          </cell>
          <cell r="KR220">
            <v>0</v>
          </cell>
          <cell r="KS220">
            <v>11848.73</v>
          </cell>
          <cell r="KT220">
            <v>91136.97</v>
          </cell>
          <cell r="KU220">
            <v>0</v>
          </cell>
          <cell r="KV220">
            <v>0</v>
          </cell>
          <cell r="KW220">
            <v>0</v>
          </cell>
          <cell r="KX220">
            <v>0</v>
          </cell>
          <cell r="KY220">
            <v>0</v>
          </cell>
          <cell r="KZ220">
            <v>0</v>
          </cell>
          <cell r="LA220">
            <v>0</v>
          </cell>
          <cell r="LB220">
            <v>0</v>
          </cell>
          <cell r="LC220">
            <v>0</v>
          </cell>
          <cell r="LD220">
            <v>0</v>
          </cell>
          <cell r="LE220">
            <v>0</v>
          </cell>
          <cell r="LF220">
            <v>0</v>
          </cell>
          <cell r="LG220">
            <v>0</v>
          </cell>
          <cell r="LH220">
            <v>0</v>
          </cell>
          <cell r="LI220">
            <v>0</v>
          </cell>
          <cell r="LJ220">
            <v>0</v>
          </cell>
          <cell r="NA220">
            <v>0</v>
          </cell>
          <cell r="NB220">
            <v>0</v>
          </cell>
          <cell r="NC220">
            <v>0</v>
          </cell>
          <cell r="ND220">
            <v>16334.62</v>
          </cell>
          <cell r="NE220">
            <v>28342.69</v>
          </cell>
          <cell r="NF220">
            <v>0</v>
          </cell>
          <cell r="NG220">
            <v>0</v>
          </cell>
          <cell r="NH220">
            <v>0</v>
          </cell>
          <cell r="NI220">
            <v>0</v>
          </cell>
          <cell r="NJ220">
            <v>0</v>
          </cell>
          <cell r="NK220">
            <v>0</v>
          </cell>
          <cell r="NL220">
            <v>0</v>
          </cell>
          <cell r="NM220">
            <v>0</v>
          </cell>
          <cell r="NN220">
            <v>0</v>
          </cell>
          <cell r="NO220">
            <v>0</v>
          </cell>
          <cell r="NP220">
            <v>0</v>
          </cell>
          <cell r="NQ220">
            <v>0</v>
          </cell>
          <cell r="NR220">
            <v>0</v>
          </cell>
          <cell r="NS220">
            <v>0</v>
          </cell>
          <cell r="NT220">
            <v>0</v>
          </cell>
          <cell r="NU220">
            <v>0</v>
          </cell>
          <cell r="NV220">
            <v>0</v>
          </cell>
          <cell r="NW220">
            <v>0</v>
          </cell>
          <cell r="NX220">
            <v>0</v>
          </cell>
          <cell r="NY220">
            <v>5.36</v>
          </cell>
          <cell r="NZ220">
            <v>5.36</v>
          </cell>
          <cell r="OA220">
            <v>0</v>
          </cell>
          <cell r="OB220">
            <v>0</v>
          </cell>
          <cell r="OC220">
            <v>0</v>
          </cell>
          <cell r="OD220">
            <v>0</v>
          </cell>
          <cell r="OE220">
            <v>0</v>
          </cell>
          <cell r="OF220">
            <v>0</v>
          </cell>
          <cell r="OG220">
            <v>0</v>
          </cell>
          <cell r="OH220">
            <v>0</v>
          </cell>
          <cell r="OI220">
            <v>0</v>
          </cell>
          <cell r="OJ220">
            <v>0</v>
          </cell>
          <cell r="OK220">
            <v>0</v>
          </cell>
          <cell r="OL220">
            <v>0</v>
          </cell>
          <cell r="OM220">
            <v>0</v>
          </cell>
          <cell r="ON220">
            <v>0</v>
          </cell>
          <cell r="OO220">
            <v>0</v>
          </cell>
          <cell r="OP220">
            <v>0</v>
          </cell>
          <cell r="PL220">
            <v>0</v>
          </cell>
          <cell r="PM220">
            <v>0</v>
          </cell>
          <cell r="PN220">
            <v>0</v>
          </cell>
          <cell r="PO220">
            <v>1382.47</v>
          </cell>
          <cell r="PP220">
            <v>1784.17</v>
          </cell>
          <cell r="PQ220">
            <v>0</v>
          </cell>
          <cell r="PR220">
            <v>0</v>
          </cell>
          <cell r="PS220">
            <v>0</v>
          </cell>
          <cell r="PT220">
            <v>0</v>
          </cell>
          <cell r="PU220">
            <v>0</v>
          </cell>
          <cell r="PV220">
            <v>0</v>
          </cell>
          <cell r="PW220">
            <v>0</v>
          </cell>
          <cell r="PX220">
            <v>0</v>
          </cell>
          <cell r="PY220">
            <v>0</v>
          </cell>
          <cell r="PZ220">
            <v>0</v>
          </cell>
          <cell r="QA220">
            <v>0</v>
          </cell>
          <cell r="QB220">
            <v>0</v>
          </cell>
          <cell r="QC220">
            <v>0</v>
          </cell>
          <cell r="QD220">
            <v>0</v>
          </cell>
          <cell r="QE220">
            <v>0</v>
          </cell>
          <cell r="QF220">
            <v>0</v>
          </cell>
          <cell r="QG220">
            <v>0</v>
          </cell>
          <cell r="QH220">
            <v>0</v>
          </cell>
          <cell r="QI220">
            <v>0</v>
          </cell>
          <cell r="QJ220">
            <v>6677.48</v>
          </cell>
          <cell r="QK220">
            <v>52531.12</v>
          </cell>
          <cell r="QL220">
            <v>0</v>
          </cell>
          <cell r="QM220">
            <v>0</v>
          </cell>
          <cell r="QN220">
            <v>0</v>
          </cell>
          <cell r="QO220">
            <v>0</v>
          </cell>
          <cell r="QP220">
            <v>0</v>
          </cell>
          <cell r="QQ220">
            <v>0</v>
          </cell>
          <cell r="QR220">
            <v>0</v>
          </cell>
          <cell r="QS220">
            <v>0</v>
          </cell>
          <cell r="QT220">
            <v>0</v>
          </cell>
          <cell r="QU220">
            <v>0</v>
          </cell>
          <cell r="QV220">
            <v>0</v>
          </cell>
          <cell r="QW220">
            <v>0</v>
          </cell>
          <cell r="QX220">
            <v>0</v>
          </cell>
          <cell r="QY220">
            <v>0</v>
          </cell>
          <cell r="QZ220">
            <v>0</v>
          </cell>
          <cell r="RA220">
            <v>0</v>
          </cell>
          <cell r="RB220">
            <v>0</v>
          </cell>
          <cell r="RC220">
            <v>0</v>
          </cell>
          <cell r="RD220">
            <v>0</v>
          </cell>
          <cell r="RE220">
            <v>-944.4</v>
          </cell>
          <cell r="RF220">
            <v>-841.97</v>
          </cell>
          <cell r="RG220">
            <v>0</v>
          </cell>
          <cell r="RH220">
            <v>0</v>
          </cell>
          <cell r="RI220">
            <v>0</v>
          </cell>
          <cell r="RJ220">
            <v>0</v>
          </cell>
          <cell r="RK220">
            <v>0</v>
          </cell>
          <cell r="RL220">
            <v>0</v>
          </cell>
          <cell r="RM220">
            <v>0</v>
          </cell>
          <cell r="RN220">
            <v>0</v>
          </cell>
          <cell r="RO220">
            <v>0</v>
          </cell>
          <cell r="RP220">
            <v>0</v>
          </cell>
          <cell r="RQ220">
            <v>0</v>
          </cell>
          <cell r="RR220">
            <v>0</v>
          </cell>
          <cell r="RS220">
            <v>0</v>
          </cell>
          <cell r="RT220">
            <v>0</v>
          </cell>
          <cell r="RU220">
            <v>0</v>
          </cell>
          <cell r="RV220">
            <v>0</v>
          </cell>
          <cell r="RW220">
            <v>0</v>
          </cell>
          <cell r="RX220">
            <v>0</v>
          </cell>
          <cell r="RY220">
            <v>0</v>
          </cell>
          <cell r="RZ220">
            <v>709.42</v>
          </cell>
          <cell r="SA220">
            <v>6831.18</v>
          </cell>
          <cell r="SB220">
            <v>0</v>
          </cell>
          <cell r="SC220">
            <v>0</v>
          </cell>
          <cell r="SD220">
            <v>0</v>
          </cell>
          <cell r="SE220">
            <v>0</v>
          </cell>
          <cell r="SF220">
            <v>0</v>
          </cell>
          <cell r="SG220">
            <v>0</v>
          </cell>
          <cell r="SH220">
            <v>0</v>
          </cell>
          <cell r="SI220">
            <v>0</v>
          </cell>
          <cell r="SJ220">
            <v>0</v>
          </cell>
          <cell r="SK220">
            <v>0</v>
          </cell>
          <cell r="SL220">
            <v>0</v>
          </cell>
          <cell r="SM220">
            <v>0</v>
          </cell>
          <cell r="SN220">
            <v>0</v>
          </cell>
          <cell r="SO220">
            <v>0</v>
          </cell>
          <cell r="SP220">
            <v>0</v>
          </cell>
          <cell r="SQ220">
            <v>0</v>
          </cell>
          <cell r="SS220">
            <v>0</v>
          </cell>
          <cell r="ST220">
            <v>0</v>
          </cell>
          <cell r="SV220">
            <v>0</v>
          </cell>
          <cell r="SX220">
            <v>0</v>
          </cell>
          <cell r="SZ220">
            <v>0</v>
          </cell>
          <cell r="TB220">
            <v>0</v>
          </cell>
          <cell r="TD220">
            <v>0</v>
          </cell>
          <cell r="TF220">
            <v>0</v>
          </cell>
          <cell r="TH220">
            <v>0</v>
          </cell>
          <cell r="TJ220">
            <v>0</v>
          </cell>
          <cell r="TL220">
            <v>0</v>
          </cell>
          <cell r="TM220">
            <v>0</v>
          </cell>
          <cell r="TN220">
            <v>0</v>
          </cell>
          <cell r="TO220">
            <v>0</v>
          </cell>
          <cell r="TP220">
            <v>-552.4</v>
          </cell>
          <cell r="TQ220">
            <v>47012.15</v>
          </cell>
          <cell r="TR220">
            <v>0</v>
          </cell>
          <cell r="TS220">
            <v>0</v>
          </cell>
          <cell r="TT220">
            <v>0</v>
          </cell>
          <cell r="TU220">
            <v>0</v>
          </cell>
          <cell r="TV220">
            <v>0</v>
          </cell>
          <cell r="TW220">
            <v>0</v>
          </cell>
          <cell r="TX220">
            <v>0</v>
          </cell>
          <cell r="TY220">
            <v>0</v>
          </cell>
          <cell r="TZ220">
            <v>0</v>
          </cell>
          <cell r="UA220">
            <v>0</v>
          </cell>
          <cell r="UB220">
            <v>0</v>
          </cell>
          <cell r="UC220">
            <v>0</v>
          </cell>
          <cell r="UD220">
            <v>0</v>
          </cell>
          <cell r="UE220">
            <v>0</v>
          </cell>
          <cell r="UF220">
            <v>0</v>
          </cell>
          <cell r="UG220">
            <v>51888.6</v>
          </cell>
          <cell r="WS220">
            <v>0</v>
          </cell>
          <cell r="WT220">
            <v>0</v>
          </cell>
          <cell r="WU220">
            <v>0</v>
          </cell>
          <cell r="WV220">
            <v>22771.91</v>
          </cell>
          <cell r="WW220">
            <v>139463.6</v>
          </cell>
          <cell r="WX220">
            <v>0</v>
          </cell>
          <cell r="WY220">
            <v>4448.34</v>
          </cell>
          <cell r="WZ220">
            <v>0</v>
          </cell>
          <cell r="XA220">
            <v>0</v>
          </cell>
          <cell r="XB220">
            <v>0</v>
          </cell>
          <cell r="XC220">
            <v>0</v>
          </cell>
          <cell r="XD220">
            <v>0</v>
          </cell>
          <cell r="XE220">
            <v>0</v>
          </cell>
          <cell r="XF220">
            <v>0</v>
          </cell>
          <cell r="XG220">
            <v>0</v>
          </cell>
          <cell r="XH220">
            <v>0</v>
          </cell>
          <cell r="XI220">
            <v>0</v>
          </cell>
          <cell r="XJ220">
            <v>0</v>
          </cell>
          <cell r="XK220">
            <v>0</v>
          </cell>
          <cell r="XL220">
            <v>0</v>
          </cell>
          <cell r="XM220">
            <v>0</v>
          </cell>
          <cell r="XN220">
            <v>0</v>
          </cell>
          <cell r="XO220">
            <v>0</v>
          </cell>
          <cell r="XP220">
            <v>0</v>
          </cell>
          <cell r="XQ220">
            <v>54846.59</v>
          </cell>
          <cell r="XR220">
            <v>576145.93000000005</v>
          </cell>
          <cell r="XS220">
            <v>0</v>
          </cell>
          <cell r="XT220">
            <v>0</v>
          </cell>
          <cell r="XU220">
            <v>0</v>
          </cell>
          <cell r="XV220">
            <v>0</v>
          </cell>
          <cell r="XW220">
            <v>0</v>
          </cell>
          <cell r="XX220">
            <v>0</v>
          </cell>
          <cell r="XY220">
            <v>0</v>
          </cell>
          <cell r="XZ220">
            <v>0</v>
          </cell>
          <cell r="YA220">
            <v>0</v>
          </cell>
          <cell r="YB220">
            <v>0</v>
          </cell>
          <cell r="YC220">
            <v>0</v>
          </cell>
          <cell r="YD220">
            <v>0</v>
          </cell>
          <cell r="YE220">
            <v>0</v>
          </cell>
          <cell r="YF220">
            <v>0</v>
          </cell>
          <cell r="YG220">
            <v>0</v>
          </cell>
          <cell r="YH220">
            <v>0</v>
          </cell>
          <cell r="YI220">
            <v>0</v>
          </cell>
          <cell r="YJ220">
            <v>0</v>
          </cell>
          <cell r="YK220">
            <v>0</v>
          </cell>
          <cell r="YL220">
            <v>17574.22</v>
          </cell>
          <cell r="YM220">
            <v>141898.85999999999</v>
          </cell>
          <cell r="YN220">
            <v>0</v>
          </cell>
          <cell r="YO220">
            <v>0</v>
          </cell>
          <cell r="YP220">
            <v>0</v>
          </cell>
          <cell r="YQ220">
            <v>0</v>
          </cell>
          <cell r="YR220">
            <v>0</v>
          </cell>
          <cell r="YS220">
            <v>0</v>
          </cell>
          <cell r="YT220">
            <v>0</v>
          </cell>
          <cell r="YU220">
            <v>0</v>
          </cell>
          <cell r="YV220">
            <v>0</v>
          </cell>
          <cell r="YW220">
            <v>0</v>
          </cell>
          <cell r="YX220">
            <v>0</v>
          </cell>
          <cell r="YY220">
            <v>0</v>
          </cell>
          <cell r="YZ220">
            <v>0</v>
          </cell>
          <cell r="ZA220">
            <v>0</v>
          </cell>
          <cell r="ZB220">
            <v>0</v>
          </cell>
          <cell r="ZC220">
            <v>0</v>
          </cell>
          <cell r="ZD220">
            <v>0</v>
          </cell>
          <cell r="ZE220">
            <v>0</v>
          </cell>
          <cell r="ZF220">
            <v>0</v>
          </cell>
          <cell r="ZG220">
            <v>4863.0600000000004</v>
          </cell>
          <cell r="ZH220">
            <v>25716.03</v>
          </cell>
          <cell r="ZI220">
            <v>0</v>
          </cell>
          <cell r="ZJ220">
            <v>0</v>
          </cell>
          <cell r="ZK220">
            <v>0</v>
          </cell>
          <cell r="ZL220">
            <v>0</v>
          </cell>
          <cell r="ZM220">
            <v>0</v>
          </cell>
          <cell r="ZN220">
            <v>0</v>
          </cell>
          <cell r="ZO220">
            <v>0</v>
          </cell>
          <cell r="ZP220">
            <v>0</v>
          </cell>
          <cell r="ZQ220">
            <v>0</v>
          </cell>
          <cell r="ZR220">
            <v>0</v>
          </cell>
          <cell r="ZS220">
            <v>0</v>
          </cell>
          <cell r="ZT220">
            <v>0</v>
          </cell>
          <cell r="ZU220">
            <v>0</v>
          </cell>
          <cell r="ZV220">
            <v>0</v>
          </cell>
          <cell r="ZW220">
            <v>0</v>
          </cell>
          <cell r="ZX220">
            <v>0</v>
          </cell>
          <cell r="AAT220">
            <v>0</v>
          </cell>
          <cell r="AAU220">
            <v>0</v>
          </cell>
          <cell r="AAV220">
            <v>0</v>
          </cell>
          <cell r="AAW220">
            <v>4863.0600000000004</v>
          </cell>
          <cell r="AAX220">
            <v>25716.03</v>
          </cell>
          <cell r="AAY220">
            <v>0</v>
          </cell>
          <cell r="AAZ220">
            <v>0</v>
          </cell>
          <cell r="ABA220">
            <v>0</v>
          </cell>
          <cell r="ABB220">
            <v>0</v>
          </cell>
          <cell r="ABC220">
            <v>0</v>
          </cell>
          <cell r="ABD220">
            <v>0</v>
          </cell>
          <cell r="ABE220">
            <v>0</v>
          </cell>
          <cell r="ABF220">
            <v>0</v>
          </cell>
          <cell r="ABG220">
            <v>0</v>
          </cell>
          <cell r="ABH220">
            <v>0</v>
          </cell>
          <cell r="ABI220">
            <v>0</v>
          </cell>
          <cell r="ABJ220">
            <v>0</v>
          </cell>
          <cell r="ABK220">
            <v>0</v>
          </cell>
          <cell r="ABL220">
            <v>0</v>
          </cell>
          <cell r="ABM220">
            <v>0</v>
          </cell>
          <cell r="ABN220">
            <v>0</v>
          </cell>
          <cell r="ADE220">
            <v>0</v>
          </cell>
          <cell r="ADF220">
            <v>0</v>
          </cell>
          <cell r="ADG220">
            <v>0</v>
          </cell>
          <cell r="ADH220">
            <v>84</v>
          </cell>
          <cell r="ADI220">
            <v>407.5</v>
          </cell>
          <cell r="ADJ220">
            <v>0</v>
          </cell>
          <cell r="ADK220">
            <v>0</v>
          </cell>
          <cell r="ADL220">
            <v>0</v>
          </cell>
          <cell r="ADM220">
            <v>0</v>
          </cell>
          <cell r="ADN220">
            <v>0</v>
          </cell>
          <cell r="ADO220">
            <v>0</v>
          </cell>
          <cell r="ADP220">
            <v>0</v>
          </cell>
          <cell r="ADQ220">
            <v>0</v>
          </cell>
          <cell r="ADR220">
            <v>0</v>
          </cell>
          <cell r="ADS220">
            <v>0</v>
          </cell>
          <cell r="ADT220">
            <v>0</v>
          </cell>
          <cell r="ADU220">
            <v>0</v>
          </cell>
          <cell r="ADV220">
            <v>0</v>
          </cell>
          <cell r="ADW220">
            <v>0</v>
          </cell>
          <cell r="ADX220">
            <v>0</v>
          </cell>
          <cell r="ADY220">
            <v>0</v>
          </cell>
          <cell r="ADZ220">
            <v>0</v>
          </cell>
          <cell r="AEA220">
            <v>0</v>
          </cell>
          <cell r="AEB220">
            <v>0</v>
          </cell>
          <cell r="AEC220">
            <v>4779.0600000000004</v>
          </cell>
          <cell r="AED220">
            <v>25308.53</v>
          </cell>
          <cell r="AEE220">
            <v>0</v>
          </cell>
          <cell r="AEF220">
            <v>0</v>
          </cell>
          <cell r="AEG220">
            <v>0</v>
          </cell>
          <cell r="AEH220">
            <v>0</v>
          </cell>
          <cell r="AEI220">
            <v>0</v>
          </cell>
          <cell r="AEJ220">
            <v>0</v>
          </cell>
          <cell r="AEK220">
            <v>0</v>
          </cell>
          <cell r="AEL220">
            <v>0</v>
          </cell>
          <cell r="AEM220">
            <v>0</v>
          </cell>
          <cell r="AEN220">
            <v>0</v>
          </cell>
          <cell r="AEO220">
            <v>0</v>
          </cell>
          <cell r="AEP220">
            <v>0</v>
          </cell>
          <cell r="AEQ220">
            <v>0</v>
          </cell>
          <cell r="AER220">
            <v>0</v>
          </cell>
          <cell r="AES220">
            <v>0</v>
          </cell>
          <cell r="AET220">
            <v>0</v>
          </cell>
          <cell r="AJQ220">
            <v>0</v>
          </cell>
          <cell r="AJR220">
            <v>0</v>
          </cell>
          <cell r="AJS220">
            <v>0</v>
          </cell>
          <cell r="AJT220">
            <v>12711.16</v>
          </cell>
          <cell r="AJU220">
            <v>116182.83</v>
          </cell>
          <cell r="AJV220">
            <v>0</v>
          </cell>
          <cell r="AJW220">
            <v>0</v>
          </cell>
          <cell r="AJX220">
            <v>0</v>
          </cell>
          <cell r="AJY220">
            <v>0</v>
          </cell>
          <cell r="AJZ220">
            <v>0</v>
          </cell>
          <cell r="AKA220">
            <v>0</v>
          </cell>
          <cell r="AKB220">
            <v>0</v>
          </cell>
          <cell r="AKC220">
            <v>0</v>
          </cell>
          <cell r="AKD220">
            <v>0</v>
          </cell>
          <cell r="AKE220">
            <v>0</v>
          </cell>
          <cell r="AKF220">
            <v>0</v>
          </cell>
          <cell r="AKG220">
            <v>0</v>
          </cell>
          <cell r="AKH220">
            <v>0</v>
          </cell>
          <cell r="AKI220">
            <v>0</v>
          </cell>
          <cell r="AKJ220">
            <v>0</v>
          </cell>
          <cell r="AKK220">
            <v>0</v>
          </cell>
          <cell r="AKL220">
            <v>0</v>
          </cell>
          <cell r="AKM220">
            <v>0</v>
          </cell>
          <cell r="AKN220">
            <v>0</v>
          </cell>
          <cell r="AKO220">
            <v>672.35</v>
          </cell>
          <cell r="AKP220">
            <v>661.15</v>
          </cell>
          <cell r="AKQ220">
            <v>0</v>
          </cell>
          <cell r="AKR220">
            <v>0</v>
          </cell>
          <cell r="AKS220">
            <v>0</v>
          </cell>
          <cell r="AKT220">
            <v>0</v>
          </cell>
          <cell r="AKU220">
            <v>0</v>
          </cell>
          <cell r="AKV220">
            <v>0</v>
          </cell>
          <cell r="AKW220">
            <v>0</v>
          </cell>
          <cell r="AKX220">
            <v>0</v>
          </cell>
          <cell r="AKY220">
            <v>0</v>
          </cell>
          <cell r="AKZ220">
            <v>0</v>
          </cell>
          <cell r="ALA220">
            <v>0</v>
          </cell>
          <cell r="ALB220">
            <v>0</v>
          </cell>
          <cell r="ALC220">
            <v>0</v>
          </cell>
          <cell r="ALD220">
            <v>0</v>
          </cell>
          <cell r="ALE220">
            <v>0</v>
          </cell>
          <cell r="ALF220">
            <v>0</v>
          </cell>
          <cell r="ALG220">
            <v>0</v>
          </cell>
          <cell r="ALH220">
            <v>0</v>
          </cell>
          <cell r="ALI220">
            <v>0</v>
          </cell>
          <cell r="ALJ220">
            <v>4640.76</v>
          </cell>
          <cell r="ALK220">
            <v>4702.58</v>
          </cell>
          <cell r="ALL220">
            <v>0</v>
          </cell>
          <cell r="ALM220">
            <v>0</v>
          </cell>
          <cell r="ALN220">
            <v>0</v>
          </cell>
          <cell r="ALO220">
            <v>0</v>
          </cell>
          <cell r="ALP220">
            <v>0</v>
          </cell>
          <cell r="ALQ220">
            <v>0</v>
          </cell>
          <cell r="ALR220">
            <v>0</v>
          </cell>
          <cell r="ALS220">
            <v>0</v>
          </cell>
          <cell r="ALT220">
            <v>0</v>
          </cell>
          <cell r="ALU220">
            <v>0</v>
          </cell>
          <cell r="ALV220">
            <v>0</v>
          </cell>
          <cell r="ALW220">
            <v>0</v>
          </cell>
          <cell r="ALX220">
            <v>0</v>
          </cell>
          <cell r="ALY220">
            <v>0</v>
          </cell>
          <cell r="ALZ220">
            <v>0</v>
          </cell>
          <cell r="AMA220">
            <v>0</v>
          </cell>
          <cell r="AMB220">
            <v>0</v>
          </cell>
          <cell r="AMC220">
            <v>1182823.97</v>
          </cell>
          <cell r="AMD220">
            <v>-1182823.97</v>
          </cell>
          <cell r="AME220">
            <v>806578.66</v>
          </cell>
          <cell r="AMF220">
            <v>1694441.03</v>
          </cell>
          <cell r="AMG220">
            <v>0</v>
          </cell>
          <cell r="AMH220">
            <v>0</v>
          </cell>
          <cell r="AMI220">
            <v>0</v>
          </cell>
          <cell r="AMJ220">
            <v>0</v>
          </cell>
          <cell r="AMK220">
            <v>0</v>
          </cell>
          <cell r="AML220">
            <v>0</v>
          </cell>
          <cell r="AMM220">
            <v>0</v>
          </cell>
          <cell r="AMN220">
            <v>0</v>
          </cell>
          <cell r="AMO220">
            <v>0</v>
          </cell>
          <cell r="AMP220">
            <v>0</v>
          </cell>
          <cell r="AMQ220">
            <v>0</v>
          </cell>
          <cell r="AMR220">
            <v>0</v>
          </cell>
          <cell r="AMS220">
            <v>0</v>
          </cell>
          <cell r="AMT220">
            <v>0</v>
          </cell>
          <cell r="AMU220">
            <v>0</v>
          </cell>
          <cell r="AMV220">
            <v>705553.44</v>
          </cell>
          <cell r="AMW220">
            <v>0</v>
          </cell>
          <cell r="AMX220">
            <v>0</v>
          </cell>
          <cell r="AMY220">
            <v>0</v>
          </cell>
          <cell r="AMZ220">
            <v>-3358.39</v>
          </cell>
          <cell r="ANA220">
            <v>-158466.82</v>
          </cell>
          <cell r="ANB220">
            <v>0</v>
          </cell>
          <cell r="ANC220">
            <v>0</v>
          </cell>
          <cell r="AND220">
            <v>0</v>
          </cell>
          <cell r="ANE220">
            <v>0</v>
          </cell>
          <cell r="ANF220">
            <v>0</v>
          </cell>
          <cell r="ANG220">
            <v>0</v>
          </cell>
          <cell r="ANH220">
            <v>0</v>
          </cell>
          <cell r="ANI220">
            <v>0</v>
          </cell>
          <cell r="ANJ220">
            <v>0</v>
          </cell>
          <cell r="ANK220">
            <v>0</v>
          </cell>
          <cell r="ANL220">
            <v>0</v>
          </cell>
          <cell r="ANM220">
            <v>0</v>
          </cell>
          <cell r="ANN220">
            <v>0</v>
          </cell>
          <cell r="ANO220">
            <v>0</v>
          </cell>
          <cell r="ANP220">
            <v>0</v>
          </cell>
          <cell r="ANQ220">
            <v>0</v>
          </cell>
          <cell r="APH220">
            <v>0</v>
          </cell>
          <cell r="API220">
            <v>0</v>
          </cell>
          <cell r="APJ220">
            <v>0</v>
          </cell>
          <cell r="APK220">
            <v>-400.17</v>
          </cell>
          <cell r="APL220">
            <v>-6183.6</v>
          </cell>
          <cell r="APM220">
            <v>0</v>
          </cell>
          <cell r="APN220">
            <v>0</v>
          </cell>
          <cell r="APO220">
            <v>0</v>
          </cell>
          <cell r="APP220">
            <v>0</v>
          </cell>
          <cell r="APQ220">
            <v>0</v>
          </cell>
          <cell r="APR220">
            <v>0</v>
          </cell>
          <cell r="APS220">
            <v>0</v>
          </cell>
          <cell r="APT220">
            <v>0</v>
          </cell>
          <cell r="APU220">
            <v>0</v>
          </cell>
          <cell r="APV220">
            <v>0</v>
          </cell>
          <cell r="APW220">
            <v>0</v>
          </cell>
          <cell r="APX220">
            <v>0</v>
          </cell>
          <cell r="APY220">
            <v>0</v>
          </cell>
          <cell r="APZ220">
            <v>0</v>
          </cell>
          <cell r="AQA220">
            <v>0</v>
          </cell>
          <cell r="AQB220">
            <v>0</v>
          </cell>
          <cell r="AQC220">
            <v>0</v>
          </cell>
          <cell r="AQD220">
            <v>0</v>
          </cell>
          <cell r="AQE220">
            <v>0</v>
          </cell>
          <cell r="AQF220">
            <v>-2958.22</v>
          </cell>
          <cell r="AQG220">
            <v>-152283.22</v>
          </cell>
          <cell r="AQH220">
            <v>0</v>
          </cell>
          <cell r="AQI220">
            <v>0</v>
          </cell>
          <cell r="AQJ220">
            <v>0</v>
          </cell>
          <cell r="AQK220">
            <v>0</v>
          </cell>
          <cell r="AQL220">
            <v>0</v>
          </cell>
          <cell r="AQM220">
            <v>0</v>
          </cell>
          <cell r="AQN220">
            <v>0</v>
          </cell>
          <cell r="AQO220">
            <v>0</v>
          </cell>
          <cell r="AQP220">
            <v>0</v>
          </cell>
          <cell r="AQQ220">
            <v>0</v>
          </cell>
          <cell r="AQR220">
            <v>0</v>
          </cell>
          <cell r="AQS220">
            <v>0</v>
          </cell>
          <cell r="AQT220">
            <v>0</v>
          </cell>
          <cell r="AQU220">
            <v>0</v>
          </cell>
          <cell r="AQV220">
            <v>0</v>
          </cell>
          <cell r="AQW220">
            <v>0</v>
          </cell>
          <cell r="ART220">
            <v>0</v>
          </cell>
          <cell r="ARU220">
            <v>0</v>
          </cell>
          <cell r="ARW220">
            <v>-149325</v>
          </cell>
          <cell r="ARY220">
            <v>0</v>
          </cell>
          <cell r="ASA220">
            <v>0</v>
          </cell>
          <cell r="ASC220">
            <v>0</v>
          </cell>
          <cell r="ASE220">
            <v>0</v>
          </cell>
          <cell r="ASG220">
            <v>0</v>
          </cell>
          <cell r="ASI220">
            <v>0</v>
          </cell>
          <cell r="ASK220">
            <v>0</v>
          </cell>
          <cell r="ASM220">
            <v>0</v>
          </cell>
          <cell r="ASN220">
            <v>0</v>
          </cell>
          <cell r="ASO220">
            <v>0</v>
          </cell>
          <cell r="ASP220">
            <v>0</v>
          </cell>
          <cell r="ASQ220">
            <v>-2958.22</v>
          </cell>
          <cell r="ASR220">
            <v>-2958.22</v>
          </cell>
          <cell r="ASS220">
            <v>0</v>
          </cell>
          <cell r="AST220">
            <v>0</v>
          </cell>
          <cell r="ASU220">
            <v>0</v>
          </cell>
          <cell r="ASV220">
            <v>0</v>
          </cell>
          <cell r="ASW220">
            <v>0</v>
          </cell>
          <cell r="ASX220">
            <v>0</v>
          </cell>
          <cell r="ASY220">
            <v>0</v>
          </cell>
          <cell r="ASZ220">
            <v>0</v>
          </cell>
          <cell r="ATA220">
            <v>0</v>
          </cell>
          <cell r="ATB220">
            <v>0</v>
          </cell>
          <cell r="ATC220">
            <v>0</v>
          </cell>
          <cell r="ATD220">
            <v>0</v>
          </cell>
          <cell r="ATE220">
            <v>0</v>
          </cell>
          <cell r="ATF220">
            <v>0</v>
          </cell>
          <cell r="ATG220">
            <v>0</v>
          </cell>
          <cell r="ATH220">
            <v>0</v>
          </cell>
          <cell r="AUD220">
            <v>0</v>
          </cell>
          <cell r="AUE220">
            <v>1182823.97</v>
          </cell>
          <cell r="AUF220">
            <v>-1182823.97</v>
          </cell>
          <cell r="AUG220">
            <v>809937.05</v>
          </cell>
          <cell r="AUH220">
            <v>1852907.85</v>
          </cell>
          <cell r="AUI220">
            <v>0</v>
          </cell>
          <cell r="AUJ220">
            <v>0</v>
          </cell>
          <cell r="AUK220">
            <v>0</v>
          </cell>
          <cell r="AUL220">
            <v>0</v>
          </cell>
          <cell r="AUM220">
            <v>0</v>
          </cell>
          <cell r="AUN220">
            <v>0</v>
          </cell>
          <cell r="AUO220">
            <v>0</v>
          </cell>
          <cell r="AUP220">
            <v>0</v>
          </cell>
          <cell r="AUQ220">
            <v>0</v>
          </cell>
          <cell r="AUR220">
            <v>0</v>
          </cell>
          <cell r="AUS220">
            <v>0</v>
          </cell>
          <cell r="AUT220">
            <v>0</v>
          </cell>
          <cell r="AUU220">
            <v>0</v>
          </cell>
          <cell r="AUV220">
            <v>0</v>
          </cell>
          <cell r="AUW220">
            <v>0</v>
          </cell>
          <cell r="AUX220">
            <v>705553.44</v>
          </cell>
        </row>
        <row r="221">
          <cell r="E221" t="str">
            <v xml:space="preserve"> </v>
          </cell>
          <cell r="F221" t="str">
            <v>1390201004</v>
          </cell>
          <cell r="G221" t="str">
            <v>Jobcenter Neumünster Stadt</v>
          </cell>
          <cell r="H221">
            <v>0</v>
          </cell>
          <cell r="I221">
            <v>306389.83</v>
          </cell>
          <cell r="J221">
            <v>-306389.83</v>
          </cell>
          <cell r="K221">
            <v>360151.56</v>
          </cell>
          <cell r="L221">
            <v>2367901.36</v>
          </cell>
          <cell r="M221">
            <v>0</v>
          </cell>
          <cell r="N221">
            <v>104524.32</v>
          </cell>
          <cell r="O221">
            <v>0</v>
          </cell>
          <cell r="P221">
            <v>2241.11</v>
          </cell>
          <cell r="Q221">
            <v>0</v>
          </cell>
          <cell r="R221">
            <v>527.67999999999995</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444242.16</v>
          </cell>
          <cell r="AG221">
            <v>2709209.51</v>
          </cell>
          <cell r="AH221">
            <v>0</v>
          </cell>
          <cell r="AI221">
            <v>104524.32</v>
          </cell>
          <cell r="AJ221">
            <v>0</v>
          </cell>
          <cell r="AK221">
            <v>2241.11</v>
          </cell>
          <cell r="AL221">
            <v>0</v>
          </cell>
          <cell r="AM221">
            <v>527.67999999999995</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-181.77</v>
          </cell>
          <cell r="BB221">
            <v>-39458.9</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444423.93</v>
          </cell>
          <cell r="BW221">
            <v>2748668.41</v>
          </cell>
          <cell r="BX221">
            <v>0</v>
          </cell>
          <cell r="BY221">
            <v>104524.32</v>
          </cell>
          <cell r="BZ221">
            <v>0</v>
          </cell>
          <cell r="CA221">
            <v>2241.11</v>
          </cell>
          <cell r="CB221">
            <v>0</v>
          </cell>
          <cell r="CC221">
            <v>527.67999999999995</v>
          </cell>
          <cell r="CD221">
            <v>0</v>
          </cell>
          <cell r="CE221">
            <v>0</v>
          </cell>
          <cell r="CF221">
            <v>0</v>
          </cell>
          <cell r="CG221">
            <v>0</v>
          </cell>
          <cell r="CH221">
            <v>0</v>
          </cell>
          <cell r="CI221">
            <v>0</v>
          </cell>
          <cell r="CJ221">
            <v>0</v>
          </cell>
          <cell r="CK221">
            <v>0</v>
          </cell>
          <cell r="CL221">
            <v>0</v>
          </cell>
          <cell r="CM221">
            <v>0</v>
          </cell>
          <cell r="DI221">
            <v>0</v>
          </cell>
          <cell r="DJ221">
            <v>0</v>
          </cell>
          <cell r="DK221">
            <v>0</v>
          </cell>
          <cell r="DL221">
            <v>352369.1</v>
          </cell>
          <cell r="DM221">
            <v>1825315.09</v>
          </cell>
          <cell r="DN221">
            <v>0</v>
          </cell>
          <cell r="DO221">
            <v>101404.32</v>
          </cell>
          <cell r="DP221">
            <v>0</v>
          </cell>
          <cell r="DQ221">
            <v>2241.11</v>
          </cell>
          <cell r="DR221">
            <v>0</v>
          </cell>
          <cell r="DS221">
            <v>527.67999999999995</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136233.15</v>
          </cell>
          <cell r="EH221">
            <v>350316.68</v>
          </cell>
          <cell r="EI221">
            <v>0</v>
          </cell>
          <cell r="EJ221">
            <v>13870.68</v>
          </cell>
          <cell r="EK221">
            <v>0</v>
          </cell>
          <cell r="EL221">
            <v>2241.11</v>
          </cell>
          <cell r="EM221">
            <v>0</v>
          </cell>
          <cell r="EN221">
            <v>527.67999999999995</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14185.98</v>
          </cell>
          <cell r="FC221">
            <v>58062.87</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GO221">
            <v>0</v>
          </cell>
          <cell r="GP221">
            <v>0</v>
          </cell>
          <cell r="GQ221">
            <v>0</v>
          </cell>
          <cell r="GR221">
            <v>154318.76999999999</v>
          </cell>
          <cell r="GS221">
            <v>1279562.3999999999</v>
          </cell>
          <cell r="GT221">
            <v>0</v>
          </cell>
          <cell r="GU221">
            <v>87533.64</v>
          </cell>
          <cell r="GV221">
            <v>0</v>
          </cell>
          <cell r="GW221">
            <v>0</v>
          </cell>
          <cell r="GX221">
            <v>0</v>
          </cell>
          <cell r="GY221">
            <v>0</v>
          </cell>
          <cell r="GZ221">
            <v>0</v>
          </cell>
          <cell r="HA221">
            <v>0</v>
          </cell>
          <cell r="HB221">
            <v>0</v>
          </cell>
          <cell r="HC221">
            <v>0</v>
          </cell>
          <cell r="HD221">
            <v>0</v>
          </cell>
          <cell r="HE221">
            <v>0</v>
          </cell>
          <cell r="HF221">
            <v>0</v>
          </cell>
          <cell r="HG221">
            <v>0</v>
          </cell>
          <cell r="HH221">
            <v>0</v>
          </cell>
          <cell r="HI221">
            <v>0</v>
          </cell>
          <cell r="IE221">
            <v>0</v>
          </cell>
          <cell r="IF221">
            <v>0</v>
          </cell>
          <cell r="IG221">
            <v>0</v>
          </cell>
          <cell r="IH221">
            <v>105907.73</v>
          </cell>
          <cell r="II221">
            <v>1214298.33</v>
          </cell>
          <cell r="IJ221">
            <v>0</v>
          </cell>
          <cell r="IK221">
            <v>87533.64</v>
          </cell>
          <cell r="IL221">
            <v>0</v>
          </cell>
          <cell r="IM221">
            <v>0</v>
          </cell>
          <cell r="IN221">
            <v>0</v>
          </cell>
          <cell r="IO221">
            <v>0</v>
          </cell>
          <cell r="IP221">
            <v>0</v>
          </cell>
          <cell r="IQ221">
            <v>0</v>
          </cell>
          <cell r="IR221">
            <v>0</v>
          </cell>
          <cell r="IS221">
            <v>0</v>
          </cell>
          <cell r="IT221">
            <v>0</v>
          </cell>
          <cell r="IU221">
            <v>0</v>
          </cell>
          <cell r="IV221">
            <v>0</v>
          </cell>
          <cell r="IW221">
            <v>0</v>
          </cell>
          <cell r="IX221">
            <v>0</v>
          </cell>
          <cell r="IY221">
            <v>0</v>
          </cell>
          <cell r="IZ221">
            <v>0</v>
          </cell>
          <cell r="JA221">
            <v>0</v>
          </cell>
          <cell r="JB221">
            <v>0</v>
          </cell>
          <cell r="JC221">
            <v>2043.8</v>
          </cell>
          <cell r="JD221">
            <v>2161.52</v>
          </cell>
          <cell r="JE221">
            <v>0</v>
          </cell>
          <cell r="JF221">
            <v>0</v>
          </cell>
          <cell r="JG221">
            <v>0</v>
          </cell>
          <cell r="JH221">
            <v>0</v>
          </cell>
          <cell r="JI221">
            <v>0</v>
          </cell>
          <cell r="JJ221">
            <v>0</v>
          </cell>
          <cell r="JK221">
            <v>0</v>
          </cell>
          <cell r="JL221">
            <v>0</v>
          </cell>
          <cell r="JM221">
            <v>0</v>
          </cell>
          <cell r="JN221">
            <v>0</v>
          </cell>
          <cell r="JO221">
            <v>0</v>
          </cell>
          <cell r="JP221">
            <v>0</v>
          </cell>
          <cell r="JQ221">
            <v>0</v>
          </cell>
          <cell r="JR221">
            <v>0</v>
          </cell>
          <cell r="JS221">
            <v>0</v>
          </cell>
          <cell r="JT221">
            <v>0</v>
          </cell>
          <cell r="KP221">
            <v>0</v>
          </cell>
          <cell r="KQ221">
            <v>0</v>
          </cell>
          <cell r="KR221">
            <v>0</v>
          </cell>
          <cell r="KS221">
            <v>43367.24</v>
          </cell>
          <cell r="KT221">
            <v>60102.55</v>
          </cell>
          <cell r="KU221">
            <v>0</v>
          </cell>
          <cell r="KV221">
            <v>0</v>
          </cell>
          <cell r="KW221">
            <v>0</v>
          </cell>
          <cell r="KX221">
            <v>0</v>
          </cell>
          <cell r="KY221">
            <v>0</v>
          </cell>
          <cell r="KZ221">
            <v>0</v>
          </cell>
          <cell r="LA221">
            <v>0</v>
          </cell>
          <cell r="LB221">
            <v>0</v>
          </cell>
          <cell r="LC221">
            <v>0</v>
          </cell>
          <cell r="LD221">
            <v>0</v>
          </cell>
          <cell r="LE221">
            <v>0</v>
          </cell>
          <cell r="LF221">
            <v>0</v>
          </cell>
          <cell r="LG221">
            <v>0</v>
          </cell>
          <cell r="LH221">
            <v>0</v>
          </cell>
          <cell r="LI221">
            <v>0</v>
          </cell>
          <cell r="LJ221">
            <v>0</v>
          </cell>
          <cell r="LK221">
            <v>0</v>
          </cell>
          <cell r="LL221">
            <v>0</v>
          </cell>
          <cell r="LM221">
            <v>0</v>
          </cell>
          <cell r="LN221">
            <v>3000</v>
          </cell>
          <cell r="LO221">
            <v>3000</v>
          </cell>
          <cell r="LP221">
            <v>0</v>
          </cell>
          <cell r="LQ221">
            <v>0</v>
          </cell>
          <cell r="LR221">
            <v>0</v>
          </cell>
          <cell r="LS221">
            <v>0</v>
          </cell>
          <cell r="LT221">
            <v>0</v>
          </cell>
          <cell r="LU221">
            <v>0</v>
          </cell>
          <cell r="LV221">
            <v>0</v>
          </cell>
          <cell r="LW221">
            <v>0</v>
          </cell>
          <cell r="LX221">
            <v>0</v>
          </cell>
          <cell r="LY221">
            <v>0</v>
          </cell>
          <cell r="LZ221">
            <v>0</v>
          </cell>
          <cell r="MA221">
            <v>0</v>
          </cell>
          <cell r="MB221">
            <v>0</v>
          </cell>
          <cell r="MC221">
            <v>0</v>
          </cell>
          <cell r="MD221">
            <v>0</v>
          </cell>
          <cell r="ME221">
            <v>0</v>
          </cell>
          <cell r="NA221">
            <v>0</v>
          </cell>
          <cell r="NB221">
            <v>0</v>
          </cell>
          <cell r="NC221">
            <v>0</v>
          </cell>
          <cell r="ND221">
            <v>16485.72</v>
          </cell>
          <cell r="NE221">
            <v>29772.1</v>
          </cell>
          <cell r="NF221">
            <v>0</v>
          </cell>
          <cell r="NG221">
            <v>0</v>
          </cell>
          <cell r="NH221">
            <v>0</v>
          </cell>
          <cell r="NI221">
            <v>0</v>
          </cell>
          <cell r="NJ221">
            <v>0</v>
          </cell>
          <cell r="NK221">
            <v>0</v>
          </cell>
          <cell r="NL221">
            <v>0</v>
          </cell>
          <cell r="NM221">
            <v>0</v>
          </cell>
          <cell r="NN221">
            <v>0</v>
          </cell>
          <cell r="NO221">
            <v>0</v>
          </cell>
          <cell r="NP221">
            <v>0</v>
          </cell>
          <cell r="NQ221">
            <v>0</v>
          </cell>
          <cell r="NR221">
            <v>0</v>
          </cell>
          <cell r="NS221">
            <v>0</v>
          </cell>
          <cell r="NT221">
            <v>0</v>
          </cell>
          <cell r="NU221">
            <v>0</v>
          </cell>
          <cell r="NV221">
            <v>0</v>
          </cell>
          <cell r="NW221">
            <v>0</v>
          </cell>
          <cell r="NX221">
            <v>0</v>
          </cell>
          <cell r="NY221">
            <v>5</v>
          </cell>
          <cell r="NZ221">
            <v>5</v>
          </cell>
          <cell r="OA221">
            <v>0</v>
          </cell>
          <cell r="OB221">
            <v>0</v>
          </cell>
          <cell r="OC221">
            <v>0</v>
          </cell>
          <cell r="OD221">
            <v>0</v>
          </cell>
          <cell r="OE221">
            <v>0</v>
          </cell>
          <cell r="OF221">
            <v>0</v>
          </cell>
          <cell r="OG221">
            <v>0</v>
          </cell>
          <cell r="OH221">
            <v>0</v>
          </cell>
          <cell r="OI221">
            <v>0</v>
          </cell>
          <cell r="OJ221">
            <v>0</v>
          </cell>
          <cell r="OK221">
            <v>0</v>
          </cell>
          <cell r="OL221">
            <v>0</v>
          </cell>
          <cell r="OM221">
            <v>0</v>
          </cell>
          <cell r="ON221">
            <v>0</v>
          </cell>
          <cell r="OO221">
            <v>0</v>
          </cell>
          <cell r="OP221">
            <v>0</v>
          </cell>
          <cell r="PL221">
            <v>0</v>
          </cell>
          <cell r="PM221">
            <v>0</v>
          </cell>
          <cell r="PN221">
            <v>0</v>
          </cell>
          <cell r="PO221">
            <v>2848.1</v>
          </cell>
          <cell r="PP221">
            <v>10438.6</v>
          </cell>
          <cell r="PQ221">
            <v>0</v>
          </cell>
          <cell r="PR221">
            <v>0</v>
          </cell>
          <cell r="PS221">
            <v>0</v>
          </cell>
          <cell r="PT221">
            <v>0</v>
          </cell>
          <cell r="PU221">
            <v>0</v>
          </cell>
          <cell r="PV221">
            <v>0</v>
          </cell>
          <cell r="PW221">
            <v>0</v>
          </cell>
          <cell r="PX221">
            <v>0</v>
          </cell>
          <cell r="PY221">
            <v>0</v>
          </cell>
          <cell r="PZ221">
            <v>0</v>
          </cell>
          <cell r="QA221">
            <v>0</v>
          </cell>
          <cell r="QB221">
            <v>0</v>
          </cell>
          <cell r="QC221">
            <v>0</v>
          </cell>
          <cell r="QD221">
            <v>0</v>
          </cell>
          <cell r="QE221">
            <v>0</v>
          </cell>
          <cell r="QF221">
            <v>0</v>
          </cell>
          <cell r="QG221">
            <v>0</v>
          </cell>
          <cell r="QH221">
            <v>0</v>
          </cell>
          <cell r="QI221">
            <v>0</v>
          </cell>
          <cell r="QJ221">
            <v>2792.36</v>
          </cell>
          <cell r="QK221">
            <v>9680.81</v>
          </cell>
          <cell r="QL221">
            <v>0</v>
          </cell>
          <cell r="QM221">
            <v>0</v>
          </cell>
          <cell r="QN221">
            <v>0</v>
          </cell>
          <cell r="QO221">
            <v>0</v>
          </cell>
          <cell r="QP221">
            <v>0</v>
          </cell>
          <cell r="QQ221">
            <v>0</v>
          </cell>
          <cell r="QR221">
            <v>0</v>
          </cell>
          <cell r="QS221">
            <v>0</v>
          </cell>
          <cell r="QT221">
            <v>0</v>
          </cell>
          <cell r="QU221">
            <v>0</v>
          </cell>
          <cell r="QV221">
            <v>0</v>
          </cell>
          <cell r="QW221">
            <v>0</v>
          </cell>
          <cell r="QX221">
            <v>0</v>
          </cell>
          <cell r="QY221">
            <v>0</v>
          </cell>
          <cell r="QZ221">
            <v>0</v>
          </cell>
          <cell r="RA221">
            <v>0</v>
          </cell>
          <cell r="RB221">
            <v>0</v>
          </cell>
          <cell r="RC221">
            <v>0</v>
          </cell>
          <cell r="RD221">
            <v>0</v>
          </cell>
          <cell r="RE221">
            <v>86.52</v>
          </cell>
          <cell r="RF221">
            <v>3021.73</v>
          </cell>
          <cell r="RG221">
            <v>0</v>
          </cell>
          <cell r="RH221">
            <v>0</v>
          </cell>
          <cell r="RI221">
            <v>0</v>
          </cell>
          <cell r="RJ221">
            <v>0</v>
          </cell>
          <cell r="RK221">
            <v>0</v>
          </cell>
          <cell r="RL221">
            <v>0</v>
          </cell>
          <cell r="RM221">
            <v>0</v>
          </cell>
          <cell r="RN221">
            <v>0</v>
          </cell>
          <cell r="RO221">
            <v>0</v>
          </cell>
          <cell r="RP221">
            <v>0</v>
          </cell>
          <cell r="RQ221">
            <v>0</v>
          </cell>
          <cell r="RR221">
            <v>0</v>
          </cell>
          <cell r="RS221">
            <v>0</v>
          </cell>
          <cell r="RT221">
            <v>0</v>
          </cell>
          <cell r="RU221">
            <v>0</v>
          </cell>
          <cell r="RV221">
            <v>0</v>
          </cell>
          <cell r="RW221">
            <v>0</v>
          </cell>
          <cell r="RX221">
            <v>0</v>
          </cell>
          <cell r="RY221">
            <v>0</v>
          </cell>
          <cell r="RZ221">
            <v>11833.29</v>
          </cell>
          <cell r="SA221">
            <v>30094.22</v>
          </cell>
          <cell r="SB221">
            <v>0</v>
          </cell>
          <cell r="SC221">
            <v>0</v>
          </cell>
          <cell r="SD221">
            <v>0</v>
          </cell>
          <cell r="SE221">
            <v>0</v>
          </cell>
          <cell r="SF221">
            <v>0</v>
          </cell>
          <cell r="SG221">
            <v>0</v>
          </cell>
          <cell r="SH221">
            <v>0</v>
          </cell>
          <cell r="SI221">
            <v>0</v>
          </cell>
          <cell r="SJ221">
            <v>0</v>
          </cell>
          <cell r="SK221">
            <v>0</v>
          </cell>
          <cell r="SL221">
            <v>0</v>
          </cell>
          <cell r="SM221">
            <v>0</v>
          </cell>
          <cell r="SN221">
            <v>0</v>
          </cell>
          <cell r="SO221">
            <v>0</v>
          </cell>
          <cell r="SP221">
            <v>0</v>
          </cell>
          <cell r="SQ221">
            <v>0</v>
          </cell>
          <cell r="TM221">
            <v>0</v>
          </cell>
          <cell r="TN221">
            <v>0</v>
          </cell>
          <cell r="TO221">
            <v>0</v>
          </cell>
          <cell r="TP221">
            <v>13580.21</v>
          </cell>
          <cell r="TQ221">
            <v>54360.68</v>
          </cell>
          <cell r="TR221">
            <v>0</v>
          </cell>
          <cell r="TS221">
            <v>0</v>
          </cell>
          <cell r="TT221">
            <v>0</v>
          </cell>
          <cell r="TU221">
            <v>0</v>
          </cell>
          <cell r="TV221">
            <v>0</v>
          </cell>
          <cell r="TW221">
            <v>0</v>
          </cell>
          <cell r="TX221">
            <v>0</v>
          </cell>
          <cell r="TY221">
            <v>0</v>
          </cell>
          <cell r="TZ221">
            <v>0</v>
          </cell>
          <cell r="UA221">
            <v>0</v>
          </cell>
          <cell r="UB221">
            <v>0</v>
          </cell>
          <cell r="UC221">
            <v>0</v>
          </cell>
          <cell r="UD221">
            <v>0</v>
          </cell>
          <cell r="UE221">
            <v>0</v>
          </cell>
          <cell r="UF221">
            <v>0</v>
          </cell>
          <cell r="UG221">
            <v>0</v>
          </cell>
          <cell r="WS221">
            <v>0</v>
          </cell>
          <cell r="WT221">
            <v>0</v>
          </cell>
          <cell r="WU221">
            <v>0</v>
          </cell>
          <cell r="WV221">
            <v>44163.43</v>
          </cell>
          <cell r="WW221">
            <v>410983.1</v>
          </cell>
          <cell r="WX221">
            <v>0</v>
          </cell>
          <cell r="WY221">
            <v>0</v>
          </cell>
          <cell r="WZ221">
            <v>0</v>
          </cell>
          <cell r="XA221">
            <v>0</v>
          </cell>
          <cell r="XB221">
            <v>0</v>
          </cell>
          <cell r="XC221">
            <v>0</v>
          </cell>
          <cell r="XD221">
            <v>0</v>
          </cell>
          <cell r="XE221">
            <v>0</v>
          </cell>
          <cell r="XF221">
            <v>0</v>
          </cell>
          <cell r="XG221">
            <v>0</v>
          </cell>
          <cell r="XH221">
            <v>0</v>
          </cell>
          <cell r="XI221">
            <v>0</v>
          </cell>
          <cell r="XJ221">
            <v>0</v>
          </cell>
          <cell r="XK221">
            <v>0</v>
          </cell>
          <cell r="XL221">
            <v>0</v>
          </cell>
          <cell r="XM221">
            <v>0</v>
          </cell>
          <cell r="XN221">
            <v>0</v>
          </cell>
          <cell r="XO221">
            <v>0</v>
          </cell>
          <cell r="XP221">
            <v>0</v>
          </cell>
          <cell r="XQ221">
            <v>38886.68</v>
          </cell>
          <cell r="XR221">
            <v>447513.23</v>
          </cell>
          <cell r="XS221">
            <v>0</v>
          </cell>
          <cell r="XT221">
            <v>0</v>
          </cell>
          <cell r="XU221">
            <v>0</v>
          </cell>
          <cell r="XV221">
            <v>0</v>
          </cell>
          <cell r="XW221">
            <v>0</v>
          </cell>
          <cell r="XX221">
            <v>0</v>
          </cell>
          <cell r="XY221">
            <v>0</v>
          </cell>
          <cell r="XZ221">
            <v>0</v>
          </cell>
          <cell r="YA221">
            <v>0</v>
          </cell>
          <cell r="YB221">
            <v>0</v>
          </cell>
          <cell r="YC221">
            <v>0</v>
          </cell>
          <cell r="YD221">
            <v>0</v>
          </cell>
          <cell r="YE221">
            <v>0</v>
          </cell>
          <cell r="YF221">
            <v>0</v>
          </cell>
          <cell r="YG221">
            <v>0</v>
          </cell>
          <cell r="YH221">
            <v>0</v>
          </cell>
          <cell r="YI221">
            <v>0</v>
          </cell>
          <cell r="YJ221">
            <v>0</v>
          </cell>
          <cell r="YK221">
            <v>0</v>
          </cell>
          <cell r="YL221">
            <v>8984.1200000000008</v>
          </cell>
          <cell r="YM221">
            <v>64836.39</v>
          </cell>
          <cell r="YN221">
            <v>0</v>
          </cell>
          <cell r="YO221">
            <v>3120</v>
          </cell>
          <cell r="YP221">
            <v>0</v>
          </cell>
          <cell r="YQ221">
            <v>0</v>
          </cell>
          <cell r="YR221">
            <v>0</v>
          </cell>
          <cell r="YS221">
            <v>0</v>
          </cell>
          <cell r="YT221">
            <v>0</v>
          </cell>
          <cell r="YU221">
            <v>0</v>
          </cell>
          <cell r="YV221">
            <v>0</v>
          </cell>
          <cell r="YW221">
            <v>0</v>
          </cell>
          <cell r="YX221">
            <v>0</v>
          </cell>
          <cell r="YY221">
            <v>0</v>
          </cell>
          <cell r="YZ221">
            <v>0</v>
          </cell>
          <cell r="ZA221">
            <v>0</v>
          </cell>
          <cell r="ZB221">
            <v>0</v>
          </cell>
          <cell r="ZC221">
            <v>0</v>
          </cell>
          <cell r="ZD221">
            <v>0</v>
          </cell>
          <cell r="ZE221">
            <v>0</v>
          </cell>
          <cell r="ZF221">
            <v>0</v>
          </cell>
          <cell r="ZG221">
            <v>3373.6</v>
          </cell>
          <cell r="ZH221">
            <v>40483.199999999997</v>
          </cell>
          <cell r="ZI221">
            <v>0</v>
          </cell>
          <cell r="ZJ221">
            <v>0</v>
          </cell>
          <cell r="ZK221">
            <v>0</v>
          </cell>
          <cell r="ZL221">
            <v>0</v>
          </cell>
          <cell r="ZM221">
            <v>0</v>
          </cell>
          <cell r="ZN221">
            <v>0</v>
          </cell>
          <cell r="ZO221">
            <v>0</v>
          </cell>
          <cell r="ZP221">
            <v>0</v>
          </cell>
          <cell r="ZQ221">
            <v>0</v>
          </cell>
          <cell r="ZR221">
            <v>0</v>
          </cell>
          <cell r="ZS221">
            <v>0</v>
          </cell>
          <cell r="ZT221">
            <v>0</v>
          </cell>
          <cell r="ZU221">
            <v>0</v>
          </cell>
          <cell r="ZV221">
            <v>0</v>
          </cell>
          <cell r="ZW221">
            <v>0</v>
          </cell>
          <cell r="ZX221">
            <v>0</v>
          </cell>
          <cell r="AAT221">
            <v>0</v>
          </cell>
          <cell r="AAU221">
            <v>0</v>
          </cell>
          <cell r="AAV221">
            <v>0</v>
          </cell>
          <cell r="AAW221">
            <v>3373.6</v>
          </cell>
          <cell r="AAX221">
            <v>40483.199999999997</v>
          </cell>
          <cell r="AAY221">
            <v>0</v>
          </cell>
          <cell r="AAZ221">
            <v>0</v>
          </cell>
          <cell r="ABA221">
            <v>0</v>
          </cell>
          <cell r="ABB221">
            <v>0</v>
          </cell>
          <cell r="ABC221">
            <v>0</v>
          </cell>
          <cell r="ABD221">
            <v>0</v>
          </cell>
          <cell r="ABE221">
            <v>0</v>
          </cell>
          <cell r="ABF221">
            <v>0</v>
          </cell>
          <cell r="ABG221">
            <v>0</v>
          </cell>
          <cell r="ABH221">
            <v>0</v>
          </cell>
          <cell r="ABI221">
            <v>0</v>
          </cell>
          <cell r="ABJ221">
            <v>0</v>
          </cell>
          <cell r="ABK221">
            <v>0</v>
          </cell>
          <cell r="ABL221">
            <v>0</v>
          </cell>
          <cell r="ABM221">
            <v>0</v>
          </cell>
          <cell r="ABN221">
            <v>0</v>
          </cell>
          <cell r="ADE221">
            <v>0</v>
          </cell>
          <cell r="ADF221">
            <v>0</v>
          </cell>
          <cell r="ADG221">
            <v>0</v>
          </cell>
          <cell r="ADH221">
            <v>3373.6</v>
          </cell>
          <cell r="ADI221">
            <v>40483.199999999997</v>
          </cell>
          <cell r="ADJ221">
            <v>0</v>
          </cell>
          <cell r="ADK221">
            <v>0</v>
          </cell>
          <cell r="ADL221">
            <v>0</v>
          </cell>
          <cell r="ADM221">
            <v>0</v>
          </cell>
          <cell r="ADN221">
            <v>0</v>
          </cell>
          <cell r="ADO221">
            <v>0</v>
          </cell>
          <cell r="ADP221">
            <v>0</v>
          </cell>
          <cell r="ADQ221">
            <v>0</v>
          </cell>
          <cell r="ADR221">
            <v>0</v>
          </cell>
          <cell r="ADS221">
            <v>0</v>
          </cell>
          <cell r="ADT221">
            <v>0</v>
          </cell>
          <cell r="ADU221">
            <v>0</v>
          </cell>
          <cell r="ADV221">
            <v>0</v>
          </cell>
          <cell r="ADW221">
            <v>0</v>
          </cell>
          <cell r="ADX221">
            <v>0</v>
          </cell>
          <cell r="ADY221">
            <v>0</v>
          </cell>
          <cell r="AJQ221">
            <v>0</v>
          </cell>
          <cell r="AJR221">
            <v>0</v>
          </cell>
          <cell r="AJS221">
            <v>0</v>
          </cell>
          <cell r="AJT221">
            <v>5610.52</v>
          </cell>
          <cell r="AJU221">
            <v>24353.19</v>
          </cell>
          <cell r="AJV221">
            <v>0</v>
          </cell>
          <cell r="AJW221">
            <v>3120</v>
          </cell>
          <cell r="AJX221">
            <v>0</v>
          </cell>
          <cell r="AJY221">
            <v>0</v>
          </cell>
          <cell r="AJZ221">
            <v>0</v>
          </cell>
          <cell r="AKA221">
            <v>0</v>
          </cell>
          <cell r="AKB221">
            <v>0</v>
          </cell>
          <cell r="AKC221">
            <v>0</v>
          </cell>
          <cell r="AKD221">
            <v>0</v>
          </cell>
          <cell r="AKE221">
            <v>0</v>
          </cell>
          <cell r="AKF221">
            <v>0</v>
          </cell>
          <cell r="AKG221">
            <v>0</v>
          </cell>
          <cell r="AKH221">
            <v>0</v>
          </cell>
          <cell r="AKI221">
            <v>0</v>
          </cell>
          <cell r="AKJ221">
            <v>0</v>
          </cell>
          <cell r="AKK221">
            <v>0</v>
          </cell>
          <cell r="AKL221">
            <v>0</v>
          </cell>
          <cell r="AKM221">
            <v>0</v>
          </cell>
          <cell r="AKN221">
            <v>0</v>
          </cell>
          <cell r="AKO221">
            <v>20.6</v>
          </cell>
          <cell r="AKP221">
            <v>20.6</v>
          </cell>
          <cell r="AKQ221">
            <v>0</v>
          </cell>
          <cell r="AKR221">
            <v>0</v>
          </cell>
          <cell r="AKS221">
            <v>0</v>
          </cell>
          <cell r="AKT221">
            <v>0</v>
          </cell>
          <cell r="AKU221">
            <v>0</v>
          </cell>
          <cell r="AKV221">
            <v>0</v>
          </cell>
          <cell r="AKW221">
            <v>0</v>
          </cell>
          <cell r="AKX221">
            <v>0</v>
          </cell>
          <cell r="AKY221">
            <v>0</v>
          </cell>
          <cell r="AKZ221">
            <v>0</v>
          </cell>
          <cell r="ALA221">
            <v>0</v>
          </cell>
          <cell r="ALB221">
            <v>0</v>
          </cell>
          <cell r="ALC221">
            <v>0</v>
          </cell>
          <cell r="ALD221">
            <v>0</v>
          </cell>
          <cell r="ALE221">
            <v>0</v>
          </cell>
          <cell r="ALF221">
            <v>0</v>
          </cell>
          <cell r="ALG221">
            <v>0</v>
          </cell>
          <cell r="ALH221">
            <v>0</v>
          </cell>
          <cell r="ALI221">
            <v>0</v>
          </cell>
          <cell r="ALJ221">
            <v>0</v>
          </cell>
          <cell r="ALK221">
            <v>0</v>
          </cell>
          <cell r="ALL221">
            <v>0</v>
          </cell>
          <cell r="ALM221">
            <v>0</v>
          </cell>
          <cell r="ALN221">
            <v>0</v>
          </cell>
          <cell r="ALO221">
            <v>0</v>
          </cell>
          <cell r="ALP221">
            <v>0</v>
          </cell>
          <cell r="ALQ221">
            <v>0</v>
          </cell>
          <cell r="ALR221">
            <v>0</v>
          </cell>
          <cell r="ALS221">
            <v>0</v>
          </cell>
          <cell r="ALT221">
            <v>0</v>
          </cell>
          <cell r="ALU221">
            <v>0</v>
          </cell>
          <cell r="ALV221">
            <v>0</v>
          </cell>
          <cell r="ALW221">
            <v>0</v>
          </cell>
          <cell r="ALX221">
            <v>0</v>
          </cell>
          <cell r="ALY221">
            <v>0</v>
          </cell>
          <cell r="ALZ221">
            <v>0</v>
          </cell>
          <cell r="AMA221">
            <v>0</v>
          </cell>
          <cell r="AMB221">
            <v>0</v>
          </cell>
          <cell r="AMC221">
            <v>306389.83</v>
          </cell>
          <cell r="AMD221">
            <v>-306389.83</v>
          </cell>
          <cell r="AME221">
            <v>-84090.6</v>
          </cell>
          <cell r="AMF221">
            <v>-341308.15</v>
          </cell>
          <cell r="AMG221">
            <v>0</v>
          </cell>
          <cell r="AMH221">
            <v>0</v>
          </cell>
          <cell r="AMI221">
            <v>0</v>
          </cell>
          <cell r="AMJ221">
            <v>0</v>
          </cell>
          <cell r="AMK221">
            <v>0</v>
          </cell>
          <cell r="AML221">
            <v>0</v>
          </cell>
          <cell r="AMM221">
            <v>0</v>
          </cell>
          <cell r="AMN221">
            <v>0</v>
          </cell>
          <cell r="AMO221">
            <v>0</v>
          </cell>
          <cell r="AMP221">
            <v>0</v>
          </cell>
          <cell r="AMQ221">
            <v>0</v>
          </cell>
          <cell r="AMR221">
            <v>0</v>
          </cell>
          <cell r="AMS221">
            <v>0</v>
          </cell>
          <cell r="AMT221">
            <v>0</v>
          </cell>
          <cell r="AMU221">
            <v>0</v>
          </cell>
          <cell r="AMV221">
            <v>0</v>
          </cell>
          <cell r="AMW221">
            <v>0</v>
          </cell>
          <cell r="AMX221">
            <v>0</v>
          </cell>
          <cell r="AMY221">
            <v>0</v>
          </cell>
          <cell r="AMZ221">
            <v>-111143.05</v>
          </cell>
          <cell r="ANA221">
            <v>-407748.41</v>
          </cell>
          <cell r="ANB221">
            <v>0</v>
          </cell>
          <cell r="ANC221">
            <v>0</v>
          </cell>
          <cell r="AND221">
            <v>0</v>
          </cell>
          <cell r="ANE221">
            <v>0</v>
          </cell>
          <cell r="ANF221">
            <v>0</v>
          </cell>
          <cell r="ANG221">
            <v>0</v>
          </cell>
          <cell r="ANH221">
            <v>0</v>
          </cell>
          <cell r="ANI221">
            <v>0</v>
          </cell>
          <cell r="ANJ221">
            <v>0</v>
          </cell>
          <cell r="ANK221">
            <v>0</v>
          </cell>
          <cell r="ANL221">
            <v>0</v>
          </cell>
          <cell r="ANM221">
            <v>0</v>
          </cell>
          <cell r="ANN221">
            <v>0</v>
          </cell>
          <cell r="ANO221">
            <v>0</v>
          </cell>
          <cell r="ANP221">
            <v>0</v>
          </cell>
          <cell r="ANQ221">
            <v>0</v>
          </cell>
          <cell r="APH221">
            <v>0</v>
          </cell>
          <cell r="API221">
            <v>0</v>
          </cell>
          <cell r="APJ221">
            <v>0</v>
          </cell>
          <cell r="APK221">
            <v>-143.05000000000001</v>
          </cell>
          <cell r="APL221">
            <v>-3525.89</v>
          </cell>
          <cell r="APM221">
            <v>0</v>
          </cell>
          <cell r="APN221">
            <v>0</v>
          </cell>
          <cell r="APO221">
            <v>0</v>
          </cell>
          <cell r="APP221">
            <v>0</v>
          </cell>
          <cell r="APQ221">
            <v>0</v>
          </cell>
          <cell r="APR221">
            <v>0</v>
          </cell>
          <cell r="APS221">
            <v>0</v>
          </cell>
          <cell r="APT221">
            <v>0</v>
          </cell>
          <cell r="APU221">
            <v>0</v>
          </cell>
          <cell r="APV221">
            <v>0</v>
          </cell>
          <cell r="APW221">
            <v>0</v>
          </cell>
          <cell r="APX221">
            <v>0</v>
          </cell>
          <cell r="APY221">
            <v>0</v>
          </cell>
          <cell r="APZ221">
            <v>0</v>
          </cell>
          <cell r="AQA221">
            <v>0</v>
          </cell>
          <cell r="AQB221">
            <v>0</v>
          </cell>
          <cell r="AQC221">
            <v>0</v>
          </cell>
          <cell r="AQD221">
            <v>0</v>
          </cell>
          <cell r="AQE221">
            <v>0</v>
          </cell>
          <cell r="AQF221">
            <v>-111000</v>
          </cell>
          <cell r="AQG221">
            <v>-404222.52</v>
          </cell>
          <cell r="AQH221">
            <v>0</v>
          </cell>
          <cell r="AQI221">
            <v>0</v>
          </cell>
          <cell r="AQJ221">
            <v>0</v>
          </cell>
          <cell r="AQK221">
            <v>0</v>
          </cell>
          <cell r="AQL221">
            <v>0</v>
          </cell>
          <cell r="AQM221">
            <v>0</v>
          </cell>
          <cell r="AQN221">
            <v>0</v>
          </cell>
          <cell r="AQO221">
            <v>0</v>
          </cell>
          <cell r="AQP221">
            <v>0</v>
          </cell>
          <cell r="AQQ221">
            <v>0</v>
          </cell>
          <cell r="AQR221">
            <v>0</v>
          </cell>
          <cell r="AQS221">
            <v>0</v>
          </cell>
          <cell r="AQT221">
            <v>0</v>
          </cell>
          <cell r="AQU221">
            <v>0</v>
          </cell>
          <cell r="AQV221">
            <v>0</v>
          </cell>
          <cell r="AQW221">
            <v>0</v>
          </cell>
          <cell r="ARS221">
            <v>0</v>
          </cell>
          <cell r="ART221">
            <v>0</v>
          </cell>
          <cell r="ARU221">
            <v>0</v>
          </cell>
          <cell r="ARV221">
            <v>-111000</v>
          </cell>
          <cell r="ARW221">
            <v>-404222.52</v>
          </cell>
          <cell r="ARX221">
            <v>0</v>
          </cell>
          <cell r="ARY221">
            <v>0</v>
          </cell>
          <cell r="ARZ221">
            <v>0</v>
          </cell>
          <cell r="ASA221">
            <v>0</v>
          </cell>
          <cell r="ASB221">
            <v>0</v>
          </cell>
          <cell r="ASC221">
            <v>0</v>
          </cell>
          <cell r="ASD221">
            <v>0</v>
          </cell>
          <cell r="ASE221">
            <v>0</v>
          </cell>
          <cell r="ASF221">
            <v>0</v>
          </cell>
          <cell r="ASG221">
            <v>0</v>
          </cell>
          <cell r="ASH221">
            <v>0</v>
          </cell>
          <cell r="ASI221">
            <v>0</v>
          </cell>
          <cell r="ASJ221">
            <v>0</v>
          </cell>
          <cell r="ASK221">
            <v>0</v>
          </cell>
          <cell r="ASL221">
            <v>0</v>
          </cell>
          <cell r="ASM221">
            <v>0</v>
          </cell>
          <cell r="AUD221">
            <v>0</v>
          </cell>
          <cell r="AUE221">
            <v>306389.83</v>
          </cell>
          <cell r="AUF221">
            <v>-306389.83</v>
          </cell>
          <cell r="AUG221">
            <v>27052.45</v>
          </cell>
          <cell r="AUH221">
            <v>66440.259999999995</v>
          </cell>
          <cell r="AUI221">
            <v>0</v>
          </cell>
          <cell r="AUJ221">
            <v>0</v>
          </cell>
          <cell r="AUK221">
            <v>0</v>
          </cell>
          <cell r="AUL221">
            <v>0</v>
          </cell>
          <cell r="AUM221">
            <v>0</v>
          </cell>
          <cell r="AUN221">
            <v>0</v>
          </cell>
          <cell r="AUO221">
            <v>0</v>
          </cell>
          <cell r="AUP221">
            <v>0</v>
          </cell>
          <cell r="AUQ221">
            <v>0</v>
          </cell>
          <cell r="AUR221">
            <v>0</v>
          </cell>
          <cell r="AUS221">
            <v>0</v>
          </cell>
          <cell r="AUT221">
            <v>0</v>
          </cell>
          <cell r="AUU221">
            <v>0</v>
          </cell>
          <cell r="AUV221">
            <v>0</v>
          </cell>
          <cell r="AUW221">
            <v>0</v>
          </cell>
          <cell r="AUX221">
            <v>0</v>
          </cell>
        </row>
        <row r="222">
          <cell r="E222" t="str">
            <v xml:space="preserve"> </v>
          </cell>
          <cell r="F222" t="str">
            <v>1390401060</v>
          </cell>
          <cell r="G222" t="str">
            <v>Jobcenter Segeberg</v>
          </cell>
        </row>
        <row r="223">
          <cell r="E223" t="str">
            <v xml:space="preserve"> </v>
          </cell>
          <cell r="F223" t="str">
            <v>1391201058</v>
          </cell>
          <cell r="G223" t="str">
            <v>Jobcenter Kreis Rendsburg-Eckernförde</v>
          </cell>
          <cell r="H223">
            <v>0</v>
          </cell>
          <cell r="I223">
            <v>551831.88</v>
          </cell>
          <cell r="J223">
            <v>-551831.88</v>
          </cell>
          <cell r="K223">
            <v>583531.36</v>
          </cell>
          <cell r="L223">
            <v>3319871.5</v>
          </cell>
          <cell r="M223">
            <v>0</v>
          </cell>
          <cell r="N223">
            <v>93671.88</v>
          </cell>
          <cell r="O223">
            <v>0</v>
          </cell>
          <cell r="P223">
            <v>81550.259999999995</v>
          </cell>
          <cell r="Q223">
            <v>0</v>
          </cell>
          <cell r="R223">
            <v>80856</v>
          </cell>
          <cell r="S223">
            <v>0</v>
          </cell>
          <cell r="T223">
            <v>80856</v>
          </cell>
          <cell r="U223">
            <v>0</v>
          </cell>
          <cell r="V223">
            <v>80856</v>
          </cell>
          <cell r="W223">
            <v>0</v>
          </cell>
          <cell r="X223">
            <v>80856</v>
          </cell>
          <cell r="Y223">
            <v>0</v>
          </cell>
          <cell r="Z223">
            <v>80856</v>
          </cell>
          <cell r="AA223">
            <v>0</v>
          </cell>
          <cell r="AB223">
            <v>80856</v>
          </cell>
          <cell r="AC223">
            <v>0</v>
          </cell>
          <cell r="AD223">
            <v>0</v>
          </cell>
          <cell r="AE223">
            <v>0</v>
          </cell>
          <cell r="AF223">
            <v>384797.8</v>
          </cell>
          <cell r="AG223">
            <v>2967558.46</v>
          </cell>
          <cell r="AH223">
            <v>0</v>
          </cell>
          <cell r="AI223">
            <v>12815.88</v>
          </cell>
          <cell r="AJ223">
            <v>0</v>
          </cell>
          <cell r="AK223">
            <v>694.26</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-299.14999999999998</v>
          </cell>
          <cell r="BB223">
            <v>-91523.6</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385096.95</v>
          </cell>
          <cell r="BW223">
            <v>3059082.06</v>
          </cell>
          <cell r="BX223">
            <v>0</v>
          </cell>
          <cell r="BY223">
            <v>12815.88</v>
          </cell>
          <cell r="BZ223">
            <v>0</v>
          </cell>
          <cell r="CA223">
            <v>694.26</v>
          </cell>
          <cell r="CB223">
            <v>0</v>
          </cell>
          <cell r="CC223">
            <v>0</v>
          </cell>
          <cell r="CD223">
            <v>0</v>
          </cell>
          <cell r="CE223">
            <v>0</v>
          </cell>
          <cell r="CF223">
            <v>0</v>
          </cell>
          <cell r="CG223">
            <v>0</v>
          </cell>
          <cell r="CH223">
            <v>0</v>
          </cell>
          <cell r="CI223">
            <v>0</v>
          </cell>
          <cell r="CJ223">
            <v>0</v>
          </cell>
          <cell r="CK223">
            <v>0</v>
          </cell>
          <cell r="CL223">
            <v>0</v>
          </cell>
          <cell r="CM223">
            <v>0</v>
          </cell>
          <cell r="DI223">
            <v>0</v>
          </cell>
          <cell r="DJ223">
            <v>0</v>
          </cell>
          <cell r="DK223">
            <v>0</v>
          </cell>
          <cell r="DL223">
            <v>257718.1</v>
          </cell>
          <cell r="DM223">
            <v>2013159.28</v>
          </cell>
          <cell r="DN223">
            <v>0</v>
          </cell>
          <cell r="DO223">
            <v>10063.92</v>
          </cell>
          <cell r="DP223">
            <v>0</v>
          </cell>
          <cell r="DQ223">
            <v>694.26</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71585.070000000007</v>
          </cell>
          <cell r="EH223">
            <v>419859.08</v>
          </cell>
          <cell r="EI223">
            <v>0</v>
          </cell>
          <cell r="EJ223">
            <v>10063.92</v>
          </cell>
          <cell r="EK223">
            <v>0</v>
          </cell>
          <cell r="EL223">
            <v>694.26</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22453.16</v>
          </cell>
          <cell r="FC223">
            <v>100911.23</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690</v>
          </cell>
          <cell r="FX223">
            <v>4140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105677.44</v>
          </cell>
          <cell r="GS223">
            <v>1104342.3400000001</v>
          </cell>
          <cell r="GT223">
            <v>0</v>
          </cell>
          <cell r="GU223">
            <v>0</v>
          </cell>
          <cell r="GV223">
            <v>0</v>
          </cell>
          <cell r="GW223">
            <v>0</v>
          </cell>
          <cell r="GX223">
            <v>0</v>
          </cell>
          <cell r="GY223">
            <v>0</v>
          </cell>
          <cell r="GZ223">
            <v>0</v>
          </cell>
          <cell r="HA223">
            <v>0</v>
          </cell>
          <cell r="HB223">
            <v>0</v>
          </cell>
          <cell r="HC223">
            <v>0</v>
          </cell>
          <cell r="HD223">
            <v>0</v>
          </cell>
          <cell r="HE223">
            <v>0</v>
          </cell>
          <cell r="HF223">
            <v>0</v>
          </cell>
          <cell r="HG223">
            <v>0</v>
          </cell>
          <cell r="HH223">
            <v>0</v>
          </cell>
          <cell r="HI223">
            <v>0</v>
          </cell>
          <cell r="IE223">
            <v>0</v>
          </cell>
          <cell r="IF223">
            <v>0</v>
          </cell>
          <cell r="IG223">
            <v>0</v>
          </cell>
          <cell r="IH223">
            <v>63932.29</v>
          </cell>
          <cell r="II223">
            <v>796738.6</v>
          </cell>
          <cell r="IJ223">
            <v>0</v>
          </cell>
          <cell r="IK223">
            <v>0</v>
          </cell>
          <cell r="IL223">
            <v>0</v>
          </cell>
          <cell r="IM223">
            <v>0</v>
          </cell>
          <cell r="IN223">
            <v>0</v>
          </cell>
          <cell r="IO223">
            <v>0</v>
          </cell>
          <cell r="IP223">
            <v>0</v>
          </cell>
          <cell r="IQ223">
            <v>0</v>
          </cell>
          <cell r="IR223">
            <v>0</v>
          </cell>
          <cell r="IS223">
            <v>0</v>
          </cell>
          <cell r="IT223">
            <v>0</v>
          </cell>
          <cell r="IU223">
            <v>0</v>
          </cell>
          <cell r="IV223">
            <v>0</v>
          </cell>
          <cell r="IW223">
            <v>0</v>
          </cell>
          <cell r="IX223">
            <v>0</v>
          </cell>
          <cell r="IY223">
            <v>0</v>
          </cell>
          <cell r="IZ223">
            <v>0</v>
          </cell>
          <cell r="JA223">
            <v>0</v>
          </cell>
          <cell r="JB223">
            <v>0</v>
          </cell>
          <cell r="JC223">
            <v>2255.2600000000002</v>
          </cell>
          <cell r="JD223">
            <v>2287.2600000000002</v>
          </cell>
          <cell r="JE223">
            <v>0</v>
          </cell>
          <cell r="JF223">
            <v>0</v>
          </cell>
          <cell r="JG223">
            <v>0</v>
          </cell>
          <cell r="JH223">
            <v>0</v>
          </cell>
          <cell r="JI223">
            <v>0</v>
          </cell>
          <cell r="JJ223">
            <v>0</v>
          </cell>
          <cell r="JK223">
            <v>0</v>
          </cell>
          <cell r="JL223">
            <v>0</v>
          </cell>
          <cell r="JM223">
            <v>0</v>
          </cell>
          <cell r="JN223">
            <v>0</v>
          </cell>
          <cell r="JO223">
            <v>0</v>
          </cell>
          <cell r="JP223">
            <v>0</v>
          </cell>
          <cell r="JQ223">
            <v>0</v>
          </cell>
          <cell r="JR223">
            <v>0</v>
          </cell>
          <cell r="JS223">
            <v>0</v>
          </cell>
          <cell r="JT223">
            <v>0</v>
          </cell>
          <cell r="KP223">
            <v>0</v>
          </cell>
          <cell r="KQ223">
            <v>0</v>
          </cell>
          <cell r="KR223">
            <v>0</v>
          </cell>
          <cell r="KS223">
            <v>29489.89</v>
          </cell>
          <cell r="KT223">
            <v>295316.47999999998</v>
          </cell>
          <cell r="KU223">
            <v>0</v>
          </cell>
          <cell r="KV223">
            <v>0</v>
          </cell>
          <cell r="KW223">
            <v>0</v>
          </cell>
          <cell r="KX223">
            <v>0</v>
          </cell>
          <cell r="KY223">
            <v>0</v>
          </cell>
          <cell r="KZ223">
            <v>0</v>
          </cell>
          <cell r="LA223">
            <v>0</v>
          </cell>
          <cell r="LB223">
            <v>0</v>
          </cell>
          <cell r="LC223">
            <v>0</v>
          </cell>
          <cell r="LD223">
            <v>0</v>
          </cell>
          <cell r="LE223">
            <v>0</v>
          </cell>
          <cell r="LF223">
            <v>0</v>
          </cell>
          <cell r="LG223">
            <v>0</v>
          </cell>
          <cell r="LH223">
            <v>0</v>
          </cell>
          <cell r="LI223">
            <v>0</v>
          </cell>
          <cell r="LJ223">
            <v>0</v>
          </cell>
          <cell r="LK223">
            <v>0</v>
          </cell>
          <cell r="LL223">
            <v>0</v>
          </cell>
          <cell r="LM223">
            <v>0</v>
          </cell>
          <cell r="LN223">
            <v>10000</v>
          </cell>
          <cell r="LO223">
            <v>10000</v>
          </cell>
          <cell r="LP223">
            <v>0</v>
          </cell>
          <cell r="LQ223">
            <v>0</v>
          </cell>
          <cell r="LR223">
            <v>0</v>
          </cell>
          <cell r="LS223">
            <v>0</v>
          </cell>
          <cell r="LT223">
            <v>0</v>
          </cell>
          <cell r="LU223">
            <v>0</v>
          </cell>
          <cell r="LV223">
            <v>0</v>
          </cell>
          <cell r="LW223">
            <v>0</v>
          </cell>
          <cell r="LX223">
            <v>0</v>
          </cell>
          <cell r="LY223">
            <v>0</v>
          </cell>
          <cell r="LZ223">
            <v>0</v>
          </cell>
          <cell r="MA223">
            <v>0</v>
          </cell>
          <cell r="MB223">
            <v>0</v>
          </cell>
          <cell r="MC223">
            <v>0</v>
          </cell>
          <cell r="MD223">
            <v>0</v>
          </cell>
          <cell r="ME223">
            <v>0</v>
          </cell>
          <cell r="NA223">
            <v>0</v>
          </cell>
          <cell r="NB223">
            <v>0</v>
          </cell>
          <cell r="NC223">
            <v>0</v>
          </cell>
          <cell r="ND223">
            <v>20631.080000000002</v>
          </cell>
          <cell r="NE223">
            <v>29999.25</v>
          </cell>
          <cell r="NF223">
            <v>0</v>
          </cell>
          <cell r="NG223">
            <v>0</v>
          </cell>
          <cell r="NH223">
            <v>0</v>
          </cell>
          <cell r="NI223">
            <v>0</v>
          </cell>
          <cell r="NJ223">
            <v>0</v>
          </cell>
          <cell r="NK223">
            <v>0</v>
          </cell>
          <cell r="NL223">
            <v>0</v>
          </cell>
          <cell r="NM223">
            <v>0</v>
          </cell>
          <cell r="NN223">
            <v>0</v>
          </cell>
          <cell r="NO223">
            <v>0</v>
          </cell>
          <cell r="NP223">
            <v>0</v>
          </cell>
          <cell r="NQ223">
            <v>0</v>
          </cell>
          <cell r="NR223">
            <v>0</v>
          </cell>
          <cell r="NS223">
            <v>0</v>
          </cell>
          <cell r="NT223">
            <v>0</v>
          </cell>
          <cell r="NU223">
            <v>0</v>
          </cell>
          <cell r="PL223">
            <v>0</v>
          </cell>
          <cell r="PM223">
            <v>0</v>
          </cell>
          <cell r="PN223">
            <v>0</v>
          </cell>
          <cell r="PO223">
            <v>4122.43</v>
          </cell>
          <cell r="PP223">
            <v>12377.93</v>
          </cell>
          <cell r="PQ223">
            <v>0</v>
          </cell>
          <cell r="PR223">
            <v>0</v>
          </cell>
          <cell r="PS223">
            <v>0</v>
          </cell>
          <cell r="PT223">
            <v>0</v>
          </cell>
          <cell r="PU223">
            <v>0</v>
          </cell>
          <cell r="PV223">
            <v>0</v>
          </cell>
          <cell r="PW223">
            <v>0</v>
          </cell>
          <cell r="PX223">
            <v>0</v>
          </cell>
          <cell r="PY223">
            <v>0</v>
          </cell>
          <cell r="PZ223">
            <v>0</v>
          </cell>
          <cell r="QA223">
            <v>0</v>
          </cell>
          <cell r="QB223">
            <v>0</v>
          </cell>
          <cell r="QC223">
            <v>0</v>
          </cell>
          <cell r="QD223">
            <v>0</v>
          </cell>
          <cell r="QE223">
            <v>0</v>
          </cell>
          <cell r="QF223">
            <v>0</v>
          </cell>
          <cell r="QG223">
            <v>0</v>
          </cell>
          <cell r="QH223">
            <v>0</v>
          </cell>
          <cell r="QI223">
            <v>0</v>
          </cell>
          <cell r="QJ223">
            <v>10910.86</v>
          </cell>
          <cell r="QK223">
            <v>83423.19</v>
          </cell>
          <cell r="QL223">
            <v>0</v>
          </cell>
          <cell r="QM223">
            <v>0</v>
          </cell>
          <cell r="QN223">
            <v>0</v>
          </cell>
          <cell r="QO223">
            <v>0</v>
          </cell>
          <cell r="QP223">
            <v>0</v>
          </cell>
          <cell r="QQ223">
            <v>0</v>
          </cell>
          <cell r="QR223">
            <v>0</v>
          </cell>
          <cell r="QS223">
            <v>0</v>
          </cell>
          <cell r="QT223">
            <v>0</v>
          </cell>
          <cell r="QU223">
            <v>0</v>
          </cell>
          <cell r="QV223">
            <v>0</v>
          </cell>
          <cell r="QW223">
            <v>0</v>
          </cell>
          <cell r="QX223">
            <v>0</v>
          </cell>
          <cell r="QY223">
            <v>0</v>
          </cell>
          <cell r="QZ223">
            <v>0</v>
          </cell>
          <cell r="RA223">
            <v>0</v>
          </cell>
          <cell r="RB223">
            <v>0</v>
          </cell>
          <cell r="RC223">
            <v>0</v>
          </cell>
          <cell r="RD223">
            <v>0</v>
          </cell>
          <cell r="RE223">
            <v>-115.97</v>
          </cell>
          <cell r="RF223">
            <v>55033.08</v>
          </cell>
          <cell r="RG223">
            <v>0</v>
          </cell>
          <cell r="RH223">
            <v>0</v>
          </cell>
          <cell r="RI223">
            <v>0</v>
          </cell>
          <cell r="RJ223">
            <v>0</v>
          </cell>
          <cell r="RK223">
            <v>0</v>
          </cell>
          <cell r="RL223">
            <v>0</v>
          </cell>
          <cell r="RM223">
            <v>0</v>
          </cell>
          <cell r="RN223">
            <v>0</v>
          </cell>
          <cell r="RO223">
            <v>0</v>
          </cell>
          <cell r="RP223">
            <v>0</v>
          </cell>
          <cell r="RQ223">
            <v>0</v>
          </cell>
          <cell r="RR223">
            <v>0</v>
          </cell>
          <cell r="RS223">
            <v>0</v>
          </cell>
          <cell r="RT223">
            <v>0</v>
          </cell>
          <cell r="RU223">
            <v>0</v>
          </cell>
          <cell r="RV223">
            <v>0</v>
          </cell>
          <cell r="RW223">
            <v>0</v>
          </cell>
          <cell r="RX223">
            <v>0</v>
          </cell>
          <cell r="RY223">
            <v>0</v>
          </cell>
          <cell r="RZ223">
            <v>20769.57</v>
          </cell>
          <cell r="SA223">
            <v>190542.98</v>
          </cell>
          <cell r="SB223">
            <v>0</v>
          </cell>
          <cell r="SC223">
            <v>0</v>
          </cell>
          <cell r="SD223">
            <v>0</v>
          </cell>
          <cell r="SE223">
            <v>0</v>
          </cell>
          <cell r="SF223">
            <v>0</v>
          </cell>
          <cell r="SG223">
            <v>0</v>
          </cell>
          <cell r="SH223">
            <v>0</v>
          </cell>
          <cell r="SI223">
            <v>0</v>
          </cell>
          <cell r="SJ223">
            <v>0</v>
          </cell>
          <cell r="SK223">
            <v>0</v>
          </cell>
          <cell r="SL223">
            <v>0</v>
          </cell>
          <cell r="SM223">
            <v>0</v>
          </cell>
          <cell r="SN223">
            <v>0</v>
          </cell>
          <cell r="SO223">
            <v>0</v>
          </cell>
          <cell r="SP223">
            <v>0</v>
          </cell>
          <cell r="SQ223">
            <v>0</v>
          </cell>
          <cell r="SS223">
            <v>0</v>
          </cell>
          <cell r="ST223">
            <v>0</v>
          </cell>
          <cell r="SV223">
            <v>0</v>
          </cell>
          <cell r="SX223">
            <v>0</v>
          </cell>
          <cell r="SZ223">
            <v>0</v>
          </cell>
          <cell r="TB223">
            <v>0</v>
          </cell>
          <cell r="TD223">
            <v>0</v>
          </cell>
          <cell r="TF223">
            <v>0</v>
          </cell>
          <cell r="TH223">
            <v>0</v>
          </cell>
          <cell r="TJ223">
            <v>0</v>
          </cell>
          <cell r="TL223">
            <v>0</v>
          </cell>
          <cell r="TM223">
            <v>0</v>
          </cell>
          <cell r="TN223">
            <v>0</v>
          </cell>
          <cell r="TO223">
            <v>0</v>
          </cell>
          <cell r="TP223">
            <v>994.46</v>
          </cell>
          <cell r="TQ223">
            <v>12530.2</v>
          </cell>
          <cell r="TR223">
            <v>0</v>
          </cell>
          <cell r="TS223">
            <v>0</v>
          </cell>
          <cell r="TT223">
            <v>0</v>
          </cell>
          <cell r="TU223">
            <v>0</v>
          </cell>
          <cell r="TV223">
            <v>0</v>
          </cell>
          <cell r="TW223">
            <v>0</v>
          </cell>
          <cell r="TX223">
            <v>0</v>
          </cell>
          <cell r="TY223">
            <v>0</v>
          </cell>
          <cell r="TZ223">
            <v>0</v>
          </cell>
          <cell r="UA223">
            <v>0</v>
          </cell>
          <cell r="UB223">
            <v>0</v>
          </cell>
          <cell r="UC223">
            <v>0</v>
          </cell>
          <cell r="UD223">
            <v>0</v>
          </cell>
          <cell r="UE223">
            <v>0</v>
          </cell>
          <cell r="UF223">
            <v>0</v>
          </cell>
          <cell r="UG223">
            <v>0</v>
          </cell>
          <cell r="WS223">
            <v>0</v>
          </cell>
          <cell r="WT223">
            <v>0</v>
          </cell>
          <cell r="WU223">
            <v>0</v>
          </cell>
          <cell r="WV223">
            <v>63530.65</v>
          </cell>
          <cell r="WW223">
            <v>441450.71</v>
          </cell>
          <cell r="WX223">
            <v>0</v>
          </cell>
          <cell r="WY223">
            <v>0</v>
          </cell>
          <cell r="WZ223">
            <v>0</v>
          </cell>
          <cell r="XA223">
            <v>0</v>
          </cell>
          <cell r="XB223">
            <v>0</v>
          </cell>
          <cell r="XC223">
            <v>0</v>
          </cell>
          <cell r="XD223">
            <v>0</v>
          </cell>
          <cell r="XE223">
            <v>0</v>
          </cell>
          <cell r="XF223">
            <v>0</v>
          </cell>
          <cell r="XG223">
            <v>0</v>
          </cell>
          <cell r="XH223">
            <v>0</v>
          </cell>
          <cell r="XI223">
            <v>0</v>
          </cell>
          <cell r="XJ223">
            <v>0</v>
          </cell>
          <cell r="XK223">
            <v>0</v>
          </cell>
          <cell r="XL223">
            <v>0</v>
          </cell>
          <cell r="XM223">
            <v>0</v>
          </cell>
          <cell r="XN223">
            <v>0</v>
          </cell>
          <cell r="XO223">
            <v>0</v>
          </cell>
          <cell r="XP223">
            <v>0</v>
          </cell>
          <cell r="XQ223">
            <v>49491.67</v>
          </cell>
          <cell r="XR223">
            <v>477514.29</v>
          </cell>
          <cell r="XS223">
            <v>0</v>
          </cell>
          <cell r="XT223">
            <v>2751.96</v>
          </cell>
          <cell r="XU223">
            <v>0</v>
          </cell>
          <cell r="XV223">
            <v>0</v>
          </cell>
          <cell r="XW223">
            <v>0</v>
          </cell>
          <cell r="XX223">
            <v>0</v>
          </cell>
          <cell r="XY223">
            <v>0</v>
          </cell>
          <cell r="XZ223">
            <v>0</v>
          </cell>
          <cell r="YA223">
            <v>0</v>
          </cell>
          <cell r="YB223">
            <v>0</v>
          </cell>
          <cell r="YC223">
            <v>0</v>
          </cell>
          <cell r="YD223">
            <v>0</v>
          </cell>
          <cell r="YE223">
            <v>0</v>
          </cell>
          <cell r="YF223">
            <v>0</v>
          </cell>
          <cell r="YG223">
            <v>0</v>
          </cell>
          <cell r="YH223">
            <v>0</v>
          </cell>
          <cell r="YI223">
            <v>0</v>
          </cell>
          <cell r="YJ223">
            <v>0</v>
          </cell>
          <cell r="YK223">
            <v>0</v>
          </cell>
          <cell r="YL223">
            <v>12753.93</v>
          </cell>
          <cell r="YM223">
            <v>124939.87</v>
          </cell>
          <cell r="YN223">
            <v>0</v>
          </cell>
          <cell r="YO223">
            <v>0</v>
          </cell>
          <cell r="YP223">
            <v>0</v>
          </cell>
          <cell r="YQ223">
            <v>0</v>
          </cell>
          <cell r="YR223">
            <v>0</v>
          </cell>
          <cell r="YS223">
            <v>0</v>
          </cell>
          <cell r="YT223">
            <v>0</v>
          </cell>
          <cell r="YU223">
            <v>0</v>
          </cell>
          <cell r="YV223">
            <v>0</v>
          </cell>
          <cell r="YW223">
            <v>0</v>
          </cell>
          <cell r="YX223">
            <v>0</v>
          </cell>
          <cell r="YY223">
            <v>0</v>
          </cell>
          <cell r="YZ223">
            <v>0</v>
          </cell>
          <cell r="ZA223">
            <v>0</v>
          </cell>
          <cell r="ZB223">
            <v>0</v>
          </cell>
          <cell r="ZC223">
            <v>0</v>
          </cell>
          <cell r="ZD223">
            <v>0</v>
          </cell>
          <cell r="ZE223">
            <v>0</v>
          </cell>
          <cell r="ZF223">
            <v>0</v>
          </cell>
          <cell r="ZG223">
            <v>7678.06</v>
          </cell>
          <cell r="ZH223">
            <v>91465.35</v>
          </cell>
          <cell r="ZI223">
            <v>0</v>
          </cell>
          <cell r="ZJ223">
            <v>0</v>
          </cell>
          <cell r="ZK223">
            <v>0</v>
          </cell>
          <cell r="ZL223">
            <v>0</v>
          </cell>
          <cell r="ZM223">
            <v>0</v>
          </cell>
          <cell r="ZN223">
            <v>0</v>
          </cell>
          <cell r="ZO223">
            <v>0</v>
          </cell>
          <cell r="ZP223">
            <v>0</v>
          </cell>
          <cell r="ZQ223">
            <v>0</v>
          </cell>
          <cell r="ZR223">
            <v>0</v>
          </cell>
          <cell r="ZS223">
            <v>0</v>
          </cell>
          <cell r="ZT223">
            <v>0</v>
          </cell>
          <cell r="ZU223">
            <v>0</v>
          </cell>
          <cell r="ZV223">
            <v>0</v>
          </cell>
          <cell r="ZW223">
            <v>0</v>
          </cell>
          <cell r="ZX223">
            <v>0</v>
          </cell>
          <cell r="AAT223">
            <v>0</v>
          </cell>
          <cell r="AAU223">
            <v>0</v>
          </cell>
          <cell r="AAV223">
            <v>0</v>
          </cell>
          <cell r="AAW223">
            <v>7678.06</v>
          </cell>
          <cell r="AAX223">
            <v>91465.35</v>
          </cell>
          <cell r="AAY223">
            <v>0</v>
          </cell>
          <cell r="AAZ223">
            <v>0</v>
          </cell>
          <cell r="ABA223">
            <v>0</v>
          </cell>
          <cell r="ABB223">
            <v>0</v>
          </cell>
          <cell r="ABC223">
            <v>0</v>
          </cell>
          <cell r="ABD223">
            <v>0</v>
          </cell>
          <cell r="ABE223">
            <v>0</v>
          </cell>
          <cell r="ABF223">
            <v>0</v>
          </cell>
          <cell r="ABG223">
            <v>0</v>
          </cell>
          <cell r="ABH223">
            <v>0</v>
          </cell>
          <cell r="ABI223">
            <v>0</v>
          </cell>
          <cell r="ABJ223">
            <v>0</v>
          </cell>
          <cell r="ABK223">
            <v>0</v>
          </cell>
          <cell r="ABL223">
            <v>0</v>
          </cell>
          <cell r="ABM223">
            <v>0</v>
          </cell>
          <cell r="ABN223">
            <v>0</v>
          </cell>
          <cell r="ADE223">
            <v>0</v>
          </cell>
          <cell r="ADF223">
            <v>0</v>
          </cell>
          <cell r="ADG223">
            <v>0</v>
          </cell>
          <cell r="ADH223">
            <v>4787.82</v>
          </cell>
          <cell r="ADI223">
            <v>65907.62</v>
          </cell>
          <cell r="ADJ223">
            <v>0</v>
          </cell>
          <cell r="ADK223">
            <v>0</v>
          </cell>
          <cell r="ADL223">
            <v>0</v>
          </cell>
          <cell r="ADM223">
            <v>0</v>
          </cell>
          <cell r="ADN223">
            <v>0</v>
          </cell>
          <cell r="ADO223">
            <v>0</v>
          </cell>
          <cell r="ADP223">
            <v>0</v>
          </cell>
          <cell r="ADQ223">
            <v>0</v>
          </cell>
          <cell r="ADR223">
            <v>0</v>
          </cell>
          <cell r="ADS223">
            <v>0</v>
          </cell>
          <cell r="ADT223">
            <v>0</v>
          </cell>
          <cell r="ADU223">
            <v>0</v>
          </cell>
          <cell r="ADV223">
            <v>0</v>
          </cell>
          <cell r="ADW223">
            <v>0</v>
          </cell>
          <cell r="ADX223">
            <v>0</v>
          </cell>
          <cell r="ADY223">
            <v>0</v>
          </cell>
          <cell r="AEU223">
            <v>0</v>
          </cell>
          <cell r="AEV223">
            <v>0</v>
          </cell>
          <cell r="AEW223">
            <v>0</v>
          </cell>
          <cell r="AEX223">
            <v>2890.24</v>
          </cell>
          <cell r="AEY223">
            <v>25557.73</v>
          </cell>
          <cell r="AEZ223">
            <v>0</v>
          </cell>
          <cell r="AFA223">
            <v>0</v>
          </cell>
          <cell r="AFB223">
            <v>0</v>
          </cell>
          <cell r="AFC223">
            <v>0</v>
          </cell>
          <cell r="AFD223">
            <v>0</v>
          </cell>
          <cell r="AFE223">
            <v>0</v>
          </cell>
          <cell r="AFF223">
            <v>0</v>
          </cell>
          <cell r="AFG223">
            <v>0</v>
          </cell>
          <cell r="AFH223">
            <v>0</v>
          </cell>
          <cell r="AFI223">
            <v>0</v>
          </cell>
          <cell r="AFJ223">
            <v>0</v>
          </cell>
          <cell r="AFK223">
            <v>0</v>
          </cell>
          <cell r="AFL223">
            <v>0</v>
          </cell>
          <cell r="AFM223">
            <v>0</v>
          </cell>
          <cell r="AFN223">
            <v>0</v>
          </cell>
          <cell r="AFO223">
            <v>0</v>
          </cell>
          <cell r="AJQ223">
            <v>0</v>
          </cell>
          <cell r="AJR223">
            <v>0</v>
          </cell>
          <cell r="AJS223">
            <v>0</v>
          </cell>
          <cell r="AJT223">
            <v>5075.87</v>
          </cell>
          <cell r="AJU223">
            <v>33474.519999999997</v>
          </cell>
          <cell r="AJV223">
            <v>0</v>
          </cell>
          <cell r="AJW223">
            <v>0</v>
          </cell>
          <cell r="AJX223">
            <v>0</v>
          </cell>
          <cell r="AJY223">
            <v>0</v>
          </cell>
          <cell r="AJZ223">
            <v>0</v>
          </cell>
          <cell r="AKA223">
            <v>0</v>
          </cell>
          <cell r="AKB223">
            <v>0</v>
          </cell>
          <cell r="AKC223">
            <v>0</v>
          </cell>
          <cell r="AKD223">
            <v>0</v>
          </cell>
          <cell r="AKE223">
            <v>0</v>
          </cell>
          <cell r="AKF223">
            <v>0</v>
          </cell>
          <cell r="AKG223">
            <v>0</v>
          </cell>
          <cell r="AKH223">
            <v>0</v>
          </cell>
          <cell r="AKI223">
            <v>0</v>
          </cell>
          <cell r="AKJ223">
            <v>0</v>
          </cell>
          <cell r="AKK223">
            <v>0</v>
          </cell>
          <cell r="AKL223">
            <v>0</v>
          </cell>
          <cell r="AKM223">
            <v>0</v>
          </cell>
          <cell r="AKN223">
            <v>0</v>
          </cell>
          <cell r="AKO223">
            <v>1602.6</v>
          </cell>
          <cell r="AKP223">
            <v>2017.91</v>
          </cell>
          <cell r="AKQ223">
            <v>0</v>
          </cell>
          <cell r="AKR223">
            <v>0</v>
          </cell>
          <cell r="AKS223">
            <v>0</v>
          </cell>
          <cell r="AKT223">
            <v>0</v>
          </cell>
          <cell r="AKU223">
            <v>0</v>
          </cell>
          <cell r="AKV223">
            <v>0</v>
          </cell>
          <cell r="AKW223">
            <v>0</v>
          </cell>
          <cell r="AKX223">
            <v>0</v>
          </cell>
          <cell r="AKY223">
            <v>0</v>
          </cell>
          <cell r="AKZ223">
            <v>0</v>
          </cell>
          <cell r="ALA223">
            <v>0</v>
          </cell>
          <cell r="ALB223">
            <v>0</v>
          </cell>
          <cell r="ALC223">
            <v>0</v>
          </cell>
          <cell r="ALD223">
            <v>0</v>
          </cell>
          <cell r="ALE223">
            <v>0</v>
          </cell>
          <cell r="ALF223">
            <v>0</v>
          </cell>
          <cell r="ALG223">
            <v>0</v>
          </cell>
          <cell r="ALH223">
            <v>0</v>
          </cell>
          <cell r="ALI223">
            <v>0</v>
          </cell>
          <cell r="ALJ223">
            <v>0</v>
          </cell>
          <cell r="ALK223">
            <v>0</v>
          </cell>
          <cell r="ALL223">
            <v>0</v>
          </cell>
          <cell r="ALM223">
            <v>0</v>
          </cell>
          <cell r="ALN223">
            <v>0</v>
          </cell>
          <cell r="ALO223">
            <v>0</v>
          </cell>
          <cell r="ALP223">
            <v>0</v>
          </cell>
          <cell r="ALQ223">
            <v>0</v>
          </cell>
          <cell r="ALR223">
            <v>0</v>
          </cell>
          <cell r="ALS223">
            <v>0</v>
          </cell>
          <cell r="ALT223">
            <v>0</v>
          </cell>
          <cell r="ALU223">
            <v>0</v>
          </cell>
          <cell r="ALV223">
            <v>0</v>
          </cell>
          <cell r="ALW223">
            <v>0</v>
          </cell>
          <cell r="ALX223">
            <v>0</v>
          </cell>
          <cell r="ALY223">
            <v>0</v>
          </cell>
          <cell r="ALZ223">
            <v>0</v>
          </cell>
          <cell r="AMA223">
            <v>0</v>
          </cell>
          <cell r="AMB223">
            <v>0</v>
          </cell>
          <cell r="AMC223">
            <v>551831.88</v>
          </cell>
          <cell r="AMD223">
            <v>-551831.88</v>
          </cell>
          <cell r="AME223">
            <v>198733.56</v>
          </cell>
          <cell r="AMF223">
            <v>352313.04</v>
          </cell>
          <cell r="AMG223">
            <v>0</v>
          </cell>
          <cell r="AMH223">
            <v>80856</v>
          </cell>
          <cell r="AMI223">
            <v>0</v>
          </cell>
          <cell r="AMJ223">
            <v>80856</v>
          </cell>
          <cell r="AMK223">
            <v>0</v>
          </cell>
          <cell r="AML223">
            <v>80856</v>
          </cell>
          <cell r="AMM223">
            <v>0</v>
          </cell>
          <cell r="AMN223">
            <v>80856</v>
          </cell>
          <cell r="AMO223">
            <v>0</v>
          </cell>
          <cell r="AMP223">
            <v>80856</v>
          </cell>
          <cell r="AMQ223">
            <v>0</v>
          </cell>
          <cell r="AMR223">
            <v>80856</v>
          </cell>
          <cell r="AMS223">
            <v>0</v>
          </cell>
          <cell r="AMT223">
            <v>80856</v>
          </cell>
          <cell r="AMU223">
            <v>0</v>
          </cell>
          <cell r="AMV223">
            <v>80856</v>
          </cell>
          <cell r="AMW223">
            <v>0</v>
          </cell>
          <cell r="AMX223">
            <v>0</v>
          </cell>
          <cell r="AMY223">
            <v>0</v>
          </cell>
          <cell r="AMZ223">
            <v>-149009.25</v>
          </cell>
          <cell r="ANA223">
            <v>-154405.72</v>
          </cell>
          <cell r="ANB223">
            <v>0</v>
          </cell>
          <cell r="ANC223">
            <v>0</v>
          </cell>
          <cell r="AND223">
            <v>0</v>
          </cell>
          <cell r="ANE223">
            <v>0</v>
          </cell>
          <cell r="ANF223">
            <v>0</v>
          </cell>
          <cell r="ANG223">
            <v>0</v>
          </cell>
          <cell r="ANH223">
            <v>0</v>
          </cell>
          <cell r="ANI223">
            <v>0</v>
          </cell>
          <cell r="ANJ223">
            <v>0</v>
          </cell>
          <cell r="ANK223">
            <v>0</v>
          </cell>
          <cell r="ANL223">
            <v>0</v>
          </cell>
          <cell r="ANM223">
            <v>0</v>
          </cell>
          <cell r="ANN223">
            <v>0</v>
          </cell>
          <cell r="ANO223">
            <v>0</v>
          </cell>
          <cell r="ANP223">
            <v>0</v>
          </cell>
          <cell r="ANQ223">
            <v>0</v>
          </cell>
          <cell r="APH223">
            <v>0</v>
          </cell>
          <cell r="API223">
            <v>0</v>
          </cell>
          <cell r="APJ223">
            <v>0</v>
          </cell>
          <cell r="APK223">
            <v>-116.05</v>
          </cell>
          <cell r="APL223">
            <v>-5512.52</v>
          </cell>
          <cell r="APM223">
            <v>0</v>
          </cell>
          <cell r="APN223">
            <v>0</v>
          </cell>
          <cell r="APO223">
            <v>0</v>
          </cell>
          <cell r="APP223">
            <v>0</v>
          </cell>
          <cell r="APQ223">
            <v>0</v>
          </cell>
          <cell r="APR223">
            <v>0</v>
          </cell>
          <cell r="APS223">
            <v>0</v>
          </cell>
          <cell r="APT223">
            <v>0</v>
          </cell>
          <cell r="APU223">
            <v>0</v>
          </cell>
          <cell r="APV223">
            <v>0</v>
          </cell>
          <cell r="APW223">
            <v>0</v>
          </cell>
          <cell r="APX223">
            <v>0</v>
          </cell>
          <cell r="APY223">
            <v>0</v>
          </cell>
          <cell r="APZ223">
            <v>0</v>
          </cell>
          <cell r="AQA223">
            <v>0</v>
          </cell>
          <cell r="AQB223">
            <v>0</v>
          </cell>
          <cell r="AQC223">
            <v>0</v>
          </cell>
          <cell r="AQD223">
            <v>0</v>
          </cell>
          <cell r="AQE223">
            <v>0</v>
          </cell>
          <cell r="AQF223">
            <v>-148893.20000000001</v>
          </cell>
          <cell r="AQG223">
            <v>-148893.20000000001</v>
          </cell>
          <cell r="AQH223">
            <v>0</v>
          </cell>
          <cell r="AQI223">
            <v>0</v>
          </cell>
          <cell r="AQJ223">
            <v>0</v>
          </cell>
          <cell r="AQK223">
            <v>0</v>
          </cell>
          <cell r="AQL223">
            <v>0</v>
          </cell>
          <cell r="AQM223">
            <v>0</v>
          </cell>
          <cell r="AQN223">
            <v>0</v>
          </cell>
          <cell r="AQO223">
            <v>0</v>
          </cell>
          <cell r="AQP223">
            <v>0</v>
          </cell>
          <cell r="AQQ223">
            <v>0</v>
          </cell>
          <cell r="AQR223">
            <v>0</v>
          </cell>
          <cell r="AQS223">
            <v>0</v>
          </cell>
          <cell r="AQT223">
            <v>0</v>
          </cell>
          <cell r="AQU223">
            <v>0</v>
          </cell>
          <cell r="AQV223">
            <v>0</v>
          </cell>
          <cell r="AQW223">
            <v>0</v>
          </cell>
          <cell r="ARS223">
            <v>0</v>
          </cell>
          <cell r="ART223">
            <v>0</v>
          </cell>
          <cell r="ARU223">
            <v>0</v>
          </cell>
          <cell r="ARV223">
            <v>-148893.20000000001</v>
          </cell>
          <cell r="ARW223">
            <v>-148893.20000000001</v>
          </cell>
          <cell r="ARX223">
            <v>0</v>
          </cell>
          <cell r="ARY223">
            <v>0</v>
          </cell>
          <cell r="ARZ223">
            <v>0</v>
          </cell>
          <cell r="ASA223">
            <v>0</v>
          </cell>
          <cell r="ASB223">
            <v>0</v>
          </cell>
          <cell r="ASC223">
            <v>0</v>
          </cell>
          <cell r="ASD223">
            <v>0</v>
          </cell>
          <cell r="ASE223">
            <v>0</v>
          </cell>
          <cell r="ASF223">
            <v>0</v>
          </cell>
          <cell r="ASG223">
            <v>0</v>
          </cell>
          <cell r="ASH223">
            <v>0</v>
          </cell>
          <cell r="ASI223">
            <v>0</v>
          </cell>
          <cell r="ASJ223">
            <v>0</v>
          </cell>
          <cell r="ASK223">
            <v>0</v>
          </cell>
          <cell r="ASL223">
            <v>0</v>
          </cell>
          <cell r="ASM223">
            <v>0</v>
          </cell>
          <cell r="AUD223">
            <v>0</v>
          </cell>
          <cell r="AUE223">
            <v>551831.88</v>
          </cell>
          <cell r="AUF223">
            <v>-551831.88</v>
          </cell>
          <cell r="AUG223">
            <v>347742.81</v>
          </cell>
          <cell r="AUH223">
            <v>506718.76</v>
          </cell>
          <cell r="AUI223">
            <v>0</v>
          </cell>
          <cell r="AUJ223">
            <v>80856</v>
          </cell>
          <cell r="AUK223">
            <v>0</v>
          </cell>
          <cell r="AUL223">
            <v>80856</v>
          </cell>
          <cell r="AUM223">
            <v>0</v>
          </cell>
          <cell r="AUN223">
            <v>80856</v>
          </cell>
          <cell r="AUO223">
            <v>0</v>
          </cell>
          <cell r="AUP223">
            <v>80856</v>
          </cell>
          <cell r="AUQ223">
            <v>0</v>
          </cell>
          <cell r="AUR223">
            <v>80856</v>
          </cell>
          <cell r="AUS223">
            <v>0</v>
          </cell>
          <cell r="AUT223">
            <v>80856</v>
          </cell>
          <cell r="AUU223">
            <v>0</v>
          </cell>
          <cell r="AUV223">
            <v>80856</v>
          </cell>
          <cell r="AUW223">
            <v>0</v>
          </cell>
          <cell r="AUX223">
            <v>80856</v>
          </cell>
        </row>
        <row r="224">
          <cell r="E224" t="str">
            <v xml:space="preserve"> </v>
          </cell>
          <cell r="F224" t="str">
            <v>2110203101</v>
          </cell>
          <cell r="G224" t="str">
            <v>Jobcenter Braunschweig Stadt</v>
          </cell>
          <cell r="H224">
            <v>0</v>
          </cell>
          <cell r="I224">
            <v>854000</v>
          </cell>
          <cell r="J224">
            <v>-854000</v>
          </cell>
          <cell r="K224">
            <v>757120.14</v>
          </cell>
          <cell r="L224">
            <v>9196849.5600000005</v>
          </cell>
          <cell r="M224">
            <v>0</v>
          </cell>
          <cell r="N224">
            <v>74301.929999999993</v>
          </cell>
          <cell r="O224">
            <v>0</v>
          </cell>
          <cell r="P224">
            <v>2498.02</v>
          </cell>
          <cell r="Q224">
            <v>0</v>
          </cell>
          <cell r="R224">
            <v>3456</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450509.37</v>
          </cell>
          <cell r="AG224">
            <v>5242851.57</v>
          </cell>
          <cell r="AH224">
            <v>0</v>
          </cell>
          <cell r="AI224">
            <v>74301.929999999993</v>
          </cell>
          <cell r="AJ224">
            <v>0</v>
          </cell>
          <cell r="AK224">
            <v>2498.02</v>
          </cell>
          <cell r="AL224">
            <v>0</v>
          </cell>
          <cell r="AM224">
            <v>3456</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-673.43</v>
          </cell>
          <cell r="BB224">
            <v>-136800.45000000001</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451182.8</v>
          </cell>
          <cell r="BW224">
            <v>5379652.0199999996</v>
          </cell>
          <cell r="BX224">
            <v>0</v>
          </cell>
          <cell r="BY224">
            <v>74301.929999999993</v>
          </cell>
          <cell r="BZ224">
            <v>0</v>
          </cell>
          <cell r="CA224">
            <v>2498.02</v>
          </cell>
          <cell r="CB224">
            <v>0</v>
          </cell>
          <cell r="CC224">
            <v>3456</v>
          </cell>
          <cell r="CD224">
            <v>0</v>
          </cell>
          <cell r="CE224">
            <v>0</v>
          </cell>
          <cell r="CF224">
            <v>0</v>
          </cell>
          <cell r="CG224">
            <v>0</v>
          </cell>
          <cell r="CH224">
            <v>0</v>
          </cell>
          <cell r="CI224">
            <v>0</v>
          </cell>
          <cell r="CJ224">
            <v>0</v>
          </cell>
          <cell r="CK224">
            <v>0</v>
          </cell>
          <cell r="CL224">
            <v>0</v>
          </cell>
          <cell r="CM224">
            <v>0</v>
          </cell>
          <cell r="DI224">
            <v>0</v>
          </cell>
          <cell r="DJ224">
            <v>0</v>
          </cell>
          <cell r="DK224">
            <v>0</v>
          </cell>
          <cell r="DL224">
            <v>420576.36</v>
          </cell>
          <cell r="DM224">
            <v>3627269.58</v>
          </cell>
          <cell r="DN224">
            <v>0</v>
          </cell>
          <cell r="DO224">
            <v>61121.96</v>
          </cell>
          <cell r="DP224">
            <v>0</v>
          </cell>
          <cell r="DQ224">
            <v>2498.02</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173596.01</v>
          </cell>
          <cell r="EH224">
            <v>1259992.46</v>
          </cell>
          <cell r="EI224">
            <v>0</v>
          </cell>
          <cell r="EJ224">
            <v>23241.96</v>
          </cell>
          <cell r="EK224">
            <v>0</v>
          </cell>
          <cell r="EL224">
            <v>2498.02</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40128.82</v>
          </cell>
          <cell r="FC224">
            <v>189171.23</v>
          </cell>
          <cell r="FD224">
            <v>0</v>
          </cell>
          <cell r="FE224">
            <v>816</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GO224">
            <v>0</v>
          </cell>
          <cell r="GP224">
            <v>0</v>
          </cell>
          <cell r="GQ224">
            <v>0</v>
          </cell>
          <cell r="GR224">
            <v>151304.98000000001</v>
          </cell>
          <cell r="GS224">
            <v>1844110.04</v>
          </cell>
          <cell r="GT224">
            <v>0</v>
          </cell>
          <cell r="GU224">
            <v>37064</v>
          </cell>
          <cell r="GV224">
            <v>0</v>
          </cell>
          <cell r="GW224">
            <v>0</v>
          </cell>
          <cell r="GX224">
            <v>0</v>
          </cell>
          <cell r="GY224">
            <v>0</v>
          </cell>
          <cell r="GZ224">
            <v>0</v>
          </cell>
          <cell r="HA224">
            <v>0</v>
          </cell>
          <cell r="HB224">
            <v>0</v>
          </cell>
          <cell r="HC224">
            <v>0</v>
          </cell>
          <cell r="HD224">
            <v>0</v>
          </cell>
          <cell r="HE224">
            <v>0</v>
          </cell>
          <cell r="HF224">
            <v>0</v>
          </cell>
          <cell r="HG224">
            <v>0</v>
          </cell>
          <cell r="HH224">
            <v>0</v>
          </cell>
          <cell r="HI224">
            <v>0</v>
          </cell>
          <cell r="IE224">
            <v>0</v>
          </cell>
          <cell r="IF224">
            <v>0</v>
          </cell>
          <cell r="IG224">
            <v>0</v>
          </cell>
          <cell r="IH224">
            <v>146956.82</v>
          </cell>
          <cell r="II224">
            <v>1837499.88</v>
          </cell>
          <cell r="IJ224">
            <v>0</v>
          </cell>
          <cell r="IK224">
            <v>37064</v>
          </cell>
          <cell r="IL224">
            <v>0</v>
          </cell>
          <cell r="IM224">
            <v>0</v>
          </cell>
          <cell r="IN224">
            <v>0</v>
          </cell>
          <cell r="IO224">
            <v>0</v>
          </cell>
          <cell r="IP224">
            <v>0</v>
          </cell>
          <cell r="IQ224">
            <v>0</v>
          </cell>
          <cell r="IR224">
            <v>0</v>
          </cell>
          <cell r="IS224">
            <v>0</v>
          </cell>
          <cell r="IT224">
            <v>0</v>
          </cell>
          <cell r="IU224">
            <v>0</v>
          </cell>
          <cell r="IV224">
            <v>0</v>
          </cell>
          <cell r="IW224">
            <v>0</v>
          </cell>
          <cell r="IX224">
            <v>0</v>
          </cell>
          <cell r="IY224">
            <v>0</v>
          </cell>
          <cell r="IZ224">
            <v>0</v>
          </cell>
          <cell r="JA224">
            <v>0</v>
          </cell>
          <cell r="JB224">
            <v>0</v>
          </cell>
          <cell r="JC224">
            <v>2348.16</v>
          </cell>
          <cell r="JD224">
            <v>2610.16</v>
          </cell>
          <cell r="JE224">
            <v>0</v>
          </cell>
          <cell r="JF224">
            <v>0</v>
          </cell>
          <cell r="JG224">
            <v>0</v>
          </cell>
          <cell r="JH224">
            <v>0</v>
          </cell>
          <cell r="JI224">
            <v>0</v>
          </cell>
          <cell r="JJ224">
            <v>0</v>
          </cell>
          <cell r="JK224">
            <v>0</v>
          </cell>
          <cell r="JL224">
            <v>0</v>
          </cell>
          <cell r="JM224">
            <v>0</v>
          </cell>
          <cell r="JN224">
            <v>0</v>
          </cell>
          <cell r="JO224">
            <v>0</v>
          </cell>
          <cell r="JP224">
            <v>0</v>
          </cell>
          <cell r="JQ224">
            <v>0</v>
          </cell>
          <cell r="JR224">
            <v>0</v>
          </cell>
          <cell r="JS224">
            <v>0</v>
          </cell>
          <cell r="JT224">
            <v>0</v>
          </cell>
          <cell r="LK224">
            <v>0</v>
          </cell>
          <cell r="LL224">
            <v>0</v>
          </cell>
          <cell r="LM224">
            <v>0</v>
          </cell>
          <cell r="LN224">
            <v>2000</v>
          </cell>
          <cell r="LO224">
            <v>4000</v>
          </cell>
          <cell r="LP224">
            <v>0</v>
          </cell>
          <cell r="LQ224">
            <v>0</v>
          </cell>
          <cell r="LR224">
            <v>0</v>
          </cell>
          <cell r="LS224">
            <v>0</v>
          </cell>
          <cell r="LT224">
            <v>0</v>
          </cell>
          <cell r="LU224">
            <v>0</v>
          </cell>
          <cell r="LV224">
            <v>0</v>
          </cell>
          <cell r="LW224">
            <v>0</v>
          </cell>
          <cell r="LX224">
            <v>0</v>
          </cell>
          <cell r="LY224">
            <v>0</v>
          </cell>
          <cell r="LZ224">
            <v>0</v>
          </cell>
          <cell r="MA224">
            <v>0</v>
          </cell>
          <cell r="MB224">
            <v>0</v>
          </cell>
          <cell r="MC224">
            <v>0</v>
          </cell>
          <cell r="MD224">
            <v>0</v>
          </cell>
          <cell r="ME224">
            <v>0</v>
          </cell>
          <cell r="NA224">
            <v>0</v>
          </cell>
          <cell r="NB224">
            <v>0</v>
          </cell>
          <cell r="NC224">
            <v>0</v>
          </cell>
          <cell r="ND224">
            <v>24875.41</v>
          </cell>
          <cell r="NE224">
            <v>28034.73</v>
          </cell>
          <cell r="NF224">
            <v>0</v>
          </cell>
          <cell r="NG224">
            <v>0</v>
          </cell>
          <cell r="NH224">
            <v>0</v>
          </cell>
          <cell r="NI224">
            <v>0</v>
          </cell>
          <cell r="NJ224">
            <v>0</v>
          </cell>
          <cell r="NK224">
            <v>0</v>
          </cell>
          <cell r="NL224">
            <v>0</v>
          </cell>
          <cell r="NM224">
            <v>0</v>
          </cell>
          <cell r="NN224">
            <v>0</v>
          </cell>
          <cell r="NO224">
            <v>0</v>
          </cell>
          <cell r="NP224">
            <v>0</v>
          </cell>
          <cell r="NQ224">
            <v>0</v>
          </cell>
          <cell r="NR224">
            <v>0</v>
          </cell>
          <cell r="NS224">
            <v>0</v>
          </cell>
          <cell r="NT224">
            <v>0</v>
          </cell>
          <cell r="NU224">
            <v>0</v>
          </cell>
          <cell r="NV224">
            <v>0</v>
          </cell>
          <cell r="NW224">
            <v>0</v>
          </cell>
          <cell r="NX224">
            <v>0</v>
          </cell>
          <cell r="NY224">
            <v>47.42</v>
          </cell>
          <cell r="NZ224">
            <v>47.42</v>
          </cell>
          <cell r="OA224">
            <v>0</v>
          </cell>
          <cell r="OB224">
            <v>0</v>
          </cell>
          <cell r="OC224">
            <v>0</v>
          </cell>
          <cell r="OD224">
            <v>0</v>
          </cell>
          <cell r="OE224">
            <v>0</v>
          </cell>
          <cell r="OF224">
            <v>0</v>
          </cell>
          <cell r="OG224">
            <v>0</v>
          </cell>
          <cell r="OH224">
            <v>0</v>
          </cell>
          <cell r="OI224">
            <v>0</v>
          </cell>
          <cell r="OJ224">
            <v>0</v>
          </cell>
          <cell r="OK224">
            <v>0</v>
          </cell>
          <cell r="OL224">
            <v>0</v>
          </cell>
          <cell r="OM224">
            <v>0</v>
          </cell>
          <cell r="ON224">
            <v>0</v>
          </cell>
          <cell r="OO224">
            <v>0</v>
          </cell>
          <cell r="OP224">
            <v>0</v>
          </cell>
          <cell r="PL224">
            <v>0</v>
          </cell>
          <cell r="PM224">
            <v>0</v>
          </cell>
          <cell r="PN224">
            <v>0</v>
          </cell>
          <cell r="PO224">
            <v>10506.82</v>
          </cell>
          <cell r="PP224">
            <v>37844.589999999997</v>
          </cell>
          <cell r="PQ224">
            <v>0</v>
          </cell>
          <cell r="PR224">
            <v>0</v>
          </cell>
          <cell r="PS224">
            <v>0</v>
          </cell>
          <cell r="PT224">
            <v>0</v>
          </cell>
          <cell r="PU224">
            <v>0</v>
          </cell>
          <cell r="PV224">
            <v>0</v>
          </cell>
          <cell r="PW224">
            <v>0</v>
          </cell>
          <cell r="PX224">
            <v>0</v>
          </cell>
          <cell r="PY224">
            <v>0</v>
          </cell>
          <cell r="PZ224">
            <v>0</v>
          </cell>
          <cell r="QA224">
            <v>0</v>
          </cell>
          <cell r="QB224">
            <v>0</v>
          </cell>
          <cell r="QC224">
            <v>0</v>
          </cell>
          <cell r="QD224">
            <v>0</v>
          </cell>
          <cell r="QE224">
            <v>0</v>
          </cell>
          <cell r="QF224">
            <v>0</v>
          </cell>
          <cell r="QG224">
            <v>0</v>
          </cell>
          <cell r="QH224">
            <v>0</v>
          </cell>
          <cell r="QI224">
            <v>0</v>
          </cell>
          <cell r="QJ224">
            <v>10879.57</v>
          </cell>
          <cell r="QK224">
            <v>89893.05</v>
          </cell>
          <cell r="QL224">
            <v>0</v>
          </cell>
          <cell r="QM224">
            <v>0</v>
          </cell>
          <cell r="QN224">
            <v>0</v>
          </cell>
          <cell r="QO224">
            <v>0</v>
          </cell>
          <cell r="QP224">
            <v>0</v>
          </cell>
          <cell r="QQ224">
            <v>0</v>
          </cell>
          <cell r="QR224">
            <v>0</v>
          </cell>
          <cell r="QS224">
            <v>0</v>
          </cell>
          <cell r="QT224">
            <v>0</v>
          </cell>
          <cell r="QU224">
            <v>0</v>
          </cell>
          <cell r="QV224">
            <v>0</v>
          </cell>
          <cell r="QW224">
            <v>0</v>
          </cell>
          <cell r="QX224">
            <v>0</v>
          </cell>
          <cell r="QY224">
            <v>0</v>
          </cell>
          <cell r="QZ224">
            <v>0</v>
          </cell>
          <cell r="RA224">
            <v>0</v>
          </cell>
          <cell r="RB224">
            <v>0</v>
          </cell>
          <cell r="RC224">
            <v>0</v>
          </cell>
          <cell r="RD224">
            <v>0</v>
          </cell>
          <cell r="RE224">
            <v>2800</v>
          </cell>
          <cell r="RF224">
            <v>76607.789999999994</v>
          </cell>
          <cell r="RG224">
            <v>0</v>
          </cell>
          <cell r="RH224">
            <v>0</v>
          </cell>
          <cell r="RI224">
            <v>0</v>
          </cell>
          <cell r="RJ224">
            <v>0</v>
          </cell>
          <cell r="RK224">
            <v>0</v>
          </cell>
          <cell r="RL224">
            <v>0</v>
          </cell>
          <cell r="RM224">
            <v>0</v>
          </cell>
          <cell r="RN224">
            <v>0</v>
          </cell>
          <cell r="RO224">
            <v>0</v>
          </cell>
          <cell r="RP224">
            <v>0</v>
          </cell>
          <cell r="RQ224">
            <v>0</v>
          </cell>
          <cell r="RR224">
            <v>0</v>
          </cell>
          <cell r="RS224">
            <v>0</v>
          </cell>
          <cell r="RT224">
            <v>0</v>
          </cell>
          <cell r="RU224">
            <v>0</v>
          </cell>
          <cell r="RV224">
            <v>0</v>
          </cell>
          <cell r="RW224">
            <v>0</v>
          </cell>
          <cell r="RX224">
            <v>0</v>
          </cell>
          <cell r="RY224">
            <v>0</v>
          </cell>
          <cell r="RZ224">
            <v>3034.37</v>
          </cell>
          <cell r="SA224">
            <v>3090.77</v>
          </cell>
          <cell r="SB224">
            <v>0</v>
          </cell>
          <cell r="SC224">
            <v>0</v>
          </cell>
          <cell r="SD224">
            <v>0</v>
          </cell>
          <cell r="SE224">
            <v>0</v>
          </cell>
          <cell r="SF224">
            <v>0</v>
          </cell>
          <cell r="SG224">
            <v>0</v>
          </cell>
          <cell r="SH224">
            <v>0</v>
          </cell>
          <cell r="SI224">
            <v>0</v>
          </cell>
          <cell r="SJ224">
            <v>0</v>
          </cell>
          <cell r="SK224">
            <v>0</v>
          </cell>
          <cell r="SL224">
            <v>0</v>
          </cell>
          <cell r="SM224">
            <v>0</v>
          </cell>
          <cell r="SN224">
            <v>0</v>
          </cell>
          <cell r="SO224">
            <v>0</v>
          </cell>
          <cell r="SP224">
            <v>0</v>
          </cell>
          <cell r="SQ224">
            <v>0</v>
          </cell>
          <cell r="TM224">
            <v>0</v>
          </cell>
          <cell r="TN224">
            <v>0</v>
          </cell>
          <cell r="TO224">
            <v>0</v>
          </cell>
          <cell r="TP224">
            <v>3402.96</v>
          </cell>
          <cell r="TQ224">
            <v>98477.5</v>
          </cell>
          <cell r="TR224">
            <v>0</v>
          </cell>
          <cell r="TS224">
            <v>0</v>
          </cell>
          <cell r="TT224">
            <v>0</v>
          </cell>
          <cell r="TU224">
            <v>0</v>
          </cell>
          <cell r="TV224">
            <v>0</v>
          </cell>
          <cell r="TW224">
            <v>0</v>
          </cell>
          <cell r="TX224">
            <v>0</v>
          </cell>
          <cell r="TY224">
            <v>0</v>
          </cell>
          <cell r="TZ224">
            <v>0</v>
          </cell>
          <cell r="UA224">
            <v>0</v>
          </cell>
          <cell r="UB224">
            <v>0</v>
          </cell>
          <cell r="UC224">
            <v>0</v>
          </cell>
          <cell r="UD224">
            <v>0</v>
          </cell>
          <cell r="UE224">
            <v>0</v>
          </cell>
          <cell r="UF224">
            <v>0</v>
          </cell>
          <cell r="UG224">
            <v>0</v>
          </cell>
          <cell r="WT224">
            <v>0</v>
          </cell>
          <cell r="WU224">
            <v>0</v>
          </cell>
          <cell r="WW224">
            <v>569903.80000000005</v>
          </cell>
          <cell r="WY224">
            <v>0</v>
          </cell>
          <cell r="XA224">
            <v>0</v>
          </cell>
          <cell r="XC224">
            <v>0</v>
          </cell>
          <cell r="XE224">
            <v>0</v>
          </cell>
          <cell r="XG224">
            <v>0</v>
          </cell>
          <cell r="XI224">
            <v>0</v>
          </cell>
          <cell r="XK224">
            <v>0</v>
          </cell>
          <cell r="XM224">
            <v>0</v>
          </cell>
          <cell r="XN224">
            <v>0</v>
          </cell>
          <cell r="XO224">
            <v>0</v>
          </cell>
          <cell r="XP224">
            <v>0</v>
          </cell>
          <cell r="XQ224">
            <v>8844.73</v>
          </cell>
          <cell r="XR224">
            <v>989360.79</v>
          </cell>
          <cell r="XS224">
            <v>0</v>
          </cell>
          <cell r="XT224">
            <v>8900.94</v>
          </cell>
          <cell r="XU224">
            <v>0</v>
          </cell>
          <cell r="XV224">
            <v>0</v>
          </cell>
          <cell r="XW224">
            <v>0</v>
          </cell>
          <cell r="XX224">
            <v>3456</v>
          </cell>
          <cell r="XY224">
            <v>0</v>
          </cell>
          <cell r="XZ224">
            <v>0</v>
          </cell>
          <cell r="YA224">
            <v>0</v>
          </cell>
          <cell r="YB224">
            <v>0</v>
          </cell>
          <cell r="YC224">
            <v>0</v>
          </cell>
          <cell r="YD224">
            <v>0</v>
          </cell>
          <cell r="YE224">
            <v>0</v>
          </cell>
          <cell r="YF224">
            <v>0</v>
          </cell>
          <cell r="YG224">
            <v>0</v>
          </cell>
          <cell r="YH224">
            <v>0</v>
          </cell>
          <cell r="YI224">
            <v>0</v>
          </cell>
          <cell r="YJ224">
            <v>0</v>
          </cell>
          <cell r="YK224">
            <v>0</v>
          </cell>
          <cell r="YL224">
            <v>21757.17</v>
          </cell>
          <cell r="YM224">
            <v>193113.31</v>
          </cell>
          <cell r="YN224">
            <v>0</v>
          </cell>
          <cell r="YO224">
            <v>4279.03</v>
          </cell>
          <cell r="YP224">
            <v>0</v>
          </cell>
          <cell r="YQ224">
            <v>0</v>
          </cell>
          <cell r="YR224">
            <v>0</v>
          </cell>
          <cell r="YS224">
            <v>0</v>
          </cell>
          <cell r="YT224">
            <v>0</v>
          </cell>
          <cell r="YU224">
            <v>0</v>
          </cell>
          <cell r="YV224">
            <v>0</v>
          </cell>
          <cell r="YW224">
            <v>0</v>
          </cell>
          <cell r="YX224">
            <v>0</v>
          </cell>
          <cell r="YY224">
            <v>0</v>
          </cell>
          <cell r="YZ224">
            <v>0</v>
          </cell>
          <cell r="ZA224">
            <v>0</v>
          </cell>
          <cell r="ZB224">
            <v>0</v>
          </cell>
          <cell r="ZC224">
            <v>0</v>
          </cell>
          <cell r="AJQ224">
            <v>0</v>
          </cell>
          <cell r="AJR224">
            <v>0</v>
          </cell>
          <cell r="AJS224">
            <v>0</v>
          </cell>
          <cell r="AJT224">
            <v>21757.17</v>
          </cell>
          <cell r="AJU224">
            <v>193113.31</v>
          </cell>
          <cell r="AJV224">
            <v>0</v>
          </cell>
          <cell r="AJW224">
            <v>4279.03</v>
          </cell>
          <cell r="AJX224">
            <v>0</v>
          </cell>
          <cell r="AJY224">
            <v>0</v>
          </cell>
          <cell r="AJZ224">
            <v>0</v>
          </cell>
          <cell r="AKA224">
            <v>0</v>
          </cell>
          <cell r="AKB224">
            <v>0</v>
          </cell>
          <cell r="AKC224">
            <v>0</v>
          </cell>
          <cell r="AKD224">
            <v>0</v>
          </cell>
          <cell r="AKE224">
            <v>0</v>
          </cell>
          <cell r="AKF224">
            <v>0</v>
          </cell>
          <cell r="AKG224">
            <v>0</v>
          </cell>
          <cell r="AKH224">
            <v>0</v>
          </cell>
          <cell r="AKI224">
            <v>0</v>
          </cell>
          <cell r="AKJ224">
            <v>0</v>
          </cell>
          <cell r="AKK224">
            <v>0</v>
          </cell>
          <cell r="AKL224">
            <v>0</v>
          </cell>
          <cell r="AKM224">
            <v>0</v>
          </cell>
          <cell r="AKN224">
            <v>0</v>
          </cell>
          <cell r="AKO224">
            <v>4.54</v>
          </cell>
          <cell r="AKP224">
            <v>4.54</v>
          </cell>
          <cell r="AKQ224">
            <v>0</v>
          </cell>
          <cell r="AKR224">
            <v>0</v>
          </cell>
          <cell r="AKS224">
            <v>0</v>
          </cell>
          <cell r="AKT224">
            <v>0</v>
          </cell>
          <cell r="AKU224">
            <v>0</v>
          </cell>
          <cell r="AKV224">
            <v>0</v>
          </cell>
          <cell r="AKW224">
            <v>0</v>
          </cell>
          <cell r="AKX224">
            <v>0</v>
          </cell>
          <cell r="AKY224">
            <v>0</v>
          </cell>
          <cell r="AKZ224">
            <v>0</v>
          </cell>
          <cell r="ALA224">
            <v>0</v>
          </cell>
          <cell r="ALB224">
            <v>0</v>
          </cell>
          <cell r="ALC224">
            <v>0</v>
          </cell>
          <cell r="ALD224">
            <v>0</v>
          </cell>
          <cell r="ALE224">
            <v>0</v>
          </cell>
          <cell r="ALF224">
            <v>0</v>
          </cell>
          <cell r="ALG224">
            <v>0</v>
          </cell>
          <cell r="ALH224">
            <v>0</v>
          </cell>
          <cell r="ALI224">
            <v>0</v>
          </cell>
          <cell r="ALJ224">
            <v>18410.39</v>
          </cell>
          <cell r="ALK224">
            <v>2006367.72</v>
          </cell>
          <cell r="ALL224">
            <v>0</v>
          </cell>
          <cell r="ALM224">
            <v>0</v>
          </cell>
          <cell r="ALN224">
            <v>0</v>
          </cell>
          <cell r="ALO224">
            <v>0</v>
          </cell>
          <cell r="ALP224">
            <v>0</v>
          </cell>
          <cell r="ALQ224">
            <v>0</v>
          </cell>
          <cell r="ALR224">
            <v>0</v>
          </cell>
          <cell r="ALS224">
            <v>0</v>
          </cell>
          <cell r="ALT224">
            <v>0</v>
          </cell>
          <cell r="ALU224">
            <v>0</v>
          </cell>
          <cell r="ALV224">
            <v>0</v>
          </cell>
          <cell r="ALW224">
            <v>0</v>
          </cell>
          <cell r="ALX224">
            <v>0</v>
          </cell>
          <cell r="ALY224">
            <v>0</v>
          </cell>
          <cell r="ALZ224">
            <v>0</v>
          </cell>
          <cell r="AMA224">
            <v>0</v>
          </cell>
          <cell r="AMB224">
            <v>0</v>
          </cell>
          <cell r="AMC224">
            <v>854000</v>
          </cell>
          <cell r="AMD224">
            <v>-854000</v>
          </cell>
          <cell r="AME224">
            <v>288200.38</v>
          </cell>
          <cell r="AMF224">
            <v>1947630.27</v>
          </cell>
          <cell r="AMG224">
            <v>0</v>
          </cell>
          <cell r="AMH224">
            <v>0</v>
          </cell>
          <cell r="AMI224">
            <v>0</v>
          </cell>
          <cell r="AMJ224">
            <v>0</v>
          </cell>
          <cell r="AMK224">
            <v>0</v>
          </cell>
          <cell r="AML224">
            <v>0</v>
          </cell>
          <cell r="AMM224">
            <v>0</v>
          </cell>
          <cell r="AMN224">
            <v>0</v>
          </cell>
          <cell r="AMO224">
            <v>0</v>
          </cell>
          <cell r="AMP224">
            <v>0</v>
          </cell>
          <cell r="AMQ224">
            <v>0</v>
          </cell>
          <cell r="AMR224">
            <v>0</v>
          </cell>
          <cell r="AMS224">
            <v>0</v>
          </cell>
          <cell r="AMT224">
            <v>0</v>
          </cell>
          <cell r="AMU224">
            <v>0</v>
          </cell>
          <cell r="AMV224">
            <v>0</v>
          </cell>
          <cell r="AMW224">
            <v>0</v>
          </cell>
          <cell r="AMX224">
            <v>0</v>
          </cell>
          <cell r="AMY224">
            <v>0</v>
          </cell>
          <cell r="AMZ224">
            <v>-229.55</v>
          </cell>
          <cell r="ANA224">
            <v>-10564.97</v>
          </cell>
          <cell r="ANB224">
            <v>0</v>
          </cell>
          <cell r="ANC224">
            <v>0</v>
          </cell>
          <cell r="AND224">
            <v>0</v>
          </cell>
          <cell r="ANE224">
            <v>0</v>
          </cell>
          <cell r="ANF224">
            <v>0</v>
          </cell>
          <cell r="ANG224">
            <v>0</v>
          </cell>
          <cell r="ANH224">
            <v>0</v>
          </cell>
          <cell r="ANI224">
            <v>0</v>
          </cell>
          <cell r="ANJ224">
            <v>0</v>
          </cell>
          <cell r="ANK224">
            <v>0</v>
          </cell>
          <cell r="ANL224">
            <v>0</v>
          </cell>
          <cell r="ANM224">
            <v>0</v>
          </cell>
          <cell r="ANN224">
            <v>0</v>
          </cell>
          <cell r="ANO224">
            <v>0</v>
          </cell>
          <cell r="ANP224">
            <v>0</v>
          </cell>
          <cell r="ANQ224">
            <v>0</v>
          </cell>
          <cell r="APH224">
            <v>0</v>
          </cell>
          <cell r="API224">
            <v>0</v>
          </cell>
          <cell r="APJ224">
            <v>0</v>
          </cell>
          <cell r="APK224">
            <v>-229.55</v>
          </cell>
          <cell r="APL224">
            <v>-10564.97</v>
          </cell>
          <cell r="APM224">
            <v>0</v>
          </cell>
          <cell r="APN224">
            <v>0</v>
          </cell>
          <cell r="APO224">
            <v>0</v>
          </cell>
          <cell r="APP224">
            <v>0</v>
          </cell>
          <cell r="APQ224">
            <v>0</v>
          </cell>
          <cell r="APR224">
            <v>0</v>
          </cell>
          <cell r="APS224">
            <v>0</v>
          </cell>
          <cell r="APT224">
            <v>0</v>
          </cell>
          <cell r="APU224">
            <v>0</v>
          </cell>
          <cell r="APV224">
            <v>0</v>
          </cell>
          <cell r="APW224">
            <v>0</v>
          </cell>
          <cell r="APX224">
            <v>0</v>
          </cell>
          <cell r="APY224">
            <v>0</v>
          </cell>
          <cell r="APZ224">
            <v>0</v>
          </cell>
          <cell r="AQA224">
            <v>0</v>
          </cell>
          <cell r="AQB224">
            <v>0</v>
          </cell>
          <cell r="AUD224">
            <v>0</v>
          </cell>
          <cell r="AUE224">
            <v>854000</v>
          </cell>
          <cell r="AUF224">
            <v>-854000</v>
          </cell>
          <cell r="AUG224">
            <v>288429.93</v>
          </cell>
          <cell r="AUH224">
            <v>1958195.24</v>
          </cell>
          <cell r="AUI224">
            <v>0</v>
          </cell>
          <cell r="AUJ224">
            <v>0</v>
          </cell>
          <cell r="AUK224">
            <v>0</v>
          </cell>
          <cell r="AUL224">
            <v>0</v>
          </cell>
          <cell r="AUM224">
            <v>0</v>
          </cell>
          <cell r="AUN224">
            <v>0</v>
          </cell>
          <cell r="AUO224">
            <v>0</v>
          </cell>
          <cell r="AUP224">
            <v>0</v>
          </cell>
          <cell r="AUQ224">
            <v>0</v>
          </cell>
          <cell r="AUR224">
            <v>0</v>
          </cell>
          <cell r="AUS224">
            <v>0</v>
          </cell>
          <cell r="AUT224">
            <v>0</v>
          </cell>
          <cell r="AUU224">
            <v>0</v>
          </cell>
          <cell r="AUV224">
            <v>0</v>
          </cell>
          <cell r="AUW224">
            <v>0</v>
          </cell>
          <cell r="AUX224">
            <v>0</v>
          </cell>
        </row>
        <row r="225">
          <cell r="E225" t="str">
            <v xml:space="preserve"> </v>
          </cell>
          <cell r="F225" t="str">
            <v>2110403102</v>
          </cell>
          <cell r="G225" t="str">
            <v>Jobcenter Salzgitter Stadt</v>
          </cell>
          <cell r="H225">
            <v>0</v>
          </cell>
          <cell r="I225">
            <v>481573.99</v>
          </cell>
          <cell r="J225">
            <v>-481573.99</v>
          </cell>
          <cell r="K225">
            <v>106743.41</v>
          </cell>
          <cell r="L225">
            <v>3735117.44</v>
          </cell>
          <cell r="M225">
            <v>0</v>
          </cell>
          <cell r="N225">
            <v>140011.71</v>
          </cell>
          <cell r="O225">
            <v>0</v>
          </cell>
          <cell r="P225">
            <v>6306.46</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250674.12</v>
          </cell>
          <cell r="AG225">
            <v>2393619.09</v>
          </cell>
          <cell r="AH225">
            <v>0</v>
          </cell>
          <cell r="AI225">
            <v>124755.71</v>
          </cell>
          <cell r="AJ225">
            <v>0</v>
          </cell>
          <cell r="AK225">
            <v>6306.46</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-153.1</v>
          </cell>
          <cell r="BB225">
            <v>-53587.67</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250827.22</v>
          </cell>
          <cell r="BW225">
            <v>2447206.7599999998</v>
          </cell>
          <cell r="BX225">
            <v>0</v>
          </cell>
          <cell r="BY225">
            <v>124755.71</v>
          </cell>
          <cell r="BZ225">
            <v>0</v>
          </cell>
          <cell r="CA225">
            <v>6306.46</v>
          </cell>
          <cell r="CB225">
            <v>0</v>
          </cell>
          <cell r="CC225">
            <v>0</v>
          </cell>
          <cell r="CD225">
            <v>0</v>
          </cell>
          <cell r="CE225">
            <v>0</v>
          </cell>
          <cell r="CF225">
            <v>0</v>
          </cell>
          <cell r="CG225">
            <v>0</v>
          </cell>
          <cell r="CH225">
            <v>0</v>
          </cell>
          <cell r="CI225">
            <v>0</v>
          </cell>
          <cell r="CJ225">
            <v>0</v>
          </cell>
          <cell r="CK225">
            <v>0</v>
          </cell>
          <cell r="CL225">
            <v>0</v>
          </cell>
          <cell r="CM225">
            <v>0</v>
          </cell>
          <cell r="DI225">
            <v>0</v>
          </cell>
          <cell r="DJ225">
            <v>0</v>
          </cell>
          <cell r="DK225">
            <v>0</v>
          </cell>
          <cell r="DL225">
            <v>157441.20000000001</v>
          </cell>
          <cell r="DM225">
            <v>1822072.65</v>
          </cell>
          <cell r="DN225">
            <v>0</v>
          </cell>
          <cell r="DO225">
            <v>124755.71</v>
          </cell>
          <cell r="DP225">
            <v>0</v>
          </cell>
          <cell r="DQ225">
            <v>6306.46</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48794.53</v>
          </cell>
          <cell r="EH225">
            <v>629060.79</v>
          </cell>
          <cell r="EI225">
            <v>0</v>
          </cell>
          <cell r="EJ225">
            <v>23852.91</v>
          </cell>
          <cell r="EK225">
            <v>0</v>
          </cell>
          <cell r="EL225">
            <v>6306.46</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15359.47</v>
          </cell>
          <cell r="FC225">
            <v>107412.46</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GO225">
            <v>0</v>
          </cell>
          <cell r="GP225">
            <v>0</v>
          </cell>
          <cell r="GQ225">
            <v>0</v>
          </cell>
          <cell r="GR225">
            <v>67877.88</v>
          </cell>
          <cell r="GS225">
            <v>956766.53</v>
          </cell>
          <cell r="GT225">
            <v>0</v>
          </cell>
          <cell r="GU225">
            <v>100902.8</v>
          </cell>
          <cell r="GV225">
            <v>0</v>
          </cell>
          <cell r="GW225">
            <v>0</v>
          </cell>
          <cell r="GX225">
            <v>0</v>
          </cell>
          <cell r="GY225">
            <v>0</v>
          </cell>
          <cell r="GZ225">
            <v>0</v>
          </cell>
          <cell r="HA225">
            <v>0</v>
          </cell>
          <cell r="HB225">
            <v>0</v>
          </cell>
          <cell r="HC225">
            <v>0</v>
          </cell>
          <cell r="HD225">
            <v>0</v>
          </cell>
          <cell r="HE225">
            <v>0</v>
          </cell>
          <cell r="HF225">
            <v>0</v>
          </cell>
          <cell r="HG225">
            <v>0</v>
          </cell>
          <cell r="HH225">
            <v>0</v>
          </cell>
          <cell r="HI225">
            <v>0</v>
          </cell>
          <cell r="IE225">
            <v>0</v>
          </cell>
          <cell r="IF225">
            <v>0</v>
          </cell>
          <cell r="IG225">
            <v>0</v>
          </cell>
          <cell r="IH225">
            <v>63723.28</v>
          </cell>
          <cell r="II225">
            <v>947209.74</v>
          </cell>
          <cell r="IJ225">
            <v>0</v>
          </cell>
          <cell r="IK225">
            <v>100902.8</v>
          </cell>
          <cell r="IL225">
            <v>0</v>
          </cell>
          <cell r="IM225">
            <v>0</v>
          </cell>
          <cell r="IN225">
            <v>0</v>
          </cell>
          <cell r="IO225">
            <v>0</v>
          </cell>
          <cell r="IP225">
            <v>0</v>
          </cell>
          <cell r="IQ225">
            <v>0</v>
          </cell>
          <cell r="IR225">
            <v>0</v>
          </cell>
          <cell r="IS225">
            <v>0</v>
          </cell>
          <cell r="IT225">
            <v>0</v>
          </cell>
          <cell r="IU225">
            <v>0</v>
          </cell>
          <cell r="IV225">
            <v>0</v>
          </cell>
          <cell r="IW225">
            <v>0</v>
          </cell>
          <cell r="IX225">
            <v>0</v>
          </cell>
          <cell r="IY225">
            <v>0</v>
          </cell>
          <cell r="IZ225">
            <v>0</v>
          </cell>
          <cell r="JA225">
            <v>0</v>
          </cell>
          <cell r="JB225">
            <v>0</v>
          </cell>
          <cell r="JC225">
            <v>154.6</v>
          </cell>
          <cell r="JD225">
            <v>428.6</v>
          </cell>
          <cell r="JE225">
            <v>0</v>
          </cell>
          <cell r="JF225">
            <v>0</v>
          </cell>
          <cell r="JG225">
            <v>0</v>
          </cell>
          <cell r="JH225">
            <v>0</v>
          </cell>
          <cell r="JI225">
            <v>0</v>
          </cell>
          <cell r="JJ225">
            <v>0</v>
          </cell>
          <cell r="JK225">
            <v>0</v>
          </cell>
          <cell r="JL225">
            <v>0</v>
          </cell>
          <cell r="JM225">
            <v>0</v>
          </cell>
          <cell r="JN225">
            <v>0</v>
          </cell>
          <cell r="JO225">
            <v>0</v>
          </cell>
          <cell r="JP225">
            <v>0</v>
          </cell>
          <cell r="JQ225">
            <v>0</v>
          </cell>
          <cell r="JR225">
            <v>0</v>
          </cell>
          <cell r="JS225">
            <v>0</v>
          </cell>
          <cell r="JT225">
            <v>0</v>
          </cell>
          <cell r="KQ225">
            <v>0</v>
          </cell>
          <cell r="KR225">
            <v>0</v>
          </cell>
          <cell r="KT225">
            <v>5128.1899999999996</v>
          </cell>
          <cell r="KV225">
            <v>0</v>
          </cell>
          <cell r="KX225">
            <v>0</v>
          </cell>
          <cell r="KZ225">
            <v>0</v>
          </cell>
          <cell r="LB225">
            <v>0</v>
          </cell>
          <cell r="LD225">
            <v>0</v>
          </cell>
          <cell r="LF225">
            <v>0</v>
          </cell>
          <cell r="LH225">
            <v>0</v>
          </cell>
          <cell r="LJ225">
            <v>0</v>
          </cell>
          <cell r="LK225">
            <v>0</v>
          </cell>
          <cell r="LL225">
            <v>0</v>
          </cell>
          <cell r="LM225">
            <v>0</v>
          </cell>
          <cell r="LN225">
            <v>4000</v>
          </cell>
          <cell r="LO225">
            <v>4000</v>
          </cell>
          <cell r="LP225">
            <v>0</v>
          </cell>
          <cell r="LQ225">
            <v>0</v>
          </cell>
          <cell r="LR225">
            <v>0</v>
          </cell>
          <cell r="LS225">
            <v>0</v>
          </cell>
          <cell r="LT225">
            <v>0</v>
          </cell>
          <cell r="LU225">
            <v>0</v>
          </cell>
          <cell r="LV225">
            <v>0</v>
          </cell>
          <cell r="LW225">
            <v>0</v>
          </cell>
          <cell r="LX225">
            <v>0</v>
          </cell>
          <cell r="LY225">
            <v>0</v>
          </cell>
          <cell r="LZ225">
            <v>0</v>
          </cell>
          <cell r="MA225">
            <v>0</v>
          </cell>
          <cell r="MB225">
            <v>0</v>
          </cell>
          <cell r="MC225">
            <v>0</v>
          </cell>
          <cell r="MD225">
            <v>0</v>
          </cell>
          <cell r="ME225">
            <v>0</v>
          </cell>
          <cell r="NA225">
            <v>0</v>
          </cell>
          <cell r="NB225">
            <v>0</v>
          </cell>
          <cell r="NC225">
            <v>0</v>
          </cell>
          <cell r="ND225">
            <v>14907.24</v>
          </cell>
          <cell r="NE225">
            <v>15045.92</v>
          </cell>
          <cell r="NF225">
            <v>0</v>
          </cell>
          <cell r="NG225">
            <v>0</v>
          </cell>
          <cell r="NH225">
            <v>0</v>
          </cell>
          <cell r="NI225">
            <v>0</v>
          </cell>
          <cell r="NJ225">
            <v>0</v>
          </cell>
          <cell r="NK225">
            <v>0</v>
          </cell>
          <cell r="NL225">
            <v>0</v>
          </cell>
          <cell r="NM225">
            <v>0</v>
          </cell>
          <cell r="NN225">
            <v>0</v>
          </cell>
          <cell r="NO225">
            <v>0</v>
          </cell>
          <cell r="NP225">
            <v>0</v>
          </cell>
          <cell r="NQ225">
            <v>0</v>
          </cell>
          <cell r="NR225">
            <v>0</v>
          </cell>
          <cell r="NS225">
            <v>0</v>
          </cell>
          <cell r="NT225">
            <v>0</v>
          </cell>
          <cell r="NU225">
            <v>0</v>
          </cell>
          <cell r="PL225">
            <v>0</v>
          </cell>
          <cell r="PM225">
            <v>0</v>
          </cell>
          <cell r="PN225">
            <v>0</v>
          </cell>
          <cell r="PO225">
            <v>1100</v>
          </cell>
          <cell r="PP225">
            <v>3213</v>
          </cell>
          <cell r="PQ225">
            <v>0</v>
          </cell>
          <cell r="PR225">
            <v>0</v>
          </cell>
          <cell r="PS225">
            <v>0</v>
          </cell>
          <cell r="PT225">
            <v>0</v>
          </cell>
          <cell r="PU225">
            <v>0</v>
          </cell>
          <cell r="PV225">
            <v>0</v>
          </cell>
          <cell r="PW225">
            <v>0</v>
          </cell>
          <cell r="PX225">
            <v>0</v>
          </cell>
          <cell r="PY225">
            <v>0</v>
          </cell>
          <cell r="PZ225">
            <v>0</v>
          </cell>
          <cell r="QA225">
            <v>0</v>
          </cell>
          <cell r="QB225">
            <v>0</v>
          </cell>
          <cell r="QC225">
            <v>0</v>
          </cell>
          <cell r="QD225">
            <v>0</v>
          </cell>
          <cell r="QE225">
            <v>0</v>
          </cell>
          <cell r="QF225">
            <v>0</v>
          </cell>
          <cell r="RB225">
            <v>0</v>
          </cell>
          <cell r="RC225">
            <v>0</v>
          </cell>
          <cell r="RD225">
            <v>0</v>
          </cell>
          <cell r="RE225">
            <v>-256.77999999999997</v>
          </cell>
          <cell r="RF225">
            <v>-203.21</v>
          </cell>
          <cell r="RG225">
            <v>0</v>
          </cell>
          <cell r="RH225">
            <v>0</v>
          </cell>
          <cell r="RI225">
            <v>0</v>
          </cell>
          <cell r="RJ225">
            <v>0</v>
          </cell>
          <cell r="RK225">
            <v>0</v>
          </cell>
          <cell r="RL225">
            <v>0</v>
          </cell>
          <cell r="RM225">
            <v>0</v>
          </cell>
          <cell r="RN225">
            <v>0</v>
          </cell>
          <cell r="RO225">
            <v>0</v>
          </cell>
          <cell r="RP225">
            <v>0</v>
          </cell>
          <cell r="RQ225">
            <v>0</v>
          </cell>
          <cell r="RR225">
            <v>0</v>
          </cell>
          <cell r="RS225">
            <v>0</v>
          </cell>
          <cell r="RT225">
            <v>0</v>
          </cell>
          <cell r="RU225">
            <v>0</v>
          </cell>
          <cell r="RV225">
            <v>0</v>
          </cell>
          <cell r="RW225">
            <v>0</v>
          </cell>
          <cell r="RX225">
            <v>0</v>
          </cell>
          <cell r="RY225">
            <v>0</v>
          </cell>
          <cell r="RZ225">
            <v>277.60000000000002</v>
          </cell>
          <cell r="SA225">
            <v>364.2</v>
          </cell>
          <cell r="SB225">
            <v>0</v>
          </cell>
          <cell r="SC225">
            <v>0</v>
          </cell>
          <cell r="SD225">
            <v>0</v>
          </cell>
          <cell r="SE225">
            <v>0</v>
          </cell>
          <cell r="SF225">
            <v>0</v>
          </cell>
          <cell r="SG225">
            <v>0</v>
          </cell>
          <cell r="SH225">
            <v>0</v>
          </cell>
          <cell r="SI225">
            <v>0</v>
          </cell>
          <cell r="SJ225">
            <v>0</v>
          </cell>
          <cell r="SK225">
            <v>0</v>
          </cell>
          <cell r="SL225">
            <v>0</v>
          </cell>
          <cell r="SM225">
            <v>0</v>
          </cell>
          <cell r="SN225">
            <v>0</v>
          </cell>
          <cell r="SO225">
            <v>0</v>
          </cell>
          <cell r="SP225">
            <v>0</v>
          </cell>
          <cell r="SQ225">
            <v>0</v>
          </cell>
          <cell r="TM225">
            <v>0</v>
          </cell>
          <cell r="TN225">
            <v>0</v>
          </cell>
          <cell r="TO225">
            <v>0</v>
          </cell>
          <cell r="TP225">
            <v>9381.26</v>
          </cell>
          <cell r="TQ225">
            <v>110412.96</v>
          </cell>
          <cell r="TR225">
            <v>0</v>
          </cell>
          <cell r="TS225">
            <v>0</v>
          </cell>
          <cell r="TT225">
            <v>0</v>
          </cell>
          <cell r="TU225">
            <v>0</v>
          </cell>
          <cell r="TV225">
            <v>0</v>
          </cell>
          <cell r="TW225">
            <v>0</v>
          </cell>
          <cell r="TX225">
            <v>0</v>
          </cell>
          <cell r="TY225">
            <v>0</v>
          </cell>
          <cell r="TZ225">
            <v>0</v>
          </cell>
          <cell r="UA225">
            <v>0</v>
          </cell>
          <cell r="UB225">
            <v>0</v>
          </cell>
          <cell r="UC225">
            <v>0</v>
          </cell>
          <cell r="UD225">
            <v>0</v>
          </cell>
          <cell r="UE225">
            <v>0</v>
          </cell>
          <cell r="UF225">
            <v>0</v>
          </cell>
          <cell r="UG225">
            <v>0</v>
          </cell>
          <cell r="WS225">
            <v>0</v>
          </cell>
          <cell r="WT225">
            <v>0</v>
          </cell>
          <cell r="WU225">
            <v>0</v>
          </cell>
          <cell r="WV225">
            <v>44690.36</v>
          </cell>
          <cell r="WW225">
            <v>166605.97</v>
          </cell>
          <cell r="WX225">
            <v>0</v>
          </cell>
          <cell r="WY225">
            <v>0</v>
          </cell>
          <cell r="WZ225">
            <v>0</v>
          </cell>
          <cell r="XA225">
            <v>0</v>
          </cell>
          <cell r="XB225">
            <v>0</v>
          </cell>
          <cell r="XC225">
            <v>0</v>
          </cell>
          <cell r="XD225">
            <v>0</v>
          </cell>
          <cell r="XE225">
            <v>0</v>
          </cell>
          <cell r="XF225">
            <v>0</v>
          </cell>
          <cell r="XG225">
            <v>0</v>
          </cell>
          <cell r="XH225">
            <v>0</v>
          </cell>
          <cell r="XI225">
            <v>0</v>
          </cell>
          <cell r="XJ225">
            <v>0</v>
          </cell>
          <cell r="XK225">
            <v>0</v>
          </cell>
          <cell r="XL225">
            <v>0</v>
          </cell>
          <cell r="XM225">
            <v>0</v>
          </cell>
          <cell r="XN225">
            <v>0</v>
          </cell>
          <cell r="XO225">
            <v>0</v>
          </cell>
          <cell r="XP225">
            <v>0</v>
          </cell>
          <cell r="XQ225">
            <v>41939.56</v>
          </cell>
          <cell r="XR225">
            <v>412845.46</v>
          </cell>
          <cell r="XS225">
            <v>0</v>
          </cell>
          <cell r="XT225">
            <v>0</v>
          </cell>
          <cell r="XU225">
            <v>0</v>
          </cell>
          <cell r="XV225">
            <v>0</v>
          </cell>
          <cell r="XW225">
            <v>0</v>
          </cell>
          <cell r="XX225">
            <v>0</v>
          </cell>
          <cell r="XY225">
            <v>0</v>
          </cell>
          <cell r="XZ225">
            <v>0</v>
          </cell>
          <cell r="YA225">
            <v>0</v>
          </cell>
          <cell r="YB225">
            <v>0</v>
          </cell>
          <cell r="YC225">
            <v>0</v>
          </cell>
          <cell r="YD225">
            <v>0</v>
          </cell>
          <cell r="YE225">
            <v>0</v>
          </cell>
          <cell r="YF225">
            <v>0</v>
          </cell>
          <cell r="YG225">
            <v>0</v>
          </cell>
          <cell r="YH225">
            <v>0</v>
          </cell>
          <cell r="YI225">
            <v>0</v>
          </cell>
          <cell r="YJ225">
            <v>0</v>
          </cell>
          <cell r="YK225">
            <v>0</v>
          </cell>
          <cell r="YL225">
            <v>5663.08</v>
          </cell>
          <cell r="YM225">
            <v>44575.86</v>
          </cell>
          <cell r="YN225">
            <v>0</v>
          </cell>
          <cell r="YO225">
            <v>0</v>
          </cell>
          <cell r="YP225">
            <v>0</v>
          </cell>
          <cell r="YQ225">
            <v>0</v>
          </cell>
          <cell r="YR225">
            <v>0</v>
          </cell>
          <cell r="YS225">
            <v>0</v>
          </cell>
          <cell r="YT225">
            <v>0</v>
          </cell>
          <cell r="YU225">
            <v>0</v>
          </cell>
          <cell r="YV225">
            <v>0</v>
          </cell>
          <cell r="YW225">
            <v>0</v>
          </cell>
          <cell r="YX225">
            <v>0</v>
          </cell>
          <cell r="YY225">
            <v>0</v>
          </cell>
          <cell r="YZ225">
            <v>0</v>
          </cell>
          <cell r="ZA225">
            <v>0</v>
          </cell>
          <cell r="ZB225">
            <v>0</v>
          </cell>
          <cell r="ZC225">
            <v>0</v>
          </cell>
          <cell r="ZD225">
            <v>0</v>
          </cell>
          <cell r="ZE225">
            <v>0</v>
          </cell>
          <cell r="ZF225">
            <v>0</v>
          </cell>
          <cell r="ZG225">
            <v>7.6</v>
          </cell>
          <cell r="ZH225">
            <v>7.6</v>
          </cell>
          <cell r="ZI225">
            <v>0</v>
          </cell>
          <cell r="ZJ225">
            <v>0</v>
          </cell>
          <cell r="ZK225">
            <v>0</v>
          </cell>
          <cell r="ZL225">
            <v>0</v>
          </cell>
          <cell r="ZM225">
            <v>0</v>
          </cell>
          <cell r="ZN225">
            <v>0</v>
          </cell>
          <cell r="ZO225">
            <v>0</v>
          </cell>
          <cell r="ZP225">
            <v>0</v>
          </cell>
          <cell r="ZQ225">
            <v>0</v>
          </cell>
          <cell r="ZR225">
            <v>0</v>
          </cell>
          <cell r="ZS225">
            <v>0</v>
          </cell>
          <cell r="ZT225">
            <v>0</v>
          </cell>
          <cell r="ZU225">
            <v>0</v>
          </cell>
          <cell r="ZV225">
            <v>0</v>
          </cell>
          <cell r="ZW225">
            <v>0</v>
          </cell>
          <cell r="ZX225">
            <v>0</v>
          </cell>
          <cell r="AAT225">
            <v>0</v>
          </cell>
          <cell r="AAU225">
            <v>0</v>
          </cell>
          <cell r="AAV225">
            <v>0</v>
          </cell>
          <cell r="AAW225">
            <v>7.6</v>
          </cell>
          <cell r="AAX225">
            <v>7.6</v>
          </cell>
          <cell r="AAY225">
            <v>0</v>
          </cell>
          <cell r="AAZ225">
            <v>0</v>
          </cell>
          <cell r="ABA225">
            <v>0</v>
          </cell>
          <cell r="ABB225">
            <v>0</v>
          </cell>
          <cell r="ABC225">
            <v>0</v>
          </cell>
          <cell r="ABD225">
            <v>0</v>
          </cell>
          <cell r="ABE225">
            <v>0</v>
          </cell>
          <cell r="ABF225">
            <v>0</v>
          </cell>
          <cell r="ABG225">
            <v>0</v>
          </cell>
          <cell r="ABH225">
            <v>0</v>
          </cell>
          <cell r="ABI225">
            <v>0</v>
          </cell>
          <cell r="ABJ225">
            <v>0</v>
          </cell>
          <cell r="ABK225">
            <v>0</v>
          </cell>
          <cell r="ABL225">
            <v>0</v>
          </cell>
          <cell r="ABM225">
            <v>0</v>
          </cell>
          <cell r="ABN225">
            <v>0</v>
          </cell>
          <cell r="ACJ225">
            <v>0</v>
          </cell>
          <cell r="ACK225">
            <v>0</v>
          </cell>
          <cell r="ACL225">
            <v>0</v>
          </cell>
          <cell r="ACM225">
            <v>7.6</v>
          </cell>
          <cell r="ACN225">
            <v>7.6</v>
          </cell>
          <cell r="ACO225">
            <v>0</v>
          </cell>
          <cell r="ACP225">
            <v>0</v>
          </cell>
          <cell r="ACQ225">
            <v>0</v>
          </cell>
          <cell r="ACR225">
            <v>0</v>
          </cell>
          <cell r="ACS225">
            <v>0</v>
          </cell>
          <cell r="ACT225">
            <v>0</v>
          </cell>
          <cell r="ACU225">
            <v>0</v>
          </cell>
          <cell r="ACV225">
            <v>0</v>
          </cell>
          <cell r="ACW225">
            <v>0</v>
          </cell>
          <cell r="ACX225">
            <v>0</v>
          </cell>
          <cell r="ACY225">
            <v>0</v>
          </cell>
          <cell r="ACZ225">
            <v>0</v>
          </cell>
          <cell r="ADA225">
            <v>0</v>
          </cell>
          <cell r="ADB225">
            <v>0</v>
          </cell>
          <cell r="ADC225">
            <v>0</v>
          </cell>
          <cell r="ADD225">
            <v>0</v>
          </cell>
          <cell r="AJQ225">
            <v>0</v>
          </cell>
          <cell r="AJR225">
            <v>0</v>
          </cell>
          <cell r="AJS225">
            <v>0</v>
          </cell>
          <cell r="AJT225">
            <v>5655.48</v>
          </cell>
          <cell r="AJU225">
            <v>44568.26</v>
          </cell>
          <cell r="AJV225">
            <v>0</v>
          </cell>
          <cell r="AJW225">
            <v>0</v>
          </cell>
          <cell r="AJX225">
            <v>0</v>
          </cell>
          <cell r="AJY225">
            <v>0</v>
          </cell>
          <cell r="AJZ225">
            <v>0</v>
          </cell>
          <cell r="AKA225">
            <v>0</v>
          </cell>
          <cell r="AKB225">
            <v>0</v>
          </cell>
          <cell r="AKC225">
            <v>0</v>
          </cell>
          <cell r="AKD225">
            <v>0</v>
          </cell>
          <cell r="AKE225">
            <v>0</v>
          </cell>
          <cell r="AKF225">
            <v>0</v>
          </cell>
          <cell r="AKG225">
            <v>0</v>
          </cell>
          <cell r="AKH225">
            <v>0</v>
          </cell>
          <cell r="AKI225">
            <v>0</v>
          </cell>
          <cell r="AKJ225">
            <v>0</v>
          </cell>
          <cell r="AKK225">
            <v>0</v>
          </cell>
          <cell r="AKL225">
            <v>0</v>
          </cell>
          <cell r="AKM225">
            <v>0</v>
          </cell>
          <cell r="AKN225">
            <v>0</v>
          </cell>
          <cell r="AKO225">
            <v>1093.02</v>
          </cell>
          <cell r="AKP225">
            <v>1106.82</v>
          </cell>
          <cell r="AKQ225">
            <v>0</v>
          </cell>
          <cell r="AKR225">
            <v>0</v>
          </cell>
          <cell r="AKS225">
            <v>0</v>
          </cell>
          <cell r="AKT225">
            <v>0</v>
          </cell>
          <cell r="AKU225">
            <v>0</v>
          </cell>
          <cell r="AKV225">
            <v>0</v>
          </cell>
          <cell r="AKW225">
            <v>0</v>
          </cell>
          <cell r="AKX225">
            <v>0</v>
          </cell>
          <cell r="AKY225">
            <v>0</v>
          </cell>
          <cell r="AKZ225">
            <v>0</v>
          </cell>
          <cell r="ALA225">
            <v>0</v>
          </cell>
          <cell r="ALB225">
            <v>0</v>
          </cell>
          <cell r="ALC225">
            <v>0</v>
          </cell>
          <cell r="ALD225">
            <v>0</v>
          </cell>
          <cell r="ALE225">
            <v>0</v>
          </cell>
          <cell r="ALF225">
            <v>0</v>
          </cell>
          <cell r="ALG225">
            <v>0</v>
          </cell>
          <cell r="ALH225">
            <v>0</v>
          </cell>
          <cell r="ALI225">
            <v>0</v>
          </cell>
          <cell r="ALJ225">
            <v>82233.98</v>
          </cell>
          <cell r="ALK225">
            <v>943755.9</v>
          </cell>
          <cell r="ALL225">
            <v>0</v>
          </cell>
          <cell r="ALM225">
            <v>15256</v>
          </cell>
          <cell r="ALN225">
            <v>0</v>
          </cell>
          <cell r="ALO225">
            <v>0</v>
          </cell>
          <cell r="ALP225">
            <v>0</v>
          </cell>
          <cell r="ALQ225">
            <v>0</v>
          </cell>
          <cell r="ALR225">
            <v>0</v>
          </cell>
          <cell r="ALS225">
            <v>0</v>
          </cell>
          <cell r="ALT225">
            <v>0</v>
          </cell>
          <cell r="ALU225">
            <v>0</v>
          </cell>
          <cell r="ALV225">
            <v>0</v>
          </cell>
          <cell r="ALW225">
            <v>0</v>
          </cell>
          <cell r="ALX225">
            <v>0</v>
          </cell>
          <cell r="ALY225">
            <v>0</v>
          </cell>
          <cell r="ALZ225">
            <v>0</v>
          </cell>
          <cell r="AMA225">
            <v>0</v>
          </cell>
          <cell r="AMB225">
            <v>0</v>
          </cell>
          <cell r="AMC225">
            <v>481573.99</v>
          </cell>
          <cell r="AMD225">
            <v>-481573.99</v>
          </cell>
          <cell r="AME225">
            <v>-226164.69</v>
          </cell>
          <cell r="AMF225">
            <v>397742.45</v>
          </cell>
          <cell r="AMG225">
            <v>0</v>
          </cell>
          <cell r="AMH225">
            <v>0</v>
          </cell>
          <cell r="AMI225">
            <v>0</v>
          </cell>
          <cell r="AMJ225">
            <v>0</v>
          </cell>
          <cell r="AMK225">
            <v>0</v>
          </cell>
          <cell r="AML225">
            <v>0</v>
          </cell>
          <cell r="AMM225">
            <v>0</v>
          </cell>
          <cell r="AMN225">
            <v>0</v>
          </cell>
          <cell r="AMO225">
            <v>0</v>
          </cell>
          <cell r="AMP225">
            <v>0</v>
          </cell>
          <cell r="AMQ225">
            <v>0</v>
          </cell>
          <cell r="AMR225">
            <v>0</v>
          </cell>
          <cell r="AMS225">
            <v>0</v>
          </cell>
          <cell r="AMT225">
            <v>0</v>
          </cell>
          <cell r="AMU225">
            <v>0</v>
          </cell>
          <cell r="AMV225">
            <v>0</v>
          </cell>
          <cell r="AMW225">
            <v>0</v>
          </cell>
          <cell r="AMX225">
            <v>0</v>
          </cell>
          <cell r="AMY225">
            <v>0</v>
          </cell>
          <cell r="AMZ225">
            <v>-286346.76</v>
          </cell>
          <cell r="ANA225">
            <v>-259671.9</v>
          </cell>
          <cell r="ANB225">
            <v>0</v>
          </cell>
          <cell r="ANC225">
            <v>0</v>
          </cell>
          <cell r="AND225">
            <v>0</v>
          </cell>
          <cell r="ANE225">
            <v>0</v>
          </cell>
          <cell r="ANF225">
            <v>0</v>
          </cell>
          <cell r="ANG225">
            <v>0</v>
          </cell>
          <cell r="ANH225">
            <v>0</v>
          </cell>
          <cell r="ANI225">
            <v>0</v>
          </cell>
          <cell r="ANJ225">
            <v>0</v>
          </cell>
          <cell r="ANK225">
            <v>0</v>
          </cell>
          <cell r="ANL225">
            <v>0</v>
          </cell>
          <cell r="ANM225">
            <v>0</v>
          </cell>
          <cell r="ANN225">
            <v>0</v>
          </cell>
          <cell r="ANO225">
            <v>0</v>
          </cell>
          <cell r="ANP225">
            <v>0</v>
          </cell>
          <cell r="ANQ225">
            <v>0</v>
          </cell>
          <cell r="APH225">
            <v>0</v>
          </cell>
          <cell r="API225">
            <v>0</v>
          </cell>
          <cell r="APJ225">
            <v>0</v>
          </cell>
          <cell r="APK225">
            <v>-73535.13</v>
          </cell>
          <cell r="APL225">
            <v>-92973.03</v>
          </cell>
          <cell r="APM225">
            <v>0</v>
          </cell>
          <cell r="APN225">
            <v>0</v>
          </cell>
          <cell r="APO225">
            <v>0</v>
          </cell>
          <cell r="APP225">
            <v>0</v>
          </cell>
          <cell r="APQ225">
            <v>0</v>
          </cell>
          <cell r="APR225">
            <v>0</v>
          </cell>
          <cell r="APS225">
            <v>0</v>
          </cell>
          <cell r="APT225">
            <v>0</v>
          </cell>
          <cell r="APU225">
            <v>0</v>
          </cell>
          <cell r="APV225">
            <v>0</v>
          </cell>
          <cell r="APW225">
            <v>0</v>
          </cell>
          <cell r="APX225">
            <v>0</v>
          </cell>
          <cell r="APY225">
            <v>0</v>
          </cell>
          <cell r="APZ225">
            <v>0</v>
          </cell>
          <cell r="AQA225">
            <v>0</v>
          </cell>
          <cell r="AQB225">
            <v>0</v>
          </cell>
          <cell r="AQC225">
            <v>0</v>
          </cell>
          <cell r="AQD225">
            <v>0</v>
          </cell>
          <cell r="AQE225">
            <v>0</v>
          </cell>
          <cell r="AQF225">
            <v>-212811.63</v>
          </cell>
          <cell r="AQG225">
            <v>-166698.87</v>
          </cell>
          <cell r="AQH225">
            <v>0</v>
          </cell>
          <cell r="AQI225">
            <v>0</v>
          </cell>
          <cell r="AQJ225">
            <v>0</v>
          </cell>
          <cell r="AQK225">
            <v>0</v>
          </cell>
          <cell r="AQL225">
            <v>0</v>
          </cell>
          <cell r="AQM225">
            <v>0</v>
          </cell>
          <cell r="AQN225">
            <v>0</v>
          </cell>
          <cell r="AQO225">
            <v>0</v>
          </cell>
          <cell r="AQP225">
            <v>0</v>
          </cell>
          <cell r="AQQ225">
            <v>0</v>
          </cell>
          <cell r="AQR225">
            <v>0</v>
          </cell>
          <cell r="AQS225">
            <v>0</v>
          </cell>
          <cell r="AQT225">
            <v>0</v>
          </cell>
          <cell r="AQU225">
            <v>0</v>
          </cell>
          <cell r="AQV225">
            <v>0</v>
          </cell>
          <cell r="AQW225">
            <v>0</v>
          </cell>
          <cell r="ARS225">
            <v>0</v>
          </cell>
          <cell r="ART225">
            <v>0</v>
          </cell>
          <cell r="ARU225">
            <v>0</v>
          </cell>
          <cell r="ARV225">
            <v>-212811.63</v>
          </cell>
          <cell r="ARW225">
            <v>-166698.87</v>
          </cell>
          <cell r="ARX225">
            <v>0</v>
          </cell>
          <cell r="ARY225">
            <v>0</v>
          </cell>
          <cell r="ARZ225">
            <v>0</v>
          </cell>
          <cell r="ASA225">
            <v>0</v>
          </cell>
          <cell r="ASB225">
            <v>0</v>
          </cell>
          <cell r="ASC225">
            <v>0</v>
          </cell>
          <cell r="ASD225">
            <v>0</v>
          </cell>
          <cell r="ASE225">
            <v>0</v>
          </cell>
          <cell r="ASF225">
            <v>0</v>
          </cell>
          <cell r="ASG225">
            <v>0</v>
          </cell>
          <cell r="ASH225">
            <v>0</v>
          </cell>
          <cell r="ASI225">
            <v>0</v>
          </cell>
          <cell r="ASJ225">
            <v>0</v>
          </cell>
          <cell r="ASK225">
            <v>0</v>
          </cell>
          <cell r="ASL225">
            <v>0</v>
          </cell>
          <cell r="ASM225">
            <v>0</v>
          </cell>
          <cell r="AUD225">
            <v>0</v>
          </cell>
          <cell r="AUE225">
            <v>481573.99</v>
          </cell>
          <cell r="AUF225">
            <v>-481573.99</v>
          </cell>
          <cell r="AUG225">
            <v>60182.07</v>
          </cell>
          <cell r="AUH225">
            <v>657414.35</v>
          </cell>
          <cell r="AUI225">
            <v>0</v>
          </cell>
          <cell r="AUJ225">
            <v>0</v>
          </cell>
          <cell r="AUK225">
            <v>0</v>
          </cell>
          <cell r="AUL225">
            <v>0</v>
          </cell>
          <cell r="AUM225">
            <v>0</v>
          </cell>
          <cell r="AUN225">
            <v>0</v>
          </cell>
          <cell r="AUO225">
            <v>0</v>
          </cell>
          <cell r="AUP225">
            <v>0</v>
          </cell>
          <cell r="AUQ225">
            <v>0</v>
          </cell>
          <cell r="AUR225">
            <v>0</v>
          </cell>
          <cell r="AUS225">
            <v>0</v>
          </cell>
          <cell r="AUT225">
            <v>0</v>
          </cell>
          <cell r="AUU225">
            <v>0</v>
          </cell>
          <cell r="AUV225">
            <v>0</v>
          </cell>
          <cell r="AUW225">
            <v>0</v>
          </cell>
          <cell r="AUX225">
            <v>0</v>
          </cell>
        </row>
        <row r="226">
          <cell r="E226" t="str">
            <v xml:space="preserve"> </v>
          </cell>
          <cell r="F226" t="str">
            <v>2110603158</v>
          </cell>
          <cell r="G226" t="str">
            <v>Jobcenter Wolfenbüttel</v>
          </cell>
          <cell r="H226">
            <v>0</v>
          </cell>
          <cell r="I226">
            <v>342016.87</v>
          </cell>
          <cell r="J226">
            <v>-342016.87</v>
          </cell>
          <cell r="K226">
            <v>284215.21000000002</v>
          </cell>
          <cell r="L226">
            <v>1403858.54</v>
          </cell>
          <cell r="M226">
            <v>0</v>
          </cell>
          <cell r="N226">
            <v>626652.76</v>
          </cell>
          <cell r="O226">
            <v>0</v>
          </cell>
          <cell r="P226">
            <v>420809.76</v>
          </cell>
          <cell r="Q226">
            <v>0</v>
          </cell>
          <cell r="R226">
            <v>420809.76</v>
          </cell>
          <cell r="S226">
            <v>0</v>
          </cell>
          <cell r="T226">
            <v>420809.76</v>
          </cell>
          <cell r="U226">
            <v>0</v>
          </cell>
          <cell r="V226">
            <v>420809.76</v>
          </cell>
          <cell r="W226">
            <v>0</v>
          </cell>
          <cell r="X226">
            <v>420809.76</v>
          </cell>
          <cell r="Y226">
            <v>0</v>
          </cell>
          <cell r="Z226">
            <v>420809.76</v>
          </cell>
          <cell r="AA226">
            <v>0</v>
          </cell>
          <cell r="AB226">
            <v>420809.76</v>
          </cell>
          <cell r="AC226">
            <v>0</v>
          </cell>
          <cell r="AD226">
            <v>0</v>
          </cell>
          <cell r="AE226">
            <v>0</v>
          </cell>
          <cell r="AF226">
            <v>292846.99</v>
          </cell>
          <cell r="AG226">
            <v>1754008.25</v>
          </cell>
          <cell r="AH226">
            <v>0</v>
          </cell>
          <cell r="AI226">
            <v>205843</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-551.42999999999995</v>
          </cell>
          <cell r="BB226">
            <v>-119943.51</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293398.42</v>
          </cell>
          <cell r="BW226">
            <v>1873951.76</v>
          </cell>
          <cell r="BX226">
            <v>0</v>
          </cell>
          <cell r="BY226">
            <v>205843</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DI226">
            <v>0</v>
          </cell>
          <cell r="DJ226">
            <v>0</v>
          </cell>
          <cell r="DK226">
            <v>0</v>
          </cell>
          <cell r="DL226">
            <v>190736.26</v>
          </cell>
          <cell r="DM226">
            <v>1132046.9099999999</v>
          </cell>
          <cell r="DN226">
            <v>0</v>
          </cell>
          <cell r="DO226">
            <v>201442.6</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41985.85</v>
          </cell>
          <cell r="EH226">
            <v>275884.19</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19860.64</v>
          </cell>
          <cell r="FC226">
            <v>79619.98</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GO226">
            <v>0</v>
          </cell>
          <cell r="GP226">
            <v>0</v>
          </cell>
          <cell r="GQ226">
            <v>0</v>
          </cell>
          <cell r="GR226">
            <v>90295.28</v>
          </cell>
          <cell r="GS226">
            <v>571686.82999999996</v>
          </cell>
          <cell r="GT226">
            <v>0</v>
          </cell>
          <cell r="GU226">
            <v>198716.41</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IE226">
            <v>0</v>
          </cell>
          <cell r="IF226">
            <v>0</v>
          </cell>
          <cell r="IG226">
            <v>0</v>
          </cell>
          <cell r="IH226">
            <v>63470.43</v>
          </cell>
          <cell r="II226">
            <v>544861.98</v>
          </cell>
          <cell r="IJ226">
            <v>0</v>
          </cell>
          <cell r="IK226">
            <v>198716.41</v>
          </cell>
          <cell r="IL226">
            <v>0</v>
          </cell>
          <cell r="IM226">
            <v>0</v>
          </cell>
          <cell r="IN226">
            <v>0</v>
          </cell>
          <cell r="IO226">
            <v>0</v>
          </cell>
          <cell r="IP226">
            <v>0</v>
          </cell>
          <cell r="IQ226">
            <v>0</v>
          </cell>
          <cell r="IR226">
            <v>0</v>
          </cell>
          <cell r="IS226">
            <v>0</v>
          </cell>
          <cell r="IT226">
            <v>0</v>
          </cell>
          <cell r="IU226">
            <v>0</v>
          </cell>
          <cell r="IV226">
            <v>0</v>
          </cell>
          <cell r="IW226">
            <v>0</v>
          </cell>
          <cell r="IX226">
            <v>0</v>
          </cell>
          <cell r="IY226">
            <v>0</v>
          </cell>
          <cell r="IZ226">
            <v>0</v>
          </cell>
          <cell r="JA226">
            <v>0</v>
          </cell>
          <cell r="JB226">
            <v>0</v>
          </cell>
          <cell r="JC226">
            <v>158.9</v>
          </cell>
          <cell r="JD226">
            <v>158.9</v>
          </cell>
          <cell r="JE226">
            <v>0</v>
          </cell>
          <cell r="JF226">
            <v>0</v>
          </cell>
          <cell r="JG226">
            <v>0</v>
          </cell>
          <cell r="JH226">
            <v>0</v>
          </cell>
          <cell r="JI226">
            <v>0</v>
          </cell>
          <cell r="JJ226">
            <v>0</v>
          </cell>
          <cell r="JK226">
            <v>0</v>
          </cell>
          <cell r="JL226">
            <v>0</v>
          </cell>
          <cell r="JM226">
            <v>0</v>
          </cell>
          <cell r="JN226">
            <v>0</v>
          </cell>
          <cell r="JO226">
            <v>0</v>
          </cell>
          <cell r="JP226">
            <v>0</v>
          </cell>
          <cell r="JQ226">
            <v>0</v>
          </cell>
          <cell r="JR226">
            <v>0</v>
          </cell>
          <cell r="JS226">
            <v>0</v>
          </cell>
          <cell r="JT226">
            <v>0</v>
          </cell>
          <cell r="KP226">
            <v>0</v>
          </cell>
          <cell r="KQ226">
            <v>0</v>
          </cell>
          <cell r="KR226">
            <v>0</v>
          </cell>
          <cell r="KS226">
            <v>22665.95</v>
          </cell>
          <cell r="KT226">
            <v>22665.95</v>
          </cell>
          <cell r="KU226">
            <v>0</v>
          </cell>
          <cell r="KV226">
            <v>0</v>
          </cell>
          <cell r="KW226">
            <v>0</v>
          </cell>
          <cell r="KX226">
            <v>0</v>
          </cell>
          <cell r="KY226">
            <v>0</v>
          </cell>
          <cell r="KZ226">
            <v>0</v>
          </cell>
          <cell r="LA226">
            <v>0</v>
          </cell>
          <cell r="LB226">
            <v>0</v>
          </cell>
          <cell r="LC226">
            <v>0</v>
          </cell>
          <cell r="LD226">
            <v>0</v>
          </cell>
          <cell r="LE226">
            <v>0</v>
          </cell>
          <cell r="LF226">
            <v>0</v>
          </cell>
          <cell r="LG226">
            <v>0</v>
          </cell>
          <cell r="LH226">
            <v>0</v>
          </cell>
          <cell r="LI226">
            <v>0</v>
          </cell>
          <cell r="LJ226">
            <v>0</v>
          </cell>
          <cell r="LK226">
            <v>0</v>
          </cell>
          <cell r="LL226">
            <v>0</v>
          </cell>
          <cell r="LM226">
            <v>0</v>
          </cell>
          <cell r="LN226">
            <v>4000</v>
          </cell>
          <cell r="LO226">
            <v>4000</v>
          </cell>
          <cell r="LP226">
            <v>0</v>
          </cell>
          <cell r="LQ226">
            <v>0</v>
          </cell>
          <cell r="LR226">
            <v>0</v>
          </cell>
          <cell r="LS226">
            <v>0</v>
          </cell>
          <cell r="LT226">
            <v>0</v>
          </cell>
          <cell r="LU226">
            <v>0</v>
          </cell>
          <cell r="LV226">
            <v>0</v>
          </cell>
          <cell r="LW226">
            <v>0</v>
          </cell>
          <cell r="LX226">
            <v>0</v>
          </cell>
          <cell r="LY226">
            <v>0</v>
          </cell>
          <cell r="LZ226">
            <v>0</v>
          </cell>
          <cell r="MA226">
            <v>0</v>
          </cell>
          <cell r="MB226">
            <v>0</v>
          </cell>
          <cell r="MC226">
            <v>0</v>
          </cell>
          <cell r="MD226">
            <v>0</v>
          </cell>
          <cell r="ME226">
            <v>0</v>
          </cell>
          <cell r="NA226">
            <v>0</v>
          </cell>
          <cell r="NB226">
            <v>0</v>
          </cell>
          <cell r="NC226">
            <v>0</v>
          </cell>
          <cell r="ND226">
            <v>19602.18</v>
          </cell>
          <cell r="NE226">
            <v>38550.44</v>
          </cell>
          <cell r="NF226">
            <v>0</v>
          </cell>
          <cell r="NG226">
            <v>0</v>
          </cell>
          <cell r="NH226">
            <v>0</v>
          </cell>
          <cell r="NI226">
            <v>0</v>
          </cell>
          <cell r="NJ226">
            <v>0</v>
          </cell>
          <cell r="NK226">
            <v>0</v>
          </cell>
          <cell r="NL226">
            <v>0</v>
          </cell>
          <cell r="NM226">
            <v>0</v>
          </cell>
          <cell r="NN226">
            <v>0</v>
          </cell>
          <cell r="NO226">
            <v>0</v>
          </cell>
          <cell r="NP226">
            <v>0</v>
          </cell>
          <cell r="NQ226">
            <v>0</v>
          </cell>
          <cell r="NR226">
            <v>0</v>
          </cell>
          <cell r="NS226">
            <v>0</v>
          </cell>
          <cell r="NT226">
            <v>0</v>
          </cell>
          <cell r="NU226">
            <v>0</v>
          </cell>
          <cell r="NV226">
            <v>0</v>
          </cell>
          <cell r="NW226">
            <v>0</v>
          </cell>
          <cell r="NX226">
            <v>0</v>
          </cell>
          <cell r="NY226">
            <v>10</v>
          </cell>
          <cell r="NZ226">
            <v>10</v>
          </cell>
          <cell r="OA226">
            <v>0</v>
          </cell>
          <cell r="OB226">
            <v>0</v>
          </cell>
          <cell r="OC226">
            <v>0</v>
          </cell>
          <cell r="OD226">
            <v>0</v>
          </cell>
          <cell r="OE226">
            <v>0</v>
          </cell>
          <cell r="OF226">
            <v>0</v>
          </cell>
          <cell r="OG226">
            <v>0</v>
          </cell>
          <cell r="OH226">
            <v>0</v>
          </cell>
          <cell r="OI226">
            <v>0</v>
          </cell>
          <cell r="OJ226">
            <v>0</v>
          </cell>
          <cell r="OK226">
            <v>0</v>
          </cell>
          <cell r="OL226">
            <v>0</v>
          </cell>
          <cell r="OM226">
            <v>0</v>
          </cell>
          <cell r="ON226">
            <v>0</v>
          </cell>
          <cell r="OO226">
            <v>0</v>
          </cell>
          <cell r="OP226">
            <v>0</v>
          </cell>
          <cell r="PL226">
            <v>0</v>
          </cell>
          <cell r="PM226">
            <v>0</v>
          </cell>
          <cell r="PN226">
            <v>0</v>
          </cell>
          <cell r="PO226">
            <v>12122.59</v>
          </cell>
          <cell r="PP226">
            <v>87613.55</v>
          </cell>
          <cell r="PQ226">
            <v>0</v>
          </cell>
          <cell r="PR226">
            <v>2726.19</v>
          </cell>
          <cell r="PS226">
            <v>0</v>
          </cell>
          <cell r="PT226">
            <v>0</v>
          </cell>
          <cell r="PU226">
            <v>0</v>
          </cell>
          <cell r="PV226">
            <v>0</v>
          </cell>
          <cell r="PW226">
            <v>0</v>
          </cell>
          <cell r="PX226">
            <v>0</v>
          </cell>
          <cell r="PY226">
            <v>0</v>
          </cell>
          <cell r="PZ226">
            <v>0</v>
          </cell>
          <cell r="QA226">
            <v>0</v>
          </cell>
          <cell r="QB226">
            <v>0</v>
          </cell>
          <cell r="QC226">
            <v>0</v>
          </cell>
          <cell r="QD226">
            <v>0</v>
          </cell>
          <cell r="QE226">
            <v>0</v>
          </cell>
          <cell r="QF226">
            <v>0</v>
          </cell>
          <cell r="RB226">
            <v>0</v>
          </cell>
          <cell r="RC226">
            <v>0</v>
          </cell>
          <cell r="RD226">
            <v>0</v>
          </cell>
          <cell r="RE226">
            <v>1837.61</v>
          </cell>
          <cell r="RF226">
            <v>41922.29</v>
          </cell>
          <cell r="RG226">
            <v>0</v>
          </cell>
          <cell r="RH226">
            <v>0</v>
          </cell>
          <cell r="RI226">
            <v>0</v>
          </cell>
          <cell r="RJ226">
            <v>0</v>
          </cell>
          <cell r="RK226">
            <v>0</v>
          </cell>
          <cell r="RL226">
            <v>0</v>
          </cell>
          <cell r="RM226">
            <v>0</v>
          </cell>
          <cell r="RN226">
            <v>0</v>
          </cell>
          <cell r="RO226">
            <v>0</v>
          </cell>
          <cell r="RP226">
            <v>0</v>
          </cell>
          <cell r="RQ226">
            <v>0</v>
          </cell>
          <cell r="RR226">
            <v>0</v>
          </cell>
          <cell r="RS226">
            <v>0</v>
          </cell>
          <cell r="RT226">
            <v>0</v>
          </cell>
          <cell r="RU226">
            <v>0</v>
          </cell>
          <cell r="RV226">
            <v>0</v>
          </cell>
          <cell r="RW226">
            <v>0</v>
          </cell>
          <cell r="RX226">
            <v>0</v>
          </cell>
          <cell r="RY226">
            <v>0</v>
          </cell>
          <cell r="RZ226">
            <v>3075.06</v>
          </cell>
          <cell r="SA226">
            <v>5436.19</v>
          </cell>
          <cell r="SB226">
            <v>0</v>
          </cell>
          <cell r="SC226">
            <v>0</v>
          </cell>
          <cell r="SD226">
            <v>0</v>
          </cell>
          <cell r="SE226">
            <v>0</v>
          </cell>
          <cell r="SF226">
            <v>0</v>
          </cell>
          <cell r="SG226">
            <v>0</v>
          </cell>
          <cell r="SH226">
            <v>0</v>
          </cell>
          <cell r="SI226">
            <v>0</v>
          </cell>
          <cell r="SJ226">
            <v>0</v>
          </cell>
          <cell r="SK226">
            <v>0</v>
          </cell>
          <cell r="SL226">
            <v>0</v>
          </cell>
          <cell r="SM226">
            <v>0</v>
          </cell>
          <cell r="SN226">
            <v>0</v>
          </cell>
          <cell r="SO226">
            <v>0</v>
          </cell>
          <cell r="SP226">
            <v>0</v>
          </cell>
          <cell r="SQ226">
            <v>0</v>
          </cell>
          <cell r="TM226">
            <v>0</v>
          </cell>
          <cell r="TN226">
            <v>0</v>
          </cell>
          <cell r="TO226">
            <v>0</v>
          </cell>
          <cell r="TP226">
            <v>1947.05</v>
          </cell>
          <cell r="TQ226">
            <v>31323.439999999999</v>
          </cell>
          <cell r="TR226">
            <v>0</v>
          </cell>
          <cell r="TS226">
            <v>0</v>
          </cell>
          <cell r="TT226">
            <v>0</v>
          </cell>
          <cell r="TU226">
            <v>0</v>
          </cell>
          <cell r="TV226">
            <v>0</v>
          </cell>
          <cell r="TW226">
            <v>0</v>
          </cell>
          <cell r="TX226">
            <v>0</v>
          </cell>
          <cell r="TY226">
            <v>0</v>
          </cell>
          <cell r="TZ226">
            <v>0</v>
          </cell>
          <cell r="UA226">
            <v>0</v>
          </cell>
          <cell r="UB226">
            <v>0</v>
          </cell>
          <cell r="UC226">
            <v>0</v>
          </cell>
          <cell r="UD226">
            <v>0</v>
          </cell>
          <cell r="UE226">
            <v>0</v>
          </cell>
          <cell r="UF226">
            <v>0</v>
          </cell>
          <cell r="UG226">
            <v>0</v>
          </cell>
          <cell r="WS226">
            <v>0</v>
          </cell>
          <cell r="WT226">
            <v>0</v>
          </cell>
          <cell r="WU226">
            <v>0</v>
          </cell>
          <cell r="WV226">
            <v>14136.29</v>
          </cell>
          <cell r="WW226">
            <v>122124</v>
          </cell>
          <cell r="WX226">
            <v>0</v>
          </cell>
          <cell r="WY226">
            <v>0</v>
          </cell>
          <cell r="WZ226">
            <v>0</v>
          </cell>
          <cell r="XA226">
            <v>0</v>
          </cell>
          <cell r="XB226">
            <v>0</v>
          </cell>
          <cell r="XC226">
            <v>0</v>
          </cell>
          <cell r="XD226">
            <v>0</v>
          </cell>
          <cell r="XE226">
            <v>0</v>
          </cell>
          <cell r="XF226">
            <v>0</v>
          </cell>
          <cell r="XG226">
            <v>0</v>
          </cell>
          <cell r="XH226">
            <v>0</v>
          </cell>
          <cell r="XI226">
            <v>0</v>
          </cell>
          <cell r="XJ226">
            <v>0</v>
          </cell>
          <cell r="XK226">
            <v>0</v>
          </cell>
          <cell r="XL226">
            <v>0</v>
          </cell>
          <cell r="XM226">
            <v>0</v>
          </cell>
          <cell r="XN226">
            <v>0</v>
          </cell>
          <cell r="XO226">
            <v>0</v>
          </cell>
          <cell r="XP226">
            <v>0</v>
          </cell>
          <cell r="XQ226">
            <v>75859.97</v>
          </cell>
          <cell r="XR226">
            <v>520111.35999999999</v>
          </cell>
          <cell r="XS226">
            <v>0</v>
          </cell>
          <cell r="XT226">
            <v>0</v>
          </cell>
          <cell r="XU226">
            <v>0</v>
          </cell>
          <cell r="XV226">
            <v>0</v>
          </cell>
          <cell r="XW226">
            <v>0</v>
          </cell>
          <cell r="XX226">
            <v>0</v>
          </cell>
          <cell r="XY226">
            <v>0</v>
          </cell>
          <cell r="XZ226">
            <v>0</v>
          </cell>
          <cell r="YA226">
            <v>0</v>
          </cell>
          <cell r="YB226">
            <v>0</v>
          </cell>
          <cell r="YC226">
            <v>0</v>
          </cell>
          <cell r="YD226">
            <v>0</v>
          </cell>
          <cell r="YE226">
            <v>0</v>
          </cell>
          <cell r="YF226">
            <v>0</v>
          </cell>
          <cell r="YG226">
            <v>0</v>
          </cell>
          <cell r="YH226">
            <v>0</v>
          </cell>
          <cell r="YI226">
            <v>0</v>
          </cell>
          <cell r="YJ226">
            <v>0</v>
          </cell>
          <cell r="YK226">
            <v>0</v>
          </cell>
          <cell r="YL226">
            <v>11853.85</v>
          </cell>
          <cell r="YM226">
            <v>98845.84</v>
          </cell>
          <cell r="YN226">
            <v>0</v>
          </cell>
          <cell r="YO226">
            <v>4400.3999999999996</v>
          </cell>
          <cell r="YP226">
            <v>0</v>
          </cell>
          <cell r="YQ226">
            <v>0</v>
          </cell>
          <cell r="YR226">
            <v>0</v>
          </cell>
          <cell r="YS226">
            <v>0</v>
          </cell>
          <cell r="YT226">
            <v>0</v>
          </cell>
          <cell r="YU226">
            <v>0</v>
          </cell>
          <cell r="YV226">
            <v>0</v>
          </cell>
          <cell r="YW226">
            <v>0</v>
          </cell>
          <cell r="YX226">
            <v>0</v>
          </cell>
          <cell r="YY226">
            <v>0</v>
          </cell>
          <cell r="YZ226">
            <v>0</v>
          </cell>
          <cell r="ZA226">
            <v>0</v>
          </cell>
          <cell r="ZB226">
            <v>0</v>
          </cell>
          <cell r="ZC226">
            <v>0</v>
          </cell>
          <cell r="ZD226">
            <v>0</v>
          </cell>
          <cell r="ZE226">
            <v>0</v>
          </cell>
          <cell r="ZF226">
            <v>0</v>
          </cell>
          <cell r="ZG226">
            <v>172.8</v>
          </cell>
          <cell r="ZH226">
            <v>55496.4</v>
          </cell>
          <cell r="ZI226">
            <v>0</v>
          </cell>
          <cell r="ZJ226">
            <v>4400.3999999999996</v>
          </cell>
          <cell r="ZK226">
            <v>0</v>
          </cell>
          <cell r="ZL226">
            <v>0</v>
          </cell>
          <cell r="ZM226">
            <v>0</v>
          </cell>
          <cell r="ZN226">
            <v>0</v>
          </cell>
          <cell r="ZO226">
            <v>0</v>
          </cell>
          <cell r="ZP226">
            <v>0</v>
          </cell>
          <cell r="ZQ226">
            <v>0</v>
          </cell>
          <cell r="ZR226">
            <v>0</v>
          </cell>
          <cell r="ZS226">
            <v>0</v>
          </cell>
          <cell r="ZT226">
            <v>0</v>
          </cell>
          <cell r="ZU226">
            <v>0</v>
          </cell>
          <cell r="ZV226">
            <v>0</v>
          </cell>
          <cell r="ZW226">
            <v>0</v>
          </cell>
          <cell r="ZX226">
            <v>0</v>
          </cell>
          <cell r="AAT226">
            <v>0</v>
          </cell>
          <cell r="AAU226">
            <v>0</v>
          </cell>
          <cell r="AAV226">
            <v>0</v>
          </cell>
          <cell r="AAW226">
            <v>172.8</v>
          </cell>
          <cell r="AAX226">
            <v>55496.4</v>
          </cell>
          <cell r="AAY226">
            <v>0</v>
          </cell>
          <cell r="AAZ226">
            <v>4400.3999999999996</v>
          </cell>
          <cell r="ABA226">
            <v>0</v>
          </cell>
          <cell r="ABB226">
            <v>0</v>
          </cell>
          <cell r="ABC226">
            <v>0</v>
          </cell>
          <cell r="ABD226">
            <v>0</v>
          </cell>
          <cell r="ABE226">
            <v>0</v>
          </cell>
          <cell r="ABF226">
            <v>0</v>
          </cell>
          <cell r="ABG226">
            <v>0</v>
          </cell>
          <cell r="ABH226">
            <v>0</v>
          </cell>
          <cell r="ABI226">
            <v>0</v>
          </cell>
          <cell r="ABJ226">
            <v>0</v>
          </cell>
          <cell r="ABK226">
            <v>0</v>
          </cell>
          <cell r="ABL226">
            <v>0</v>
          </cell>
          <cell r="ABM226">
            <v>0</v>
          </cell>
          <cell r="ABN226">
            <v>0</v>
          </cell>
          <cell r="ADE226">
            <v>0</v>
          </cell>
          <cell r="ADF226">
            <v>0</v>
          </cell>
          <cell r="ADG226">
            <v>0</v>
          </cell>
          <cell r="ADH226">
            <v>172.8</v>
          </cell>
          <cell r="ADI226">
            <v>55496.4</v>
          </cell>
          <cell r="ADJ226">
            <v>0</v>
          </cell>
          <cell r="ADK226">
            <v>4400.3999999999996</v>
          </cell>
          <cell r="ADL226">
            <v>0</v>
          </cell>
          <cell r="ADM226">
            <v>0</v>
          </cell>
          <cell r="ADN226">
            <v>0</v>
          </cell>
          <cell r="ADO226">
            <v>0</v>
          </cell>
          <cell r="ADP226">
            <v>0</v>
          </cell>
          <cell r="ADQ226">
            <v>0</v>
          </cell>
          <cell r="ADR226">
            <v>0</v>
          </cell>
          <cell r="ADS226">
            <v>0</v>
          </cell>
          <cell r="ADT226">
            <v>0</v>
          </cell>
          <cell r="ADU226">
            <v>0</v>
          </cell>
          <cell r="ADV226">
            <v>0</v>
          </cell>
          <cell r="ADW226">
            <v>0</v>
          </cell>
          <cell r="ADX226">
            <v>0</v>
          </cell>
          <cell r="ADY226">
            <v>0</v>
          </cell>
          <cell r="AJQ226">
            <v>0</v>
          </cell>
          <cell r="AJR226">
            <v>0</v>
          </cell>
          <cell r="AJS226">
            <v>0</v>
          </cell>
          <cell r="AJT226">
            <v>11681.05</v>
          </cell>
          <cell r="AJU226">
            <v>43349.440000000002</v>
          </cell>
          <cell r="AJV226">
            <v>0</v>
          </cell>
          <cell r="AJW226">
            <v>0</v>
          </cell>
          <cell r="AJX226">
            <v>0</v>
          </cell>
          <cell r="AJY226">
            <v>0</v>
          </cell>
          <cell r="AJZ226">
            <v>0</v>
          </cell>
          <cell r="AKA226">
            <v>0</v>
          </cell>
          <cell r="AKB226">
            <v>0</v>
          </cell>
          <cell r="AKC226">
            <v>0</v>
          </cell>
          <cell r="AKD226">
            <v>0</v>
          </cell>
          <cell r="AKE226">
            <v>0</v>
          </cell>
          <cell r="AKF226">
            <v>0</v>
          </cell>
          <cell r="AKG226">
            <v>0</v>
          </cell>
          <cell r="AKH226">
            <v>0</v>
          </cell>
          <cell r="AKI226">
            <v>0</v>
          </cell>
          <cell r="AKJ226">
            <v>0</v>
          </cell>
          <cell r="AKK226">
            <v>0</v>
          </cell>
          <cell r="AKL226">
            <v>0</v>
          </cell>
          <cell r="AKM226">
            <v>0</v>
          </cell>
          <cell r="AKN226">
            <v>0</v>
          </cell>
          <cell r="AKO226">
            <v>812.05</v>
          </cell>
          <cell r="AKP226">
            <v>823.65</v>
          </cell>
          <cell r="AKQ226">
            <v>0</v>
          </cell>
          <cell r="AKR226">
            <v>0</v>
          </cell>
          <cell r="AKS226">
            <v>0</v>
          </cell>
          <cell r="AKT226">
            <v>0</v>
          </cell>
          <cell r="AKU226">
            <v>0</v>
          </cell>
          <cell r="AKV226">
            <v>0</v>
          </cell>
          <cell r="AKW226">
            <v>0</v>
          </cell>
          <cell r="AKX226">
            <v>0</v>
          </cell>
          <cell r="AKY226">
            <v>0</v>
          </cell>
          <cell r="AKZ226">
            <v>0</v>
          </cell>
          <cell r="ALA226">
            <v>0</v>
          </cell>
          <cell r="ALB226">
            <v>0</v>
          </cell>
          <cell r="ALC226">
            <v>0</v>
          </cell>
          <cell r="ALD226">
            <v>0</v>
          </cell>
          <cell r="ALE226">
            <v>0</v>
          </cell>
          <cell r="ALF226">
            <v>0</v>
          </cell>
          <cell r="ALG226">
            <v>0</v>
          </cell>
          <cell r="ALH226">
            <v>0</v>
          </cell>
          <cell r="ALI226">
            <v>0</v>
          </cell>
          <cell r="ALJ226">
            <v>53319</v>
          </cell>
          <cell r="ALK226">
            <v>502129.29</v>
          </cell>
          <cell r="ALL226">
            <v>0</v>
          </cell>
          <cell r="ALM226">
            <v>0</v>
          </cell>
          <cell r="ALN226">
            <v>0</v>
          </cell>
          <cell r="ALO226">
            <v>0</v>
          </cell>
          <cell r="ALP226">
            <v>0</v>
          </cell>
          <cell r="ALQ226">
            <v>0</v>
          </cell>
          <cell r="ALR226">
            <v>0</v>
          </cell>
          <cell r="ALS226">
            <v>0</v>
          </cell>
          <cell r="ALT226">
            <v>0</v>
          </cell>
          <cell r="ALU226">
            <v>0</v>
          </cell>
          <cell r="ALV226">
            <v>0</v>
          </cell>
          <cell r="ALW226">
            <v>0</v>
          </cell>
          <cell r="ALX226">
            <v>0</v>
          </cell>
          <cell r="ALY226">
            <v>0</v>
          </cell>
          <cell r="ALZ226">
            <v>0</v>
          </cell>
          <cell r="AMA226">
            <v>0</v>
          </cell>
          <cell r="AMB226">
            <v>0</v>
          </cell>
          <cell r="AMC226">
            <v>342016.87</v>
          </cell>
          <cell r="AMD226">
            <v>-342016.87</v>
          </cell>
          <cell r="AME226">
            <v>-61950.78</v>
          </cell>
          <cell r="AMF226">
            <v>-852279</v>
          </cell>
          <cell r="AMG226">
            <v>0</v>
          </cell>
          <cell r="AMH226">
            <v>420809.76</v>
          </cell>
          <cell r="AMI226">
            <v>0</v>
          </cell>
          <cell r="AMJ226">
            <v>420809.76</v>
          </cell>
          <cell r="AMK226">
            <v>0</v>
          </cell>
          <cell r="AML226">
            <v>420809.76</v>
          </cell>
          <cell r="AMM226">
            <v>0</v>
          </cell>
          <cell r="AMN226">
            <v>420809.76</v>
          </cell>
          <cell r="AMO226">
            <v>0</v>
          </cell>
          <cell r="AMP226">
            <v>420809.76</v>
          </cell>
          <cell r="AMQ226">
            <v>0</v>
          </cell>
          <cell r="AMR226">
            <v>420809.76</v>
          </cell>
          <cell r="AMS226">
            <v>0</v>
          </cell>
          <cell r="AMT226">
            <v>420809.76</v>
          </cell>
          <cell r="AMU226">
            <v>0</v>
          </cell>
          <cell r="AMV226">
            <v>420809.76</v>
          </cell>
          <cell r="AMW226">
            <v>0</v>
          </cell>
          <cell r="AMX226">
            <v>0</v>
          </cell>
          <cell r="AMY226">
            <v>0</v>
          </cell>
          <cell r="AMZ226">
            <v>-134023.5</v>
          </cell>
          <cell r="ANA226">
            <v>-1483683.32</v>
          </cell>
          <cell r="ANB226">
            <v>0</v>
          </cell>
          <cell r="ANC226">
            <v>0</v>
          </cell>
          <cell r="AND226">
            <v>0</v>
          </cell>
          <cell r="ANE226">
            <v>0</v>
          </cell>
          <cell r="ANF226">
            <v>0</v>
          </cell>
          <cell r="ANG226">
            <v>0</v>
          </cell>
          <cell r="ANH226">
            <v>0</v>
          </cell>
          <cell r="ANI226">
            <v>0</v>
          </cell>
          <cell r="ANJ226">
            <v>0</v>
          </cell>
          <cell r="ANK226">
            <v>0</v>
          </cell>
          <cell r="ANL226">
            <v>0</v>
          </cell>
          <cell r="ANM226">
            <v>0</v>
          </cell>
          <cell r="ANN226">
            <v>0</v>
          </cell>
          <cell r="ANO226">
            <v>0</v>
          </cell>
          <cell r="ANP226">
            <v>0</v>
          </cell>
          <cell r="ANQ226">
            <v>0</v>
          </cell>
          <cell r="APH226">
            <v>0</v>
          </cell>
          <cell r="API226">
            <v>0</v>
          </cell>
          <cell r="APJ226">
            <v>0</v>
          </cell>
          <cell r="APK226">
            <v>-44023.5</v>
          </cell>
          <cell r="APL226">
            <v>-486067.66</v>
          </cell>
          <cell r="APM226">
            <v>0</v>
          </cell>
          <cell r="APN226">
            <v>0</v>
          </cell>
          <cell r="APO226">
            <v>0</v>
          </cell>
          <cell r="APP226">
            <v>0</v>
          </cell>
          <cell r="APQ226">
            <v>0</v>
          </cell>
          <cell r="APR226">
            <v>0</v>
          </cell>
          <cell r="APS226">
            <v>0</v>
          </cell>
          <cell r="APT226">
            <v>0</v>
          </cell>
          <cell r="APU226">
            <v>0</v>
          </cell>
          <cell r="APV226">
            <v>0</v>
          </cell>
          <cell r="APW226">
            <v>0</v>
          </cell>
          <cell r="APX226">
            <v>0</v>
          </cell>
          <cell r="APY226">
            <v>0</v>
          </cell>
          <cell r="APZ226">
            <v>0</v>
          </cell>
          <cell r="AQA226">
            <v>0</v>
          </cell>
          <cell r="AQB226">
            <v>0</v>
          </cell>
          <cell r="AQC226">
            <v>0</v>
          </cell>
          <cell r="AQD226">
            <v>0</v>
          </cell>
          <cell r="AQE226">
            <v>0</v>
          </cell>
          <cell r="AQF226">
            <v>-90000</v>
          </cell>
          <cell r="AQG226">
            <v>-997615.66</v>
          </cell>
          <cell r="AQH226">
            <v>0</v>
          </cell>
          <cell r="AQI226">
            <v>0</v>
          </cell>
          <cell r="AQJ226">
            <v>0</v>
          </cell>
          <cell r="AQK226">
            <v>0</v>
          </cell>
          <cell r="AQL226">
            <v>0</v>
          </cell>
          <cell r="AQM226">
            <v>0</v>
          </cell>
          <cell r="AQN226">
            <v>0</v>
          </cell>
          <cell r="AQO226">
            <v>0</v>
          </cell>
          <cell r="AQP226">
            <v>0</v>
          </cell>
          <cell r="AQQ226">
            <v>0</v>
          </cell>
          <cell r="AQR226">
            <v>0</v>
          </cell>
          <cell r="AQS226">
            <v>0</v>
          </cell>
          <cell r="AQT226">
            <v>0</v>
          </cell>
          <cell r="AQU226">
            <v>0</v>
          </cell>
          <cell r="AQV226">
            <v>0</v>
          </cell>
          <cell r="AQW226">
            <v>0</v>
          </cell>
          <cell r="ARS226">
            <v>0</v>
          </cell>
          <cell r="ART226">
            <v>0</v>
          </cell>
          <cell r="ARU226">
            <v>0</v>
          </cell>
          <cell r="ARV226">
            <v>-90000</v>
          </cell>
          <cell r="ARW226">
            <v>-997615.66</v>
          </cell>
          <cell r="ARX226">
            <v>0</v>
          </cell>
          <cell r="ARY226">
            <v>0</v>
          </cell>
          <cell r="ARZ226">
            <v>0</v>
          </cell>
          <cell r="ASA226">
            <v>0</v>
          </cell>
          <cell r="ASB226">
            <v>0</v>
          </cell>
          <cell r="ASC226">
            <v>0</v>
          </cell>
          <cell r="ASD226">
            <v>0</v>
          </cell>
          <cell r="ASE226">
            <v>0</v>
          </cell>
          <cell r="ASF226">
            <v>0</v>
          </cell>
          <cell r="ASG226">
            <v>0</v>
          </cell>
          <cell r="ASH226">
            <v>0</v>
          </cell>
          <cell r="ASI226">
            <v>0</v>
          </cell>
          <cell r="ASJ226">
            <v>0</v>
          </cell>
          <cell r="ASK226">
            <v>0</v>
          </cell>
          <cell r="ASL226">
            <v>0</v>
          </cell>
          <cell r="ASM226">
            <v>0</v>
          </cell>
          <cell r="AUD226">
            <v>0</v>
          </cell>
          <cell r="AUE226">
            <v>342016.87</v>
          </cell>
          <cell r="AUF226">
            <v>-342016.87</v>
          </cell>
          <cell r="AUG226">
            <v>72072.72</v>
          </cell>
          <cell r="AUH226">
            <v>631404.31999999995</v>
          </cell>
          <cell r="AUI226">
            <v>0</v>
          </cell>
          <cell r="AUJ226">
            <v>420809.76</v>
          </cell>
          <cell r="AUK226">
            <v>0</v>
          </cell>
          <cell r="AUL226">
            <v>420809.76</v>
          </cell>
          <cell r="AUM226">
            <v>0</v>
          </cell>
          <cell r="AUN226">
            <v>420809.76</v>
          </cell>
          <cell r="AUO226">
            <v>0</v>
          </cell>
          <cell r="AUP226">
            <v>420809.76</v>
          </cell>
          <cell r="AUQ226">
            <v>0</v>
          </cell>
          <cell r="AUR226">
            <v>420809.76</v>
          </cell>
          <cell r="AUS226">
            <v>0</v>
          </cell>
          <cell r="AUT226">
            <v>420809.76</v>
          </cell>
          <cell r="AUU226">
            <v>0</v>
          </cell>
          <cell r="AUV226">
            <v>420809.76</v>
          </cell>
          <cell r="AUW226">
            <v>0</v>
          </cell>
          <cell r="AUX226">
            <v>420809.76</v>
          </cell>
        </row>
        <row r="227">
          <cell r="E227" t="str">
            <v xml:space="preserve"> </v>
          </cell>
          <cell r="F227" t="str">
            <v>2111003157</v>
          </cell>
          <cell r="G227" t="str">
            <v>Jobcenter Peine</v>
          </cell>
        </row>
        <row r="228">
          <cell r="E228" t="str">
            <v xml:space="preserve"> </v>
          </cell>
          <cell r="F228" t="str">
            <v>2112403153</v>
          </cell>
          <cell r="G228" t="str">
            <v>Jobcenter Goslar</v>
          </cell>
          <cell r="H228">
            <v>0</v>
          </cell>
          <cell r="I228">
            <v>490721.75</v>
          </cell>
          <cell r="J228">
            <v>-490721.75</v>
          </cell>
          <cell r="K228">
            <v>640829.56000000006</v>
          </cell>
          <cell r="L228">
            <v>4043126.19</v>
          </cell>
          <cell r="M228">
            <v>0</v>
          </cell>
          <cell r="N228">
            <v>172499.81</v>
          </cell>
          <cell r="O228">
            <v>0</v>
          </cell>
          <cell r="P228">
            <v>4519.83</v>
          </cell>
          <cell r="Q228">
            <v>0</v>
          </cell>
          <cell r="R228">
            <v>0</v>
          </cell>
          <cell r="S228">
            <v>0</v>
          </cell>
          <cell r="T228">
            <v>0</v>
          </cell>
          <cell r="U228">
            <v>0</v>
          </cell>
          <cell r="V228">
            <v>0</v>
          </cell>
          <cell r="W228">
            <v>0</v>
          </cell>
          <cell r="X228">
            <v>0</v>
          </cell>
          <cell r="Y228">
            <v>0</v>
          </cell>
          <cell r="Z228">
            <v>0</v>
          </cell>
          <cell r="AA228">
            <v>0</v>
          </cell>
          <cell r="AB228">
            <v>136670.16</v>
          </cell>
          <cell r="AC228">
            <v>0</v>
          </cell>
          <cell r="AD228">
            <v>0</v>
          </cell>
          <cell r="AE228">
            <v>0</v>
          </cell>
          <cell r="AF228">
            <v>549720.73</v>
          </cell>
          <cell r="AG228">
            <v>3511459.22</v>
          </cell>
          <cell r="AH228">
            <v>0</v>
          </cell>
          <cell r="AI228">
            <v>172499.81</v>
          </cell>
          <cell r="AJ228">
            <v>0</v>
          </cell>
          <cell r="AK228">
            <v>4519.83</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-738.71</v>
          </cell>
          <cell r="BB228">
            <v>-275397.39</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550459.43999999994</v>
          </cell>
          <cell r="BW228">
            <v>3786856.61</v>
          </cell>
          <cell r="BX228">
            <v>0</v>
          </cell>
          <cell r="BY228">
            <v>172499.81</v>
          </cell>
          <cell r="BZ228">
            <v>0</v>
          </cell>
          <cell r="CA228">
            <v>4519.83</v>
          </cell>
          <cell r="CB228">
            <v>0</v>
          </cell>
          <cell r="CC228">
            <v>0</v>
          </cell>
          <cell r="CD228">
            <v>0</v>
          </cell>
          <cell r="CE228">
            <v>0</v>
          </cell>
          <cell r="CF228">
            <v>0</v>
          </cell>
          <cell r="CG228">
            <v>0</v>
          </cell>
          <cell r="CH228">
            <v>0</v>
          </cell>
          <cell r="CI228">
            <v>0</v>
          </cell>
          <cell r="CJ228">
            <v>0</v>
          </cell>
          <cell r="CK228">
            <v>0</v>
          </cell>
          <cell r="CL228">
            <v>0</v>
          </cell>
          <cell r="CM228">
            <v>0</v>
          </cell>
          <cell r="DI228">
            <v>0</v>
          </cell>
          <cell r="DJ228">
            <v>0</v>
          </cell>
          <cell r="DK228">
            <v>0</v>
          </cell>
          <cell r="DL228">
            <v>387466.67</v>
          </cell>
          <cell r="DM228">
            <v>2112635.4900000002</v>
          </cell>
          <cell r="DN228">
            <v>0</v>
          </cell>
          <cell r="DO228">
            <v>150237.31</v>
          </cell>
          <cell r="DP228">
            <v>0</v>
          </cell>
          <cell r="DQ228">
            <v>4519.83</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204900</v>
          </cell>
          <cell r="EH228">
            <v>1050176.3899999999</v>
          </cell>
          <cell r="EI228">
            <v>0</v>
          </cell>
          <cell r="EJ228">
            <v>69144.31</v>
          </cell>
          <cell r="EK228">
            <v>0</v>
          </cell>
          <cell r="EL228">
            <v>3739.83</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46385.89</v>
          </cell>
          <cell r="FC228">
            <v>230071.51</v>
          </cell>
          <cell r="FD228">
            <v>0</v>
          </cell>
          <cell r="FE228">
            <v>10260</v>
          </cell>
          <cell r="FF228">
            <v>0</v>
          </cell>
          <cell r="FG228">
            <v>780</v>
          </cell>
          <cell r="FH228">
            <v>0</v>
          </cell>
          <cell r="FI228">
            <v>0</v>
          </cell>
          <cell r="FJ228">
            <v>0</v>
          </cell>
          <cell r="FK228">
            <v>0</v>
          </cell>
          <cell r="FL228">
            <v>0</v>
          </cell>
          <cell r="FM228">
            <v>0</v>
          </cell>
          <cell r="FN228">
            <v>0</v>
          </cell>
          <cell r="FO228">
            <v>0</v>
          </cell>
          <cell r="FP228">
            <v>0</v>
          </cell>
          <cell r="FQ228">
            <v>0</v>
          </cell>
          <cell r="FR228">
            <v>0</v>
          </cell>
          <cell r="FS228">
            <v>0</v>
          </cell>
          <cell r="GO228">
            <v>0</v>
          </cell>
          <cell r="GP228">
            <v>0</v>
          </cell>
          <cell r="GQ228">
            <v>0</v>
          </cell>
          <cell r="GR228">
            <v>71587.72</v>
          </cell>
          <cell r="GS228">
            <v>638854.23</v>
          </cell>
          <cell r="GT228">
            <v>0</v>
          </cell>
          <cell r="GU228">
            <v>70833</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IE228">
            <v>0</v>
          </cell>
          <cell r="IF228">
            <v>0</v>
          </cell>
          <cell r="IG228">
            <v>0</v>
          </cell>
          <cell r="IH228">
            <v>60961.14</v>
          </cell>
          <cell r="II228">
            <v>627753.15</v>
          </cell>
          <cell r="IJ228">
            <v>0</v>
          </cell>
          <cell r="IK228">
            <v>70833</v>
          </cell>
          <cell r="IL228">
            <v>0</v>
          </cell>
          <cell r="IM228">
            <v>0</v>
          </cell>
          <cell r="IN228">
            <v>0</v>
          </cell>
          <cell r="IO228">
            <v>0</v>
          </cell>
          <cell r="IP228">
            <v>0</v>
          </cell>
          <cell r="IQ228">
            <v>0</v>
          </cell>
          <cell r="IR228">
            <v>0</v>
          </cell>
          <cell r="IS228">
            <v>0</v>
          </cell>
          <cell r="IT228">
            <v>0</v>
          </cell>
          <cell r="IU228">
            <v>0</v>
          </cell>
          <cell r="IV228">
            <v>0</v>
          </cell>
          <cell r="IW228">
            <v>0</v>
          </cell>
          <cell r="IX228">
            <v>0</v>
          </cell>
          <cell r="IY228">
            <v>0</v>
          </cell>
          <cell r="KP228">
            <v>0</v>
          </cell>
          <cell r="KQ228">
            <v>0</v>
          </cell>
          <cell r="KR228">
            <v>0</v>
          </cell>
          <cell r="KS228">
            <v>1626.58</v>
          </cell>
          <cell r="KT228">
            <v>2101.08</v>
          </cell>
          <cell r="KU228">
            <v>0</v>
          </cell>
          <cell r="KV228">
            <v>0</v>
          </cell>
          <cell r="KW228">
            <v>0</v>
          </cell>
          <cell r="KX228">
            <v>0</v>
          </cell>
          <cell r="KY228">
            <v>0</v>
          </cell>
          <cell r="KZ228">
            <v>0</v>
          </cell>
          <cell r="LA228">
            <v>0</v>
          </cell>
          <cell r="LB228">
            <v>0</v>
          </cell>
          <cell r="LC228">
            <v>0</v>
          </cell>
          <cell r="LD228">
            <v>0</v>
          </cell>
          <cell r="LE228">
            <v>0</v>
          </cell>
          <cell r="LF228">
            <v>0</v>
          </cell>
          <cell r="LG228">
            <v>0</v>
          </cell>
          <cell r="LH228">
            <v>0</v>
          </cell>
          <cell r="LI228">
            <v>0</v>
          </cell>
          <cell r="LJ228">
            <v>0</v>
          </cell>
          <cell r="LK228">
            <v>0</v>
          </cell>
          <cell r="LL228">
            <v>0</v>
          </cell>
          <cell r="LM228">
            <v>0</v>
          </cell>
          <cell r="LN228">
            <v>9000</v>
          </cell>
          <cell r="LO228">
            <v>9000</v>
          </cell>
          <cell r="LP228">
            <v>0</v>
          </cell>
          <cell r="LQ228">
            <v>0</v>
          </cell>
          <cell r="LR228">
            <v>0</v>
          </cell>
          <cell r="LS228">
            <v>0</v>
          </cell>
          <cell r="LT228">
            <v>0</v>
          </cell>
          <cell r="LU228">
            <v>0</v>
          </cell>
          <cell r="LV228">
            <v>0</v>
          </cell>
          <cell r="LW228">
            <v>0</v>
          </cell>
          <cell r="LX228">
            <v>0</v>
          </cell>
          <cell r="LY228">
            <v>0</v>
          </cell>
          <cell r="LZ228">
            <v>0</v>
          </cell>
          <cell r="MA228">
            <v>0</v>
          </cell>
          <cell r="MB228">
            <v>0</v>
          </cell>
          <cell r="MC228">
            <v>0</v>
          </cell>
          <cell r="MD228">
            <v>0</v>
          </cell>
          <cell r="ME228">
            <v>0</v>
          </cell>
          <cell r="NA228">
            <v>0</v>
          </cell>
          <cell r="NB228">
            <v>0</v>
          </cell>
          <cell r="NC228">
            <v>0</v>
          </cell>
          <cell r="ND228">
            <v>46710.32</v>
          </cell>
          <cell r="NE228">
            <v>50268.72</v>
          </cell>
          <cell r="NF228">
            <v>0</v>
          </cell>
          <cell r="NG228">
            <v>0</v>
          </cell>
          <cell r="NH228">
            <v>0</v>
          </cell>
          <cell r="NI228">
            <v>0</v>
          </cell>
          <cell r="NJ228">
            <v>0</v>
          </cell>
          <cell r="NK228">
            <v>0</v>
          </cell>
          <cell r="NL228">
            <v>0</v>
          </cell>
          <cell r="NM228">
            <v>0</v>
          </cell>
          <cell r="NN228">
            <v>0</v>
          </cell>
          <cell r="NO228">
            <v>0</v>
          </cell>
          <cell r="NP228">
            <v>0</v>
          </cell>
          <cell r="NQ228">
            <v>0</v>
          </cell>
          <cell r="NR228">
            <v>0</v>
          </cell>
          <cell r="NS228">
            <v>0</v>
          </cell>
          <cell r="NT228">
            <v>0</v>
          </cell>
          <cell r="NU228">
            <v>0</v>
          </cell>
          <cell r="NV228">
            <v>0</v>
          </cell>
          <cell r="NW228">
            <v>0</v>
          </cell>
          <cell r="NX228">
            <v>0</v>
          </cell>
          <cell r="NY228">
            <v>7.2</v>
          </cell>
          <cell r="NZ228">
            <v>7.2</v>
          </cell>
          <cell r="OA228">
            <v>0</v>
          </cell>
          <cell r="OB228">
            <v>0</v>
          </cell>
          <cell r="OC228">
            <v>0</v>
          </cell>
          <cell r="OD228">
            <v>0</v>
          </cell>
          <cell r="OE228">
            <v>0</v>
          </cell>
          <cell r="OF228">
            <v>0</v>
          </cell>
          <cell r="OG228">
            <v>0</v>
          </cell>
          <cell r="OH228">
            <v>0</v>
          </cell>
          <cell r="OI228">
            <v>0</v>
          </cell>
          <cell r="OJ228">
            <v>0</v>
          </cell>
          <cell r="OK228">
            <v>0</v>
          </cell>
          <cell r="OL228">
            <v>0</v>
          </cell>
          <cell r="OM228">
            <v>0</v>
          </cell>
          <cell r="ON228">
            <v>0</v>
          </cell>
          <cell r="OO228">
            <v>0</v>
          </cell>
          <cell r="OP228">
            <v>0</v>
          </cell>
          <cell r="PL228">
            <v>0</v>
          </cell>
          <cell r="PM228">
            <v>0</v>
          </cell>
          <cell r="PN228">
            <v>0</v>
          </cell>
          <cell r="PO228">
            <v>5010.01</v>
          </cell>
          <cell r="PP228">
            <v>23459.47</v>
          </cell>
          <cell r="PQ228">
            <v>0</v>
          </cell>
          <cell r="PR228">
            <v>0</v>
          </cell>
          <cell r="PS228">
            <v>0</v>
          </cell>
          <cell r="PT228">
            <v>0</v>
          </cell>
          <cell r="PU228">
            <v>0</v>
          </cell>
          <cell r="PV228">
            <v>0</v>
          </cell>
          <cell r="PW228">
            <v>0</v>
          </cell>
          <cell r="PX228">
            <v>0</v>
          </cell>
          <cell r="PY228">
            <v>0</v>
          </cell>
          <cell r="PZ228">
            <v>0</v>
          </cell>
          <cell r="QA228">
            <v>0</v>
          </cell>
          <cell r="QB228">
            <v>0</v>
          </cell>
          <cell r="QC228">
            <v>0</v>
          </cell>
          <cell r="QD228">
            <v>0</v>
          </cell>
          <cell r="QE228">
            <v>0</v>
          </cell>
          <cell r="QF228">
            <v>0</v>
          </cell>
          <cell r="QG228">
            <v>0</v>
          </cell>
          <cell r="QH228">
            <v>0</v>
          </cell>
          <cell r="QI228">
            <v>0</v>
          </cell>
          <cell r="QJ228">
            <v>12642.29</v>
          </cell>
          <cell r="QK228">
            <v>64891.99</v>
          </cell>
          <cell r="QL228">
            <v>0</v>
          </cell>
          <cell r="QM228">
            <v>0</v>
          </cell>
          <cell r="QN228">
            <v>0</v>
          </cell>
          <cell r="QO228">
            <v>0</v>
          </cell>
          <cell r="QP228">
            <v>0</v>
          </cell>
          <cell r="QQ228">
            <v>0</v>
          </cell>
          <cell r="QR228">
            <v>0</v>
          </cell>
          <cell r="QS228">
            <v>0</v>
          </cell>
          <cell r="QT228">
            <v>0</v>
          </cell>
          <cell r="QU228">
            <v>0</v>
          </cell>
          <cell r="QV228">
            <v>0</v>
          </cell>
          <cell r="QW228">
            <v>0</v>
          </cell>
          <cell r="QX228">
            <v>0</v>
          </cell>
          <cell r="QY228">
            <v>0</v>
          </cell>
          <cell r="QZ228">
            <v>0</v>
          </cell>
          <cell r="RA228">
            <v>0</v>
          </cell>
          <cell r="RB228">
            <v>0</v>
          </cell>
          <cell r="RC228">
            <v>0</v>
          </cell>
          <cell r="RD228">
            <v>0</v>
          </cell>
          <cell r="RE228">
            <v>-798.1</v>
          </cell>
          <cell r="RF228">
            <v>49804.67</v>
          </cell>
          <cell r="RG228">
            <v>0</v>
          </cell>
          <cell r="RH228">
            <v>0</v>
          </cell>
          <cell r="RI228">
            <v>0</v>
          </cell>
          <cell r="RJ228">
            <v>0</v>
          </cell>
          <cell r="RK228">
            <v>0</v>
          </cell>
          <cell r="RL228">
            <v>0</v>
          </cell>
          <cell r="RM228">
            <v>0</v>
          </cell>
          <cell r="RN228">
            <v>0</v>
          </cell>
          <cell r="RO228">
            <v>0</v>
          </cell>
          <cell r="RP228">
            <v>0</v>
          </cell>
          <cell r="RQ228">
            <v>0</v>
          </cell>
          <cell r="RR228">
            <v>0</v>
          </cell>
          <cell r="RS228">
            <v>0</v>
          </cell>
          <cell r="RT228">
            <v>0</v>
          </cell>
          <cell r="RU228">
            <v>0</v>
          </cell>
          <cell r="RV228">
            <v>0</v>
          </cell>
          <cell r="RW228">
            <v>0</v>
          </cell>
          <cell r="RX228">
            <v>0</v>
          </cell>
          <cell r="RY228">
            <v>0</v>
          </cell>
          <cell r="RZ228">
            <v>1021.34</v>
          </cell>
          <cell r="SA228">
            <v>5101.3100000000004</v>
          </cell>
          <cell r="SB228">
            <v>0</v>
          </cell>
          <cell r="SC228">
            <v>0</v>
          </cell>
          <cell r="SD228">
            <v>0</v>
          </cell>
          <cell r="SE228">
            <v>0</v>
          </cell>
          <cell r="SF228">
            <v>0</v>
          </cell>
          <cell r="SG228">
            <v>0</v>
          </cell>
          <cell r="SH228">
            <v>0</v>
          </cell>
          <cell r="SI228">
            <v>0</v>
          </cell>
          <cell r="SJ228">
            <v>0</v>
          </cell>
          <cell r="SK228">
            <v>0</v>
          </cell>
          <cell r="SL228">
            <v>0</v>
          </cell>
          <cell r="SM228">
            <v>0</v>
          </cell>
          <cell r="SN228">
            <v>0</v>
          </cell>
          <cell r="SO228">
            <v>0</v>
          </cell>
          <cell r="SP228">
            <v>0</v>
          </cell>
          <cell r="SQ228">
            <v>0</v>
          </cell>
          <cell r="WS228">
            <v>0</v>
          </cell>
          <cell r="WT228">
            <v>0</v>
          </cell>
          <cell r="WU228">
            <v>0</v>
          </cell>
          <cell r="WV228">
            <v>135619.76</v>
          </cell>
          <cell r="WW228">
            <v>856303.68</v>
          </cell>
          <cell r="WX228">
            <v>0</v>
          </cell>
          <cell r="WY228">
            <v>22262.5</v>
          </cell>
          <cell r="WZ228">
            <v>0</v>
          </cell>
          <cell r="XA228">
            <v>0</v>
          </cell>
          <cell r="XB228">
            <v>0</v>
          </cell>
          <cell r="XC228">
            <v>0</v>
          </cell>
          <cell r="XD228">
            <v>0</v>
          </cell>
          <cell r="XE228">
            <v>0</v>
          </cell>
          <cell r="XF228">
            <v>0</v>
          </cell>
          <cell r="XG228">
            <v>0</v>
          </cell>
          <cell r="XH228">
            <v>0</v>
          </cell>
          <cell r="XI228">
            <v>0</v>
          </cell>
          <cell r="XJ228">
            <v>0</v>
          </cell>
          <cell r="XK228">
            <v>0</v>
          </cell>
          <cell r="XL228">
            <v>0</v>
          </cell>
          <cell r="XM228">
            <v>0</v>
          </cell>
          <cell r="XN228">
            <v>0</v>
          </cell>
          <cell r="XO228">
            <v>0</v>
          </cell>
          <cell r="XP228">
            <v>0</v>
          </cell>
          <cell r="XQ228">
            <v>4071.44</v>
          </cell>
          <cell r="XR228">
            <v>682062.6</v>
          </cell>
          <cell r="XS228">
            <v>0</v>
          </cell>
          <cell r="XT228">
            <v>0</v>
          </cell>
          <cell r="XU228">
            <v>0</v>
          </cell>
          <cell r="XV228">
            <v>0</v>
          </cell>
          <cell r="XW228">
            <v>0</v>
          </cell>
          <cell r="XX228">
            <v>0</v>
          </cell>
          <cell r="XY228">
            <v>0</v>
          </cell>
          <cell r="XZ228">
            <v>0</v>
          </cell>
          <cell r="YA228">
            <v>0</v>
          </cell>
          <cell r="YB228">
            <v>0</v>
          </cell>
          <cell r="YC228">
            <v>0</v>
          </cell>
          <cell r="YD228">
            <v>0</v>
          </cell>
          <cell r="YE228">
            <v>0</v>
          </cell>
          <cell r="YF228">
            <v>0</v>
          </cell>
          <cell r="YG228">
            <v>0</v>
          </cell>
          <cell r="YH228">
            <v>0</v>
          </cell>
          <cell r="YI228">
            <v>0</v>
          </cell>
          <cell r="YJ228">
            <v>0</v>
          </cell>
          <cell r="YK228">
            <v>0</v>
          </cell>
          <cell r="YL228">
            <v>22613.57</v>
          </cell>
          <cell r="YM228">
            <v>135135.04000000001</v>
          </cell>
          <cell r="YN228">
            <v>0</v>
          </cell>
          <cell r="YO228">
            <v>0</v>
          </cell>
          <cell r="YP228">
            <v>0</v>
          </cell>
          <cell r="YQ228">
            <v>0</v>
          </cell>
          <cell r="YR228">
            <v>0</v>
          </cell>
          <cell r="YS228">
            <v>0</v>
          </cell>
          <cell r="YT228">
            <v>0</v>
          </cell>
          <cell r="YU228">
            <v>0</v>
          </cell>
          <cell r="YV228">
            <v>0</v>
          </cell>
          <cell r="YW228">
            <v>0</v>
          </cell>
          <cell r="YX228">
            <v>0</v>
          </cell>
          <cell r="YY228">
            <v>0</v>
          </cell>
          <cell r="YZ228">
            <v>0</v>
          </cell>
          <cell r="ZA228">
            <v>0</v>
          </cell>
          <cell r="ZB228">
            <v>0</v>
          </cell>
          <cell r="ZC228">
            <v>0</v>
          </cell>
          <cell r="ZD228">
            <v>0</v>
          </cell>
          <cell r="ZE228">
            <v>0</v>
          </cell>
          <cell r="ZF228">
            <v>0</v>
          </cell>
          <cell r="ZG228">
            <v>14237.98</v>
          </cell>
          <cell r="ZH228">
            <v>98299.22</v>
          </cell>
          <cell r="ZI228">
            <v>0</v>
          </cell>
          <cell r="ZJ228">
            <v>0</v>
          </cell>
          <cell r="ZK228">
            <v>0</v>
          </cell>
          <cell r="ZL228">
            <v>0</v>
          </cell>
          <cell r="ZM228">
            <v>0</v>
          </cell>
          <cell r="ZN228">
            <v>0</v>
          </cell>
          <cell r="ZO228">
            <v>0</v>
          </cell>
          <cell r="ZP228">
            <v>0</v>
          </cell>
          <cell r="ZQ228">
            <v>0</v>
          </cell>
          <cell r="ZR228">
            <v>0</v>
          </cell>
          <cell r="ZS228">
            <v>0</v>
          </cell>
          <cell r="ZT228">
            <v>0</v>
          </cell>
          <cell r="ZU228">
            <v>0</v>
          </cell>
          <cell r="ZV228">
            <v>0</v>
          </cell>
          <cell r="ZW228">
            <v>0</v>
          </cell>
          <cell r="ZX228">
            <v>0</v>
          </cell>
          <cell r="AAT228">
            <v>0</v>
          </cell>
          <cell r="AAU228">
            <v>0</v>
          </cell>
          <cell r="AAV228">
            <v>0</v>
          </cell>
          <cell r="AAW228">
            <v>14237.98</v>
          </cell>
          <cell r="AAX228">
            <v>98299.22</v>
          </cell>
          <cell r="AAY228">
            <v>0</v>
          </cell>
          <cell r="AAZ228">
            <v>0</v>
          </cell>
          <cell r="ABA228">
            <v>0</v>
          </cell>
          <cell r="ABB228">
            <v>0</v>
          </cell>
          <cell r="ABC228">
            <v>0</v>
          </cell>
          <cell r="ABD228">
            <v>0</v>
          </cell>
          <cell r="ABE228">
            <v>0</v>
          </cell>
          <cell r="ABF228">
            <v>0</v>
          </cell>
          <cell r="ABG228">
            <v>0</v>
          </cell>
          <cell r="ABH228">
            <v>0</v>
          </cell>
          <cell r="ABI228">
            <v>0</v>
          </cell>
          <cell r="ABJ228">
            <v>0</v>
          </cell>
          <cell r="ABK228">
            <v>0</v>
          </cell>
          <cell r="ABL228">
            <v>0</v>
          </cell>
          <cell r="ABM228">
            <v>0</v>
          </cell>
          <cell r="ABN228">
            <v>0</v>
          </cell>
          <cell r="ADE228">
            <v>0</v>
          </cell>
          <cell r="ADF228">
            <v>0</v>
          </cell>
          <cell r="ADG228">
            <v>0</v>
          </cell>
          <cell r="ADH228">
            <v>14237.98</v>
          </cell>
          <cell r="ADI228">
            <v>98299.22</v>
          </cell>
          <cell r="ADJ228">
            <v>0</v>
          </cell>
          <cell r="ADK228">
            <v>0</v>
          </cell>
          <cell r="ADL228">
            <v>0</v>
          </cell>
          <cell r="ADM228">
            <v>0</v>
          </cell>
          <cell r="ADN228">
            <v>0</v>
          </cell>
          <cell r="ADO228">
            <v>0</v>
          </cell>
          <cell r="ADP228">
            <v>0</v>
          </cell>
          <cell r="ADQ228">
            <v>0</v>
          </cell>
          <cell r="ADR228">
            <v>0</v>
          </cell>
          <cell r="ADS228">
            <v>0</v>
          </cell>
          <cell r="ADT228">
            <v>0</v>
          </cell>
          <cell r="ADU228">
            <v>0</v>
          </cell>
          <cell r="ADV228">
            <v>0</v>
          </cell>
          <cell r="ADW228">
            <v>0</v>
          </cell>
          <cell r="ADX228">
            <v>0</v>
          </cell>
          <cell r="ADY228">
            <v>0</v>
          </cell>
          <cell r="AJQ228">
            <v>0</v>
          </cell>
          <cell r="AJR228">
            <v>0</v>
          </cell>
          <cell r="AJS228">
            <v>0</v>
          </cell>
          <cell r="AJT228">
            <v>8375.59</v>
          </cell>
          <cell r="AJU228">
            <v>36835.82</v>
          </cell>
          <cell r="AJV228">
            <v>0</v>
          </cell>
          <cell r="AJW228">
            <v>0</v>
          </cell>
          <cell r="AJX228">
            <v>0</v>
          </cell>
          <cell r="AJY228">
            <v>0</v>
          </cell>
          <cell r="AJZ228">
            <v>0</v>
          </cell>
          <cell r="AKA228">
            <v>0</v>
          </cell>
          <cell r="AKB228">
            <v>0</v>
          </cell>
          <cell r="AKC228">
            <v>0</v>
          </cell>
          <cell r="AKD228">
            <v>0</v>
          </cell>
          <cell r="AKE228">
            <v>0</v>
          </cell>
          <cell r="AKF228">
            <v>0</v>
          </cell>
          <cell r="AKG228">
            <v>0</v>
          </cell>
          <cell r="AKH228">
            <v>0</v>
          </cell>
          <cell r="AKI228">
            <v>0</v>
          </cell>
          <cell r="AKJ228">
            <v>0</v>
          </cell>
          <cell r="AKK228">
            <v>0</v>
          </cell>
          <cell r="AKL228">
            <v>0</v>
          </cell>
          <cell r="AKM228">
            <v>0</v>
          </cell>
          <cell r="AKN228">
            <v>0</v>
          </cell>
          <cell r="AKO228">
            <v>688</v>
          </cell>
          <cell r="AKP228">
            <v>719.8</v>
          </cell>
          <cell r="AKQ228">
            <v>0</v>
          </cell>
          <cell r="AKR228">
            <v>0</v>
          </cell>
          <cell r="AKS228">
            <v>0</v>
          </cell>
          <cell r="AKT228">
            <v>0</v>
          </cell>
          <cell r="AKU228">
            <v>0</v>
          </cell>
          <cell r="AKV228">
            <v>0</v>
          </cell>
          <cell r="AKW228">
            <v>0</v>
          </cell>
          <cell r="AKX228">
            <v>0</v>
          </cell>
          <cell r="AKY228">
            <v>0</v>
          </cell>
          <cell r="AKZ228">
            <v>0</v>
          </cell>
          <cell r="ALA228">
            <v>0</v>
          </cell>
          <cell r="ALB228">
            <v>0</v>
          </cell>
          <cell r="ALC228">
            <v>0</v>
          </cell>
          <cell r="ALD228">
            <v>0</v>
          </cell>
          <cell r="ALE228">
            <v>0</v>
          </cell>
          <cell r="ALF228">
            <v>0</v>
          </cell>
          <cell r="ALG228">
            <v>0</v>
          </cell>
          <cell r="ALH228">
            <v>0</v>
          </cell>
          <cell r="ALI228">
            <v>0</v>
          </cell>
          <cell r="ALJ228">
            <v>11172.42</v>
          </cell>
          <cell r="ALK228">
            <v>77387.7</v>
          </cell>
          <cell r="ALL228">
            <v>0</v>
          </cell>
          <cell r="ALM228">
            <v>0</v>
          </cell>
          <cell r="ALN228">
            <v>0</v>
          </cell>
          <cell r="ALO228">
            <v>0</v>
          </cell>
          <cell r="ALP228">
            <v>0</v>
          </cell>
          <cell r="ALQ228">
            <v>0</v>
          </cell>
          <cell r="ALR228">
            <v>0</v>
          </cell>
          <cell r="ALS228">
            <v>0</v>
          </cell>
          <cell r="ALT228">
            <v>0</v>
          </cell>
          <cell r="ALU228">
            <v>0</v>
          </cell>
          <cell r="ALV228">
            <v>0</v>
          </cell>
          <cell r="ALW228">
            <v>0</v>
          </cell>
          <cell r="ALX228">
            <v>0</v>
          </cell>
          <cell r="ALY228">
            <v>0</v>
          </cell>
          <cell r="ALZ228">
            <v>0</v>
          </cell>
          <cell r="AMA228">
            <v>0</v>
          </cell>
          <cell r="AMB228">
            <v>0</v>
          </cell>
          <cell r="AMC228">
            <v>490721.75</v>
          </cell>
          <cell r="AMD228">
            <v>-490721.75</v>
          </cell>
          <cell r="AME228">
            <v>79936.41</v>
          </cell>
          <cell r="AMF228">
            <v>454279.27</v>
          </cell>
          <cell r="AMG228">
            <v>0</v>
          </cell>
          <cell r="AMH228">
            <v>0</v>
          </cell>
          <cell r="AMI228">
            <v>0</v>
          </cell>
          <cell r="AMJ228">
            <v>0</v>
          </cell>
          <cell r="AMK228">
            <v>0</v>
          </cell>
          <cell r="AML228">
            <v>0</v>
          </cell>
          <cell r="AMM228">
            <v>0</v>
          </cell>
          <cell r="AMN228">
            <v>0</v>
          </cell>
          <cell r="AMO228">
            <v>0</v>
          </cell>
          <cell r="AMP228">
            <v>0</v>
          </cell>
          <cell r="AMQ228">
            <v>0</v>
          </cell>
          <cell r="AMR228">
            <v>0</v>
          </cell>
          <cell r="AMS228">
            <v>0</v>
          </cell>
          <cell r="AMT228">
            <v>0</v>
          </cell>
          <cell r="AMU228">
            <v>0</v>
          </cell>
          <cell r="AMV228">
            <v>136670.16</v>
          </cell>
          <cell r="AMW228">
            <v>0</v>
          </cell>
          <cell r="AMX228">
            <v>0</v>
          </cell>
          <cell r="AMY228">
            <v>0</v>
          </cell>
          <cell r="AMZ228">
            <v>-1095.07</v>
          </cell>
          <cell r="ANA228">
            <v>-138974.76</v>
          </cell>
          <cell r="ANB228">
            <v>0</v>
          </cell>
          <cell r="ANC228">
            <v>0</v>
          </cell>
          <cell r="AND228">
            <v>0</v>
          </cell>
          <cell r="ANE228">
            <v>0</v>
          </cell>
          <cell r="ANF228">
            <v>0</v>
          </cell>
          <cell r="ANG228">
            <v>0</v>
          </cell>
          <cell r="ANH228">
            <v>0</v>
          </cell>
          <cell r="ANI228">
            <v>0</v>
          </cell>
          <cell r="ANJ228">
            <v>0</v>
          </cell>
          <cell r="ANK228">
            <v>0</v>
          </cell>
          <cell r="ANL228">
            <v>0</v>
          </cell>
          <cell r="ANM228">
            <v>0</v>
          </cell>
          <cell r="ANN228">
            <v>0</v>
          </cell>
          <cell r="ANO228">
            <v>0</v>
          </cell>
          <cell r="ANP228">
            <v>0</v>
          </cell>
          <cell r="ANQ228">
            <v>0</v>
          </cell>
          <cell r="APH228">
            <v>0</v>
          </cell>
          <cell r="API228">
            <v>0</v>
          </cell>
          <cell r="APJ228">
            <v>0</v>
          </cell>
          <cell r="APK228">
            <v>-1095.07</v>
          </cell>
          <cell r="APL228">
            <v>-10693.97</v>
          </cell>
          <cell r="APM228">
            <v>0</v>
          </cell>
          <cell r="APN228">
            <v>0</v>
          </cell>
          <cell r="APO228">
            <v>0</v>
          </cell>
          <cell r="APP228">
            <v>0</v>
          </cell>
          <cell r="APQ228">
            <v>0</v>
          </cell>
          <cell r="APR228">
            <v>0</v>
          </cell>
          <cell r="APS228">
            <v>0</v>
          </cell>
          <cell r="APT228">
            <v>0</v>
          </cell>
          <cell r="APU228">
            <v>0</v>
          </cell>
          <cell r="APV228">
            <v>0</v>
          </cell>
          <cell r="APW228">
            <v>0</v>
          </cell>
          <cell r="APX228">
            <v>0</v>
          </cell>
          <cell r="APY228">
            <v>0</v>
          </cell>
          <cell r="APZ228">
            <v>0</v>
          </cell>
          <cell r="AQA228">
            <v>0</v>
          </cell>
          <cell r="AQB228">
            <v>0</v>
          </cell>
          <cell r="AQD228">
            <v>0</v>
          </cell>
          <cell r="AQE228">
            <v>0</v>
          </cell>
          <cell r="AQG228">
            <v>-128280.79</v>
          </cell>
          <cell r="AQI228">
            <v>0</v>
          </cell>
          <cell r="AQK228">
            <v>0</v>
          </cell>
          <cell r="AQM228">
            <v>0</v>
          </cell>
          <cell r="AQO228">
            <v>0</v>
          </cell>
          <cell r="AQQ228">
            <v>0</v>
          </cell>
          <cell r="AQS228">
            <v>0</v>
          </cell>
          <cell r="AQU228">
            <v>0</v>
          </cell>
          <cell r="AQW228">
            <v>0</v>
          </cell>
          <cell r="ART228">
            <v>0</v>
          </cell>
          <cell r="ARU228">
            <v>0</v>
          </cell>
          <cell r="ARW228">
            <v>-128280.79</v>
          </cell>
          <cell r="ARY228">
            <v>0</v>
          </cell>
          <cell r="ASA228">
            <v>0</v>
          </cell>
          <cell r="ASC228">
            <v>0</v>
          </cell>
          <cell r="ASE228">
            <v>0</v>
          </cell>
          <cell r="ASG228">
            <v>0</v>
          </cell>
          <cell r="ASI228">
            <v>0</v>
          </cell>
          <cell r="ASK228">
            <v>0</v>
          </cell>
          <cell r="ASM228">
            <v>0</v>
          </cell>
          <cell r="AUD228">
            <v>0</v>
          </cell>
          <cell r="AUE228">
            <v>490721.75</v>
          </cell>
          <cell r="AUF228">
            <v>-490721.75</v>
          </cell>
          <cell r="AUG228">
            <v>81031.48</v>
          </cell>
          <cell r="AUH228">
            <v>593254.03</v>
          </cell>
          <cell r="AUI228">
            <v>0</v>
          </cell>
          <cell r="AUJ228">
            <v>0</v>
          </cell>
          <cell r="AUK228">
            <v>0</v>
          </cell>
          <cell r="AUL228">
            <v>0</v>
          </cell>
          <cell r="AUM228">
            <v>0</v>
          </cell>
          <cell r="AUN228">
            <v>0</v>
          </cell>
          <cell r="AUO228">
            <v>0</v>
          </cell>
          <cell r="AUP228">
            <v>0</v>
          </cell>
          <cell r="AUQ228">
            <v>0</v>
          </cell>
          <cell r="AUR228">
            <v>0</v>
          </cell>
          <cell r="AUS228">
            <v>0</v>
          </cell>
          <cell r="AUT228">
            <v>0</v>
          </cell>
          <cell r="AUU228">
            <v>0</v>
          </cell>
          <cell r="AUV228">
            <v>0</v>
          </cell>
          <cell r="AUW228">
            <v>0</v>
          </cell>
          <cell r="AUX228">
            <v>136670.16</v>
          </cell>
        </row>
        <row r="229">
          <cell r="E229" t="str">
            <v xml:space="preserve"> </v>
          </cell>
          <cell r="F229" t="str">
            <v>2140404011</v>
          </cell>
          <cell r="G229" t="str">
            <v>Jobcenter Bremen Stadt</v>
          </cell>
          <cell r="H229">
            <v>0</v>
          </cell>
          <cell r="I229">
            <v>3071231.07</v>
          </cell>
          <cell r="J229">
            <v>-3071231.07</v>
          </cell>
          <cell r="K229">
            <v>3809376.83</v>
          </cell>
          <cell r="L229">
            <v>21986142.34</v>
          </cell>
          <cell r="M229">
            <v>0</v>
          </cell>
          <cell r="N229">
            <v>770897.55</v>
          </cell>
          <cell r="O229">
            <v>0</v>
          </cell>
          <cell r="P229">
            <v>71414.92</v>
          </cell>
          <cell r="Q229">
            <v>0</v>
          </cell>
          <cell r="R229">
            <v>0</v>
          </cell>
          <cell r="S229">
            <v>0</v>
          </cell>
          <cell r="T229">
            <v>0</v>
          </cell>
          <cell r="U229">
            <v>0</v>
          </cell>
          <cell r="V229">
            <v>0</v>
          </cell>
          <cell r="W229">
            <v>0</v>
          </cell>
          <cell r="X229">
            <v>0</v>
          </cell>
          <cell r="Y229">
            <v>0</v>
          </cell>
          <cell r="Z229">
            <v>0</v>
          </cell>
          <cell r="AA229">
            <v>0</v>
          </cell>
          <cell r="AB229">
            <v>1439420.04</v>
          </cell>
          <cell r="AC229">
            <v>0</v>
          </cell>
          <cell r="AD229">
            <v>0</v>
          </cell>
          <cell r="AE229">
            <v>0</v>
          </cell>
          <cell r="AF229">
            <v>3027121.98</v>
          </cell>
          <cell r="AG229">
            <v>20376300.370000001</v>
          </cell>
          <cell r="AH229">
            <v>0</v>
          </cell>
          <cell r="AI229">
            <v>770897.55</v>
          </cell>
          <cell r="AJ229">
            <v>0</v>
          </cell>
          <cell r="AK229">
            <v>71414.92</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-4076.85</v>
          </cell>
          <cell r="BB229">
            <v>-663752.88</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3031198.83</v>
          </cell>
          <cell r="BW229">
            <v>21040053.25</v>
          </cell>
          <cell r="BX229">
            <v>0</v>
          </cell>
          <cell r="BY229">
            <v>770897.55</v>
          </cell>
          <cell r="BZ229">
            <v>0</v>
          </cell>
          <cell r="CA229">
            <v>71414.92</v>
          </cell>
          <cell r="CB229">
            <v>0</v>
          </cell>
          <cell r="CC229">
            <v>0</v>
          </cell>
          <cell r="CD229">
            <v>0</v>
          </cell>
          <cell r="CE229">
            <v>0</v>
          </cell>
          <cell r="CF229">
            <v>0</v>
          </cell>
          <cell r="CG229">
            <v>0</v>
          </cell>
          <cell r="CH229">
            <v>0</v>
          </cell>
          <cell r="CI229">
            <v>0</v>
          </cell>
          <cell r="CJ229">
            <v>0</v>
          </cell>
          <cell r="CK229">
            <v>0</v>
          </cell>
          <cell r="CL229">
            <v>0</v>
          </cell>
          <cell r="CM229">
            <v>0</v>
          </cell>
          <cell r="DI229">
            <v>0</v>
          </cell>
          <cell r="DJ229">
            <v>0</v>
          </cell>
          <cell r="DK229">
            <v>0</v>
          </cell>
          <cell r="DL229">
            <v>1976108.84</v>
          </cell>
          <cell r="DM229">
            <v>15047720.699999999</v>
          </cell>
          <cell r="DN229">
            <v>0</v>
          </cell>
          <cell r="DO229">
            <v>592260.15</v>
          </cell>
          <cell r="DP229">
            <v>0</v>
          </cell>
          <cell r="DQ229">
            <v>38798.629999999997</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1125901.83</v>
          </cell>
          <cell r="EH229">
            <v>7800763.7400000002</v>
          </cell>
          <cell r="EI229">
            <v>0</v>
          </cell>
          <cell r="EJ229">
            <v>357236.06</v>
          </cell>
          <cell r="EK229">
            <v>0</v>
          </cell>
          <cell r="EL229">
            <v>35004.86</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61446.89</v>
          </cell>
          <cell r="FC229">
            <v>301210.2</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GO229">
            <v>0</v>
          </cell>
          <cell r="GP229">
            <v>0</v>
          </cell>
          <cell r="GQ229">
            <v>0</v>
          </cell>
          <cell r="GR229">
            <v>335499.07</v>
          </cell>
          <cell r="GS229">
            <v>3285926.32</v>
          </cell>
          <cell r="GT229">
            <v>0</v>
          </cell>
          <cell r="GU229">
            <v>183379.55</v>
          </cell>
          <cell r="GV229">
            <v>0</v>
          </cell>
          <cell r="GW229">
            <v>0</v>
          </cell>
          <cell r="GX229">
            <v>0</v>
          </cell>
          <cell r="GY229">
            <v>0</v>
          </cell>
          <cell r="GZ229">
            <v>0</v>
          </cell>
          <cell r="HA229">
            <v>0</v>
          </cell>
          <cell r="HB229">
            <v>0</v>
          </cell>
          <cell r="HC229">
            <v>0</v>
          </cell>
          <cell r="HD229">
            <v>0</v>
          </cell>
          <cell r="HE229">
            <v>0</v>
          </cell>
          <cell r="HF229">
            <v>0</v>
          </cell>
          <cell r="HG229">
            <v>0</v>
          </cell>
          <cell r="HH229">
            <v>0</v>
          </cell>
          <cell r="HI229">
            <v>0</v>
          </cell>
          <cell r="IE229">
            <v>0</v>
          </cell>
          <cell r="IF229">
            <v>0</v>
          </cell>
          <cell r="IG229">
            <v>0</v>
          </cell>
          <cell r="IH229">
            <v>299403.34000000003</v>
          </cell>
          <cell r="II229">
            <v>3226499.05</v>
          </cell>
          <cell r="IJ229">
            <v>0</v>
          </cell>
          <cell r="IK229">
            <v>183379.55</v>
          </cell>
          <cell r="IL229">
            <v>0</v>
          </cell>
          <cell r="IM229">
            <v>0</v>
          </cell>
          <cell r="IN229">
            <v>0</v>
          </cell>
          <cell r="IO229">
            <v>0</v>
          </cell>
          <cell r="IP229">
            <v>0</v>
          </cell>
          <cell r="IQ229">
            <v>0</v>
          </cell>
          <cell r="IR229">
            <v>0</v>
          </cell>
          <cell r="IS229">
            <v>0</v>
          </cell>
          <cell r="IT229">
            <v>0</v>
          </cell>
          <cell r="IU229">
            <v>0</v>
          </cell>
          <cell r="IV229">
            <v>0</v>
          </cell>
          <cell r="IW229">
            <v>0</v>
          </cell>
          <cell r="IX229">
            <v>0</v>
          </cell>
          <cell r="IY229">
            <v>0</v>
          </cell>
          <cell r="IZ229">
            <v>0</v>
          </cell>
          <cell r="JA229">
            <v>0</v>
          </cell>
          <cell r="JB229">
            <v>0</v>
          </cell>
          <cell r="JC229">
            <v>3537.88</v>
          </cell>
          <cell r="JD229">
            <v>6375.06</v>
          </cell>
          <cell r="JE229">
            <v>0</v>
          </cell>
          <cell r="JF229">
            <v>0</v>
          </cell>
          <cell r="JG229">
            <v>0</v>
          </cell>
          <cell r="JH229">
            <v>0</v>
          </cell>
          <cell r="JI229">
            <v>0</v>
          </cell>
          <cell r="JJ229">
            <v>0</v>
          </cell>
          <cell r="JK229">
            <v>0</v>
          </cell>
          <cell r="JL229">
            <v>0</v>
          </cell>
          <cell r="JM229">
            <v>0</v>
          </cell>
          <cell r="JN229">
            <v>0</v>
          </cell>
          <cell r="JO229">
            <v>0</v>
          </cell>
          <cell r="JP229">
            <v>0</v>
          </cell>
          <cell r="JQ229">
            <v>0</v>
          </cell>
          <cell r="JR229">
            <v>0</v>
          </cell>
          <cell r="JS229">
            <v>0</v>
          </cell>
          <cell r="JT229">
            <v>0</v>
          </cell>
          <cell r="JU229">
            <v>0</v>
          </cell>
          <cell r="JV229">
            <v>0</v>
          </cell>
          <cell r="JW229">
            <v>0</v>
          </cell>
          <cell r="JX229">
            <v>47.4</v>
          </cell>
          <cell r="JY229">
            <v>47.4</v>
          </cell>
          <cell r="JZ229">
            <v>0</v>
          </cell>
          <cell r="KA229">
            <v>0</v>
          </cell>
          <cell r="KB229">
            <v>0</v>
          </cell>
          <cell r="KC229">
            <v>0</v>
          </cell>
          <cell r="KD229">
            <v>0</v>
          </cell>
          <cell r="KE229">
            <v>0</v>
          </cell>
          <cell r="KF229">
            <v>0</v>
          </cell>
          <cell r="KG229">
            <v>0</v>
          </cell>
          <cell r="KH229">
            <v>0</v>
          </cell>
          <cell r="KI229">
            <v>0</v>
          </cell>
          <cell r="KJ229">
            <v>0</v>
          </cell>
          <cell r="KK229">
            <v>0</v>
          </cell>
          <cell r="KL229">
            <v>0</v>
          </cell>
          <cell r="KM229">
            <v>0</v>
          </cell>
          <cell r="KN229">
            <v>0</v>
          </cell>
          <cell r="KO229">
            <v>0</v>
          </cell>
          <cell r="KP229">
            <v>0</v>
          </cell>
          <cell r="KQ229">
            <v>0</v>
          </cell>
          <cell r="KR229">
            <v>0</v>
          </cell>
          <cell r="KS229">
            <v>17485.95</v>
          </cell>
          <cell r="KT229">
            <v>38519.81</v>
          </cell>
          <cell r="KU229">
            <v>0</v>
          </cell>
          <cell r="KV229">
            <v>0</v>
          </cell>
          <cell r="KW229">
            <v>0</v>
          </cell>
          <cell r="KX229">
            <v>0</v>
          </cell>
          <cell r="KY229">
            <v>0</v>
          </cell>
          <cell r="KZ229">
            <v>0</v>
          </cell>
          <cell r="LA229">
            <v>0</v>
          </cell>
          <cell r="LB229">
            <v>0</v>
          </cell>
          <cell r="LC229">
            <v>0</v>
          </cell>
          <cell r="LD229">
            <v>0</v>
          </cell>
          <cell r="LE229">
            <v>0</v>
          </cell>
          <cell r="LF229">
            <v>0</v>
          </cell>
          <cell r="LG229">
            <v>0</v>
          </cell>
          <cell r="LH229">
            <v>0</v>
          </cell>
          <cell r="LI229">
            <v>0</v>
          </cell>
          <cell r="LJ229">
            <v>0</v>
          </cell>
          <cell r="LK229">
            <v>0</v>
          </cell>
          <cell r="LL229">
            <v>0</v>
          </cell>
          <cell r="LM229">
            <v>0</v>
          </cell>
          <cell r="LN229">
            <v>15024.5</v>
          </cell>
          <cell r="LO229">
            <v>14485</v>
          </cell>
          <cell r="LP229">
            <v>0</v>
          </cell>
          <cell r="LQ229">
            <v>0</v>
          </cell>
          <cell r="LR229">
            <v>0</v>
          </cell>
          <cell r="LS229">
            <v>0</v>
          </cell>
          <cell r="LT229">
            <v>0</v>
          </cell>
          <cell r="LU229">
            <v>0</v>
          </cell>
          <cell r="LV229">
            <v>0</v>
          </cell>
          <cell r="LW229">
            <v>0</v>
          </cell>
          <cell r="LX229">
            <v>0</v>
          </cell>
          <cell r="LY229">
            <v>0</v>
          </cell>
          <cell r="LZ229">
            <v>0</v>
          </cell>
          <cell r="MA229">
            <v>0</v>
          </cell>
          <cell r="MB229">
            <v>0</v>
          </cell>
          <cell r="MC229">
            <v>0</v>
          </cell>
          <cell r="MD229">
            <v>0</v>
          </cell>
          <cell r="ME229">
            <v>0</v>
          </cell>
          <cell r="MG229">
            <v>0</v>
          </cell>
          <cell r="MH229">
            <v>0</v>
          </cell>
          <cell r="MJ229">
            <v>0</v>
          </cell>
          <cell r="ML229">
            <v>0</v>
          </cell>
          <cell r="MN229">
            <v>0</v>
          </cell>
          <cell r="MP229">
            <v>0</v>
          </cell>
          <cell r="MR229">
            <v>0</v>
          </cell>
          <cell r="MT229">
            <v>0</v>
          </cell>
          <cell r="MV229">
            <v>0</v>
          </cell>
          <cell r="MX229">
            <v>0</v>
          </cell>
          <cell r="MZ229">
            <v>0</v>
          </cell>
          <cell r="NA229">
            <v>0</v>
          </cell>
          <cell r="NB229">
            <v>0</v>
          </cell>
          <cell r="NC229">
            <v>0</v>
          </cell>
          <cell r="ND229">
            <v>101569.56</v>
          </cell>
          <cell r="NE229">
            <v>174407.89</v>
          </cell>
          <cell r="NF229">
            <v>0</v>
          </cell>
          <cell r="NG229">
            <v>0</v>
          </cell>
          <cell r="NH229">
            <v>0</v>
          </cell>
          <cell r="NI229">
            <v>0</v>
          </cell>
          <cell r="NJ229">
            <v>0</v>
          </cell>
          <cell r="NK229">
            <v>0</v>
          </cell>
          <cell r="NL229">
            <v>0</v>
          </cell>
          <cell r="NM229">
            <v>0</v>
          </cell>
          <cell r="NN229">
            <v>0</v>
          </cell>
          <cell r="NO229">
            <v>0</v>
          </cell>
          <cell r="NP229">
            <v>0</v>
          </cell>
          <cell r="NQ229">
            <v>0</v>
          </cell>
          <cell r="NR229">
            <v>0</v>
          </cell>
          <cell r="NS229">
            <v>0</v>
          </cell>
          <cell r="NT229">
            <v>0</v>
          </cell>
          <cell r="NU229">
            <v>0</v>
          </cell>
          <cell r="NV229">
            <v>0</v>
          </cell>
          <cell r="NW229">
            <v>0</v>
          </cell>
          <cell r="NX229">
            <v>0</v>
          </cell>
          <cell r="NY229">
            <v>5.36</v>
          </cell>
          <cell r="NZ229">
            <v>5.36</v>
          </cell>
          <cell r="OA229">
            <v>0</v>
          </cell>
          <cell r="OB229">
            <v>0</v>
          </cell>
          <cell r="OC229">
            <v>0</v>
          </cell>
          <cell r="OD229">
            <v>0</v>
          </cell>
          <cell r="OE229">
            <v>0</v>
          </cell>
          <cell r="OF229">
            <v>0</v>
          </cell>
          <cell r="OG229">
            <v>0</v>
          </cell>
          <cell r="OH229">
            <v>0</v>
          </cell>
          <cell r="OI229">
            <v>0</v>
          </cell>
          <cell r="OJ229">
            <v>0</v>
          </cell>
          <cell r="OK229">
            <v>0</v>
          </cell>
          <cell r="OL229">
            <v>0</v>
          </cell>
          <cell r="OM229">
            <v>0</v>
          </cell>
          <cell r="ON229">
            <v>0</v>
          </cell>
          <cell r="OO229">
            <v>0</v>
          </cell>
          <cell r="OP229">
            <v>0</v>
          </cell>
          <cell r="PL229">
            <v>0</v>
          </cell>
          <cell r="PM229">
            <v>0</v>
          </cell>
          <cell r="PN229">
            <v>0</v>
          </cell>
          <cell r="PO229">
            <v>30269.74</v>
          </cell>
          <cell r="PP229">
            <v>100120.37</v>
          </cell>
          <cell r="PQ229">
            <v>0</v>
          </cell>
          <cell r="PR229">
            <v>2330.3000000000002</v>
          </cell>
          <cell r="PS229">
            <v>0</v>
          </cell>
          <cell r="PT229">
            <v>0</v>
          </cell>
          <cell r="PU229">
            <v>0</v>
          </cell>
          <cell r="PV229">
            <v>0</v>
          </cell>
          <cell r="PW229">
            <v>0</v>
          </cell>
          <cell r="PX229">
            <v>0</v>
          </cell>
          <cell r="PY229">
            <v>0</v>
          </cell>
          <cell r="PZ229">
            <v>0</v>
          </cell>
          <cell r="QA229">
            <v>0</v>
          </cell>
          <cell r="QB229">
            <v>0</v>
          </cell>
          <cell r="QC229">
            <v>0</v>
          </cell>
          <cell r="QD229">
            <v>0</v>
          </cell>
          <cell r="QE229">
            <v>0</v>
          </cell>
          <cell r="QF229">
            <v>0</v>
          </cell>
          <cell r="QG229">
            <v>0</v>
          </cell>
          <cell r="QH229">
            <v>0</v>
          </cell>
          <cell r="QI229">
            <v>0</v>
          </cell>
          <cell r="QJ229">
            <v>246541.68</v>
          </cell>
          <cell r="QK229">
            <v>2445136.23</v>
          </cell>
          <cell r="QL229">
            <v>0</v>
          </cell>
          <cell r="QM229">
            <v>49314.239999999998</v>
          </cell>
          <cell r="QN229">
            <v>0</v>
          </cell>
          <cell r="QO229">
            <v>3793.77</v>
          </cell>
          <cell r="QP229">
            <v>0</v>
          </cell>
          <cell r="QQ229">
            <v>0</v>
          </cell>
          <cell r="QR229">
            <v>0</v>
          </cell>
          <cell r="QS229">
            <v>0</v>
          </cell>
          <cell r="QT229">
            <v>0</v>
          </cell>
          <cell r="QU229">
            <v>0</v>
          </cell>
          <cell r="QV229">
            <v>0</v>
          </cell>
          <cell r="QW229">
            <v>0</v>
          </cell>
          <cell r="QX229">
            <v>0</v>
          </cell>
          <cell r="QY229">
            <v>0</v>
          </cell>
          <cell r="QZ229">
            <v>0</v>
          </cell>
          <cell r="RA229">
            <v>0</v>
          </cell>
          <cell r="RB229">
            <v>0</v>
          </cell>
          <cell r="RC229">
            <v>0</v>
          </cell>
          <cell r="RD229">
            <v>0</v>
          </cell>
          <cell r="RE229">
            <v>15791.48</v>
          </cell>
          <cell r="RF229">
            <v>25364.13</v>
          </cell>
          <cell r="RG229">
            <v>0</v>
          </cell>
          <cell r="RH229">
            <v>0</v>
          </cell>
          <cell r="RI229">
            <v>0</v>
          </cell>
          <cell r="RJ229">
            <v>0</v>
          </cell>
          <cell r="RK229">
            <v>0</v>
          </cell>
          <cell r="RL229">
            <v>0</v>
          </cell>
          <cell r="RM229">
            <v>0</v>
          </cell>
          <cell r="RN229">
            <v>0</v>
          </cell>
          <cell r="RO229">
            <v>0</v>
          </cell>
          <cell r="RP229">
            <v>0</v>
          </cell>
          <cell r="RQ229">
            <v>0</v>
          </cell>
          <cell r="RR229">
            <v>0</v>
          </cell>
          <cell r="RS229">
            <v>0</v>
          </cell>
          <cell r="RT229">
            <v>0</v>
          </cell>
          <cell r="RU229">
            <v>0</v>
          </cell>
          <cell r="RV229">
            <v>0</v>
          </cell>
          <cell r="RW229">
            <v>0</v>
          </cell>
          <cell r="RX229">
            <v>0</v>
          </cell>
          <cell r="RY229">
            <v>0</v>
          </cell>
          <cell r="RZ229">
            <v>-2738.31</v>
          </cell>
          <cell r="SA229">
            <v>5936.58</v>
          </cell>
          <cell r="SB229">
            <v>0</v>
          </cell>
          <cell r="SC229">
            <v>0</v>
          </cell>
          <cell r="SD229">
            <v>0</v>
          </cell>
          <cell r="SE229">
            <v>0</v>
          </cell>
          <cell r="SF229">
            <v>0</v>
          </cell>
          <cell r="SG229">
            <v>0</v>
          </cell>
          <cell r="SH229">
            <v>0</v>
          </cell>
          <cell r="SI229">
            <v>0</v>
          </cell>
          <cell r="SJ229">
            <v>0</v>
          </cell>
          <cell r="SK229">
            <v>0</v>
          </cell>
          <cell r="SL229">
            <v>0</v>
          </cell>
          <cell r="SM229">
            <v>0</v>
          </cell>
          <cell r="SN229">
            <v>0</v>
          </cell>
          <cell r="SO229">
            <v>0</v>
          </cell>
          <cell r="SP229">
            <v>0</v>
          </cell>
          <cell r="SQ229">
            <v>0</v>
          </cell>
          <cell r="TM229">
            <v>0</v>
          </cell>
          <cell r="TN229">
            <v>0</v>
          </cell>
          <cell r="TO229">
            <v>0</v>
          </cell>
          <cell r="TP229">
            <v>61821.54</v>
          </cell>
          <cell r="TQ229">
            <v>908849.88</v>
          </cell>
          <cell r="TR229">
            <v>0</v>
          </cell>
          <cell r="TS229">
            <v>0</v>
          </cell>
          <cell r="TT229">
            <v>0</v>
          </cell>
          <cell r="TU229">
            <v>0</v>
          </cell>
          <cell r="TV229">
            <v>0</v>
          </cell>
          <cell r="TW229">
            <v>0</v>
          </cell>
          <cell r="TX229">
            <v>0</v>
          </cell>
          <cell r="TY229">
            <v>0</v>
          </cell>
          <cell r="TZ229">
            <v>0</v>
          </cell>
          <cell r="UA229">
            <v>0</v>
          </cell>
          <cell r="UB229">
            <v>0</v>
          </cell>
          <cell r="UC229">
            <v>0</v>
          </cell>
          <cell r="UD229">
            <v>0</v>
          </cell>
          <cell r="UE229">
            <v>0</v>
          </cell>
          <cell r="UF229">
            <v>0</v>
          </cell>
          <cell r="UG229">
            <v>0</v>
          </cell>
          <cell r="WS229">
            <v>0</v>
          </cell>
          <cell r="WT229">
            <v>0</v>
          </cell>
          <cell r="WU229">
            <v>0</v>
          </cell>
          <cell r="WV229">
            <v>682905.14</v>
          </cell>
          <cell r="WW229">
            <v>2214973.2999999998</v>
          </cell>
          <cell r="WX229">
            <v>0</v>
          </cell>
          <cell r="WY229">
            <v>0</v>
          </cell>
          <cell r="WZ229">
            <v>0</v>
          </cell>
          <cell r="XA229">
            <v>0</v>
          </cell>
          <cell r="XB229">
            <v>0</v>
          </cell>
          <cell r="XC229">
            <v>0</v>
          </cell>
          <cell r="XD229">
            <v>0</v>
          </cell>
          <cell r="XE229">
            <v>0</v>
          </cell>
          <cell r="XF229">
            <v>0</v>
          </cell>
          <cell r="XG229">
            <v>0</v>
          </cell>
          <cell r="XH229">
            <v>0</v>
          </cell>
          <cell r="XI229">
            <v>0</v>
          </cell>
          <cell r="XJ229">
            <v>0</v>
          </cell>
          <cell r="XK229">
            <v>0</v>
          </cell>
          <cell r="XL229">
            <v>0</v>
          </cell>
          <cell r="XM229">
            <v>0</v>
          </cell>
          <cell r="XN229">
            <v>0</v>
          </cell>
          <cell r="XO229">
            <v>0</v>
          </cell>
          <cell r="XP229">
            <v>0</v>
          </cell>
          <cell r="XQ229">
            <v>226434.18</v>
          </cell>
          <cell r="XR229">
            <v>2762879.57</v>
          </cell>
          <cell r="XS229">
            <v>0</v>
          </cell>
          <cell r="XT229">
            <v>0</v>
          </cell>
          <cell r="XU229">
            <v>0</v>
          </cell>
          <cell r="XV229">
            <v>0</v>
          </cell>
          <cell r="XW229">
            <v>0</v>
          </cell>
          <cell r="XX229">
            <v>0</v>
          </cell>
          <cell r="XY229">
            <v>0</v>
          </cell>
          <cell r="XZ229">
            <v>0</v>
          </cell>
          <cell r="YA229">
            <v>0</v>
          </cell>
          <cell r="YB229">
            <v>0</v>
          </cell>
          <cell r="YC229">
            <v>0</v>
          </cell>
          <cell r="YD229">
            <v>0</v>
          </cell>
          <cell r="YE229">
            <v>0</v>
          </cell>
          <cell r="YF229">
            <v>0</v>
          </cell>
          <cell r="YG229">
            <v>0</v>
          </cell>
          <cell r="YH229">
            <v>0</v>
          </cell>
          <cell r="YI229">
            <v>0</v>
          </cell>
          <cell r="YJ229">
            <v>0</v>
          </cell>
          <cell r="YK229">
            <v>0</v>
          </cell>
          <cell r="YL229">
            <v>139997.60999999999</v>
          </cell>
          <cell r="YM229">
            <v>1008705.02</v>
          </cell>
          <cell r="YN229">
            <v>0</v>
          </cell>
          <cell r="YO229">
            <v>178637.4</v>
          </cell>
          <cell r="YP229">
            <v>0</v>
          </cell>
          <cell r="YQ229">
            <v>32616.29</v>
          </cell>
          <cell r="YR229">
            <v>0</v>
          </cell>
          <cell r="YS229">
            <v>0</v>
          </cell>
          <cell r="YT229">
            <v>0</v>
          </cell>
          <cell r="YU229">
            <v>0</v>
          </cell>
          <cell r="YV229">
            <v>0</v>
          </cell>
          <cell r="YW229">
            <v>0</v>
          </cell>
          <cell r="YX229">
            <v>0</v>
          </cell>
          <cell r="YY229">
            <v>0</v>
          </cell>
          <cell r="YZ229">
            <v>0</v>
          </cell>
          <cell r="ZA229">
            <v>0</v>
          </cell>
          <cell r="ZB229">
            <v>0</v>
          </cell>
          <cell r="ZC229">
            <v>0</v>
          </cell>
          <cell r="ZD229">
            <v>0</v>
          </cell>
          <cell r="ZE229">
            <v>0</v>
          </cell>
          <cell r="ZF229">
            <v>0</v>
          </cell>
          <cell r="ZG229">
            <v>98867.98</v>
          </cell>
          <cell r="ZH229">
            <v>642647.80000000005</v>
          </cell>
          <cell r="ZI229">
            <v>0</v>
          </cell>
          <cell r="ZJ229">
            <v>141818.4</v>
          </cell>
          <cell r="ZK229">
            <v>0</v>
          </cell>
          <cell r="ZL229">
            <v>20703.93</v>
          </cell>
          <cell r="ZM229">
            <v>0</v>
          </cell>
          <cell r="ZN229">
            <v>0</v>
          </cell>
          <cell r="ZO229">
            <v>0</v>
          </cell>
          <cell r="ZP229">
            <v>0</v>
          </cell>
          <cell r="ZQ229">
            <v>0</v>
          </cell>
          <cell r="ZR229">
            <v>0</v>
          </cell>
          <cell r="ZS229">
            <v>0</v>
          </cell>
          <cell r="ZT229">
            <v>0</v>
          </cell>
          <cell r="ZU229">
            <v>0</v>
          </cell>
          <cell r="ZV229">
            <v>0</v>
          </cell>
          <cell r="ZW229">
            <v>0</v>
          </cell>
          <cell r="ZX229">
            <v>0</v>
          </cell>
          <cell r="AAT229">
            <v>0</v>
          </cell>
          <cell r="AAU229">
            <v>0</v>
          </cell>
          <cell r="AAV229">
            <v>0</v>
          </cell>
          <cell r="AAW229">
            <v>98867.98</v>
          </cell>
          <cell r="AAX229">
            <v>642647.80000000005</v>
          </cell>
          <cell r="AAY229">
            <v>0</v>
          </cell>
          <cell r="AAZ229">
            <v>141818.4</v>
          </cell>
          <cell r="ABA229">
            <v>0</v>
          </cell>
          <cell r="ABB229">
            <v>20703.93</v>
          </cell>
          <cell r="ABC229">
            <v>0</v>
          </cell>
          <cell r="ABD229">
            <v>0</v>
          </cell>
          <cell r="ABE229">
            <v>0</v>
          </cell>
          <cell r="ABF229">
            <v>0</v>
          </cell>
          <cell r="ABG229">
            <v>0</v>
          </cell>
          <cell r="ABH229">
            <v>0</v>
          </cell>
          <cell r="ABI229">
            <v>0</v>
          </cell>
          <cell r="ABJ229">
            <v>0</v>
          </cell>
          <cell r="ABK229">
            <v>0</v>
          </cell>
          <cell r="ABL229">
            <v>0</v>
          </cell>
          <cell r="ABM229">
            <v>0</v>
          </cell>
          <cell r="ABN229">
            <v>0</v>
          </cell>
          <cell r="ADE229">
            <v>0</v>
          </cell>
          <cell r="ADF229">
            <v>0</v>
          </cell>
          <cell r="ADG229">
            <v>0</v>
          </cell>
          <cell r="ADH229">
            <v>92021.58</v>
          </cell>
          <cell r="ADI229">
            <v>617071</v>
          </cell>
          <cell r="ADJ229">
            <v>0</v>
          </cell>
          <cell r="ADK229">
            <v>141818.4</v>
          </cell>
          <cell r="ADL229">
            <v>0</v>
          </cell>
          <cell r="ADM229">
            <v>20703.93</v>
          </cell>
          <cell r="ADN229">
            <v>0</v>
          </cell>
          <cell r="ADO229">
            <v>0</v>
          </cell>
          <cell r="ADP229">
            <v>0</v>
          </cell>
          <cell r="ADQ229">
            <v>0</v>
          </cell>
          <cell r="ADR229">
            <v>0</v>
          </cell>
          <cell r="ADS229">
            <v>0</v>
          </cell>
          <cell r="ADT229">
            <v>0</v>
          </cell>
          <cell r="ADU229">
            <v>0</v>
          </cell>
          <cell r="ADV229">
            <v>0</v>
          </cell>
          <cell r="ADW229">
            <v>0</v>
          </cell>
          <cell r="ADX229">
            <v>0</v>
          </cell>
          <cell r="ADY229">
            <v>0</v>
          </cell>
          <cell r="AEU229">
            <v>0</v>
          </cell>
          <cell r="AEV229">
            <v>0</v>
          </cell>
          <cell r="AEW229">
            <v>0</v>
          </cell>
          <cell r="AEX229">
            <v>6846.4</v>
          </cell>
          <cell r="AEY229">
            <v>25576.799999999999</v>
          </cell>
          <cell r="AEZ229">
            <v>0</v>
          </cell>
          <cell r="AFA229">
            <v>0</v>
          </cell>
          <cell r="AFB229">
            <v>0</v>
          </cell>
          <cell r="AFC229">
            <v>0</v>
          </cell>
          <cell r="AFD229">
            <v>0</v>
          </cell>
          <cell r="AFE229">
            <v>0</v>
          </cell>
          <cell r="AFF229">
            <v>0</v>
          </cell>
          <cell r="AFG229">
            <v>0</v>
          </cell>
          <cell r="AFH229">
            <v>0</v>
          </cell>
          <cell r="AFI229">
            <v>0</v>
          </cell>
          <cell r="AFJ229">
            <v>0</v>
          </cell>
          <cell r="AFK229">
            <v>0</v>
          </cell>
          <cell r="AFL229">
            <v>0</v>
          </cell>
          <cell r="AFM229">
            <v>0</v>
          </cell>
          <cell r="AFN229">
            <v>0</v>
          </cell>
          <cell r="AFO229">
            <v>0</v>
          </cell>
          <cell r="AJQ229">
            <v>0</v>
          </cell>
          <cell r="AJR229">
            <v>0</v>
          </cell>
          <cell r="AJS229">
            <v>0</v>
          </cell>
          <cell r="AJT229">
            <v>41129.629999999997</v>
          </cell>
          <cell r="AJU229">
            <v>366057.22</v>
          </cell>
          <cell r="AJV229">
            <v>0</v>
          </cell>
          <cell r="AJW229">
            <v>36819</v>
          </cell>
          <cell r="AJX229">
            <v>0</v>
          </cell>
          <cell r="AJY229">
            <v>11912.36</v>
          </cell>
          <cell r="AJZ229">
            <v>0</v>
          </cell>
          <cell r="AKA229">
            <v>0</v>
          </cell>
          <cell r="AKB229">
            <v>0</v>
          </cell>
          <cell r="AKC229">
            <v>0</v>
          </cell>
          <cell r="AKD229">
            <v>0</v>
          </cell>
          <cell r="AKE229">
            <v>0</v>
          </cell>
          <cell r="AKF229">
            <v>0</v>
          </cell>
          <cell r="AKG229">
            <v>0</v>
          </cell>
          <cell r="AKH229">
            <v>0</v>
          </cell>
          <cell r="AKI229">
            <v>0</v>
          </cell>
          <cell r="AKJ229">
            <v>0</v>
          </cell>
          <cell r="AKK229">
            <v>0</v>
          </cell>
          <cell r="AKL229">
            <v>0</v>
          </cell>
          <cell r="AKM229">
            <v>0</v>
          </cell>
          <cell r="AKN229">
            <v>0</v>
          </cell>
          <cell r="AKO229">
            <v>5753.06</v>
          </cell>
          <cell r="AKP229">
            <v>5774.66</v>
          </cell>
          <cell r="AKQ229">
            <v>0</v>
          </cell>
          <cell r="AKR229">
            <v>0</v>
          </cell>
          <cell r="AKS229">
            <v>0</v>
          </cell>
          <cell r="AKT229">
            <v>0</v>
          </cell>
          <cell r="AKU229">
            <v>0</v>
          </cell>
          <cell r="AKV229">
            <v>0</v>
          </cell>
          <cell r="AKW229">
            <v>0</v>
          </cell>
          <cell r="AKX229">
            <v>0</v>
          </cell>
          <cell r="AKY229">
            <v>0</v>
          </cell>
          <cell r="AKZ229">
            <v>0</v>
          </cell>
          <cell r="ALA229">
            <v>0</v>
          </cell>
          <cell r="ALB229">
            <v>0</v>
          </cell>
          <cell r="ALC229">
            <v>0</v>
          </cell>
          <cell r="ALD229">
            <v>0</v>
          </cell>
          <cell r="ALE229">
            <v>0</v>
          </cell>
          <cell r="ALF229">
            <v>0</v>
          </cell>
          <cell r="ALG229">
            <v>0</v>
          </cell>
          <cell r="ALH229">
            <v>0</v>
          </cell>
          <cell r="ALI229">
            <v>0</v>
          </cell>
          <cell r="ALJ229">
            <v>41741.83</v>
          </cell>
          <cell r="ALK229">
            <v>207012.57</v>
          </cell>
          <cell r="ALL229">
            <v>0</v>
          </cell>
          <cell r="ALM229">
            <v>0</v>
          </cell>
          <cell r="ALN229">
            <v>0</v>
          </cell>
          <cell r="ALO229">
            <v>0</v>
          </cell>
          <cell r="ALP229">
            <v>0</v>
          </cell>
          <cell r="ALQ229">
            <v>0</v>
          </cell>
          <cell r="ALR229">
            <v>0</v>
          </cell>
          <cell r="ALS229">
            <v>0</v>
          </cell>
          <cell r="ALT229">
            <v>0</v>
          </cell>
          <cell r="ALU229">
            <v>0</v>
          </cell>
          <cell r="ALV229">
            <v>0</v>
          </cell>
          <cell r="ALW229">
            <v>0</v>
          </cell>
          <cell r="ALX229">
            <v>0</v>
          </cell>
          <cell r="ALY229">
            <v>0</v>
          </cell>
          <cell r="ALZ229">
            <v>0</v>
          </cell>
          <cell r="AMA229">
            <v>0</v>
          </cell>
          <cell r="AMB229">
            <v>0</v>
          </cell>
          <cell r="AMC229">
            <v>3071231.07</v>
          </cell>
          <cell r="AMD229">
            <v>-3071231.07</v>
          </cell>
          <cell r="AME229">
            <v>740513.02</v>
          </cell>
          <cell r="AMF229">
            <v>1402829.4</v>
          </cell>
          <cell r="AMG229">
            <v>0</v>
          </cell>
          <cell r="AMH229">
            <v>0</v>
          </cell>
          <cell r="AMI229">
            <v>0</v>
          </cell>
          <cell r="AMJ229">
            <v>0</v>
          </cell>
          <cell r="AMK229">
            <v>0</v>
          </cell>
          <cell r="AML229">
            <v>0</v>
          </cell>
          <cell r="AMM229">
            <v>0</v>
          </cell>
          <cell r="AMN229">
            <v>0</v>
          </cell>
          <cell r="AMO229">
            <v>0</v>
          </cell>
          <cell r="AMP229">
            <v>0</v>
          </cell>
          <cell r="AMQ229">
            <v>0</v>
          </cell>
          <cell r="AMR229">
            <v>0</v>
          </cell>
          <cell r="AMS229">
            <v>0</v>
          </cell>
          <cell r="AMT229">
            <v>0</v>
          </cell>
          <cell r="AMU229">
            <v>0</v>
          </cell>
          <cell r="AMV229">
            <v>1439420.04</v>
          </cell>
          <cell r="AMW229">
            <v>0</v>
          </cell>
          <cell r="AMX229">
            <v>0</v>
          </cell>
          <cell r="AMY229">
            <v>0</v>
          </cell>
          <cell r="AMZ229">
            <v>-489.86</v>
          </cell>
          <cell r="ANA229">
            <v>-706924.97</v>
          </cell>
          <cell r="ANB229">
            <v>0</v>
          </cell>
          <cell r="ANC229">
            <v>0</v>
          </cell>
          <cell r="AND229">
            <v>0</v>
          </cell>
          <cell r="ANE229">
            <v>0</v>
          </cell>
          <cell r="ANF229">
            <v>0</v>
          </cell>
          <cell r="ANG229">
            <v>0</v>
          </cell>
          <cell r="ANH229">
            <v>0</v>
          </cell>
          <cell r="ANI229">
            <v>0</v>
          </cell>
          <cell r="ANJ229">
            <v>0</v>
          </cell>
          <cell r="ANK229">
            <v>0</v>
          </cell>
          <cell r="ANL229">
            <v>0</v>
          </cell>
          <cell r="ANM229">
            <v>0</v>
          </cell>
          <cell r="ANN229">
            <v>0</v>
          </cell>
          <cell r="ANO229">
            <v>0</v>
          </cell>
          <cell r="ANP229">
            <v>0</v>
          </cell>
          <cell r="ANQ229">
            <v>0</v>
          </cell>
          <cell r="APH229">
            <v>0</v>
          </cell>
          <cell r="API229">
            <v>0</v>
          </cell>
          <cell r="APJ229">
            <v>0</v>
          </cell>
          <cell r="APK229">
            <v>-489.86</v>
          </cell>
          <cell r="APL229">
            <v>-56924.97</v>
          </cell>
          <cell r="APM229">
            <v>0</v>
          </cell>
          <cell r="APN229">
            <v>0</v>
          </cell>
          <cell r="APO229">
            <v>0</v>
          </cell>
          <cell r="APP229">
            <v>0</v>
          </cell>
          <cell r="APQ229">
            <v>0</v>
          </cell>
          <cell r="APR229">
            <v>0</v>
          </cell>
          <cell r="APS229">
            <v>0</v>
          </cell>
          <cell r="APT229">
            <v>0</v>
          </cell>
          <cell r="APU229">
            <v>0</v>
          </cell>
          <cell r="APV229">
            <v>0</v>
          </cell>
          <cell r="APW229">
            <v>0</v>
          </cell>
          <cell r="APX229">
            <v>0</v>
          </cell>
          <cell r="APY229">
            <v>0</v>
          </cell>
          <cell r="APZ229">
            <v>0</v>
          </cell>
          <cell r="AQA229">
            <v>0</v>
          </cell>
          <cell r="AQB229">
            <v>0</v>
          </cell>
          <cell r="AQC229">
            <v>0</v>
          </cell>
          <cell r="AQD229">
            <v>0</v>
          </cell>
          <cell r="AQE229">
            <v>0</v>
          </cell>
          <cell r="AQF229">
            <v>0</v>
          </cell>
          <cell r="AQG229">
            <v>-650000</v>
          </cell>
          <cell r="AQH229">
            <v>0</v>
          </cell>
          <cell r="AQI229">
            <v>0</v>
          </cell>
          <cell r="AQJ229">
            <v>0</v>
          </cell>
          <cell r="AQK229">
            <v>0</v>
          </cell>
          <cell r="AQL229">
            <v>0</v>
          </cell>
          <cell r="AQM229">
            <v>0</v>
          </cell>
          <cell r="AQN229">
            <v>0</v>
          </cell>
          <cell r="AQO229">
            <v>0</v>
          </cell>
          <cell r="AQP229">
            <v>0</v>
          </cell>
          <cell r="AQQ229">
            <v>0</v>
          </cell>
          <cell r="AQR229">
            <v>0</v>
          </cell>
          <cell r="AQS229">
            <v>0</v>
          </cell>
          <cell r="AQT229">
            <v>0</v>
          </cell>
          <cell r="AQU229">
            <v>0</v>
          </cell>
          <cell r="AQV229">
            <v>0</v>
          </cell>
          <cell r="AQW229">
            <v>0</v>
          </cell>
          <cell r="ARS229">
            <v>0</v>
          </cell>
          <cell r="ART229">
            <v>0</v>
          </cell>
          <cell r="ARU229">
            <v>0</v>
          </cell>
          <cell r="ARV229">
            <v>0</v>
          </cell>
          <cell r="ARW229">
            <v>-650000</v>
          </cell>
          <cell r="ARX229">
            <v>0</v>
          </cell>
          <cell r="ARY229">
            <v>0</v>
          </cell>
          <cell r="ARZ229">
            <v>0</v>
          </cell>
          <cell r="ASA229">
            <v>0</v>
          </cell>
          <cell r="ASB229">
            <v>0</v>
          </cell>
          <cell r="ASC229">
            <v>0</v>
          </cell>
          <cell r="ASD229">
            <v>0</v>
          </cell>
          <cell r="ASE229">
            <v>0</v>
          </cell>
          <cell r="ASF229">
            <v>0</v>
          </cell>
          <cell r="ASG229">
            <v>0</v>
          </cell>
          <cell r="ASH229">
            <v>0</v>
          </cell>
          <cell r="ASI229">
            <v>0</v>
          </cell>
          <cell r="ASJ229">
            <v>0</v>
          </cell>
          <cell r="ASK229">
            <v>0</v>
          </cell>
          <cell r="ASL229">
            <v>0</v>
          </cell>
          <cell r="ASM229">
            <v>0</v>
          </cell>
          <cell r="AUD229">
            <v>0</v>
          </cell>
          <cell r="AUE229">
            <v>3071231.07</v>
          </cell>
          <cell r="AUF229">
            <v>-3071231.07</v>
          </cell>
          <cell r="AUG229">
            <v>741002.88</v>
          </cell>
          <cell r="AUH229">
            <v>2109754.37</v>
          </cell>
          <cell r="AUI229">
            <v>0</v>
          </cell>
          <cell r="AUJ229">
            <v>0</v>
          </cell>
          <cell r="AUK229">
            <v>0</v>
          </cell>
          <cell r="AUL229">
            <v>0</v>
          </cell>
          <cell r="AUM229">
            <v>0</v>
          </cell>
          <cell r="AUN229">
            <v>0</v>
          </cell>
          <cell r="AUO229">
            <v>0</v>
          </cell>
          <cell r="AUP229">
            <v>0</v>
          </cell>
          <cell r="AUQ229">
            <v>0</v>
          </cell>
          <cell r="AUR229">
            <v>0</v>
          </cell>
          <cell r="AUS229">
            <v>0</v>
          </cell>
          <cell r="AUT229">
            <v>0</v>
          </cell>
          <cell r="AUU229">
            <v>0</v>
          </cell>
          <cell r="AUV229">
            <v>0</v>
          </cell>
          <cell r="AUW229">
            <v>0</v>
          </cell>
          <cell r="AUX229">
            <v>1439420.04</v>
          </cell>
        </row>
        <row r="230">
          <cell r="E230" t="str">
            <v xml:space="preserve"> </v>
          </cell>
          <cell r="F230" t="str">
            <v>2141603356</v>
          </cell>
          <cell r="G230" t="str">
            <v>Jobcenter Osterholz</v>
          </cell>
        </row>
        <row r="231">
          <cell r="E231" t="str">
            <v xml:space="preserve"> </v>
          </cell>
          <cell r="F231" t="str">
            <v>2142004012</v>
          </cell>
          <cell r="G231" t="str">
            <v>Jobcenter Bremerhaven Stadt</v>
          </cell>
          <cell r="H231">
            <v>0</v>
          </cell>
          <cell r="I231">
            <v>892876.81</v>
          </cell>
          <cell r="J231">
            <v>-892876.81</v>
          </cell>
          <cell r="K231">
            <v>797002.12</v>
          </cell>
          <cell r="L231">
            <v>6047865.8600000003</v>
          </cell>
          <cell r="M231">
            <v>0</v>
          </cell>
          <cell r="N231">
            <v>87538.83</v>
          </cell>
          <cell r="O231">
            <v>0</v>
          </cell>
          <cell r="P231">
            <v>5635.65</v>
          </cell>
          <cell r="Q231">
            <v>0</v>
          </cell>
          <cell r="R231">
            <v>335.1</v>
          </cell>
          <cell r="S231">
            <v>0</v>
          </cell>
          <cell r="T231">
            <v>0</v>
          </cell>
          <cell r="U231">
            <v>0</v>
          </cell>
          <cell r="V231">
            <v>0</v>
          </cell>
          <cell r="W231">
            <v>0</v>
          </cell>
          <cell r="X231">
            <v>0</v>
          </cell>
          <cell r="Y231">
            <v>0</v>
          </cell>
          <cell r="Z231">
            <v>0</v>
          </cell>
          <cell r="AA231">
            <v>0</v>
          </cell>
          <cell r="AB231">
            <v>636476.52</v>
          </cell>
          <cell r="AC231">
            <v>0</v>
          </cell>
          <cell r="AD231">
            <v>0</v>
          </cell>
          <cell r="AE231">
            <v>0</v>
          </cell>
          <cell r="AF231">
            <v>693056.68</v>
          </cell>
          <cell r="AG231">
            <v>5297615.92</v>
          </cell>
          <cell r="AH231">
            <v>0</v>
          </cell>
          <cell r="AI231">
            <v>86570.45</v>
          </cell>
          <cell r="AJ231">
            <v>0</v>
          </cell>
          <cell r="AK231">
            <v>5635.65</v>
          </cell>
          <cell r="AL231">
            <v>0</v>
          </cell>
          <cell r="AM231">
            <v>335.1</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-187.22</v>
          </cell>
          <cell r="BB231">
            <v>-46742.96</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693243.9</v>
          </cell>
          <cell r="BW231">
            <v>5344358.88</v>
          </cell>
          <cell r="BX231">
            <v>0</v>
          </cell>
          <cell r="BY231">
            <v>86570.45</v>
          </cell>
          <cell r="BZ231">
            <v>0</v>
          </cell>
          <cell r="CA231">
            <v>5635.65</v>
          </cell>
          <cell r="CB231">
            <v>0</v>
          </cell>
          <cell r="CC231">
            <v>335.1</v>
          </cell>
          <cell r="CD231">
            <v>0</v>
          </cell>
          <cell r="CE231">
            <v>0</v>
          </cell>
          <cell r="CF231">
            <v>0</v>
          </cell>
          <cell r="CG231">
            <v>0</v>
          </cell>
          <cell r="CH231">
            <v>0</v>
          </cell>
          <cell r="CI231">
            <v>0</v>
          </cell>
          <cell r="CJ231">
            <v>0</v>
          </cell>
          <cell r="CK231">
            <v>0</v>
          </cell>
          <cell r="CL231">
            <v>0</v>
          </cell>
          <cell r="CM231">
            <v>0</v>
          </cell>
          <cell r="DI231">
            <v>0</v>
          </cell>
          <cell r="DJ231">
            <v>0</v>
          </cell>
          <cell r="DK231">
            <v>0</v>
          </cell>
          <cell r="DL231">
            <v>487164.49</v>
          </cell>
          <cell r="DM231">
            <v>2776469.59</v>
          </cell>
          <cell r="DN231">
            <v>0</v>
          </cell>
          <cell r="DO231">
            <v>81627.33</v>
          </cell>
          <cell r="DP231">
            <v>0</v>
          </cell>
          <cell r="DQ231">
            <v>5430.54</v>
          </cell>
          <cell r="DR231">
            <v>0</v>
          </cell>
          <cell r="DS231">
            <v>335.1</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222560.18</v>
          </cell>
          <cell r="EH231">
            <v>1274740.6200000001</v>
          </cell>
          <cell r="EI231">
            <v>0</v>
          </cell>
          <cell r="EJ231">
            <v>10488.58</v>
          </cell>
          <cell r="EK231">
            <v>0</v>
          </cell>
          <cell r="EL231">
            <v>5430.54</v>
          </cell>
          <cell r="EM231">
            <v>0</v>
          </cell>
          <cell r="EN231">
            <v>335.1</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15600.96</v>
          </cell>
          <cell r="FC231">
            <v>102335.62</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GO231">
            <v>0</v>
          </cell>
          <cell r="GP231">
            <v>0</v>
          </cell>
          <cell r="GQ231">
            <v>0</v>
          </cell>
          <cell r="GR231">
            <v>132622.07</v>
          </cell>
          <cell r="GS231">
            <v>721335.57</v>
          </cell>
          <cell r="GT231">
            <v>0</v>
          </cell>
          <cell r="GU231">
            <v>56250</v>
          </cell>
          <cell r="GV231">
            <v>0</v>
          </cell>
          <cell r="GW231">
            <v>0</v>
          </cell>
          <cell r="GX231">
            <v>0</v>
          </cell>
          <cell r="GY231">
            <v>0</v>
          </cell>
          <cell r="GZ231">
            <v>0</v>
          </cell>
          <cell r="HA231">
            <v>0</v>
          </cell>
          <cell r="HB231">
            <v>0</v>
          </cell>
          <cell r="HC231">
            <v>0</v>
          </cell>
          <cell r="HD231">
            <v>0</v>
          </cell>
          <cell r="HE231">
            <v>0</v>
          </cell>
          <cell r="HF231">
            <v>0</v>
          </cell>
          <cell r="HG231">
            <v>0</v>
          </cell>
          <cell r="HH231">
            <v>0</v>
          </cell>
          <cell r="HI231">
            <v>0</v>
          </cell>
          <cell r="IE231">
            <v>0</v>
          </cell>
          <cell r="IF231">
            <v>0</v>
          </cell>
          <cell r="IG231">
            <v>0</v>
          </cell>
          <cell r="IH231">
            <v>131372.99</v>
          </cell>
          <cell r="II231">
            <v>719889.79</v>
          </cell>
          <cell r="IJ231">
            <v>0</v>
          </cell>
          <cell r="IK231">
            <v>56250</v>
          </cell>
          <cell r="IL231">
            <v>0</v>
          </cell>
          <cell r="IM231">
            <v>0</v>
          </cell>
          <cell r="IN231">
            <v>0</v>
          </cell>
          <cell r="IO231">
            <v>0</v>
          </cell>
          <cell r="IP231">
            <v>0</v>
          </cell>
          <cell r="IQ231">
            <v>0</v>
          </cell>
          <cell r="IR231">
            <v>0</v>
          </cell>
          <cell r="IS231">
            <v>0</v>
          </cell>
          <cell r="IT231">
            <v>0</v>
          </cell>
          <cell r="IU231">
            <v>0</v>
          </cell>
          <cell r="IV231">
            <v>0</v>
          </cell>
          <cell r="IW231">
            <v>0</v>
          </cell>
          <cell r="IX231">
            <v>0</v>
          </cell>
          <cell r="IY231">
            <v>0</v>
          </cell>
          <cell r="IZ231">
            <v>0</v>
          </cell>
          <cell r="JA231">
            <v>0</v>
          </cell>
          <cell r="JB231">
            <v>0</v>
          </cell>
          <cell r="JC231">
            <v>1249.08</v>
          </cell>
          <cell r="JD231">
            <v>1445.78</v>
          </cell>
          <cell r="JE231">
            <v>0</v>
          </cell>
          <cell r="JF231">
            <v>0</v>
          </cell>
          <cell r="JG231">
            <v>0</v>
          </cell>
          <cell r="JH231">
            <v>0</v>
          </cell>
          <cell r="JI231">
            <v>0</v>
          </cell>
          <cell r="JJ231">
            <v>0</v>
          </cell>
          <cell r="JK231">
            <v>0</v>
          </cell>
          <cell r="JL231">
            <v>0</v>
          </cell>
          <cell r="JM231">
            <v>0</v>
          </cell>
          <cell r="JN231">
            <v>0</v>
          </cell>
          <cell r="JO231">
            <v>0</v>
          </cell>
          <cell r="JP231">
            <v>0</v>
          </cell>
          <cell r="JQ231">
            <v>0</v>
          </cell>
          <cell r="JR231">
            <v>0</v>
          </cell>
          <cell r="JS231">
            <v>0</v>
          </cell>
          <cell r="JT231">
            <v>0</v>
          </cell>
          <cell r="NA231">
            <v>0</v>
          </cell>
          <cell r="NB231">
            <v>0</v>
          </cell>
          <cell r="NC231">
            <v>0</v>
          </cell>
          <cell r="ND231">
            <v>25434.78</v>
          </cell>
          <cell r="NE231">
            <v>36929.47</v>
          </cell>
          <cell r="NF231">
            <v>0</v>
          </cell>
          <cell r="NG231">
            <v>0</v>
          </cell>
          <cell r="NH231">
            <v>0</v>
          </cell>
          <cell r="NI231">
            <v>0</v>
          </cell>
          <cell r="NJ231">
            <v>0</v>
          </cell>
          <cell r="NK231">
            <v>0</v>
          </cell>
          <cell r="NL231">
            <v>0</v>
          </cell>
          <cell r="NM231">
            <v>0</v>
          </cell>
          <cell r="NN231">
            <v>0</v>
          </cell>
          <cell r="NO231">
            <v>0</v>
          </cell>
          <cell r="NP231">
            <v>0</v>
          </cell>
          <cell r="NQ231">
            <v>0</v>
          </cell>
          <cell r="NR231">
            <v>0</v>
          </cell>
          <cell r="NS231">
            <v>0</v>
          </cell>
          <cell r="NT231">
            <v>0</v>
          </cell>
          <cell r="NU231">
            <v>0</v>
          </cell>
          <cell r="OR231">
            <v>0</v>
          </cell>
          <cell r="OS231">
            <v>0</v>
          </cell>
          <cell r="OU231">
            <v>0</v>
          </cell>
          <cell r="OW231">
            <v>0</v>
          </cell>
          <cell r="OY231">
            <v>0</v>
          </cell>
          <cell r="PA231">
            <v>0</v>
          </cell>
          <cell r="PC231">
            <v>0</v>
          </cell>
          <cell r="PE231">
            <v>0</v>
          </cell>
          <cell r="PG231">
            <v>0</v>
          </cell>
          <cell r="PI231">
            <v>0</v>
          </cell>
          <cell r="PK231">
            <v>0</v>
          </cell>
          <cell r="PL231">
            <v>0</v>
          </cell>
          <cell r="PM231">
            <v>0</v>
          </cell>
          <cell r="PN231">
            <v>0</v>
          </cell>
          <cell r="PO231">
            <v>13729.32</v>
          </cell>
          <cell r="PP231">
            <v>65282.52</v>
          </cell>
          <cell r="PQ231">
            <v>0</v>
          </cell>
          <cell r="PR231">
            <v>0</v>
          </cell>
          <cell r="PS231">
            <v>0</v>
          </cell>
          <cell r="PT231">
            <v>0</v>
          </cell>
          <cell r="PU231">
            <v>0</v>
          </cell>
          <cell r="PV231">
            <v>0</v>
          </cell>
          <cell r="PW231">
            <v>0</v>
          </cell>
          <cell r="PX231">
            <v>0</v>
          </cell>
          <cell r="PY231">
            <v>0</v>
          </cell>
          <cell r="PZ231">
            <v>0</v>
          </cell>
          <cell r="QA231">
            <v>0</v>
          </cell>
          <cell r="QB231">
            <v>0</v>
          </cell>
          <cell r="QC231">
            <v>0</v>
          </cell>
          <cell r="QD231">
            <v>0</v>
          </cell>
          <cell r="QE231">
            <v>0</v>
          </cell>
          <cell r="QF231">
            <v>0</v>
          </cell>
          <cell r="QG231">
            <v>0</v>
          </cell>
          <cell r="QH231">
            <v>0</v>
          </cell>
          <cell r="QI231">
            <v>0</v>
          </cell>
          <cell r="QJ231">
            <v>71042.28</v>
          </cell>
          <cell r="QK231">
            <v>519395.32</v>
          </cell>
          <cell r="QL231">
            <v>0</v>
          </cell>
          <cell r="QM231">
            <v>14888.75</v>
          </cell>
          <cell r="QN231">
            <v>0</v>
          </cell>
          <cell r="QO231">
            <v>0</v>
          </cell>
          <cell r="QP231">
            <v>0</v>
          </cell>
          <cell r="QQ231">
            <v>0</v>
          </cell>
          <cell r="QR231">
            <v>0</v>
          </cell>
          <cell r="QS231">
            <v>0</v>
          </cell>
          <cell r="QT231">
            <v>0</v>
          </cell>
          <cell r="QU231">
            <v>0</v>
          </cell>
          <cell r="QV231">
            <v>0</v>
          </cell>
          <cell r="QW231">
            <v>0</v>
          </cell>
          <cell r="QX231">
            <v>0</v>
          </cell>
          <cell r="QY231">
            <v>0</v>
          </cell>
          <cell r="QZ231">
            <v>0</v>
          </cell>
          <cell r="RA231">
            <v>0</v>
          </cell>
          <cell r="RB231">
            <v>0</v>
          </cell>
          <cell r="RC231">
            <v>0</v>
          </cell>
          <cell r="RD231">
            <v>0</v>
          </cell>
          <cell r="RE231">
            <v>1640.47</v>
          </cell>
          <cell r="RF231">
            <v>36640.47</v>
          </cell>
          <cell r="RG231">
            <v>0</v>
          </cell>
          <cell r="RH231">
            <v>0</v>
          </cell>
          <cell r="RI231">
            <v>0</v>
          </cell>
          <cell r="RJ231">
            <v>0</v>
          </cell>
          <cell r="RK231">
            <v>0</v>
          </cell>
          <cell r="RL231">
            <v>0</v>
          </cell>
          <cell r="RM231">
            <v>0</v>
          </cell>
          <cell r="RN231">
            <v>0</v>
          </cell>
          <cell r="RO231">
            <v>0</v>
          </cell>
          <cell r="RP231">
            <v>0</v>
          </cell>
          <cell r="RQ231">
            <v>0</v>
          </cell>
          <cell r="RR231">
            <v>0</v>
          </cell>
          <cell r="RS231">
            <v>0</v>
          </cell>
          <cell r="RT231">
            <v>0</v>
          </cell>
          <cell r="RU231">
            <v>0</v>
          </cell>
          <cell r="RV231">
            <v>0</v>
          </cell>
          <cell r="RW231">
            <v>0</v>
          </cell>
          <cell r="RX231">
            <v>0</v>
          </cell>
          <cell r="RY231">
            <v>0</v>
          </cell>
          <cell r="RZ231">
            <v>4534.43</v>
          </cell>
          <cell r="SA231">
            <v>19810</v>
          </cell>
          <cell r="SB231">
            <v>0</v>
          </cell>
          <cell r="SC231">
            <v>0</v>
          </cell>
          <cell r="SD231">
            <v>0</v>
          </cell>
          <cell r="SE231">
            <v>0</v>
          </cell>
          <cell r="SF231">
            <v>0</v>
          </cell>
          <cell r="SG231">
            <v>0</v>
          </cell>
          <cell r="SH231">
            <v>0</v>
          </cell>
          <cell r="SI231">
            <v>0</v>
          </cell>
          <cell r="SJ231">
            <v>0</v>
          </cell>
          <cell r="SK231">
            <v>0</v>
          </cell>
          <cell r="SL231">
            <v>0</v>
          </cell>
          <cell r="SM231">
            <v>0</v>
          </cell>
          <cell r="SN231">
            <v>0</v>
          </cell>
          <cell r="SO231">
            <v>0</v>
          </cell>
          <cell r="SP231">
            <v>0</v>
          </cell>
          <cell r="SQ231">
            <v>0</v>
          </cell>
          <cell r="SS231">
            <v>0</v>
          </cell>
          <cell r="ST231">
            <v>0</v>
          </cell>
          <cell r="SV231">
            <v>0</v>
          </cell>
          <cell r="SX231">
            <v>0</v>
          </cell>
          <cell r="SZ231">
            <v>0</v>
          </cell>
          <cell r="TB231">
            <v>0</v>
          </cell>
          <cell r="TD231">
            <v>0</v>
          </cell>
          <cell r="TF231">
            <v>0</v>
          </cell>
          <cell r="TH231">
            <v>0</v>
          </cell>
          <cell r="TJ231">
            <v>0</v>
          </cell>
          <cell r="TL231">
            <v>0</v>
          </cell>
          <cell r="WS231">
            <v>0</v>
          </cell>
          <cell r="WT231">
            <v>0</v>
          </cell>
          <cell r="WU231">
            <v>0</v>
          </cell>
          <cell r="WV231">
            <v>74457.350000000006</v>
          </cell>
          <cell r="WW231">
            <v>1384524.92</v>
          </cell>
          <cell r="WX231">
            <v>0</v>
          </cell>
          <cell r="WY231">
            <v>0</v>
          </cell>
          <cell r="WZ231">
            <v>0</v>
          </cell>
          <cell r="XA231">
            <v>0</v>
          </cell>
          <cell r="XB231">
            <v>0</v>
          </cell>
          <cell r="XC231">
            <v>0</v>
          </cell>
          <cell r="XD231">
            <v>0</v>
          </cell>
          <cell r="XE231">
            <v>0</v>
          </cell>
          <cell r="XF231">
            <v>0</v>
          </cell>
          <cell r="XG231">
            <v>0</v>
          </cell>
          <cell r="XH231">
            <v>0</v>
          </cell>
          <cell r="XI231">
            <v>0</v>
          </cell>
          <cell r="XJ231">
            <v>0</v>
          </cell>
          <cell r="XK231">
            <v>0</v>
          </cell>
          <cell r="XL231">
            <v>0</v>
          </cell>
          <cell r="XM231">
            <v>0</v>
          </cell>
          <cell r="XN231">
            <v>0</v>
          </cell>
          <cell r="XO231">
            <v>0</v>
          </cell>
          <cell r="XP231">
            <v>0</v>
          </cell>
          <cell r="XQ231">
            <v>89447.89</v>
          </cell>
          <cell r="XR231">
            <v>893317.17</v>
          </cell>
          <cell r="XS231">
            <v>0</v>
          </cell>
          <cell r="XT231">
            <v>0</v>
          </cell>
          <cell r="XU231">
            <v>0</v>
          </cell>
          <cell r="XV231">
            <v>0</v>
          </cell>
          <cell r="XW231">
            <v>0</v>
          </cell>
          <cell r="XX231">
            <v>0</v>
          </cell>
          <cell r="XY231">
            <v>0</v>
          </cell>
          <cell r="XZ231">
            <v>0</v>
          </cell>
          <cell r="YA231">
            <v>0</v>
          </cell>
          <cell r="YB231">
            <v>0</v>
          </cell>
          <cell r="YC231">
            <v>0</v>
          </cell>
          <cell r="YD231">
            <v>0</v>
          </cell>
          <cell r="YE231">
            <v>0</v>
          </cell>
          <cell r="YF231">
            <v>0</v>
          </cell>
          <cell r="YG231">
            <v>0</v>
          </cell>
          <cell r="YH231">
            <v>0</v>
          </cell>
          <cell r="YI231">
            <v>0</v>
          </cell>
          <cell r="YJ231">
            <v>0</v>
          </cell>
          <cell r="YK231">
            <v>0</v>
          </cell>
          <cell r="YL231">
            <v>42174.17</v>
          </cell>
          <cell r="YM231">
            <v>290047.2</v>
          </cell>
          <cell r="YN231">
            <v>0</v>
          </cell>
          <cell r="YO231">
            <v>4943.12</v>
          </cell>
          <cell r="YP231">
            <v>0</v>
          </cell>
          <cell r="YQ231">
            <v>205.11</v>
          </cell>
          <cell r="YR231">
            <v>0</v>
          </cell>
          <cell r="YS231">
            <v>0</v>
          </cell>
          <cell r="YT231">
            <v>0</v>
          </cell>
          <cell r="YU231">
            <v>0</v>
          </cell>
          <cell r="YV231">
            <v>0</v>
          </cell>
          <cell r="YW231">
            <v>0</v>
          </cell>
          <cell r="YX231">
            <v>0</v>
          </cell>
          <cell r="YY231">
            <v>0</v>
          </cell>
          <cell r="YZ231">
            <v>0</v>
          </cell>
          <cell r="ZA231">
            <v>0</v>
          </cell>
          <cell r="ZB231">
            <v>0</v>
          </cell>
          <cell r="ZC231">
            <v>0</v>
          </cell>
          <cell r="ZD231">
            <v>0</v>
          </cell>
          <cell r="ZE231">
            <v>0</v>
          </cell>
          <cell r="ZF231">
            <v>0</v>
          </cell>
          <cell r="ZG231">
            <v>26542.98</v>
          </cell>
          <cell r="ZH231">
            <v>197706.44</v>
          </cell>
          <cell r="ZI231">
            <v>0</v>
          </cell>
          <cell r="ZJ231">
            <v>0</v>
          </cell>
          <cell r="ZK231">
            <v>0</v>
          </cell>
          <cell r="ZL231">
            <v>0</v>
          </cell>
          <cell r="ZM231">
            <v>0</v>
          </cell>
          <cell r="ZN231">
            <v>0</v>
          </cell>
          <cell r="ZO231">
            <v>0</v>
          </cell>
          <cell r="ZP231">
            <v>0</v>
          </cell>
          <cell r="ZQ231">
            <v>0</v>
          </cell>
          <cell r="ZR231">
            <v>0</v>
          </cell>
          <cell r="ZS231">
            <v>0</v>
          </cell>
          <cell r="ZT231">
            <v>0</v>
          </cell>
          <cell r="ZU231">
            <v>0</v>
          </cell>
          <cell r="ZV231">
            <v>0</v>
          </cell>
          <cell r="ZW231">
            <v>0</v>
          </cell>
          <cell r="ZX231">
            <v>0</v>
          </cell>
          <cell r="AAT231">
            <v>0</v>
          </cell>
          <cell r="AAU231">
            <v>0</v>
          </cell>
          <cell r="AAV231">
            <v>0</v>
          </cell>
          <cell r="AAW231">
            <v>26542.98</v>
          </cell>
          <cell r="AAX231">
            <v>197706.44</v>
          </cell>
          <cell r="AAY231">
            <v>0</v>
          </cell>
          <cell r="AAZ231">
            <v>0</v>
          </cell>
          <cell r="ABA231">
            <v>0</v>
          </cell>
          <cell r="ABB231">
            <v>0</v>
          </cell>
          <cell r="ABC231">
            <v>0</v>
          </cell>
          <cell r="ABD231">
            <v>0</v>
          </cell>
          <cell r="ABE231">
            <v>0</v>
          </cell>
          <cell r="ABF231">
            <v>0</v>
          </cell>
          <cell r="ABG231">
            <v>0</v>
          </cell>
          <cell r="ABH231">
            <v>0</v>
          </cell>
          <cell r="ABI231">
            <v>0</v>
          </cell>
          <cell r="ABJ231">
            <v>0</v>
          </cell>
          <cell r="ABK231">
            <v>0</v>
          </cell>
          <cell r="ABL231">
            <v>0</v>
          </cell>
          <cell r="ABM231">
            <v>0</v>
          </cell>
          <cell r="ABN231">
            <v>0</v>
          </cell>
          <cell r="ADE231">
            <v>0</v>
          </cell>
          <cell r="ADF231">
            <v>0</v>
          </cell>
          <cell r="ADG231">
            <v>0</v>
          </cell>
          <cell r="ADH231">
            <v>23315.7</v>
          </cell>
          <cell r="ADI231">
            <v>194479.16</v>
          </cell>
          <cell r="ADJ231">
            <v>0</v>
          </cell>
          <cell r="ADK231">
            <v>0</v>
          </cell>
          <cell r="ADL231">
            <v>0</v>
          </cell>
          <cell r="ADM231">
            <v>0</v>
          </cell>
          <cell r="ADN231">
            <v>0</v>
          </cell>
          <cell r="ADO231">
            <v>0</v>
          </cell>
          <cell r="ADP231">
            <v>0</v>
          </cell>
          <cell r="ADQ231">
            <v>0</v>
          </cell>
          <cell r="ADR231">
            <v>0</v>
          </cell>
          <cell r="ADS231">
            <v>0</v>
          </cell>
          <cell r="ADT231">
            <v>0</v>
          </cell>
          <cell r="ADU231">
            <v>0</v>
          </cell>
          <cell r="ADV231">
            <v>0</v>
          </cell>
          <cell r="ADW231">
            <v>0</v>
          </cell>
          <cell r="ADX231">
            <v>0</v>
          </cell>
          <cell r="ADY231">
            <v>0</v>
          </cell>
          <cell r="ADZ231">
            <v>0</v>
          </cell>
          <cell r="AEA231">
            <v>0</v>
          </cell>
          <cell r="AEB231">
            <v>0</v>
          </cell>
          <cell r="AEC231">
            <v>3227.28</v>
          </cell>
          <cell r="AED231">
            <v>3227.28</v>
          </cell>
          <cell r="AEE231">
            <v>0</v>
          </cell>
          <cell r="AEF231">
            <v>0</v>
          </cell>
          <cell r="AEG231">
            <v>0</v>
          </cell>
          <cell r="AEH231">
            <v>0</v>
          </cell>
          <cell r="AEI231">
            <v>0</v>
          </cell>
          <cell r="AEJ231">
            <v>0</v>
          </cell>
          <cell r="AEK231">
            <v>0</v>
          </cell>
          <cell r="AEL231">
            <v>0</v>
          </cell>
          <cell r="AEM231">
            <v>0</v>
          </cell>
          <cell r="AEN231">
            <v>0</v>
          </cell>
          <cell r="AEO231">
            <v>0</v>
          </cell>
          <cell r="AEP231">
            <v>0</v>
          </cell>
          <cell r="AEQ231">
            <v>0</v>
          </cell>
          <cell r="AER231">
            <v>0</v>
          </cell>
          <cell r="AES231">
            <v>0</v>
          </cell>
          <cell r="AET231">
            <v>0</v>
          </cell>
          <cell r="AJQ231">
            <v>0</v>
          </cell>
          <cell r="AJR231">
            <v>0</v>
          </cell>
          <cell r="AJS231">
            <v>0</v>
          </cell>
          <cell r="AJT231">
            <v>15631.19</v>
          </cell>
          <cell r="AJU231">
            <v>92340.76</v>
          </cell>
          <cell r="AJV231">
            <v>0</v>
          </cell>
          <cell r="AJW231">
            <v>4943.12</v>
          </cell>
          <cell r="AJX231">
            <v>0</v>
          </cell>
          <cell r="AJY231">
            <v>205.11</v>
          </cell>
          <cell r="AJZ231">
            <v>0</v>
          </cell>
          <cell r="AKA231">
            <v>0</v>
          </cell>
          <cell r="AKB231">
            <v>0</v>
          </cell>
          <cell r="AKC231">
            <v>0</v>
          </cell>
          <cell r="AKD231">
            <v>0</v>
          </cell>
          <cell r="AKE231">
            <v>0</v>
          </cell>
          <cell r="AKF231">
            <v>0</v>
          </cell>
          <cell r="AKG231">
            <v>0</v>
          </cell>
          <cell r="AKH231">
            <v>0</v>
          </cell>
          <cell r="AKI231">
            <v>0</v>
          </cell>
          <cell r="AKJ231">
            <v>0</v>
          </cell>
          <cell r="AKK231">
            <v>0</v>
          </cell>
          <cell r="ALG231">
            <v>0</v>
          </cell>
          <cell r="ALH231">
            <v>0</v>
          </cell>
          <cell r="ALI231">
            <v>0</v>
          </cell>
          <cell r="ALJ231">
            <v>5356.96</v>
          </cell>
          <cell r="ALK231">
            <v>36571.08</v>
          </cell>
          <cell r="ALL231">
            <v>0</v>
          </cell>
          <cell r="ALM231">
            <v>0</v>
          </cell>
          <cell r="ALN231">
            <v>0</v>
          </cell>
          <cell r="ALO231">
            <v>0</v>
          </cell>
          <cell r="ALP231">
            <v>0</v>
          </cell>
          <cell r="ALQ231">
            <v>0</v>
          </cell>
          <cell r="ALR231">
            <v>0</v>
          </cell>
          <cell r="ALS231">
            <v>0</v>
          </cell>
          <cell r="ALT231">
            <v>0</v>
          </cell>
          <cell r="ALU231">
            <v>0</v>
          </cell>
          <cell r="ALV231">
            <v>0</v>
          </cell>
          <cell r="ALW231">
            <v>0</v>
          </cell>
          <cell r="ALX231">
            <v>0</v>
          </cell>
          <cell r="ALY231">
            <v>0</v>
          </cell>
          <cell r="ALZ231">
            <v>0</v>
          </cell>
          <cell r="AMA231">
            <v>0</v>
          </cell>
          <cell r="AMB231">
            <v>0</v>
          </cell>
          <cell r="AMC231">
            <v>892876.81</v>
          </cell>
          <cell r="AMD231">
            <v>-892876.81</v>
          </cell>
          <cell r="AME231">
            <v>98588.479999999996</v>
          </cell>
          <cell r="AMF231">
            <v>713678.86</v>
          </cell>
          <cell r="AMG231">
            <v>0</v>
          </cell>
          <cell r="AMH231">
            <v>968.38</v>
          </cell>
          <cell r="AMI231">
            <v>0</v>
          </cell>
          <cell r="AMJ231">
            <v>0</v>
          </cell>
          <cell r="AMK231">
            <v>0</v>
          </cell>
          <cell r="AML231">
            <v>0</v>
          </cell>
          <cell r="AMM231">
            <v>0</v>
          </cell>
          <cell r="AMN231">
            <v>0</v>
          </cell>
          <cell r="AMO231">
            <v>0</v>
          </cell>
          <cell r="AMP231">
            <v>0</v>
          </cell>
          <cell r="AMQ231">
            <v>0</v>
          </cell>
          <cell r="AMR231">
            <v>0</v>
          </cell>
          <cell r="AMS231">
            <v>0</v>
          </cell>
          <cell r="AMT231">
            <v>0</v>
          </cell>
          <cell r="AMU231">
            <v>0</v>
          </cell>
          <cell r="AMV231">
            <v>636476.52</v>
          </cell>
          <cell r="AMW231">
            <v>0</v>
          </cell>
          <cell r="AMX231">
            <v>0</v>
          </cell>
          <cell r="AMY231">
            <v>0</v>
          </cell>
          <cell r="AMZ231">
            <v>-252.8</v>
          </cell>
          <cell r="ANA231">
            <v>-4560.87</v>
          </cell>
          <cell r="ANB231">
            <v>0</v>
          </cell>
          <cell r="ANC231">
            <v>0</v>
          </cell>
          <cell r="AND231">
            <v>0</v>
          </cell>
          <cell r="ANE231">
            <v>0</v>
          </cell>
          <cell r="ANF231">
            <v>0</v>
          </cell>
          <cell r="ANG231">
            <v>0</v>
          </cell>
          <cell r="ANH231">
            <v>0</v>
          </cell>
          <cell r="ANI231">
            <v>0</v>
          </cell>
          <cell r="ANJ231">
            <v>0</v>
          </cell>
          <cell r="ANK231">
            <v>0</v>
          </cell>
          <cell r="ANL231">
            <v>0</v>
          </cell>
          <cell r="ANM231">
            <v>0</v>
          </cell>
          <cell r="ANN231">
            <v>0</v>
          </cell>
          <cell r="ANO231">
            <v>0</v>
          </cell>
          <cell r="ANP231">
            <v>0</v>
          </cell>
          <cell r="ANQ231">
            <v>0</v>
          </cell>
          <cell r="APH231">
            <v>0</v>
          </cell>
          <cell r="API231">
            <v>0</v>
          </cell>
          <cell r="APJ231">
            <v>0</v>
          </cell>
          <cell r="APK231">
            <v>-252.8</v>
          </cell>
          <cell r="APL231">
            <v>-4560.87</v>
          </cell>
          <cell r="APM231">
            <v>0</v>
          </cell>
          <cell r="APN231">
            <v>0</v>
          </cell>
          <cell r="APO231">
            <v>0</v>
          </cell>
          <cell r="APP231">
            <v>0</v>
          </cell>
          <cell r="APQ231">
            <v>0</v>
          </cell>
          <cell r="APR231">
            <v>0</v>
          </cell>
          <cell r="APS231">
            <v>0</v>
          </cell>
          <cell r="APT231">
            <v>0</v>
          </cell>
          <cell r="APU231">
            <v>0</v>
          </cell>
          <cell r="APV231">
            <v>0</v>
          </cell>
          <cell r="APW231">
            <v>0</v>
          </cell>
          <cell r="APX231">
            <v>0</v>
          </cell>
          <cell r="APY231">
            <v>0</v>
          </cell>
          <cell r="APZ231">
            <v>0</v>
          </cell>
          <cell r="AQA231">
            <v>0</v>
          </cell>
          <cell r="AQB231">
            <v>0</v>
          </cell>
          <cell r="AUD231">
            <v>0</v>
          </cell>
          <cell r="AUE231">
            <v>892876.81</v>
          </cell>
          <cell r="AUF231">
            <v>-892876.81</v>
          </cell>
          <cell r="AUG231">
            <v>98841.279999999999</v>
          </cell>
          <cell r="AUH231">
            <v>718239.73</v>
          </cell>
          <cell r="AUI231">
            <v>0</v>
          </cell>
          <cell r="AUJ231">
            <v>968.38</v>
          </cell>
          <cell r="AUK231">
            <v>0</v>
          </cell>
          <cell r="AUL231">
            <v>0</v>
          </cell>
          <cell r="AUM231">
            <v>0</v>
          </cell>
          <cell r="AUN231">
            <v>0</v>
          </cell>
          <cell r="AUO231">
            <v>0</v>
          </cell>
          <cell r="AUP231">
            <v>0</v>
          </cell>
          <cell r="AUQ231">
            <v>0</v>
          </cell>
          <cell r="AUR231">
            <v>0</v>
          </cell>
          <cell r="AUS231">
            <v>0</v>
          </cell>
          <cell r="AUT231">
            <v>0</v>
          </cell>
          <cell r="AUU231">
            <v>0</v>
          </cell>
          <cell r="AUV231">
            <v>0</v>
          </cell>
          <cell r="AUW231">
            <v>0</v>
          </cell>
          <cell r="AUX231">
            <v>636476.52</v>
          </cell>
        </row>
        <row r="232">
          <cell r="E232" t="str">
            <v xml:space="preserve"> </v>
          </cell>
          <cell r="F232" t="str">
            <v>2170604012</v>
          </cell>
          <cell r="G232" t="str">
            <v>Jobcenter Bremerhaven</v>
          </cell>
        </row>
        <row r="233">
          <cell r="E233" t="str">
            <v xml:space="preserve"> </v>
          </cell>
          <cell r="F233" t="str">
            <v>2210203351</v>
          </cell>
          <cell r="G233" t="str">
            <v>Jobcenter Celle</v>
          </cell>
          <cell r="H233">
            <v>0</v>
          </cell>
          <cell r="I233">
            <v>617000</v>
          </cell>
          <cell r="J233">
            <v>-617000</v>
          </cell>
          <cell r="K233">
            <v>242704.35</v>
          </cell>
          <cell r="L233">
            <v>3412188.25</v>
          </cell>
          <cell r="M233">
            <v>0</v>
          </cell>
          <cell r="N233">
            <v>12614.81</v>
          </cell>
          <cell r="O233">
            <v>0</v>
          </cell>
          <cell r="P233">
            <v>4370.63</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279115.40999999997</v>
          </cell>
          <cell r="AG233">
            <v>2659427.33</v>
          </cell>
          <cell r="AH233">
            <v>0</v>
          </cell>
          <cell r="AI233">
            <v>12614.81</v>
          </cell>
          <cell r="AJ233">
            <v>0</v>
          </cell>
          <cell r="AK233">
            <v>4370.63</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-120.17</v>
          </cell>
          <cell r="BB233">
            <v>-45649.21</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279235.58</v>
          </cell>
          <cell r="BW233">
            <v>2705076.54</v>
          </cell>
          <cell r="BX233">
            <v>0</v>
          </cell>
          <cell r="BY233">
            <v>12614.81</v>
          </cell>
          <cell r="BZ233">
            <v>0</v>
          </cell>
          <cell r="CA233">
            <v>4370.63</v>
          </cell>
          <cell r="CB233">
            <v>0</v>
          </cell>
          <cell r="CC233">
            <v>0</v>
          </cell>
          <cell r="CD233">
            <v>0</v>
          </cell>
          <cell r="CE233">
            <v>0</v>
          </cell>
          <cell r="CF233">
            <v>0</v>
          </cell>
          <cell r="CG233">
            <v>0</v>
          </cell>
          <cell r="CH233">
            <v>0</v>
          </cell>
          <cell r="CI233">
            <v>0</v>
          </cell>
          <cell r="CJ233">
            <v>0</v>
          </cell>
          <cell r="CK233">
            <v>0</v>
          </cell>
          <cell r="CL233">
            <v>0</v>
          </cell>
          <cell r="CM233">
            <v>0</v>
          </cell>
          <cell r="DI233">
            <v>0</v>
          </cell>
          <cell r="DJ233">
            <v>0</v>
          </cell>
          <cell r="DK233">
            <v>0</v>
          </cell>
          <cell r="DL233">
            <v>188367.81</v>
          </cell>
          <cell r="DM233">
            <v>1649099.64</v>
          </cell>
          <cell r="DN233">
            <v>0</v>
          </cell>
          <cell r="DO233">
            <v>7617.96</v>
          </cell>
          <cell r="DP233">
            <v>0</v>
          </cell>
          <cell r="DQ233">
            <v>4370.63</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93980.26</v>
          </cell>
          <cell r="EH233">
            <v>550760.98</v>
          </cell>
          <cell r="EI233">
            <v>0</v>
          </cell>
          <cell r="EJ233">
            <v>7617.96</v>
          </cell>
          <cell r="EK233">
            <v>0</v>
          </cell>
          <cell r="EL233">
            <v>4370.63</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24703.24</v>
          </cell>
          <cell r="FC233">
            <v>139220.71</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GO233">
            <v>0</v>
          </cell>
          <cell r="GP233">
            <v>0</v>
          </cell>
          <cell r="GQ233">
            <v>0</v>
          </cell>
          <cell r="GR233">
            <v>46418.29</v>
          </cell>
          <cell r="GS233">
            <v>936075.23</v>
          </cell>
          <cell r="GT233">
            <v>0</v>
          </cell>
          <cell r="GU233">
            <v>0</v>
          </cell>
          <cell r="GV233">
            <v>0</v>
          </cell>
          <cell r="GW233">
            <v>0</v>
          </cell>
          <cell r="GX233">
            <v>0</v>
          </cell>
          <cell r="GY233">
            <v>0</v>
          </cell>
          <cell r="GZ233">
            <v>0</v>
          </cell>
          <cell r="HA233">
            <v>0</v>
          </cell>
          <cell r="HB233">
            <v>0</v>
          </cell>
          <cell r="HC233">
            <v>0</v>
          </cell>
          <cell r="HD233">
            <v>0</v>
          </cell>
          <cell r="HE233">
            <v>0</v>
          </cell>
          <cell r="HF233">
            <v>0</v>
          </cell>
          <cell r="HG233">
            <v>0</v>
          </cell>
          <cell r="HH233">
            <v>0</v>
          </cell>
          <cell r="HI233">
            <v>0</v>
          </cell>
          <cell r="IE233">
            <v>0</v>
          </cell>
          <cell r="IF233">
            <v>0</v>
          </cell>
          <cell r="IG233">
            <v>0</v>
          </cell>
          <cell r="IH233">
            <v>40236.25</v>
          </cell>
          <cell r="II233">
            <v>873979.19</v>
          </cell>
          <cell r="IJ233">
            <v>0</v>
          </cell>
          <cell r="IK233">
            <v>0</v>
          </cell>
          <cell r="IL233">
            <v>0</v>
          </cell>
          <cell r="IM233">
            <v>0</v>
          </cell>
          <cell r="IN233">
            <v>0</v>
          </cell>
          <cell r="IO233">
            <v>0</v>
          </cell>
          <cell r="IP233">
            <v>0</v>
          </cell>
          <cell r="IQ233">
            <v>0</v>
          </cell>
          <cell r="IR233">
            <v>0</v>
          </cell>
          <cell r="IS233">
            <v>0</v>
          </cell>
          <cell r="IT233">
            <v>0</v>
          </cell>
          <cell r="IU233">
            <v>0</v>
          </cell>
          <cell r="IV233">
            <v>0</v>
          </cell>
          <cell r="IW233">
            <v>0</v>
          </cell>
          <cell r="IX233">
            <v>0</v>
          </cell>
          <cell r="IY233">
            <v>0</v>
          </cell>
          <cell r="IZ233">
            <v>0</v>
          </cell>
          <cell r="JA233">
            <v>0</v>
          </cell>
          <cell r="JB233">
            <v>0</v>
          </cell>
          <cell r="JC233">
            <v>2039.22</v>
          </cell>
          <cell r="JD233">
            <v>2106.8200000000002</v>
          </cell>
          <cell r="JE233">
            <v>0</v>
          </cell>
          <cell r="JF233">
            <v>0</v>
          </cell>
          <cell r="JG233">
            <v>0</v>
          </cell>
          <cell r="JH233">
            <v>0</v>
          </cell>
          <cell r="JI233">
            <v>0</v>
          </cell>
          <cell r="JJ233">
            <v>0</v>
          </cell>
          <cell r="JK233">
            <v>0</v>
          </cell>
          <cell r="JL233">
            <v>0</v>
          </cell>
          <cell r="JM233">
            <v>0</v>
          </cell>
          <cell r="JN233">
            <v>0</v>
          </cell>
          <cell r="JO233">
            <v>0</v>
          </cell>
          <cell r="JP233">
            <v>0</v>
          </cell>
          <cell r="JQ233">
            <v>0</v>
          </cell>
          <cell r="JR233">
            <v>0</v>
          </cell>
          <cell r="JS233">
            <v>0</v>
          </cell>
          <cell r="JT233">
            <v>0</v>
          </cell>
          <cell r="KP233">
            <v>0</v>
          </cell>
          <cell r="KQ233">
            <v>0</v>
          </cell>
          <cell r="KR233">
            <v>0</v>
          </cell>
          <cell r="KS233">
            <v>4142.82</v>
          </cell>
          <cell r="KT233">
            <v>56989.22</v>
          </cell>
          <cell r="KU233">
            <v>0</v>
          </cell>
          <cell r="KV233">
            <v>0</v>
          </cell>
          <cell r="KW233">
            <v>0</v>
          </cell>
          <cell r="KX233">
            <v>0</v>
          </cell>
          <cell r="KY233">
            <v>0</v>
          </cell>
          <cell r="KZ233">
            <v>0</v>
          </cell>
          <cell r="LA233">
            <v>0</v>
          </cell>
          <cell r="LB233">
            <v>0</v>
          </cell>
          <cell r="LC233">
            <v>0</v>
          </cell>
          <cell r="LD233">
            <v>0</v>
          </cell>
          <cell r="LE233">
            <v>0</v>
          </cell>
          <cell r="LF233">
            <v>0</v>
          </cell>
          <cell r="LG233">
            <v>0</v>
          </cell>
          <cell r="LH233">
            <v>0</v>
          </cell>
          <cell r="LI233">
            <v>0</v>
          </cell>
          <cell r="LJ233">
            <v>0</v>
          </cell>
          <cell r="LL233">
            <v>0</v>
          </cell>
          <cell r="LM233">
            <v>0</v>
          </cell>
          <cell r="LO233">
            <v>3000</v>
          </cell>
          <cell r="LQ233">
            <v>0</v>
          </cell>
          <cell r="LS233">
            <v>0</v>
          </cell>
          <cell r="LU233">
            <v>0</v>
          </cell>
          <cell r="LW233">
            <v>0</v>
          </cell>
          <cell r="LY233">
            <v>0</v>
          </cell>
          <cell r="MA233">
            <v>0</v>
          </cell>
          <cell r="MC233">
            <v>0</v>
          </cell>
          <cell r="ME233">
            <v>0</v>
          </cell>
          <cell r="NA233">
            <v>0</v>
          </cell>
          <cell r="NB233">
            <v>0</v>
          </cell>
          <cell r="NC233">
            <v>0</v>
          </cell>
          <cell r="ND233">
            <v>23125.01</v>
          </cell>
          <cell r="NE233">
            <v>23226.09</v>
          </cell>
          <cell r="NF233">
            <v>0</v>
          </cell>
          <cell r="NG233">
            <v>0</v>
          </cell>
          <cell r="NH233">
            <v>0</v>
          </cell>
          <cell r="NI233">
            <v>0</v>
          </cell>
          <cell r="NJ233">
            <v>0</v>
          </cell>
          <cell r="NK233">
            <v>0</v>
          </cell>
          <cell r="NL233">
            <v>0</v>
          </cell>
          <cell r="NM233">
            <v>0</v>
          </cell>
          <cell r="NN233">
            <v>0</v>
          </cell>
          <cell r="NO233">
            <v>0</v>
          </cell>
          <cell r="NP233">
            <v>0</v>
          </cell>
          <cell r="NQ233">
            <v>0</v>
          </cell>
          <cell r="NR233">
            <v>0</v>
          </cell>
          <cell r="NS233">
            <v>0</v>
          </cell>
          <cell r="NT233">
            <v>0</v>
          </cell>
          <cell r="NU233">
            <v>0</v>
          </cell>
          <cell r="NV233">
            <v>0</v>
          </cell>
          <cell r="NW233">
            <v>0</v>
          </cell>
          <cell r="NX233">
            <v>0</v>
          </cell>
          <cell r="NY233">
            <v>5</v>
          </cell>
          <cell r="NZ233">
            <v>5</v>
          </cell>
          <cell r="OA233">
            <v>0</v>
          </cell>
          <cell r="OB233">
            <v>0</v>
          </cell>
          <cell r="OC233">
            <v>0</v>
          </cell>
          <cell r="OD233">
            <v>0</v>
          </cell>
          <cell r="OE233">
            <v>0</v>
          </cell>
          <cell r="OF233">
            <v>0</v>
          </cell>
          <cell r="OG233">
            <v>0</v>
          </cell>
          <cell r="OH233">
            <v>0</v>
          </cell>
          <cell r="OI233">
            <v>0</v>
          </cell>
          <cell r="OJ233">
            <v>0</v>
          </cell>
          <cell r="OK233">
            <v>0</v>
          </cell>
          <cell r="OL233">
            <v>0</v>
          </cell>
          <cell r="OM233">
            <v>0</v>
          </cell>
          <cell r="ON233">
            <v>0</v>
          </cell>
          <cell r="OO233">
            <v>0</v>
          </cell>
          <cell r="OP233">
            <v>0</v>
          </cell>
          <cell r="PL233">
            <v>0</v>
          </cell>
          <cell r="PM233">
            <v>0</v>
          </cell>
          <cell r="PN233">
            <v>0</v>
          </cell>
          <cell r="PO233">
            <v>140</v>
          </cell>
          <cell r="PP233">
            <v>674.8</v>
          </cell>
          <cell r="PQ233">
            <v>0</v>
          </cell>
          <cell r="PR233">
            <v>0</v>
          </cell>
          <cell r="PS233">
            <v>0</v>
          </cell>
          <cell r="PT233">
            <v>0</v>
          </cell>
          <cell r="PU233">
            <v>0</v>
          </cell>
          <cell r="PV233">
            <v>0</v>
          </cell>
          <cell r="PW233">
            <v>0</v>
          </cell>
          <cell r="PX233">
            <v>0</v>
          </cell>
          <cell r="PY233">
            <v>0</v>
          </cell>
          <cell r="PZ233">
            <v>0</v>
          </cell>
          <cell r="QA233">
            <v>0</v>
          </cell>
          <cell r="QB233">
            <v>0</v>
          </cell>
          <cell r="QC233">
            <v>0</v>
          </cell>
          <cell r="QD233">
            <v>0</v>
          </cell>
          <cell r="QE233">
            <v>0</v>
          </cell>
          <cell r="QF233">
            <v>0</v>
          </cell>
          <cell r="RB233">
            <v>0</v>
          </cell>
          <cell r="RC233">
            <v>0</v>
          </cell>
          <cell r="RD233">
            <v>0</v>
          </cell>
          <cell r="RE233">
            <v>245</v>
          </cell>
          <cell r="RF233">
            <v>251.76</v>
          </cell>
          <cell r="RG233">
            <v>0</v>
          </cell>
          <cell r="RH233">
            <v>0</v>
          </cell>
          <cell r="RI233">
            <v>0</v>
          </cell>
          <cell r="RJ233">
            <v>0</v>
          </cell>
          <cell r="RK233">
            <v>0</v>
          </cell>
          <cell r="RL233">
            <v>0</v>
          </cell>
          <cell r="RM233">
            <v>0</v>
          </cell>
          <cell r="RN233">
            <v>0</v>
          </cell>
          <cell r="RO233">
            <v>0</v>
          </cell>
          <cell r="RP233">
            <v>0</v>
          </cell>
          <cell r="RQ233">
            <v>0</v>
          </cell>
          <cell r="RR233">
            <v>0</v>
          </cell>
          <cell r="RS233">
            <v>0</v>
          </cell>
          <cell r="RT233">
            <v>0</v>
          </cell>
          <cell r="RU233">
            <v>0</v>
          </cell>
          <cell r="RV233">
            <v>0</v>
          </cell>
          <cell r="RW233">
            <v>0</v>
          </cell>
          <cell r="RX233">
            <v>0</v>
          </cell>
          <cell r="RY233">
            <v>0</v>
          </cell>
          <cell r="RZ233">
            <v>-248.99</v>
          </cell>
          <cell r="SA233">
            <v>-1114.93</v>
          </cell>
          <cell r="SB233">
            <v>0</v>
          </cell>
          <cell r="SC233">
            <v>0</v>
          </cell>
          <cell r="SD233">
            <v>0</v>
          </cell>
          <cell r="SE233">
            <v>0</v>
          </cell>
          <cell r="SF233">
            <v>0</v>
          </cell>
          <cell r="SG233">
            <v>0</v>
          </cell>
          <cell r="SH233">
            <v>0</v>
          </cell>
          <cell r="SI233">
            <v>0</v>
          </cell>
          <cell r="SJ233">
            <v>0</v>
          </cell>
          <cell r="SK233">
            <v>0</v>
          </cell>
          <cell r="SL233">
            <v>0</v>
          </cell>
          <cell r="SM233">
            <v>0</v>
          </cell>
          <cell r="SN233">
            <v>0</v>
          </cell>
          <cell r="SO233">
            <v>0</v>
          </cell>
          <cell r="SP233">
            <v>0</v>
          </cell>
          <cell r="SQ233">
            <v>0</v>
          </cell>
          <cell r="WS233">
            <v>0</v>
          </cell>
          <cell r="WT233">
            <v>0</v>
          </cell>
          <cell r="WU233">
            <v>0</v>
          </cell>
          <cell r="WV233">
            <v>15408.6</v>
          </cell>
          <cell r="WW233">
            <v>160174.23000000001</v>
          </cell>
          <cell r="WX233">
            <v>0</v>
          </cell>
          <cell r="WY233">
            <v>2742.85</v>
          </cell>
          <cell r="WZ233">
            <v>0</v>
          </cell>
          <cell r="XA233">
            <v>0</v>
          </cell>
          <cell r="XB233">
            <v>0</v>
          </cell>
          <cell r="XC233">
            <v>0</v>
          </cell>
          <cell r="XD233">
            <v>0</v>
          </cell>
          <cell r="XE233">
            <v>0</v>
          </cell>
          <cell r="XF233">
            <v>0</v>
          </cell>
          <cell r="XG233">
            <v>0</v>
          </cell>
          <cell r="XH233">
            <v>0</v>
          </cell>
          <cell r="XI233">
            <v>0</v>
          </cell>
          <cell r="XJ233">
            <v>0</v>
          </cell>
          <cell r="XK233">
            <v>0</v>
          </cell>
          <cell r="XL233">
            <v>0</v>
          </cell>
          <cell r="XM233">
            <v>0</v>
          </cell>
          <cell r="XN233">
            <v>0</v>
          </cell>
          <cell r="XO233">
            <v>0</v>
          </cell>
          <cell r="XP233">
            <v>0</v>
          </cell>
          <cell r="XQ233">
            <v>58248.06</v>
          </cell>
          <cell r="XR233">
            <v>728081.39</v>
          </cell>
          <cell r="XS233">
            <v>0</v>
          </cell>
          <cell r="XT233">
            <v>0</v>
          </cell>
          <cell r="XU233">
            <v>0</v>
          </cell>
          <cell r="XV233">
            <v>0</v>
          </cell>
          <cell r="XW233">
            <v>0</v>
          </cell>
          <cell r="XX233">
            <v>0</v>
          </cell>
          <cell r="XY233">
            <v>0</v>
          </cell>
          <cell r="XZ233">
            <v>0</v>
          </cell>
          <cell r="YA233">
            <v>0</v>
          </cell>
          <cell r="YB233">
            <v>0</v>
          </cell>
          <cell r="YC233">
            <v>0</v>
          </cell>
          <cell r="YD233">
            <v>0</v>
          </cell>
          <cell r="YE233">
            <v>0</v>
          </cell>
          <cell r="YF233">
            <v>0</v>
          </cell>
          <cell r="YG233">
            <v>0</v>
          </cell>
          <cell r="YH233">
            <v>0</v>
          </cell>
          <cell r="YI233">
            <v>0</v>
          </cell>
          <cell r="YJ233">
            <v>0</v>
          </cell>
          <cell r="YK233">
            <v>0</v>
          </cell>
          <cell r="YL233">
            <v>15010.66</v>
          </cell>
          <cell r="YM233">
            <v>165457.63</v>
          </cell>
          <cell r="YN233">
            <v>0</v>
          </cell>
          <cell r="YO233">
            <v>2254</v>
          </cell>
          <cell r="YP233">
            <v>0</v>
          </cell>
          <cell r="YQ233">
            <v>0</v>
          </cell>
          <cell r="YR233">
            <v>0</v>
          </cell>
          <cell r="YS233">
            <v>0</v>
          </cell>
          <cell r="YT233">
            <v>0</v>
          </cell>
          <cell r="YU233">
            <v>0</v>
          </cell>
          <cell r="YV233">
            <v>0</v>
          </cell>
          <cell r="YW233">
            <v>0</v>
          </cell>
          <cell r="YX233">
            <v>0</v>
          </cell>
          <cell r="YY233">
            <v>0</v>
          </cell>
          <cell r="YZ233">
            <v>0</v>
          </cell>
          <cell r="ZA233">
            <v>0</v>
          </cell>
          <cell r="ZB233">
            <v>0</v>
          </cell>
          <cell r="ZC233">
            <v>0</v>
          </cell>
          <cell r="ZD233">
            <v>0</v>
          </cell>
          <cell r="ZE233">
            <v>0</v>
          </cell>
          <cell r="ZF233">
            <v>0</v>
          </cell>
          <cell r="ZG233">
            <v>6526.88</v>
          </cell>
          <cell r="ZH233">
            <v>16443.98</v>
          </cell>
          <cell r="ZI233">
            <v>0</v>
          </cell>
          <cell r="ZJ233">
            <v>0</v>
          </cell>
          <cell r="ZK233">
            <v>0</v>
          </cell>
          <cell r="ZL233">
            <v>0</v>
          </cell>
          <cell r="ZM233">
            <v>0</v>
          </cell>
          <cell r="ZN233">
            <v>0</v>
          </cell>
          <cell r="ZO233">
            <v>0</v>
          </cell>
          <cell r="ZP233">
            <v>0</v>
          </cell>
          <cell r="ZQ233">
            <v>0</v>
          </cell>
          <cell r="ZR233">
            <v>0</v>
          </cell>
          <cell r="ZS233">
            <v>0</v>
          </cell>
          <cell r="ZT233">
            <v>0</v>
          </cell>
          <cell r="ZU233">
            <v>0</v>
          </cell>
          <cell r="ZV233">
            <v>0</v>
          </cell>
          <cell r="ZW233">
            <v>0</v>
          </cell>
          <cell r="ZX233">
            <v>0</v>
          </cell>
          <cell r="AAT233">
            <v>0</v>
          </cell>
          <cell r="AAU233">
            <v>0</v>
          </cell>
          <cell r="AAV233">
            <v>0</v>
          </cell>
          <cell r="AAW233">
            <v>6526.88</v>
          </cell>
          <cell r="AAX233">
            <v>16443.98</v>
          </cell>
          <cell r="AAY233">
            <v>0</v>
          </cell>
          <cell r="AAZ233">
            <v>0</v>
          </cell>
          <cell r="ABA233">
            <v>0</v>
          </cell>
          <cell r="ABB233">
            <v>0</v>
          </cell>
          <cell r="ABC233">
            <v>0</v>
          </cell>
          <cell r="ABD233">
            <v>0</v>
          </cell>
          <cell r="ABE233">
            <v>0</v>
          </cell>
          <cell r="ABF233">
            <v>0</v>
          </cell>
          <cell r="ABG233">
            <v>0</v>
          </cell>
          <cell r="ABH233">
            <v>0</v>
          </cell>
          <cell r="ABI233">
            <v>0</v>
          </cell>
          <cell r="ABJ233">
            <v>0</v>
          </cell>
          <cell r="ABK233">
            <v>0</v>
          </cell>
          <cell r="ABL233">
            <v>0</v>
          </cell>
          <cell r="ABM233">
            <v>0</v>
          </cell>
          <cell r="ABN233">
            <v>0</v>
          </cell>
          <cell r="ADE233">
            <v>0</v>
          </cell>
          <cell r="ADF233">
            <v>0</v>
          </cell>
          <cell r="ADG233">
            <v>0</v>
          </cell>
          <cell r="ADH233">
            <v>6526.88</v>
          </cell>
          <cell r="ADI233">
            <v>16443.98</v>
          </cell>
          <cell r="ADJ233">
            <v>0</v>
          </cell>
          <cell r="ADK233">
            <v>0</v>
          </cell>
          <cell r="ADL233">
            <v>0</v>
          </cell>
          <cell r="ADM233">
            <v>0</v>
          </cell>
          <cell r="ADN233">
            <v>0</v>
          </cell>
          <cell r="ADO233">
            <v>0</v>
          </cell>
          <cell r="ADP233">
            <v>0</v>
          </cell>
          <cell r="ADQ233">
            <v>0</v>
          </cell>
          <cell r="ADR233">
            <v>0</v>
          </cell>
          <cell r="ADS233">
            <v>0</v>
          </cell>
          <cell r="ADT233">
            <v>0</v>
          </cell>
          <cell r="ADU233">
            <v>0</v>
          </cell>
          <cell r="ADV233">
            <v>0</v>
          </cell>
          <cell r="ADW233">
            <v>0</v>
          </cell>
          <cell r="ADX233">
            <v>0</v>
          </cell>
          <cell r="ADY233">
            <v>0</v>
          </cell>
          <cell r="AJQ233">
            <v>0</v>
          </cell>
          <cell r="AJR233">
            <v>0</v>
          </cell>
          <cell r="AJS233">
            <v>0</v>
          </cell>
          <cell r="AJT233">
            <v>8483.7800000000007</v>
          </cell>
          <cell r="AJU233">
            <v>149013.65</v>
          </cell>
          <cell r="AJV233">
            <v>0</v>
          </cell>
          <cell r="AJW233">
            <v>2254</v>
          </cell>
          <cell r="AJX233">
            <v>0</v>
          </cell>
          <cell r="AJY233">
            <v>0</v>
          </cell>
          <cell r="AJZ233">
            <v>0</v>
          </cell>
          <cell r="AKA233">
            <v>0</v>
          </cell>
          <cell r="AKB233">
            <v>0</v>
          </cell>
          <cell r="AKC233">
            <v>0</v>
          </cell>
          <cell r="AKD233">
            <v>0</v>
          </cell>
          <cell r="AKE233">
            <v>0</v>
          </cell>
          <cell r="AKF233">
            <v>0</v>
          </cell>
          <cell r="AKG233">
            <v>0</v>
          </cell>
          <cell r="AKH233">
            <v>0</v>
          </cell>
          <cell r="AKI233">
            <v>0</v>
          </cell>
          <cell r="AKJ233">
            <v>0</v>
          </cell>
          <cell r="AKK233">
            <v>0</v>
          </cell>
          <cell r="AKL233">
            <v>0</v>
          </cell>
          <cell r="AKM233">
            <v>0</v>
          </cell>
          <cell r="AKN233">
            <v>0</v>
          </cell>
          <cell r="AKO233">
            <v>2200.4499999999998</v>
          </cell>
          <cell r="AKP233">
            <v>2263.65</v>
          </cell>
          <cell r="AKQ233">
            <v>0</v>
          </cell>
          <cell r="AKR233">
            <v>0</v>
          </cell>
          <cell r="AKS233">
            <v>0</v>
          </cell>
          <cell r="AKT233">
            <v>0</v>
          </cell>
          <cell r="AKU233">
            <v>0</v>
          </cell>
          <cell r="AKV233">
            <v>0</v>
          </cell>
          <cell r="AKW233">
            <v>0</v>
          </cell>
          <cell r="AKX233">
            <v>0</v>
          </cell>
          <cell r="AKY233">
            <v>0</v>
          </cell>
          <cell r="AKZ233">
            <v>0</v>
          </cell>
          <cell r="ALA233">
            <v>0</v>
          </cell>
          <cell r="ALB233">
            <v>0</v>
          </cell>
          <cell r="ALC233">
            <v>0</v>
          </cell>
          <cell r="ALD233">
            <v>0</v>
          </cell>
          <cell r="ALE233">
            <v>0</v>
          </cell>
          <cell r="ALF233">
            <v>0</v>
          </cell>
          <cell r="ALG233">
            <v>0</v>
          </cell>
          <cell r="ALH233">
            <v>0</v>
          </cell>
          <cell r="ALI233">
            <v>0</v>
          </cell>
          <cell r="ALJ233">
            <v>21700.09</v>
          </cell>
          <cell r="ALK233">
            <v>176602.32</v>
          </cell>
          <cell r="ALL233">
            <v>0</v>
          </cell>
          <cell r="ALM233">
            <v>0</v>
          </cell>
          <cell r="ALN233">
            <v>0</v>
          </cell>
          <cell r="ALO233">
            <v>0</v>
          </cell>
          <cell r="ALP233">
            <v>0</v>
          </cell>
          <cell r="ALQ233">
            <v>0</v>
          </cell>
          <cell r="ALR233">
            <v>0</v>
          </cell>
          <cell r="ALS233">
            <v>0</v>
          </cell>
          <cell r="ALT233">
            <v>0</v>
          </cell>
          <cell r="ALU233">
            <v>0</v>
          </cell>
          <cell r="ALV233">
            <v>0</v>
          </cell>
          <cell r="ALW233">
            <v>0</v>
          </cell>
          <cell r="ALX233">
            <v>0</v>
          </cell>
          <cell r="ALY233">
            <v>0</v>
          </cell>
          <cell r="ALZ233">
            <v>0</v>
          </cell>
          <cell r="AMA233">
            <v>0</v>
          </cell>
          <cell r="AMB233">
            <v>0</v>
          </cell>
          <cell r="AMC233">
            <v>617000</v>
          </cell>
          <cell r="AMD233">
            <v>-617000</v>
          </cell>
          <cell r="AME233">
            <v>-58111.15</v>
          </cell>
          <cell r="AMF233">
            <v>576158.6</v>
          </cell>
          <cell r="AMG233">
            <v>0</v>
          </cell>
          <cell r="AMH233">
            <v>0</v>
          </cell>
          <cell r="AMI233">
            <v>0</v>
          </cell>
          <cell r="AMJ233">
            <v>0</v>
          </cell>
          <cell r="AMK233">
            <v>0</v>
          </cell>
          <cell r="AML233">
            <v>0</v>
          </cell>
          <cell r="AMM233">
            <v>0</v>
          </cell>
          <cell r="AMN233">
            <v>0</v>
          </cell>
          <cell r="AMO233">
            <v>0</v>
          </cell>
          <cell r="AMP233">
            <v>0</v>
          </cell>
          <cell r="AMQ233">
            <v>0</v>
          </cell>
          <cell r="AMR233">
            <v>0</v>
          </cell>
          <cell r="AMS233">
            <v>0</v>
          </cell>
          <cell r="AMT233">
            <v>0</v>
          </cell>
          <cell r="AMU233">
            <v>0</v>
          </cell>
          <cell r="AMV233">
            <v>0</v>
          </cell>
          <cell r="AMW233">
            <v>0</v>
          </cell>
          <cell r="AMX233">
            <v>0</v>
          </cell>
          <cell r="AMY233">
            <v>0</v>
          </cell>
          <cell r="AMZ233">
            <v>-157449.41</v>
          </cell>
          <cell r="ANA233">
            <v>-158952.91</v>
          </cell>
          <cell r="ANB233">
            <v>0</v>
          </cell>
          <cell r="ANC233">
            <v>0</v>
          </cell>
          <cell r="AND233">
            <v>0</v>
          </cell>
          <cell r="ANE233">
            <v>0</v>
          </cell>
          <cell r="ANF233">
            <v>0</v>
          </cell>
          <cell r="ANG233">
            <v>0</v>
          </cell>
          <cell r="ANH233">
            <v>0</v>
          </cell>
          <cell r="ANI233">
            <v>0</v>
          </cell>
          <cell r="ANJ233">
            <v>0</v>
          </cell>
          <cell r="ANK233">
            <v>0</v>
          </cell>
          <cell r="ANL233">
            <v>0</v>
          </cell>
          <cell r="ANM233">
            <v>0</v>
          </cell>
          <cell r="ANN233">
            <v>0</v>
          </cell>
          <cell r="ANO233">
            <v>0</v>
          </cell>
          <cell r="ANP233">
            <v>0</v>
          </cell>
          <cell r="ANQ233">
            <v>0</v>
          </cell>
          <cell r="APH233">
            <v>0</v>
          </cell>
          <cell r="API233">
            <v>0</v>
          </cell>
          <cell r="APJ233">
            <v>0</v>
          </cell>
          <cell r="APK233">
            <v>-3707.79</v>
          </cell>
          <cell r="APL233">
            <v>-5211.29</v>
          </cell>
          <cell r="APM233">
            <v>0</v>
          </cell>
          <cell r="APN233">
            <v>0</v>
          </cell>
          <cell r="APO233">
            <v>0</v>
          </cell>
          <cell r="APP233">
            <v>0</v>
          </cell>
          <cell r="APQ233">
            <v>0</v>
          </cell>
          <cell r="APR233">
            <v>0</v>
          </cell>
          <cell r="APS233">
            <v>0</v>
          </cell>
          <cell r="APT233">
            <v>0</v>
          </cell>
          <cell r="APU233">
            <v>0</v>
          </cell>
          <cell r="APV233">
            <v>0</v>
          </cell>
          <cell r="APW233">
            <v>0</v>
          </cell>
          <cell r="APX233">
            <v>0</v>
          </cell>
          <cell r="APY233">
            <v>0</v>
          </cell>
          <cell r="APZ233">
            <v>0</v>
          </cell>
          <cell r="AQA233">
            <v>0</v>
          </cell>
          <cell r="AQB233">
            <v>0</v>
          </cell>
          <cell r="AQC233">
            <v>0</v>
          </cell>
          <cell r="AQD233">
            <v>0</v>
          </cell>
          <cell r="AQE233">
            <v>0</v>
          </cell>
          <cell r="AQF233">
            <v>-153741.62</v>
          </cell>
          <cell r="AQG233">
            <v>-153741.62</v>
          </cell>
          <cell r="AQH233">
            <v>0</v>
          </cell>
          <cell r="AQI233">
            <v>0</v>
          </cell>
          <cell r="AQJ233">
            <v>0</v>
          </cell>
          <cell r="AQK233">
            <v>0</v>
          </cell>
          <cell r="AQL233">
            <v>0</v>
          </cell>
          <cell r="AQM233">
            <v>0</v>
          </cell>
          <cell r="AQN233">
            <v>0</v>
          </cell>
          <cell r="AQO233">
            <v>0</v>
          </cell>
          <cell r="AQP233">
            <v>0</v>
          </cell>
          <cell r="AQQ233">
            <v>0</v>
          </cell>
          <cell r="AQR233">
            <v>0</v>
          </cell>
          <cell r="AQS233">
            <v>0</v>
          </cell>
          <cell r="AQT233">
            <v>0</v>
          </cell>
          <cell r="AQU233">
            <v>0</v>
          </cell>
          <cell r="AQV233">
            <v>0</v>
          </cell>
          <cell r="AQW233">
            <v>0</v>
          </cell>
          <cell r="ARS233">
            <v>0</v>
          </cell>
          <cell r="ART233">
            <v>0</v>
          </cell>
          <cell r="ARU233">
            <v>0</v>
          </cell>
          <cell r="ARV233">
            <v>-148000</v>
          </cell>
          <cell r="ARW233">
            <v>-148000</v>
          </cell>
          <cell r="ARX233">
            <v>0</v>
          </cell>
          <cell r="ARY233">
            <v>0</v>
          </cell>
          <cell r="ARZ233">
            <v>0</v>
          </cell>
          <cell r="ASA233">
            <v>0</v>
          </cell>
          <cell r="ASB233">
            <v>0</v>
          </cell>
          <cell r="ASC233">
            <v>0</v>
          </cell>
          <cell r="ASD233">
            <v>0</v>
          </cell>
          <cell r="ASE233">
            <v>0</v>
          </cell>
          <cell r="ASF233">
            <v>0</v>
          </cell>
          <cell r="ASG233">
            <v>0</v>
          </cell>
          <cell r="ASH233">
            <v>0</v>
          </cell>
          <cell r="ASI233">
            <v>0</v>
          </cell>
          <cell r="ASJ233">
            <v>0</v>
          </cell>
          <cell r="ASK233">
            <v>0</v>
          </cell>
          <cell r="ASL233">
            <v>0</v>
          </cell>
          <cell r="ASM233">
            <v>0</v>
          </cell>
          <cell r="ASN233">
            <v>0</v>
          </cell>
          <cell r="ASO233">
            <v>0</v>
          </cell>
          <cell r="ASP233">
            <v>0</v>
          </cell>
          <cell r="ASQ233">
            <v>-5741.62</v>
          </cell>
          <cell r="ASR233">
            <v>-5741.62</v>
          </cell>
          <cell r="ASS233">
            <v>0</v>
          </cell>
          <cell r="AST233">
            <v>0</v>
          </cell>
          <cell r="ASU233">
            <v>0</v>
          </cell>
          <cell r="ASV233">
            <v>0</v>
          </cell>
          <cell r="ASW233">
            <v>0</v>
          </cell>
          <cell r="ASX233">
            <v>0</v>
          </cell>
          <cell r="ASY233">
            <v>0</v>
          </cell>
          <cell r="ASZ233">
            <v>0</v>
          </cell>
          <cell r="ATA233">
            <v>0</v>
          </cell>
          <cell r="ATB233">
            <v>0</v>
          </cell>
          <cell r="ATC233">
            <v>0</v>
          </cell>
          <cell r="ATD233">
            <v>0</v>
          </cell>
          <cell r="ATE233">
            <v>0</v>
          </cell>
          <cell r="ATF233">
            <v>0</v>
          </cell>
          <cell r="ATG233">
            <v>0</v>
          </cell>
          <cell r="ATH233">
            <v>0</v>
          </cell>
          <cell r="AUD233">
            <v>0</v>
          </cell>
          <cell r="AUE233">
            <v>617000</v>
          </cell>
          <cell r="AUF233">
            <v>-617000</v>
          </cell>
          <cell r="AUG233">
            <v>99338.26</v>
          </cell>
          <cell r="AUH233">
            <v>735111.51</v>
          </cell>
          <cell r="AUI233">
            <v>0</v>
          </cell>
          <cell r="AUJ233">
            <v>0</v>
          </cell>
          <cell r="AUK233">
            <v>0</v>
          </cell>
          <cell r="AUL233">
            <v>0</v>
          </cell>
          <cell r="AUM233">
            <v>0</v>
          </cell>
          <cell r="AUN233">
            <v>0</v>
          </cell>
          <cell r="AUO233">
            <v>0</v>
          </cell>
          <cell r="AUP233">
            <v>0</v>
          </cell>
          <cell r="AUQ233">
            <v>0</v>
          </cell>
          <cell r="AUR233">
            <v>0</v>
          </cell>
          <cell r="AUS233">
            <v>0</v>
          </cell>
          <cell r="AUT233">
            <v>0</v>
          </cell>
          <cell r="AUU233">
            <v>0</v>
          </cell>
          <cell r="AUV233">
            <v>0</v>
          </cell>
          <cell r="AUW233">
            <v>0</v>
          </cell>
          <cell r="AUX233">
            <v>0</v>
          </cell>
        </row>
        <row r="234">
          <cell r="E234" t="str">
            <v xml:space="preserve"> </v>
          </cell>
          <cell r="F234" t="str">
            <v>2211603358</v>
          </cell>
          <cell r="G234" t="str">
            <v>Jobcenter Soltau-Fallingbostel</v>
          </cell>
        </row>
        <row r="235">
          <cell r="E235" t="str">
            <v xml:space="preserve"> </v>
          </cell>
          <cell r="F235" t="str">
            <v>2240203402</v>
          </cell>
          <cell r="G235" t="str">
            <v>Jobcenter Emden Stadt</v>
          </cell>
          <cell r="H235">
            <v>0</v>
          </cell>
          <cell r="I235">
            <v>225913.63</v>
          </cell>
          <cell r="J235">
            <v>-225913.63</v>
          </cell>
          <cell r="K235">
            <v>162515.79</v>
          </cell>
          <cell r="L235">
            <v>1364915.23</v>
          </cell>
          <cell r="M235">
            <v>0</v>
          </cell>
          <cell r="N235">
            <v>19768</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127011.34</v>
          </cell>
          <cell r="AG235">
            <v>1190745.1599999999</v>
          </cell>
          <cell r="AH235">
            <v>0</v>
          </cell>
          <cell r="AI235">
            <v>19768</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-94.56</v>
          </cell>
          <cell r="BB235">
            <v>-31040.26</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127105.9</v>
          </cell>
          <cell r="BW235">
            <v>1221785.42</v>
          </cell>
          <cell r="BX235">
            <v>0</v>
          </cell>
          <cell r="BY235">
            <v>19768</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DI235">
            <v>0</v>
          </cell>
          <cell r="DJ235">
            <v>0</v>
          </cell>
          <cell r="DK235">
            <v>0</v>
          </cell>
          <cell r="DL235">
            <v>105699.88</v>
          </cell>
          <cell r="DM235">
            <v>806233.07</v>
          </cell>
          <cell r="DN235">
            <v>0</v>
          </cell>
          <cell r="DO235">
            <v>1828</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42279.72</v>
          </cell>
          <cell r="EH235">
            <v>122850.32</v>
          </cell>
          <cell r="EI235">
            <v>0</v>
          </cell>
          <cell r="EJ235">
            <v>1828</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8873.2000000000007</v>
          </cell>
          <cell r="FC235">
            <v>78215.490000000005</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40</v>
          </cell>
          <cell r="FX235">
            <v>40</v>
          </cell>
          <cell r="FY235">
            <v>0</v>
          </cell>
          <cell r="FZ235">
            <v>0</v>
          </cell>
          <cell r="GA235">
            <v>0</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36218.559999999998</v>
          </cell>
          <cell r="GS235">
            <v>580536.56000000006</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IE235">
            <v>0</v>
          </cell>
          <cell r="IF235">
            <v>0</v>
          </cell>
          <cell r="IG235">
            <v>0</v>
          </cell>
          <cell r="IH235">
            <v>36218.559999999998</v>
          </cell>
          <cell r="II235">
            <v>580536.56000000006</v>
          </cell>
          <cell r="IJ235">
            <v>0</v>
          </cell>
          <cell r="IK235">
            <v>0</v>
          </cell>
          <cell r="IL235">
            <v>0</v>
          </cell>
          <cell r="IM235">
            <v>0</v>
          </cell>
          <cell r="IN235">
            <v>0</v>
          </cell>
          <cell r="IO235">
            <v>0</v>
          </cell>
          <cell r="IP235">
            <v>0</v>
          </cell>
          <cell r="IQ235">
            <v>0</v>
          </cell>
          <cell r="IR235">
            <v>0</v>
          </cell>
          <cell r="IS235">
            <v>0</v>
          </cell>
          <cell r="IT235">
            <v>0</v>
          </cell>
          <cell r="IU235">
            <v>0</v>
          </cell>
          <cell r="IV235">
            <v>0</v>
          </cell>
          <cell r="IW235">
            <v>0</v>
          </cell>
          <cell r="IX235">
            <v>0</v>
          </cell>
          <cell r="IY235">
            <v>0</v>
          </cell>
          <cell r="NA235">
            <v>0</v>
          </cell>
          <cell r="NB235">
            <v>0</v>
          </cell>
          <cell r="NC235">
            <v>0</v>
          </cell>
          <cell r="ND235">
            <v>10447.469999999999</v>
          </cell>
          <cell r="NE235">
            <v>11822.97</v>
          </cell>
          <cell r="NF235">
            <v>0</v>
          </cell>
          <cell r="NG235">
            <v>0</v>
          </cell>
          <cell r="NH235">
            <v>0</v>
          </cell>
          <cell r="NI235">
            <v>0</v>
          </cell>
          <cell r="NJ235">
            <v>0</v>
          </cell>
          <cell r="NK235">
            <v>0</v>
          </cell>
          <cell r="NL235">
            <v>0</v>
          </cell>
          <cell r="NM235">
            <v>0</v>
          </cell>
          <cell r="NN235">
            <v>0</v>
          </cell>
          <cell r="NO235">
            <v>0</v>
          </cell>
          <cell r="NP235">
            <v>0</v>
          </cell>
          <cell r="NQ235">
            <v>0</v>
          </cell>
          <cell r="NR235">
            <v>0</v>
          </cell>
          <cell r="NS235">
            <v>0</v>
          </cell>
          <cell r="NT235">
            <v>0</v>
          </cell>
          <cell r="NU235">
            <v>0</v>
          </cell>
          <cell r="PL235">
            <v>0</v>
          </cell>
          <cell r="PM235">
            <v>0</v>
          </cell>
          <cell r="PN235">
            <v>0</v>
          </cell>
          <cell r="PO235">
            <v>3671.06</v>
          </cell>
          <cell r="PP235">
            <v>8597.86</v>
          </cell>
          <cell r="PQ235">
            <v>0</v>
          </cell>
          <cell r="PR235">
            <v>0</v>
          </cell>
          <cell r="PS235">
            <v>0</v>
          </cell>
          <cell r="PT235">
            <v>0</v>
          </cell>
          <cell r="PU235">
            <v>0</v>
          </cell>
          <cell r="PV235">
            <v>0</v>
          </cell>
          <cell r="PW235">
            <v>0</v>
          </cell>
          <cell r="PX235">
            <v>0</v>
          </cell>
          <cell r="PY235">
            <v>0</v>
          </cell>
          <cell r="PZ235">
            <v>0</v>
          </cell>
          <cell r="QA235">
            <v>0</v>
          </cell>
          <cell r="QB235">
            <v>0</v>
          </cell>
          <cell r="QC235">
            <v>0</v>
          </cell>
          <cell r="QD235">
            <v>0</v>
          </cell>
          <cell r="QE235">
            <v>0</v>
          </cell>
          <cell r="QF235">
            <v>0</v>
          </cell>
          <cell r="RB235">
            <v>0</v>
          </cell>
          <cell r="RC235">
            <v>0</v>
          </cell>
          <cell r="RD235">
            <v>0</v>
          </cell>
          <cell r="RE235">
            <v>4169.87</v>
          </cell>
          <cell r="RF235">
            <v>4169.87</v>
          </cell>
          <cell r="RG235">
            <v>0</v>
          </cell>
          <cell r="RH235">
            <v>0</v>
          </cell>
          <cell r="RI235">
            <v>0</v>
          </cell>
          <cell r="RJ235">
            <v>0</v>
          </cell>
          <cell r="RK235">
            <v>0</v>
          </cell>
          <cell r="RL235">
            <v>0</v>
          </cell>
          <cell r="RM235">
            <v>0</v>
          </cell>
          <cell r="RN235">
            <v>0</v>
          </cell>
          <cell r="RO235">
            <v>0</v>
          </cell>
          <cell r="RP235">
            <v>0</v>
          </cell>
          <cell r="RQ235">
            <v>0</v>
          </cell>
          <cell r="RR235">
            <v>0</v>
          </cell>
          <cell r="RS235">
            <v>0</v>
          </cell>
          <cell r="RT235">
            <v>0</v>
          </cell>
          <cell r="RU235">
            <v>0</v>
          </cell>
          <cell r="RV235">
            <v>0</v>
          </cell>
          <cell r="RX235">
            <v>0</v>
          </cell>
          <cell r="RY235">
            <v>0</v>
          </cell>
          <cell r="SA235">
            <v>0</v>
          </cell>
          <cell r="SC235">
            <v>0</v>
          </cell>
          <cell r="SE235">
            <v>0</v>
          </cell>
          <cell r="SG235">
            <v>0</v>
          </cell>
          <cell r="SI235">
            <v>0</v>
          </cell>
          <cell r="SK235">
            <v>0</v>
          </cell>
          <cell r="SM235">
            <v>0</v>
          </cell>
          <cell r="SO235">
            <v>0</v>
          </cell>
          <cell r="SQ235">
            <v>0</v>
          </cell>
          <cell r="WS235">
            <v>0</v>
          </cell>
          <cell r="WT235">
            <v>0</v>
          </cell>
          <cell r="WU235">
            <v>0</v>
          </cell>
          <cell r="WV235">
            <v>10582.22</v>
          </cell>
          <cell r="WW235">
            <v>149850</v>
          </cell>
          <cell r="WX235">
            <v>0</v>
          </cell>
          <cell r="WY235">
            <v>17100</v>
          </cell>
          <cell r="WZ235">
            <v>0</v>
          </cell>
          <cell r="XA235">
            <v>0</v>
          </cell>
          <cell r="XB235">
            <v>0</v>
          </cell>
          <cell r="XC235">
            <v>0</v>
          </cell>
          <cell r="XD235">
            <v>0</v>
          </cell>
          <cell r="XE235">
            <v>0</v>
          </cell>
          <cell r="XF235">
            <v>0</v>
          </cell>
          <cell r="XG235">
            <v>0</v>
          </cell>
          <cell r="XH235">
            <v>0</v>
          </cell>
          <cell r="XI235">
            <v>0</v>
          </cell>
          <cell r="XJ235">
            <v>0</v>
          </cell>
          <cell r="XK235">
            <v>0</v>
          </cell>
          <cell r="XL235">
            <v>0</v>
          </cell>
          <cell r="XM235">
            <v>0</v>
          </cell>
          <cell r="XN235">
            <v>0</v>
          </cell>
          <cell r="XO235">
            <v>0</v>
          </cell>
          <cell r="XP235">
            <v>0</v>
          </cell>
          <cell r="XQ235">
            <v>8064.7</v>
          </cell>
          <cell r="XR235">
            <v>233469.44</v>
          </cell>
          <cell r="XS235">
            <v>0</v>
          </cell>
          <cell r="XT235">
            <v>0</v>
          </cell>
          <cell r="XU235">
            <v>0</v>
          </cell>
          <cell r="XV235">
            <v>0</v>
          </cell>
          <cell r="XW235">
            <v>0</v>
          </cell>
          <cell r="XX235">
            <v>0</v>
          </cell>
          <cell r="XY235">
            <v>0</v>
          </cell>
          <cell r="XZ235">
            <v>0</v>
          </cell>
          <cell r="YA235">
            <v>0</v>
          </cell>
          <cell r="YB235">
            <v>0</v>
          </cell>
          <cell r="YC235">
            <v>0</v>
          </cell>
          <cell r="YD235">
            <v>0</v>
          </cell>
          <cell r="YE235">
            <v>0</v>
          </cell>
          <cell r="YF235">
            <v>0</v>
          </cell>
          <cell r="YG235">
            <v>0</v>
          </cell>
          <cell r="YH235">
            <v>0</v>
          </cell>
          <cell r="YI235">
            <v>0</v>
          </cell>
          <cell r="YJ235">
            <v>0</v>
          </cell>
          <cell r="YK235">
            <v>0</v>
          </cell>
          <cell r="YL235">
            <v>2759.1</v>
          </cell>
          <cell r="YM235">
            <v>32232.91</v>
          </cell>
          <cell r="YN235">
            <v>0</v>
          </cell>
          <cell r="YO235">
            <v>840</v>
          </cell>
          <cell r="YP235">
            <v>0</v>
          </cell>
          <cell r="YQ235">
            <v>0</v>
          </cell>
          <cell r="YR235">
            <v>0</v>
          </cell>
          <cell r="YS235">
            <v>0</v>
          </cell>
          <cell r="YT235">
            <v>0</v>
          </cell>
          <cell r="YU235">
            <v>0</v>
          </cell>
          <cell r="YV235">
            <v>0</v>
          </cell>
          <cell r="YW235">
            <v>0</v>
          </cell>
          <cell r="YX235">
            <v>0</v>
          </cell>
          <cell r="YY235">
            <v>0</v>
          </cell>
          <cell r="YZ235">
            <v>0</v>
          </cell>
          <cell r="ZA235">
            <v>0</v>
          </cell>
          <cell r="ZB235">
            <v>0</v>
          </cell>
          <cell r="ZC235">
            <v>0</v>
          </cell>
          <cell r="AJQ235">
            <v>0</v>
          </cell>
          <cell r="AJR235">
            <v>0</v>
          </cell>
          <cell r="AJS235">
            <v>0</v>
          </cell>
          <cell r="AJT235">
            <v>2759.1</v>
          </cell>
          <cell r="AJU235">
            <v>32232.91</v>
          </cell>
          <cell r="AJV235">
            <v>0</v>
          </cell>
          <cell r="AJW235">
            <v>840</v>
          </cell>
          <cell r="AJX235">
            <v>0</v>
          </cell>
          <cell r="AJY235">
            <v>0</v>
          </cell>
          <cell r="AJZ235">
            <v>0</v>
          </cell>
          <cell r="AKA235">
            <v>0</v>
          </cell>
          <cell r="AKB235">
            <v>0</v>
          </cell>
          <cell r="AKC235">
            <v>0</v>
          </cell>
          <cell r="AKD235">
            <v>0</v>
          </cell>
          <cell r="AKE235">
            <v>0</v>
          </cell>
          <cell r="AKF235">
            <v>0</v>
          </cell>
          <cell r="AKG235">
            <v>0</v>
          </cell>
          <cell r="AKH235">
            <v>0</v>
          </cell>
          <cell r="AKI235">
            <v>0</v>
          </cell>
          <cell r="AKJ235">
            <v>0</v>
          </cell>
          <cell r="AKK235">
            <v>0</v>
          </cell>
          <cell r="ALG235">
            <v>0</v>
          </cell>
          <cell r="ALH235">
            <v>0</v>
          </cell>
          <cell r="ALI235">
            <v>0</v>
          </cell>
          <cell r="ALJ235">
            <v>2022.5</v>
          </cell>
          <cell r="ALK235">
            <v>139328.5</v>
          </cell>
          <cell r="ALL235">
            <v>0</v>
          </cell>
          <cell r="ALM235">
            <v>0</v>
          </cell>
          <cell r="ALN235">
            <v>0</v>
          </cell>
          <cell r="ALO235">
            <v>0</v>
          </cell>
          <cell r="ALP235">
            <v>0</v>
          </cell>
          <cell r="ALQ235">
            <v>0</v>
          </cell>
          <cell r="ALR235">
            <v>0</v>
          </cell>
          <cell r="ALS235">
            <v>0</v>
          </cell>
          <cell r="ALT235">
            <v>0</v>
          </cell>
          <cell r="ALU235">
            <v>0</v>
          </cell>
          <cell r="ALV235">
            <v>0</v>
          </cell>
          <cell r="ALW235">
            <v>0</v>
          </cell>
          <cell r="ALX235">
            <v>0</v>
          </cell>
          <cell r="ALY235">
            <v>0</v>
          </cell>
          <cell r="ALZ235">
            <v>0</v>
          </cell>
          <cell r="AMA235">
            <v>0</v>
          </cell>
          <cell r="AMB235">
            <v>0</v>
          </cell>
          <cell r="AMC235">
            <v>225913.63</v>
          </cell>
          <cell r="AMD235">
            <v>-225913.63</v>
          </cell>
          <cell r="AME235">
            <v>33481.949999999997</v>
          </cell>
          <cell r="AMF235">
            <v>34841.57</v>
          </cell>
          <cell r="AMG235">
            <v>0</v>
          </cell>
          <cell r="AMH235">
            <v>0</v>
          </cell>
          <cell r="AMI235">
            <v>0</v>
          </cell>
          <cell r="AMJ235">
            <v>0</v>
          </cell>
          <cell r="AMK235">
            <v>0</v>
          </cell>
          <cell r="AML235">
            <v>0</v>
          </cell>
          <cell r="AMM235">
            <v>0</v>
          </cell>
          <cell r="AMN235">
            <v>0</v>
          </cell>
          <cell r="AMO235">
            <v>0</v>
          </cell>
          <cell r="AMP235">
            <v>0</v>
          </cell>
          <cell r="AMQ235">
            <v>0</v>
          </cell>
          <cell r="AMR235">
            <v>0</v>
          </cell>
          <cell r="AMS235">
            <v>0</v>
          </cell>
          <cell r="AMT235">
            <v>0</v>
          </cell>
          <cell r="AMU235">
            <v>0</v>
          </cell>
          <cell r="AMV235">
            <v>0</v>
          </cell>
          <cell r="AMW235">
            <v>0</v>
          </cell>
          <cell r="AMX235">
            <v>0</v>
          </cell>
          <cell r="AMY235">
            <v>0</v>
          </cell>
          <cell r="AMZ235">
            <v>-22146.93</v>
          </cell>
          <cell r="ANA235">
            <v>-134739.24</v>
          </cell>
          <cell r="ANB235">
            <v>0</v>
          </cell>
          <cell r="ANC235">
            <v>0</v>
          </cell>
          <cell r="AND235">
            <v>0</v>
          </cell>
          <cell r="ANE235">
            <v>0</v>
          </cell>
          <cell r="ANF235">
            <v>0</v>
          </cell>
          <cell r="ANG235">
            <v>0</v>
          </cell>
          <cell r="ANH235">
            <v>0</v>
          </cell>
          <cell r="ANI235">
            <v>0</v>
          </cell>
          <cell r="ANJ235">
            <v>0</v>
          </cell>
          <cell r="ANK235">
            <v>0</v>
          </cell>
          <cell r="ANL235">
            <v>0</v>
          </cell>
          <cell r="ANM235">
            <v>0</v>
          </cell>
          <cell r="ANN235">
            <v>0</v>
          </cell>
          <cell r="ANO235">
            <v>0</v>
          </cell>
          <cell r="ANP235">
            <v>0</v>
          </cell>
          <cell r="ANQ235">
            <v>0</v>
          </cell>
          <cell r="APH235">
            <v>0</v>
          </cell>
          <cell r="API235">
            <v>0</v>
          </cell>
          <cell r="APJ235">
            <v>0</v>
          </cell>
          <cell r="APK235">
            <v>-181</v>
          </cell>
          <cell r="APL235">
            <v>-2602.9499999999998</v>
          </cell>
          <cell r="APM235">
            <v>0</v>
          </cell>
          <cell r="APN235">
            <v>0</v>
          </cell>
          <cell r="APO235">
            <v>0</v>
          </cell>
          <cell r="APP235">
            <v>0</v>
          </cell>
          <cell r="APQ235">
            <v>0</v>
          </cell>
          <cell r="APR235">
            <v>0</v>
          </cell>
          <cell r="APS235">
            <v>0</v>
          </cell>
          <cell r="APT235">
            <v>0</v>
          </cell>
          <cell r="APU235">
            <v>0</v>
          </cell>
          <cell r="APV235">
            <v>0</v>
          </cell>
          <cell r="APW235">
            <v>0</v>
          </cell>
          <cell r="APX235">
            <v>0</v>
          </cell>
          <cell r="APY235">
            <v>0</v>
          </cell>
          <cell r="APZ235">
            <v>0</v>
          </cell>
          <cell r="AQA235">
            <v>0</v>
          </cell>
          <cell r="AQB235">
            <v>0</v>
          </cell>
          <cell r="AQC235">
            <v>0</v>
          </cell>
          <cell r="AQD235">
            <v>0</v>
          </cell>
          <cell r="AQE235">
            <v>0</v>
          </cell>
          <cell r="AQF235">
            <v>-21965.93</v>
          </cell>
          <cell r="AQG235">
            <v>-132136.29</v>
          </cell>
          <cell r="AQH235">
            <v>0</v>
          </cell>
          <cell r="AQI235">
            <v>0</v>
          </cell>
          <cell r="AQJ235">
            <v>0</v>
          </cell>
          <cell r="AQK235">
            <v>0</v>
          </cell>
          <cell r="AQL235">
            <v>0</v>
          </cell>
          <cell r="AQM235">
            <v>0</v>
          </cell>
          <cell r="AQN235">
            <v>0</v>
          </cell>
          <cell r="AQO235">
            <v>0</v>
          </cell>
          <cell r="AQP235">
            <v>0</v>
          </cell>
          <cell r="AQQ235">
            <v>0</v>
          </cell>
          <cell r="AQR235">
            <v>0</v>
          </cell>
          <cell r="AQS235">
            <v>0</v>
          </cell>
          <cell r="AQT235">
            <v>0</v>
          </cell>
          <cell r="AQU235">
            <v>0</v>
          </cell>
          <cell r="AQV235">
            <v>0</v>
          </cell>
          <cell r="AQW235">
            <v>0</v>
          </cell>
          <cell r="ARS235">
            <v>0</v>
          </cell>
          <cell r="ART235">
            <v>0</v>
          </cell>
          <cell r="ARU235">
            <v>0</v>
          </cell>
          <cell r="ARV235">
            <v>-54000</v>
          </cell>
          <cell r="ARW235">
            <v>-162000</v>
          </cell>
          <cell r="ARX235">
            <v>0</v>
          </cell>
          <cell r="ARY235">
            <v>0</v>
          </cell>
          <cell r="ARZ235">
            <v>0</v>
          </cell>
          <cell r="ASA235">
            <v>0</v>
          </cell>
          <cell r="ASB235">
            <v>0</v>
          </cell>
          <cell r="ASC235">
            <v>0</v>
          </cell>
          <cell r="ASD235">
            <v>0</v>
          </cell>
          <cell r="ASE235">
            <v>0</v>
          </cell>
          <cell r="ASF235">
            <v>0</v>
          </cell>
          <cell r="ASG235">
            <v>0</v>
          </cell>
          <cell r="ASH235">
            <v>0</v>
          </cell>
          <cell r="ASI235">
            <v>0</v>
          </cell>
          <cell r="ASJ235">
            <v>0</v>
          </cell>
          <cell r="ASK235">
            <v>0</v>
          </cell>
          <cell r="ASL235">
            <v>0</v>
          </cell>
          <cell r="ASM235">
            <v>0</v>
          </cell>
          <cell r="ASN235">
            <v>0</v>
          </cell>
          <cell r="ASO235">
            <v>0</v>
          </cell>
          <cell r="ASP235">
            <v>0</v>
          </cell>
          <cell r="ASQ235">
            <v>32034.07</v>
          </cell>
          <cell r="ASR235">
            <v>29863.71</v>
          </cell>
          <cell r="ASS235">
            <v>0</v>
          </cell>
          <cell r="AST235">
            <v>0</v>
          </cell>
          <cell r="ASU235">
            <v>0</v>
          </cell>
          <cell r="ASV235">
            <v>0</v>
          </cell>
          <cell r="ASW235">
            <v>0</v>
          </cell>
          <cell r="ASX235">
            <v>0</v>
          </cell>
          <cell r="ASY235">
            <v>0</v>
          </cell>
          <cell r="ASZ235">
            <v>0</v>
          </cell>
          <cell r="ATA235">
            <v>0</v>
          </cell>
          <cell r="ATB235">
            <v>0</v>
          </cell>
          <cell r="ATC235">
            <v>0</v>
          </cell>
          <cell r="ATD235">
            <v>0</v>
          </cell>
          <cell r="ATE235">
            <v>0</v>
          </cell>
          <cell r="ATF235">
            <v>0</v>
          </cell>
          <cell r="ATG235">
            <v>0</v>
          </cell>
          <cell r="ATH235">
            <v>0</v>
          </cell>
          <cell r="AUD235">
            <v>0</v>
          </cell>
          <cell r="AUE235">
            <v>225913.63</v>
          </cell>
          <cell r="AUF235">
            <v>-225913.63</v>
          </cell>
          <cell r="AUG235">
            <v>55628.88</v>
          </cell>
          <cell r="AUH235">
            <v>169580.81</v>
          </cell>
          <cell r="AUI235">
            <v>0</v>
          </cell>
          <cell r="AUJ235">
            <v>0</v>
          </cell>
          <cell r="AUK235">
            <v>0</v>
          </cell>
          <cell r="AUL235">
            <v>0</v>
          </cell>
          <cell r="AUM235">
            <v>0</v>
          </cell>
          <cell r="AUN235">
            <v>0</v>
          </cell>
          <cell r="AUO235">
            <v>0</v>
          </cell>
          <cell r="AUP235">
            <v>0</v>
          </cell>
          <cell r="AUQ235">
            <v>0</v>
          </cell>
          <cell r="AUR235">
            <v>0</v>
          </cell>
          <cell r="AUS235">
            <v>0</v>
          </cell>
          <cell r="AUT235">
            <v>0</v>
          </cell>
          <cell r="AUU235">
            <v>0</v>
          </cell>
          <cell r="AUV235">
            <v>0</v>
          </cell>
          <cell r="AUW235">
            <v>0</v>
          </cell>
          <cell r="AUX235">
            <v>0</v>
          </cell>
        </row>
        <row r="236">
          <cell r="E236" t="str">
            <v xml:space="preserve"> </v>
          </cell>
          <cell r="F236" t="str">
            <v>2240403452</v>
          </cell>
          <cell r="G236" t="str">
            <v>Jobcenter Aurich</v>
          </cell>
        </row>
        <row r="237">
          <cell r="E237" t="str">
            <v xml:space="preserve"> </v>
          </cell>
          <cell r="F237" t="str">
            <v>2240603452</v>
          </cell>
          <cell r="G237" t="str">
            <v>Jobcenter Norden / Aurich</v>
          </cell>
          <cell r="I237">
            <v>0</v>
          </cell>
          <cell r="J237">
            <v>0</v>
          </cell>
          <cell r="L237">
            <v>-26759.74</v>
          </cell>
          <cell r="N237">
            <v>0</v>
          </cell>
          <cell r="P237">
            <v>0</v>
          </cell>
          <cell r="R237">
            <v>0</v>
          </cell>
          <cell r="T237">
            <v>0</v>
          </cell>
          <cell r="V237">
            <v>0</v>
          </cell>
          <cell r="X237">
            <v>0</v>
          </cell>
          <cell r="Z237">
            <v>0</v>
          </cell>
          <cell r="AB237">
            <v>0</v>
          </cell>
          <cell r="AMC237">
            <v>0</v>
          </cell>
          <cell r="AMD237">
            <v>0</v>
          </cell>
          <cell r="AMF237">
            <v>-26759.74</v>
          </cell>
          <cell r="AMH237">
            <v>0</v>
          </cell>
          <cell r="AMJ237">
            <v>0</v>
          </cell>
          <cell r="AML237">
            <v>0</v>
          </cell>
          <cell r="AMN237">
            <v>0</v>
          </cell>
          <cell r="AMP237">
            <v>0</v>
          </cell>
          <cell r="AMR237">
            <v>0</v>
          </cell>
          <cell r="AMT237">
            <v>0</v>
          </cell>
          <cell r="AMV237">
            <v>0</v>
          </cell>
          <cell r="AMX237">
            <v>0</v>
          </cell>
          <cell r="AMY237">
            <v>0</v>
          </cell>
          <cell r="ANA237">
            <v>-26759.74</v>
          </cell>
          <cell r="ANC237">
            <v>0</v>
          </cell>
          <cell r="ANE237">
            <v>0</v>
          </cell>
          <cell r="ANG237">
            <v>0</v>
          </cell>
          <cell r="ANI237">
            <v>0</v>
          </cell>
          <cell r="ANK237">
            <v>0</v>
          </cell>
          <cell r="ANM237">
            <v>0</v>
          </cell>
          <cell r="ANO237">
            <v>0</v>
          </cell>
          <cell r="ANQ237">
            <v>0</v>
          </cell>
          <cell r="AQD237">
            <v>0</v>
          </cell>
          <cell r="AQE237">
            <v>0</v>
          </cell>
          <cell r="AQG237">
            <v>-26759.74</v>
          </cell>
          <cell r="AQI237">
            <v>0</v>
          </cell>
          <cell r="AQK237">
            <v>0</v>
          </cell>
          <cell r="AQM237">
            <v>0</v>
          </cell>
          <cell r="AQO237">
            <v>0</v>
          </cell>
          <cell r="AQQ237">
            <v>0</v>
          </cell>
          <cell r="AQS237">
            <v>0</v>
          </cell>
          <cell r="AQU237">
            <v>0</v>
          </cell>
          <cell r="AQW237">
            <v>0</v>
          </cell>
          <cell r="ART237">
            <v>0</v>
          </cell>
          <cell r="ARU237">
            <v>0</v>
          </cell>
          <cell r="ARW237">
            <v>-26759.74</v>
          </cell>
          <cell r="ARY237">
            <v>0</v>
          </cell>
          <cell r="ASA237">
            <v>0</v>
          </cell>
          <cell r="ASC237">
            <v>0</v>
          </cell>
          <cell r="ASE237">
            <v>0</v>
          </cell>
          <cell r="ASG237">
            <v>0</v>
          </cell>
          <cell r="ASI237">
            <v>0</v>
          </cell>
          <cell r="ASK237">
            <v>0</v>
          </cell>
          <cell r="ASM237">
            <v>0</v>
          </cell>
        </row>
        <row r="238">
          <cell r="E238" t="str">
            <v xml:space="preserve"> </v>
          </cell>
          <cell r="F238" t="str">
            <v>2240803462</v>
          </cell>
          <cell r="G238" t="str">
            <v>Jobcenter Wittmund</v>
          </cell>
        </row>
        <row r="239">
          <cell r="E239" t="str">
            <v xml:space="preserve"> </v>
          </cell>
          <cell r="F239" t="str">
            <v>2241003457</v>
          </cell>
          <cell r="G239" t="str">
            <v>Jobcenter Leer</v>
          </cell>
        </row>
        <row r="240">
          <cell r="E240" t="str">
            <v xml:space="preserve"> </v>
          </cell>
          <cell r="F240" t="str">
            <v>2244403462</v>
          </cell>
          <cell r="G240" t="str">
            <v>Jobcenter Wittmund</v>
          </cell>
          <cell r="H240">
            <v>0</v>
          </cell>
          <cell r="I240">
            <v>0</v>
          </cell>
          <cell r="J240">
            <v>0</v>
          </cell>
          <cell r="K240">
            <v>114.24</v>
          </cell>
          <cell r="L240">
            <v>114.24</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MB240">
            <v>0</v>
          </cell>
          <cell r="AMC240">
            <v>0</v>
          </cell>
          <cell r="AMD240">
            <v>0</v>
          </cell>
          <cell r="AME240">
            <v>114.24</v>
          </cell>
          <cell r="AMF240">
            <v>114.24</v>
          </cell>
          <cell r="AMG240">
            <v>0</v>
          </cell>
          <cell r="AMH240">
            <v>0</v>
          </cell>
          <cell r="AMI240">
            <v>0</v>
          </cell>
          <cell r="AMJ240">
            <v>0</v>
          </cell>
          <cell r="AMK240">
            <v>0</v>
          </cell>
          <cell r="AML240">
            <v>0</v>
          </cell>
          <cell r="AMM240">
            <v>0</v>
          </cell>
          <cell r="AMN240">
            <v>0</v>
          </cell>
          <cell r="AMO240">
            <v>0</v>
          </cell>
          <cell r="AMP240">
            <v>0</v>
          </cell>
          <cell r="AMQ240">
            <v>0</v>
          </cell>
          <cell r="AMR240">
            <v>0</v>
          </cell>
          <cell r="AMS240">
            <v>0</v>
          </cell>
          <cell r="AMT240">
            <v>0</v>
          </cell>
          <cell r="AMU240">
            <v>0</v>
          </cell>
          <cell r="AMV240">
            <v>0</v>
          </cell>
          <cell r="AUD240">
            <v>0</v>
          </cell>
          <cell r="AUE240">
            <v>0</v>
          </cell>
          <cell r="AUF240">
            <v>0</v>
          </cell>
          <cell r="AUG240">
            <v>114.24</v>
          </cell>
          <cell r="AUH240">
            <v>114.24</v>
          </cell>
          <cell r="AUI240">
            <v>0</v>
          </cell>
          <cell r="AUJ240">
            <v>0</v>
          </cell>
          <cell r="AUK240">
            <v>0</v>
          </cell>
          <cell r="AUL240">
            <v>0</v>
          </cell>
          <cell r="AUM240">
            <v>0</v>
          </cell>
          <cell r="AUN240">
            <v>0</v>
          </cell>
          <cell r="AUO240">
            <v>0</v>
          </cell>
          <cell r="AUP240">
            <v>0</v>
          </cell>
          <cell r="AUQ240">
            <v>0</v>
          </cell>
          <cell r="AUR240">
            <v>0</v>
          </cell>
          <cell r="AUS240">
            <v>0</v>
          </cell>
          <cell r="AUT240">
            <v>0</v>
          </cell>
          <cell r="AUU240">
            <v>0</v>
          </cell>
          <cell r="AUV240">
            <v>0</v>
          </cell>
          <cell r="AUW240">
            <v>0</v>
          </cell>
          <cell r="AUX240">
            <v>0</v>
          </cell>
        </row>
        <row r="241">
          <cell r="E241" t="str">
            <v xml:space="preserve"> </v>
          </cell>
          <cell r="F241" t="str">
            <v>2244603452</v>
          </cell>
          <cell r="G241" t="str">
            <v>Jobcenter Aurich</v>
          </cell>
          <cell r="H241">
            <v>0</v>
          </cell>
          <cell r="I241">
            <v>0</v>
          </cell>
          <cell r="J241">
            <v>0</v>
          </cell>
          <cell r="K241">
            <v>-27.28</v>
          </cell>
          <cell r="L241">
            <v>-18020.73</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-27.28</v>
          </cell>
          <cell r="AG241">
            <v>-697.86</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BS241">
            <v>0</v>
          </cell>
          <cell r="BT241">
            <v>0</v>
          </cell>
          <cell r="BU241">
            <v>0</v>
          </cell>
          <cell r="BV241">
            <v>-27.28</v>
          </cell>
          <cell r="BW241">
            <v>-697.86</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DI241">
            <v>0</v>
          </cell>
          <cell r="DJ241">
            <v>0</v>
          </cell>
          <cell r="DK241">
            <v>0</v>
          </cell>
          <cell r="DL241">
            <v>-27.28</v>
          </cell>
          <cell r="DM241">
            <v>-697.86</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RW241">
            <v>0</v>
          </cell>
          <cell r="RX241">
            <v>0</v>
          </cell>
          <cell r="RY241">
            <v>0</v>
          </cell>
          <cell r="RZ241">
            <v>-27.28</v>
          </cell>
          <cell r="SA241">
            <v>-697.86</v>
          </cell>
          <cell r="SB241">
            <v>0</v>
          </cell>
          <cell r="SC241">
            <v>0</v>
          </cell>
          <cell r="SD241">
            <v>0</v>
          </cell>
          <cell r="SE241">
            <v>0</v>
          </cell>
          <cell r="SF241">
            <v>0</v>
          </cell>
          <cell r="SG241">
            <v>0</v>
          </cell>
          <cell r="SH241">
            <v>0</v>
          </cell>
          <cell r="SI241">
            <v>0</v>
          </cell>
          <cell r="SJ241">
            <v>0</v>
          </cell>
          <cell r="SK241">
            <v>0</v>
          </cell>
          <cell r="SL241">
            <v>0</v>
          </cell>
          <cell r="SM241">
            <v>0</v>
          </cell>
          <cell r="SN241">
            <v>0</v>
          </cell>
          <cell r="SO241">
            <v>0</v>
          </cell>
          <cell r="SP241">
            <v>0</v>
          </cell>
          <cell r="SQ241">
            <v>0</v>
          </cell>
          <cell r="AMC241">
            <v>0</v>
          </cell>
          <cell r="AMD241">
            <v>0</v>
          </cell>
          <cell r="AMF241">
            <v>-17322.87</v>
          </cell>
          <cell r="AMH241">
            <v>0</v>
          </cell>
          <cell r="AMJ241">
            <v>0</v>
          </cell>
          <cell r="AML241">
            <v>0</v>
          </cell>
          <cell r="AMN241">
            <v>0</v>
          </cell>
          <cell r="AMP241">
            <v>0</v>
          </cell>
          <cell r="AMR241">
            <v>0</v>
          </cell>
          <cell r="AMT241">
            <v>0</v>
          </cell>
          <cell r="AMV241">
            <v>0</v>
          </cell>
          <cell r="AMX241">
            <v>0</v>
          </cell>
          <cell r="AMY241">
            <v>0</v>
          </cell>
          <cell r="ANA241">
            <v>-17322.87</v>
          </cell>
          <cell r="ANC241">
            <v>0</v>
          </cell>
          <cell r="ANE241">
            <v>0</v>
          </cell>
          <cell r="ANG241">
            <v>0</v>
          </cell>
          <cell r="ANI241">
            <v>0</v>
          </cell>
          <cell r="ANK241">
            <v>0</v>
          </cell>
          <cell r="ANM241">
            <v>0</v>
          </cell>
          <cell r="ANO241">
            <v>0</v>
          </cell>
          <cell r="ANQ241">
            <v>0</v>
          </cell>
          <cell r="AQD241">
            <v>0</v>
          </cell>
          <cell r="AQE241">
            <v>0</v>
          </cell>
          <cell r="AQG241">
            <v>-17322.87</v>
          </cell>
          <cell r="AQI241">
            <v>0</v>
          </cell>
          <cell r="AQK241">
            <v>0</v>
          </cell>
          <cell r="AQM241">
            <v>0</v>
          </cell>
          <cell r="AQO241">
            <v>0</v>
          </cell>
          <cell r="AQQ241">
            <v>0</v>
          </cell>
          <cell r="AQS241">
            <v>0</v>
          </cell>
          <cell r="AQU241">
            <v>0</v>
          </cell>
          <cell r="AQW241">
            <v>0</v>
          </cell>
          <cell r="ART241">
            <v>0</v>
          </cell>
          <cell r="ARU241">
            <v>0</v>
          </cell>
          <cell r="ARW241">
            <v>-17322.87</v>
          </cell>
          <cell r="ARY241">
            <v>0</v>
          </cell>
          <cell r="ASA241">
            <v>0</v>
          </cell>
          <cell r="ASC241">
            <v>0</v>
          </cell>
          <cell r="ASE241">
            <v>0</v>
          </cell>
          <cell r="ASG241">
            <v>0</v>
          </cell>
          <cell r="ASI241">
            <v>0</v>
          </cell>
          <cell r="ASK241">
            <v>0</v>
          </cell>
          <cell r="ASM241">
            <v>0</v>
          </cell>
        </row>
        <row r="242">
          <cell r="E242" t="str">
            <v xml:space="preserve"> </v>
          </cell>
          <cell r="F242" t="str">
            <v>2270203153</v>
          </cell>
          <cell r="G242" t="str">
            <v>Jobcenter Goslar</v>
          </cell>
        </row>
        <row r="243">
          <cell r="E243" t="str">
            <v xml:space="preserve"> </v>
          </cell>
          <cell r="F243" t="str">
            <v>2270403156</v>
          </cell>
          <cell r="G243" t="str">
            <v>Jobcenter Osterode am Harz</v>
          </cell>
        </row>
        <row r="244">
          <cell r="E244" t="str">
            <v xml:space="preserve"> </v>
          </cell>
          <cell r="F244" t="str">
            <v>2310203152</v>
          </cell>
          <cell r="G244" t="str">
            <v>Jobcenter Göttingen</v>
          </cell>
        </row>
        <row r="245">
          <cell r="E245" t="str">
            <v xml:space="preserve"> </v>
          </cell>
          <cell r="F245" t="str">
            <v>2310403156</v>
          </cell>
          <cell r="G245" t="str">
            <v>Jobcenter Osterode am Harz</v>
          </cell>
        </row>
        <row r="246">
          <cell r="E246" t="str">
            <v xml:space="preserve"> </v>
          </cell>
          <cell r="F246" t="str">
            <v>2310603155</v>
          </cell>
          <cell r="G246" t="str">
            <v>Jobcenter Northeim</v>
          </cell>
          <cell r="H246">
            <v>0</v>
          </cell>
          <cell r="I246">
            <v>403322.36</v>
          </cell>
          <cell r="J246">
            <v>-403322.36</v>
          </cell>
          <cell r="K246">
            <v>407900.19</v>
          </cell>
          <cell r="L246">
            <v>2923963</v>
          </cell>
          <cell r="M246">
            <v>0</v>
          </cell>
          <cell r="N246">
            <v>49991.56</v>
          </cell>
          <cell r="O246">
            <v>0</v>
          </cell>
          <cell r="P246">
            <v>30283.56</v>
          </cell>
          <cell r="Q246">
            <v>0</v>
          </cell>
          <cell r="R246">
            <v>16603.560000000001</v>
          </cell>
          <cell r="S246">
            <v>0</v>
          </cell>
          <cell r="T246">
            <v>16603.560000000001</v>
          </cell>
          <cell r="U246">
            <v>0</v>
          </cell>
          <cell r="V246">
            <v>16603.560000000001</v>
          </cell>
          <cell r="W246">
            <v>0</v>
          </cell>
          <cell r="X246">
            <v>16603.560000000001</v>
          </cell>
          <cell r="Y246">
            <v>0</v>
          </cell>
          <cell r="Z246">
            <v>16603.560000000001</v>
          </cell>
          <cell r="AA246">
            <v>0</v>
          </cell>
          <cell r="AB246">
            <v>386593.2</v>
          </cell>
          <cell r="AC246">
            <v>0</v>
          </cell>
          <cell r="AD246">
            <v>0</v>
          </cell>
          <cell r="AE246">
            <v>0</v>
          </cell>
          <cell r="AF246">
            <v>239210.17</v>
          </cell>
          <cell r="AG246">
            <v>2065798.8</v>
          </cell>
          <cell r="AH246">
            <v>0</v>
          </cell>
          <cell r="AI246">
            <v>33388</v>
          </cell>
          <cell r="AJ246">
            <v>0</v>
          </cell>
          <cell r="AK246">
            <v>13680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-2208.21</v>
          </cell>
          <cell r="BB246">
            <v>-232917.24</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241418.38</v>
          </cell>
          <cell r="BW246">
            <v>2298716.04</v>
          </cell>
          <cell r="BX246">
            <v>0</v>
          </cell>
          <cell r="BY246">
            <v>33388</v>
          </cell>
          <cell r="BZ246">
            <v>0</v>
          </cell>
          <cell r="CA246">
            <v>13680</v>
          </cell>
          <cell r="CB246">
            <v>0</v>
          </cell>
          <cell r="CC246">
            <v>0</v>
          </cell>
          <cell r="CD246">
            <v>0</v>
          </cell>
          <cell r="CE246">
            <v>0</v>
          </cell>
          <cell r="CF246">
            <v>0</v>
          </cell>
          <cell r="CG246">
            <v>0</v>
          </cell>
          <cell r="CH246">
            <v>0</v>
          </cell>
          <cell r="CI246">
            <v>0</v>
          </cell>
          <cell r="CJ246">
            <v>0</v>
          </cell>
          <cell r="CK246">
            <v>0</v>
          </cell>
          <cell r="CL246">
            <v>0</v>
          </cell>
          <cell r="CM246">
            <v>0</v>
          </cell>
          <cell r="DI246">
            <v>0</v>
          </cell>
          <cell r="DJ246">
            <v>0</v>
          </cell>
          <cell r="DK246">
            <v>0</v>
          </cell>
          <cell r="DL246">
            <v>211015.7</v>
          </cell>
          <cell r="DM246">
            <v>1633893.67</v>
          </cell>
          <cell r="DN246">
            <v>0</v>
          </cell>
          <cell r="DO246">
            <v>2548</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32871.32</v>
          </cell>
          <cell r="EH246">
            <v>157751.09</v>
          </cell>
          <cell r="EI246">
            <v>0</v>
          </cell>
          <cell r="EJ246">
            <v>1828</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25081.18</v>
          </cell>
          <cell r="FC246">
            <v>163506.81</v>
          </cell>
          <cell r="FD246">
            <v>0</v>
          </cell>
          <cell r="FE246">
            <v>720</v>
          </cell>
          <cell r="FF246">
            <v>0</v>
          </cell>
          <cell r="FG246">
            <v>0</v>
          </cell>
          <cell r="FH246">
            <v>0</v>
          </cell>
          <cell r="FI246">
            <v>0</v>
          </cell>
          <cell r="FJ246">
            <v>0</v>
          </cell>
          <cell r="FK246">
            <v>0</v>
          </cell>
          <cell r="FL246">
            <v>0</v>
          </cell>
          <cell r="FM246">
            <v>0</v>
          </cell>
          <cell r="FN246">
            <v>0</v>
          </cell>
          <cell r="FO246">
            <v>0</v>
          </cell>
          <cell r="FP246">
            <v>0</v>
          </cell>
          <cell r="FQ246">
            <v>0</v>
          </cell>
          <cell r="FR246">
            <v>0</v>
          </cell>
          <cell r="FS246">
            <v>0</v>
          </cell>
          <cell r="GO246">
            <v>0</v>
          </cell>
          <cell r="GP246">
            <v>0</v>
          </cell>
          <cell r="GQ246">
            <v>0</v>
          </cell>
          <cell r="GR246">
            <v>134977.29</v>
          </cell>
          <cell r="GS246">
            <v>1257915.54</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IE246">
            <v>0</v>
          </cell>
          <cell r="IF246">
            <v>0</v>
          </cell>
          <cell r="IG246">
            <v>0</v>
          </cell>
          <cell r="IH246">
            <v>127735.66</v>
          </cell>
          <cell r="II246">
            <v>1250623.9099999999</v>
          </cell>
          <cell r="IJ246">
            <v>0</v>
          </cell>
          <cell r="IK246">
            <v>0</v>
          </cell>
          <cell r="IL246">
            <v>0</v>
          </cell>
          <cell r="IM246">
            <v>0</v>
          </cell>
          <cell r="IN246">
            <v>0</v>
          </cell>
          <cell r="IO246">
            <v>0</v>
          </cell>
          <cell r="IP246">
            <v>0</v>
          </cell>
          <cell r="IQ246">
            <v>0</v>
          </cell>
          <cell r="IR246">
            <v>0</v>
          </cell>
          <cell r="IS246">
            <v>0</v>
          </cell>
          <cell r="IT246">
            <v>0</v>
          </cell>
          <cell r="IU246">
            <v>0</v>
          </cell>
          <cell r="IV246">
            <v>0</v>
          </cell>
          <cell r="IW246">
            <v>0</v>
          </cell>
          <cell r="IX246">
            <v>0</v>
          </cell>
          <cell r="IY246">
            <v>0</v>
          </cell>
          <cell r="IZ246">
            <v>0</v>
          </cell>
          <cell r="JA246">
            <v>0</v>
          </cell>
          <cell r="JB246">
            <v>0</v>
          </cell>
          <cell r="JC246">
            <v>773.91</v>
          </cell>
          <cell r="JD246">
            <v>773.91</v>
          </cell>
          <cell r="JE246">
            <v>0</v>
          </cell>
          <cell r="JF246">
            <v>0</v>
          </cell>
          <cell r="JG246">
            <v>0</v>
          </cell>
          <cell r="JH246">
            <v>0</v>
          </cell>
          <cell r="JI246">
            <v>0</v>
          </cell>
          <cell r="JJ246">
            <v>0</v>
          </cell>
          <cell r="JK246">
            <v>0</v>
          </cell>
          <cell r="JL246">
            <v>0</v>
          </cell>
          <cell r="JM246">
            <v>0</v>
          </cell>
          <cell r="JN246">
            <v>0</v>
          </cell>
          <cell r="JO246">
            <v>0</v>
          </cell>
          <cell r="JP246">
            <v>0</v>
          </cell>
          <cell r="JQ246">
            <v>0</v>
          </cell>
          <cell r="JR246">
            <v>0</v>
          </cell>
          <cell r="JS246">
            <v>0</v>
          </cell>
          <cell r="JT246">
            <v>0</v>
          </cell>
          <cell r="KP246">
            <v>0</v>
          </cell>
          <cell r="KQ246">
            <v>0</v>
          </cell>
          <cell r="KR246">
            <v>0</v>
          </cell>
          <cell r="KS246">
            <v>6467.72</v>
          </cell>
          <cell r="KT246">
            <v>6517.72</v>
          </cell>
          <cell r="KU246">
            <v>0</v>
          </cell>
          <cell r="KV246">
            <v>0</v>
          </cell>
          <cell r="KW246">
            <v>0</v>
          </cell>
          <cell r="KX246">
            <v>0</v>
          </cell>
          <cell r="KY246">
            <v>0</v>
          </cell>
          <cell r="KZ246">
            <v>0</v>
          </cell>
          <cell r="LA246">
            <v>0</v>
          </cell>
          <cell r="LB246">
            <v>0</v>
          </cell>
          <cell r="LC246">
            <v>0</v>
          </cell>
          <cell r="LD246">
            <v>0</v>
          </cell>
          <cell r="LE246">
            <v>0</v>
          </cell>
          <cell r="LF246">
            <v>0</v>
          </cell>
          <cell r="LG246">
            <v>0</v>
          </cell>
          <cell r="LH246">
            <v>0</v>
          </cell>
          <cell r="LI246">
            <v>0</v>
          </cell>
          <cell r="LJ246">
            <v>0</v>
          </cell>
          <cell r="NA246">
            <v>0</v>
          </cell>
          <cell r="NB246">
            <v>0</v>
          </cell>
          <cell r="NC246">
            <v>0</v>
          </cell>
          <cell r="ND246">
            <v>21506.65</v>
          </cell>
          <cell r="NE246">
            <v>23905.29</v>
          </cell>
          <cell r="NF246">
            <v>0</v>
          </cell>
          <cell r="NG246">
            <v>0</v>
          </cell>
          <cell r="NH246">
            <v>0</v>
          </cell>
          <cell r="NI246">
            <v>0</v>
          </cell>
          <cell r="NJ246">
            <v>0</v>
          </cell>
          <cell r="NK246">
            <v>0</v>
          </cell>
          <cell r="NL246">
            <v>0</v>
          </cell>
          <cell r="NM246">
            <v>0</v>
          </cell>
          <cell r="NN246">
            <v>0</v>
          </cell>
          <cell r="NO246">
            <v>0</v>
          </cell>
          <cell r="NP246">
            <v>0</v>
          </cell>
          <cell r="NQ246">
            <v>0</v>
          </cell>
          <cell r="NR246">
            <v>0</v>
          </cell>
          <cell r="NS246">
            <v>0</v>
          </cell>
          <cell r="NT246">
            <v>0</v>
          </cell>
          <cell r="NU246">
            <v>0</v>
          </cell>
          <cell r="PL246">
            <v>0</v>
          </cell>
          <cell r="PM246">
            <v>0</v>
          </cell>
          <cell r="PN246">
            <v>0</v>
          </cell>
          <cell r="PO246">
            <v>2844.04</v>
          </cell>
          <cell r="PP246">
            <v>10626.64</v>
          </cell>
          <cell r="PQ246">
            <v>0</v>
          </cell>
          <cell r="PR246">
            <v>0</v>
          </cell>
          <cell r="PS246">
            <v>0</v>
          </cell>
          <cell r="PT246">
            <v>0</v>
          </cell>
          <cell r="PU246">
            <v>0</v>
          </cell>
          <cell r="PV246">
            <v>0</v>
          </cell>
          <cell r="PW246">
            <v>0</v>
          </cell>
          <cell r="PX246">
            <v>0</v>
          </cell>
          <cell r="PY246">
            <v>0</v>
          </cell>
          <cell r="PZ246">
            <v>0</v>
          </cell>
          <cell r="QA246">
            <v>0</v>
          </cell>
          <cell r="QB246">
            <v>0</v>
          </cell>
          <cell r="QC246">
            <v>0</v>
          </cell>
          <cell r="QD246">
            <v>0</v>
          </cell>
          <cell r="QE246">
            <v>0</v>
          </cell>
          <cell r="QF246">
            <v>0</v>
          </cell>
          <cell r="RB246">
            <v>0</v>
          </cell>
          <cell r="RC246">
            <v>0</v>
          </cell>
          <cell r="RD246">
            <v>0</v>
          </cell>
          <cell r="RE246">
            <v>-1046.97</v>
          </cell>
          <cell r="RF246">
            <v>78.27</v>
          </cell>
          <cell r="RG246">
            <v>0</v>
          </cell>
          <cell r="RH246">
            <v>0</v>
          </cell>
          <cell r="RI246">
            <v>0</v>
          </cell>
          <cell r="RJ246">
            <v>0</v>
          </cell>
          <cell r="RK246">
            <v>0</v>
          </cell>
          <cell r="RL246">
            <v>0</v>
          </cell>
          <cell r="RM246">
            <v>0</v>
          </cell>
          <cell r="RN246">
            <v>0</v>
          </cell>
          <cell r="RO246">
            <v>0</v>
          </cell>
          <cell r="RP246">
            <v>0</v>
          </cell>
          <cell r="RQ246">
            <v>0</v>
          </cell>
          <cell r="RR246">
            <v>0</v>
          </cell>
          <cell r="RS246">
            <v>0</v>
          </cell>
          <cell r="RT246">
            <v>0</v>
          </cell>
          <cell r="RU246">
            <v>0</v>
          </cell>
          <cell r="RV246">
            <v>0</v>
          </cell>
          <cell r="RW246">
            <v>0</v>
          </cell>
          <cell r="RX246">
            <v>0</v>
          </cell>
          <cell r="RY246">
            <v>0</v>
          </cell>
          <cell r="RZ246">
            <v>-6862.72</v>
          </cell>
          <cell r="SA246">
            <v>-5389.97</v>
          </cell>
          <cell r="SB246">
            <v>0</v>
          </cell>
          <cell r="SC246">
            <v>0</v>
          </cell>
          <cell r="SD246">
            <v>0</v>
          </cell>
          <cell r="SE246">
            <v>0</v>
          </cell>
          <cell r="SF246">
            <v>0</v>
          </cell>
          <cell r="SG246">
            <v>0</v>
          </cell>
          <cell r="SH246">
            <v>0</v>
          </cell>
          <cell r="SI246">
            <v>0</v>
          </cell>
          <cell r="SJ246">
            <v>0</v>
          </cell>
          <cell r="SK246">
            <v>0</v>
          </cell>
          <cell r="SL246">
            <v>0</v>
          </cell>
          <cell r="SM246">
            <v>0</v>
          </cell>
          <cell r="SN246">
            <v>0</v>
          </cell>
          <cell r="SO246">
            <v>0</v>
          </cell>
          <cell r="SP246">
            <v>0</v>
          </cell>
          <cell r="SQ246">
            <v>0</v>
          </cell>
          <cell r="SS246">
            <v>0</v>
          </cell>
          <cell r="ST246">
            <v>0</v>
          </cell>
          <cell r="SV246">
            <v>0</v>
          </cell>
          <cell r="SX246">
            <v>0</v>
          </cell>
          <cell r="SZ246">
            <v>0</v>
          </cell>
          <cell r="TB246">
            <v>0</v>
          </cell>
          <cell r="TD246">
            <v>0</v>
          </cell>
          <cell r="TF246">
            <v>0</v>
          </cell>
          <cell r="TH246">
            <v>0</v>
          </cell>
          <cell r="TJ246">
            <v>0</v>
          </cell>
          <cell r="TL246">
            <v>0</v>
          </cell>
          <cell r="TM246">
            <v>0</v>
          </cell>
          <cell r="TN246">
            <v>0</v>
          </cell>
          <cell r="TO246">
            <v>0</v>
          </cell>
          <cell r="TP246">
            <v>1644.91</v>
          </cell>
          <cell r="TQ246">
            <v>25500</v>
          </cell>
          <cell r="TR246">
            <v>0</v>
          </cell>
          <cell r="TS246">
            <v>0</v>
          </cell>
          <cell r="TT246">
            <v>0</v>
          </cell>
          <cell r="TU246">
            <v>0</v>
          </cell>
          <cell r="TV246">
            <v>0</v>
          </cell>
          <cell r="TW246">
            <v>0</v>
          </cell>
          <cell r="TX246">
            <v>0</v>
          </cell>
          <cell r="TY246">
            <v>0</v>
          </cell>
          <cell r="TZ246">
            <v>0</v>
          </cell>
          <cell r="UA246">
            <v>0</v>
          </cell>
          <cell r="UB246">
            <v>0</v>
          </cell>
          <cell r="UC246">
            <v>0</v>
          </cell>
          <cell r="UD246">
            <v>0</v>
          </cell>
          <cell r="UE246">
            <v>0</v>
          </cell>
          <cell r="UF246">
            <v>0</v>
          </cell>
          <cell r="UG246">
            <v>0</v>
          </cell>
          <cell r="WS246">
            <v>0</v>
          </cell>
          <cell r="WT246">
            <v>0</v>
          </cell>
          <cell r="WU246">
            <v>0</v>
          </cell>
          <cell r="WV246">
            <v>11722.49</v>
          </cell>
          <cell r="WW246">
            <v>150833.19</v>
          </cell>
          <cell r="WX246">
            <v>0</v>
          </cell>
          <cell r="WY246">
            <v>11100</v>
          </cell>
          <cell r="WZ246">
            <v>0</v>
          </cell>
          <cell r="XA246">
            <v>0</v>
          </cell>
          <cell r="XB246">
            <v>0</v>
          </cell>
          <cell r="XC246">
            <v>0</v>
          </cell>
          <cell r="XD246">
            <v>0</v>
          </cell>
          <cell r="XE246">
            <v>0</v>
          </cell>
          <cell r="XF246">
            <v>0</v>
          </cell>
          <cell r="XG246">
            <v>0</v>
          </cell>
          <cell r="XH246">
            <v>0</v>
          </cell>
          <cell r="XI246">
            <v>0</v>
          </cell>
          <cell r="XJ246">
            <v>0</v>
          </cell>
          <cell r="XK246">
            <v>0</v>
          </cell>
          <cell r="XL246">
            <v>0</v>
          </cell>
          <cell r="XM246">
            <v>0</v>
          </cell>
          <cell r="XN246">
            <v>0</v>
          </cell>
          <cell r="XO246">
            <v>0</v>
          </cell>
          <cell r="XP246">
            <v>0</v>
          </cell>
          <cell r="XQ246">
            <v>2073</v>
          </cell>
          <cell r="XR246">
            <v>306932.36</v>
          </cell>
          <cell r="XS246">
            <v>0</v>
          </cell>
          <cell r="XT246">
            <v>18240</v>
          </cell>
          <cell r="XU246">
            <v>0</v>
          </cell>
          <cell r="XV246">
            <v>13680</v>
          </cell>
          <cell r="XW246">
            <v>0</v>
          </cell>
          <cell r="XX246">
            <v>0</v>
          </cell>
          <cell r="XY246">
            <v>0</v>
          </cell>
          <cell r="XZ246">
            <v>0</v>
          </cell>
          <cell r="YA246">
            <v>0</v>
          </cell>
          <cell r="YB246">
            <v>0</v>
          </cell>
          <cell r="YC246">
            <v>0</v>
          </cell>
          <cell r="YD246">
            <v>0</v>
          </cell>
          <cell r="YE246">
            <v>0</v>
          </cell>
          <cell r="YF246">
            <v>0</v>
          </cell>
          <cell r="YG246">
            <v>0</v>
          </cell>
          <cell r="YH246">
            <v>0</v>
          </cell>
          <cell r="YI246">
            <v>0</v>
          </cell>
          <cell r="YJ246">
            <v>0</v>
          </cell>
          <cell r="YK246">
            <v>0</v>
          </cell>
          <cell r="YL246">
            <v>15750.66</v>
          </cell>
          <cell r="YM246">
            <v>206180.89</v>
          </cell>
          <cell r="YN246">
            <v>0</v>
          </cell>
          <cell r="YO246">
            <v>1500</v>
          </cell>
          <cell r="YP246">
            <v>0</v>
          </cell>
          <cell r="YQ246">
            <v>0</v>
          </cell>
          <cell r="YR246">
            <v>0</v>
          </cell>
          <cell r="YS246">
            <v>0</v>
          </cell>
          <cell r="YT246">
            <v>0</v>
          </cell>
          <cell r="YU246">
            <v>0</v>
          </cell>
          <cell r="YV246">
            <v>0</v>
          </cell>
          <cell r="YW246">
            <v>0</v>
          </cell>
          <cell r="YX246">
            <v>0</v>
          </cell>
          <cell r="YY246">
            <v>0</v>
          </cell>
          <cell r="YZ246">
            <v>0</v>
          </cell>
          <cell r="ZA246">
            <v>0</v>
          </cell>
          <cell r="ZB246">
            <v>0</v>
          </cell>
          <cell r="ZC246">
            <v>0</v>
          </cell>
          <cell r="ZD246">
            <v>0</v>
          </cell>
          <cell r="ZE246">
            <v>0</v>
          </cell>
          <cell r="ZF246">
            <v>0</v>
          </cell>
          <cell r="ZG246">
            <v>4470.28</v>
          </cell>
          <cell r="ZH246">
            <v>58498.559999999998</v>
          </cell>
          <cell r="ZI246">
            <v>0</v>
          </cell>
          <cell r="ZJ246">
            <v>1500</v>
          </cell>
          <cell r="ZK246">
            <v>0</v>
          </cell>
          <cell r="ZL246">
            <v>0</v>
          </cell>
          <cell r="ZM246">
            <v>0</v>
          </cell>
          <cell r="ZN246">
            <v>0</v>
          </cell>
          <cell r="ZO246">
            <v>0</v>
          </cell>
          <cell r="ZP246">
            <v>0</v>
          </cell>
          <cell r="ZQ246">
            <v>0</v>
          </cell>
          <cell r="ZR246">
            <v>0</v>
          </cell>
          <cell r="ZS246">
            <v>0</v>
          </cell>
          <cell r="ZT246">
            <v>0</v>
          </cell>
          <cell r="ZU246">
            <v>0</v>
          </cell>
          <cell r="ZV246">
            <v>0</v>
          </cell>
          <cell r="ZW246">
            <v>0</v>
          </cell>
          <cell r="ZX246">
            <v>0</v>
          </cell>
          <cell r="AAT246">
            <v>0</v>
          </cell>
          <cell r="AAU246">
            <v>0</v>
          </cell>
          <cell r="AAV246">
            <v>0</v>
          </cell>
          <cell r="AAW246">
            <v>4470.28</v>
          </cell>
          <cell r="AAX246">
            <v>58498.559999999998</v>
          </cell>
          <cell r="AAY246">
            <v>0</v>
          </cell>
          <cell r="AAZ246">
            <v>1500</v>
          </cell>
          <cell r="ABA246">
            <v>0</v>
          </cell>
          <cell r="ABB246">
            <v>0</v>
          </cell>
          <cell r="ABC246">
            <v>0</v>
          </cell>
          <cell r="ABD246">
            <v>0</v>
          </cell>
          <cell r="ABE246">
            <v>0</v>
          </cell>
          <cell r="ABF246">
            <v>0</v>
          </cell>
          <cell r="ABG246">
            <v>0</v>
          </cell>
          <cell r="ABH246">
            <v>0</v>
          </cell>
          <cell r="ABI246">
            <v>0</v>
          </cell>
          <cell r="ABJ246">
            <v>0</v>
          </cell>
          <cell r="ABK246">
            <v>0</v>
          </cell>
          <cell r="ABL246">
            <v>0</v>
          </cell>
          <cell r="ABM246">
            <v>0</v>
          </cell>
          <cell r="ABN246">
            <v>0</v>
          </cell>
          <cell r="ADE246">
            <v>0</v>
          </cell>
          <cell r="ADF246">
            <v>0</v>
          </cell>
          <cell r="ADG246">
            <v>0</v>
          </cell>
          <cell r="ADH246">
            <v>4470.28</v>
          </cell>
          <cell r="ADI246">
            <v>58498.559999999998</v>
          </cell>
          <cell r="ADJ246">
            <v>0</v>
          </cell>
          <cell r="ADK246">
            <v>1500</v>
          </cell>
          <cell r="ADL246">
            <v>0</v>
          </cell>
          <cell r="ADM246">
            <v>0</v>
          </cell>
          <cell r="ADN246">
            <v>0</v>
          </cell>
          <cell r="ADO246">
            <v>0</v>
          </cell>
          <cell r="ADP246">
            <v>0</v>
          </cell>
          <cell r="ADQ246">
            <v>0</v>
          </cell>
          <cell r="ADR246">
            <v>0</v>
          </cell>
          <cell r="ADS246">
            <v>0</v>
          </cell>
          <cell r="ADT246">
            <v>0</v>
          </cell>
          <cell r="ADU246">
            <v>0</v>
          </cell>
          <cell r="ADV246">
            <v>0</v>
          </cell>
          <cell r="ADW246">
            <v>0</v>
          </cell>
          <cell r="ADX246">
            <v>0</v>
          </cell>
          <cell r="ADY246">
            <v>0</v>
          </cell>
          <cell r="AJQ246">
            <v>0</v>
          </cell>
          <cell r="AJR246">
            <v>0</v>
          </cell>
          <cell r="AJS246">
            <v>0</v>
          </cell>
          <cell r="AJT246">
            <v>11280.38</v>
          </cell>
          <cell r="AJU246">
            <v>147682.32999999999</v>
          </cell>
          <cell r="AJV246">
            <v>0</v>
          </cell>
          <cell r="AJW246">
            <v>0</v>
          </cell>
          <cell r="AJX246">
            <v>0</v>
          </cell>
          <cell r="AJY246">
            <v>0</v>
          </cell>
          <cell r="AJZ246">
            <v>0</v>
          </cell>
          <cell r="AKA246">
            <v>0</v>
          </cell>
          <cell r="AKB246">
            <v>0</v>
          </cell>
          <cell r="AKC246">
            <v>0</v>
          </cell>
          <cell r="AKD246">
            <v>0</v>
          </cell>
          <cell r="AKE246">
            <v>0</v>
          </cell>
          <cell r="AKF246">
            <v>0</v>
          </cell>
          <cell r="AKG246">
            <v>0</v>
          </cell>
          <cell r="AKH246">
            <v>0</v>
          </cell>
          <cell r="AKI246">
            <v>0</v>
          </cell>
          <cell r="AKJ246">
            <v>0</v>
          </cell>
          <cell r="AKK246">
            <v>0</v>
          </cell>
          <cell r="AKL246">
            <v>0</v>
          </cell>
          <cell r="AKM246">
            <v>0</v>
          </cell>
          <cell r="AKN246">
            <v>0</v>
          </cell>
          <cell r="AKO246">
            <v>856.53</v>
          </cell>
          <cell r="AKP246">
            <v>875.93</v>
          </cell>
          <cell r="AKQ246">
            <v>0</v>
          </cell>
          <cell r="AKR246">
            <v>0</v>
          </cell>
          <cell r="AKS246">
            <v>0</v>
          </cell>
          <cell r="AKT246">
            <v>0</v>
          </cell>
          <cell r="AKU246">
            <v>0</v>
          </cell>
          <cell r="AKV246">
            <v>0</v>
          </cell>
          <cell r="AKW246">
            <v>0</v>
          </cell>
          <cell r="AKX246">
            <v>0</v>
          </cell>
          <cell r="AKY246">
            <v>0</v>
          </cell>
          <cell r="AKZ246">
            <v>0</v>
          </cell>
          <cell r="ALA246">
            <v>0</v>
          </cell>
          <cell r="ALB246">
            <v>0</v>
          </cell>
          <cell r="ALC246">
            <v>0</v>
          </cell>
          <cell r="ALD246">
            <v>0</v>
          </cell>
          <cell r="ALE246">
            <v>0</v>
          </cell>
          <cell r="ALF246">
            <v>0</v>
          </cell>
          <cell r="ALG246">
            <v>0</v>
          </cell>
          <cell r="ALH246">
            <v>0</v>
          </cell>
          <cell r="ALI246">
            <v>0</v>
          </cell>
          <cell r="ALJ246">
            <v>1294.95</v>
          </cell>
          <cell r="ALK246">
            <v>3058.95</v>
          </cell>
          <cell r="ALL246">
            <v>0</v>
          </cell>
          <cell r="ALM246">
            <v>0</v>
          </cell>
          <cell r="ALN246">
            <v>0</v>
          </cell>
          <cell r="ALO246">
            <v>0</v>
          </cell>
          <cell r="ALP246">
            <v>0</v>
          </cell>
          <cell r="ALQ246">
            <v>0</v>
          </cell>
          <cell r="ALR246">
            <v>0</v>
          </cell>
          <cell r="ALS246">
            <v>0</v>
          </cell>
          <cell r="ALT246">
            <v>0</v>
          </cell>
          <cell r="ALU246">
            <v>0</v>
          </cell>
          <cell r="ALV246">
            <v>0</v>
          </cell>
          <cell r="ALW246">
            <v>0</v>
          </cell>
          <cell r="ALX246">
            <v>0</v>
          </cell>
          <cell r="ALY246">
            <v>0</v>
          </cell>
          <cell r="ALZ246">
            <v>0</v>
          </cell>
          <cell r="AMA246">
            <v>0</v>
          </cell>
          <cell r="AMB246">
            <v>0</v>
          </cell>
          <cell r="AMC246">
            <v>403322.36</v>
          </cell>
          <cell r="AMD246">
            <v>-403322.36</v>
          </cell>
          <cell r="AME246">
            <v>167395.07</v>
          </cell>
          <cell r="AMF246">
            <v>855105.25</v>
          </cell>
          <cell r="AMG246">
            <v>0</v>
          </cell>
          <cell r="AMH246">
            <v>16603.560000000001</v>
          </cell>
          <cell r="AMI246">
            <v>0</v>
          </cell>
          <cell r="AMJ246">
            <v>16603.560000000001</v>
          </cell>
          <cell r="AMK246">
            <v>0</v>
          </cell>
          <cell r="AML246">
            <v>16603.560000000001</v>
          </cell>
          <cell r="AMM246">
            <v>0</v>
          </cell>
          <cell r="AMN246">
            <v>16603.560000000001</v>
          </cell>
          <cell r="AMO246">
            <v>0</v>
          </cell>
          <cell r="AMP246">
            <v>16603.560000000001</v>
          </cell>
          <cell r="AMQ246">
            <v>0</v>
          </cell>
          <cell r="AMR246">
            <v>16603.560000000001</v>
          </cell>
          <cell r="AMS246">
            <v>0</v>
          </cell>
          <cell r="AMT246">
            <v>16603.560000000001</v>
          </cell>
          <cell r="AMU246">
            <v>0</v>
          </cell>
          <cell r="AMV246">
            <v>386593.2</v>
          </cell>
          <cell r="AMW246">
            <v>0</v>
          </cell>
          <cell r="AMX246">
            <v>0</v>
          </cell>
          <cell r="AMY246">
            <v>0</v>
          </cell>
          <cell r="AMZ246">
            <v>-220098.17</v>
          </cell>
          <cell r="ANA246">
            <v>-127618.09</v>
          </cell>
          <cell r="ANB246">
            <v>0</v>
          </cell>
          <cell r="ANC246">
            <v>0</v>
          </cell>
          <cell r="AND246">
            <v>0</v>
          </cell>
          <cell r="ANE246">
            <v>0</v>
          </cell>
          <cell r="ANF246">
            <v>0</v>
          </cell>
          <cell r="ANG246">
            <v>0</v>
          </cell>
          <cell r="ANH246">
            <v>0</v>
          </cell>
          <cell r="ANI246">
            <v>0</v>
          </cell>
          <cell r="ANJ246">
            <v>0</v>
          </cell>
          <cell r="ANK246">
            <v>0</v>
          </cell>
          <cell r="ANL246">
            <v>0</v>
          </cell>
          <cell r="ANM246">
            <v>0</v>
          </cell>
          <cell r="ANN246">
            <v>0</v>
          </cell>
          <cell r="ANO246">
            <v>0</v>
          </cell>
          <cell r="ANP246">
            <v>0</v>
          </cell>
          <cell r="ANQ246">
            <v>0</v>
          </cell>
          <cell r="APH246">
            <v>0</v>
          </cell>
          <cell r="API246">
            <v>0</v>
          </cell>
          <cell r="APJ246">
            <v>0</v>
          </cell>
          <cell r="APK246">
            <v>-254</v>
          </cell>
          <cell r="APL246">
            <v>-5976.47</v>
          </cell>
          <cell r="APM246">
            <v>0</v>
          </cell>
          <cell r="APN246">
            <v>0</v>
          </cell>
          <cell r="APO246">
            <v>0</v>
          </cell>
          <cell r="APP246">
            <v>0</v>
          </cell>
          <cell r="APQ246">
            <v>0</v>
          </cell>
          <cell r="APR246">
            <v>0</v>
          </cell>
          <cell r="APS246">
            <v>0</v>
          </cell>
          <cell r="APT246">
            <v>0</v>
          </cell>
          <cell r="APU246">
            <v>0</v>
          </cell>
          <cell r="APV246">
            <v>0</v>
          </cell>
          <cell r="APW246">
            <v>0</v>
          </cell>
          <cell r="APX246">
            <v>0</v>
          </cell>
          <cell r="APY246">
            <v>0</v>
          </cell>
          <cell r="APZ246">
            <v>0</v>
          </cell>
          <cell r="AQA246">
            <v>0</v>
          </cell>
          <cell r="AQB246">
            <v>0</v>
          </cell>
          <cell r="AQC246">
            <v>0</v>
          </cell>
          <cell r="AQD246">
            <v>0</v>
          </cell>
          <cell r="AQE246">
            <v>0</v>
          </cell>
          <cell r="AQF246">
            <v>-219844.17</v>
          </cell>
          <cell r="AQG246">
            <v>-121641.62</v>
          </cell>
          <cell r="AQH246">
            <v>0</v>
          </cell>
          <cell r="AQI246">
            <v>0</v>
          </cell>
          <cell r="AQJ246">
            <v>0</v>
          </cell>
          <cell r="AQK246">
            <v>0</v>
          </cell>
          <cell r="AQL246">
            <v>0</v>
          </cell>
          <cell r="AQM246">
            <v>0</v>
          </cell>
          <cell r="AQN246">
            <v>0</v>
          </cell>
          <cell r="AQO246">
            <v>0</v>
          </cell>
          <cell r="AQP246">
            <v>0</v>
          </cell>
          <cell r="AQQ246">
            <v>0</v>
          </cell>
          <cell r="AQR246">
            <v>0</v>
          </cell>
          <cell r="AQS246">
            <v>0</v>
          </cell>
          <cell r="AQT246">
            <v>0</v>
          </cell>
          <cell r="AQU246">
            <v>0</v>
          </cell>
          <cell r="AQV246">
            <v>0</v>
          </cell>
          <cell r="AQW246">
            <v>0</v>
          </cell>
          <cell r="ARS246">
            <v>0</v>
          </cell>
          <cell r="ART246">
            <v>0</v>
          </cell>
          <cell r="ARU246">
            <v>0</v>
          </cell>
          <cell r="ARV246">
            <v>-219844.17</v>
          </cell>
          <cell r="ARW246">
            <v>-121641.62</v>
          </cell>
          <cell r="ARX246">
            <v>0</v>
          </cell>
          <cell r="ARY246">
            <v>0</v>
          </cell>
          <cell r="ARZ246">
            <v>0</v>
          </cell>
          <cell r="ASA246">
            <v>0</v>
          </cell>
          <cell r="ASB246">
            <v>0</v>
          </cell>
          <cell r="ASC246">
            <v>0</v>
          </cell>
          <cell r="ASD246">
            <v>0</v>
          </cell>
          <cell r="ASE246">
            <v>0</v>
          </cell>
          <cell r="ASF246">
            <v>0</v>
          </cell>
          <cell r="ASG246">
            <v>0</v>
          </cell>
          <cell r="ASH246">
            <v>0</v>
          </cell>
          <cell r="ASI246">
            <v>0</v>
          </cell>
          <cell r="ASJ246">
            <v>0</v>
          </cell>
          <cell r="ASK246">
            <v>0</v>
          </cell>
          <cell r="ASL246">
            <v>0</v>
          </cell>
          <cell r="ASM246">
            <v>0</v>
          </cell>
          <cell r="AUD246">
            <v>0</v>
          </cell>
          <cell r="AUE246">
            <v>403322.36</v>
          </cell>
          <cell r="AUF246">
            <v>-403322.36</v>
          </cell>
          <cell r="AUG246">
            <v>387493.24</v>
          </cell>
          <cell r="AUH246">
            <v>982723.34</v>
          </cell>
          <cell r="AUI246">
            <v>0</v>
          </cell>
          <cell r="AUJ246">
            <v>16603.560000000001</v>
          </cell>
          <cell r="AUK246">
            <v>0</v>
          </cell>
          <cell r="AUL246">
            <v>16603.560000000001</v>
          </cell>
          <cell r="AUM246">
            <v>0</v>
          </cell>
          <cell r="AUN246">
            <v>16603.560000000001</v>
          </cell>
          <cell r="AUO246">
            <v>0</v>
          </cell>
          <cell r="AUP246">
            <v>16603.560000000001</v>
          </cell>
          <cell r="AUQ246">
            <v>0</v>
          </cell>
          <cell r="AUR246">
            <v>16603.560000000001</v>
          </cell>
          <cell r="AUS246">
            <v>0</v>
          </cell>
          <cell r="AUT246">
            <v>16603.560000000001</v>
          </cell>
          <cell r="AUU246">
            <v>0</v>
          </cell>
          <cell r="AUV246">
            <v>16603.560000000001</v>
          </cell>
          <cell r="AUW246">
            <v>0</v>
          </cell>
          <cell r="AUX246">
            <v>386593.2</v>
          </cell>
        </row>
        <row r="247">
          <cell r="E247" t="str">
            <v xml:space="preserve"> </v>
          </cell>
          <cell r="F247" t="str">
            <v>2340603255</v>
          </cell>
          <cell r="G247" t="str">
            <v>Jobcenter Holzminden</v>
          </cell>
          <cell r="H247">
            <v>0</v>
          </cell>
          <cell r="I247">
            <v>189697.72</v>
          </cell>
          <cell r="J247">
            <v>-189697.72</v>
          </cell>
          <cell r="K247">
            <v>271975.77</v>
          </cell>
          <cell r="L247">
            <v>1156977.54</v>
          </cell>
          <cell r="M247">
            <v>0</v>
          </cell>
          <cell r="N247">
            <v>6563.89</v>
          </cell>
          <cell r="O247">
            <v>0</v>
          </cell>
          <cell r="P247">
            <v>30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211168.28</v>
          </cell>
          <cell r="AG247">
            <v>1476346.52</v>
          </cell>
          <cell r="AH247">
            <v>0</v>
          </cell>
          <cell r="AI247">
            <v>4645.1400000000003</v>
          </cell>
          <cell r="AJ247">
            <v>0</v>
          </cell>
          <cell r="AK247">
            <v>30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-258.82</v>
          </cell>
          <cell r="BB247">
            <v>-48318.42</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211427.1</v>
          </cell>
          <cell r="BW247">
            <v>1524664.94</v>
          </cell>
          <cell r="BX247">
            <v>0</v>
          </cell>
          <cell r="BY247">
            <v>4645.1400000000003</v>
          </cell>
          <cell r="BZ247">
            <v>0</v>
          </cell>
          <cell r="CA247">
            <v>30</v>
          </cell>
          <cell r="CB247">
            <v>0</v>
          </cell>
          <cell r="CC247">
            <v>0</v>
          </cell>
          <cell r="CD247">
            <v>0</v>
          </cell>
          <cell r="CE247">
            <v>0</v>
          </cell>
          <cell r="CF247">
            <v>0</v>
          </cell>
          <cell r="CG247">
            <v>0</v>
          </cell>
          <cell r="CH247">
            <v>0</v>
          </cell>
          <cell r="CI247">
            <v>0</v>
          </cell>
          <cell r="CJ247">
            <v>0</v>
          </cell>
          <cell r="CK247">
            <v>0</v>
          </cell>
          <cell r="CL247">
            <v>0</v>
          </cell>
          <cell r="CM247">
            <v>0</v>
          </cell>
          <cell r="DI247">
            <v>0</v>
          </cell>
          <cell r="DJ247">
            <v>0</v>
          </cell>
          <cell r="DK247">
            <v>0</v>
          </cell>
          <cell r="DL247">
            <v>193368.43</v>
          </cell>
          <cell r="DM247">
            <v>1400015.81</v>
          </cell>
          <cell r="DN247">
            <v>0</v>
          </cell>
          <cell r="DO247">
            <v>4645.1400000000003</v>
          </cell>
          <cell r="DP247">
            <v>0</v>
          </cell>
          <cell r="DQ247">
            <v>30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78547.539999999994</v>
          </cell>
          <cell r="EH247">
            <v>243804.77</v>
          </cell>
          <cell r="EI247">
            <v>0</v>
          </cell>
          <cell r="EJ247">
            <v>4645.1400000000003</v>
          </cell>
          <cell r="EK247">
            <v>0</v>
          </cell>
          <cell r="EL247">
            <v>30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16193.07</v>
          </cell>
          <cell r="FC247">
            <v>58152.22</v>
          </cell>
          <cell r="FD247">
            <v>0</v>
          </cell>
          <cell r="FE247">
            <v>0</v>
          </cell>
          <cell r="FF247">
            <v>0</v>
          </cell>
          <cell r="FG247">
            <v>0</v>
          </cell>
          <cell r="FH247">
            <v>0</v>
          </cell>
          <cell r="FI247">
            <v>0</v>
          </cell>
          <cell r="FJ247">
            <v>0</v>
          </cell>
          <cell r="FK247">
            <v>0</v>
          </cell>
          <cell r="FL247">
            <v>0</v>
          </cell>
          <cell r="FM247">
            <v>0</v>
          </cell>
          <cell r="FN247">
            <v>0</v>
          </cell>
          <cell r="FO247">
            <v>0</v>
          </cell>
          <cell r="FP247">
            <v>0</v>
          </cell>
          <cell r="FQ247">
            <v>0</v>
          </cell>
          <cell r="FR247">
            <v>0</v>
          </cell>
          <cell r="FS247">
            <v>0</v>
          </cell>
          <cell r="GO247">
            <v>0</v>
          </cell>
          <cell r="GP247">
            <v>0</v>
          </cell>
          <cell r="GQ247">
            <v>0</v>
          </cell>
          <cell r="GR247">
            <v>59025.64</v>
          </cell>
          <cell r="GS247">
            <v>678588.78</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IE247">
            <v>0</v>
          </cell>
          <cell r="IF247">
            <v>0</v>
          </cell>
          <cell r="IG247">
            <v>0</v>
          </cell>
          <cell r="IH247">
            <v>33790.410000000003</v>
          </cell>
          <cell r="II247">
            <v>518120.91</v>
          </cell>
          <cell r="IJ247">
            <v>0</v>
          </cell>
          <cell r="IK247">
            <v>0</v>
          </cell>
          <cell r="IL247">
            <v>0</v>
          </cell>
          <cell r="IM247">
            <v>0</v>
          </cell>
          <cell r="IN247">
            <v>0</v>
          </cell>
          <cell r="IO247">
            <v>0</v>
          </cell>
          <cell r="IP247">
            <v>0</v>
          </cell>
          <cell r="IQ247">
            <v>0</v>
          </cell>
          <cell r="IR247">
            <v>0</v>
          </cell>
          <cell r="IS247">
            <v>0</v>
          </cell>
          <cell r="IT247">
            <v>0</v>
          </cell>
          <cell r="IU247">
            <v>0</v>
          </cell>
          <cell r="IV247">
            <v>0</v>
          </cell>
          <cell r="IW247">
            <v>0</v>
          </cell>
          <cell r="IX247">
            <v>0</v>
          </cell>
          <cell r="IY247">
            <v>0</v>
          </cell>
          <cell r="IZ247">
            <v>0</v>
          </cell>
          <cell r="JA247">
            <v>0</v>
          </cell>
          <cell r="JB247">
            <v>0</v>
          </cell>
          <cell r="JC247">
            <v>287.2</v>
          </cell>
          <cell r="JD247">
            <v>287.2</v>
          </cell>
          <cell r="JE247">
            <v>0</v>
          </cell>
          <cell r="JF247">
            <v>0</v>
          </cell>
          <cell r="JG247">
            <v>0</v>
          </cell>
          <cell r="JH247">
            <v>0</v>
          </cell>
          <cell r="JI247">
            <v>0</v>
          </cell>
          <cell r="JJ247">
            <v>0</v>
          </cell>
          <cell r="JK247">
            <v>0</v>
          </cell>
          <cell r="JL247">
            <v>0</v>
          </cell>
          <cell r="JM247">
            <v>0</v>
          </cell>
          <cell r="JN247">
            <v>0</v>
          </cell>
          <cell r="JO247">
            <v>0</v>
          </cell>
          <cell r="JP247">
            <v>0</v>
          </cell>
          <cell r="JQ247">
            <v>0</v>
          </cell>
          <cell r="JR247">
            <v>0</v>
          </cell>
          <cell r="JS247">
            <v>0</v>
          </cell>
          <cell r="JT247">
            <v>0</v>
          </cell>
          <cell r="KP247">
            <v>0</v>
          </cell>
          <cell r="KQ247">
            <v>0</v>
          </cell>
          <cell r="KR247">
            <v>0</v>
          </cell>
          <cell r="KS247">
            <v>23948.03</v>
          </cell>
          <cell r="KT247">
            <v>159180.67000000001</v>
          </cell>
          <cell r="KU247">
            <v>0</v>
          </cell>
          <cell r="KV247">
            <v>0</v>
          </cell>
          <cell r="KW247">
            <v>0</v>
          </cell>
          <cell r="KX247">
            <v>0</v>
          </cell>
          <cell r="KY247">
            <v>0</v>
          </cell>
          <cell r="KZ247">
            <v>0</v>
          </cell>
          <cell r="LA247">
            <v>0</v>
          </cell>
          <cell r="LB247">
            <v>0</v>
          </cell>
          <cell r="LC247">
            <v>0</v>
          </cell>
          <cell r="LD247">
            <v>0</v>
          </cell>
          <cell r="LE247">
            <v>0</v>
          </cell>
          <cell r="LF247">
            <v>0</v>
          </cell>
          <cell r="LG247">
            <v>0</v>
          </cell>
          <cell r="LH247">
            <v>0</v>
          </cell>
          <cell r="LI247">
            <v>0</v>
          </cell>
          <cell r="LJ247">
            <v>0</v>
          </cell>
          <cell r="LK247">
            <v>0</v>
          </cell>
          <cell r="LL247">
            <v>0</v>
          </cell>
          <cell r="LM247">
            <v>0</v>
          </cell>
          <cell r="LN247">
            <v>1000</v>
          </cell>
          <cell r="LO247">
            <v>1000</v>
          </cell>
          <cell r="LP247">
            <v>0</v>
          </cell>
          <cell r="LQ247">
            <v>0</v>
          </cell>
          <cell r="LR247">
            <v>0</v>
          </cell>
          <cell r="LS247">
            <v>0</v>
          </cell>
          <cell r="LT247">
            <v>0</v>
          </cell>
          <cell r="LU247">
            <v>0</v>
          </cell>
          <cell r="LV247">
            <v>0</v>
          </cell>
          <cell r="LW247">
            <v>0</v>
          </cell>
          <cell r="LX247">
            <v>0</v>
          </cell>
          <cell r="LY247">
            <v>0</v>
          </cell>
          <cell r="LZ247">
            <v>0</v>
          </cell>
          <cell r="MA247">
            <v>0</v>
          </cell>
          <cell r="MB247">
            <v>0</v>
          </cell>
          <cell r="MC247">
            <v>0</v>
          </cell>
          <cell r="MD247">
            <v>0</v>
          </cell>
          <cell r="ME247">
            <v>0</v>
          </cell>
          <cell r="NA247">
            <v>0</v>
          </cell>
          <cell r="NB247">
            <v>0</v>
          </cell>
          <cell r="NC247">
            <v>0</v>
          </cell>
          <cell r="ND247">
            <v>8935.61</v>
          </cell>
          <cell r="NE247">
            <v>12139.84</v>
          </cell>
          <cell r="NF247">
            <v>0</v>
          </cell>
          <cell r="NG247">
            <v>0</v>
          </cell>
          <cell r="NH247">
            <v>0</v>
          </cell>
          <cell r="NI247">
            <v>0</v>
          </cell>
          <cell r="NJ247">
            <v>0</v>
          </cell>
          <cell r="NK247">
            <v>0</v>
          </cell>
          <cell r="NL247">
            <v>0</v>
          </cell>
          <cell r="NM247">
            <v>0</v>
          </cell>
          <cell r="NN247">
            <v>0</v>
          </cell>
          <cell r="NO247">
            <v>0</v>
          </cell>
          <cell r="NP247">
            <v>0</v>
          </cell>
          <cell r="NQ247">
            <v>0</v>
          </cell>
          <cell r="NR247">
            <v>0</v>
          </cell>
          <cell r="NS247">
            <v>0</v>
          </cell>
          <cell r="NT247">
            <v>0</v>
          </cell>
          <cell r="NU247">
            <v>0</v>
          </cell>
          <cell r="RB247">
            <v>0</v>
          </cell>
          <cell r="RC247">
            <v>0</v>
          </cell>
          <cell r="RD247">
            <v>0</v>
          </cell>
          <cell r="RE247">
            <v>-186.4</v>
          </cell>
          <cell r="RF247">
            <v>-100</v>
          </cell>
          <cell r="RG247">
            <v>0</v>
          </cell>
          <cell r="RH247">
            <v>0</v>
          </cell>
          <cell r="RI247">
            <v>0</v>
          </cell>
          <cell r="RJ247">
            <v>0</v>
          </cell>
          <cell r="RK247">
            <v>0</v>
          </cell>
          <cell r="RL247">
            <v>0</v>
          </cell>
          <cell r="RM247">
            <v>0</v>
          </cell>
          <cell r="RN247">
            <v>0</v>
          </cell>
          <cell r="RO247">
            <v>0</v>
          </cell>
          <cell r="RP247">
            <v>0</v>
          </cell>
          <cell r="RQ247">
            <v>0</v>
          </cell>
          <cell r="RR247">
            <v>0</v>
          </cell>
          <cell r="RS247">
            <v>0</v>
          </cell>
          <cell r="RT247">
            <v>0</v>
          </cell>
          <cell r="RU247">
            <v>0</v>
          </cell>
          <cell r="RV247">
            <v>0</v>
          </cell>
          <cell r="RW247">
            <v>0</v>
          </cell>
          <cell r="RX247">
            <v>0</v>
          </cell>
          <cell r="RY247">
            <v>0</v>
          </cell>
          <cell r="RZ247">
            <v>-421.43</v>
          </cell>
          <cell r="SA247">
            <v>-138.08000000000001</v>
          </cell>
          <cell r="SB247">
            <v>0</v>
          </cell>
          <cell r="SC247">
            <v>0</v>
          </cell>
          <cell r="SD247">
            <v>0</v>
          </cell>
          <cell r="SE247">
            <v>0</v>
          </cell>
          <cell r="SF247">
            <v>0</v>
          </cell>
          <cell r="SG247">
            <v>0</v>
          </cell>
          <cell r="SH247">
            <v>0</v>
          </cell>
          <cell r="SI247">
            <v>0</v>
          </cell>
          <cell r="SJ247">
            <v>0</v>
          </cell>
          <cell r="SK247">
            <v>0</v>
          </cell>
          <cell r="SL247">
            <v>0</v>
          </cell>
          <cell r="SM247">
            <v>0</v>
          </cell>
          <cell r="SN247">
            <v>0</v>
          </cell>
          <cell r="SO247">
            <v>0</v>
          </cell>
          <cell r="SP247">
            <v>0</v>
          </cell>
          <cell r="SQ247">
            <v>0</v>
          </cell>
          <cell r="TM247">
            <v>0</v>
          </cell>
          <cell r="TN247">
            <v>0</v>
          </cell>
          <cell r="TO247">
            <v>0</v>
          </cell>
          <cell r="TP247">
            <v>31274.400000000001</v>
          </cell>
          <cell r="TQ247">
            <v>407568.28</v>
          </cell>
          <cell r="TR247">
            <v>0</v>
          </cell>
          <cell r="TS247">
            <v>0</v>
          </cell>
          <cell r="TT247">
            <v>0</v>
          </cell>
          <cell r="TU247">
            <v>0</v>
          </cell>
          <cell r="TV247">
            <v>0</v>
          </cell>
          <cell r="TW247">
            <v>0</v>
          </cell>
          <cell r="TX247">
            <v>0</v>
          </cell>
          <cell r="TY247">
            <v>0</v>
          </cell>
          <cell r="TZ247">
            <v>0</v>
          </cell>
          <cell r="UA247">
            <v>0</v>
          </cell>
          <cell r="UB247">
            <v>0</v>
          </cell>
          <cell r="UC247">
            <v>0</v>
          </cell>
          <cell r="UD247">
            <v>0</v>
          </cell>
          <cell r="UE247">
            <v>0</v>
          </cell>
          <cell r="UF247">
            <v>0</v>
          </cell>
          <cell r="UG247">
            <v>0</v>
          </cell>
          <cell r="WS247">
            <v>0</v>
          </cell>
          <cell r="WT247">
            <v>0</v>
          </cell>
          <cell r="WU247">
            <v>0</v>
          </cell>
          <cell r="WV247">
            <v>13376.42</v>
          </cell>
          <cell r="WW247">
            <v>89451.22</v>
          </cell>
          <cell r="WX247">
            <v>0</v>
          </cell>
          <cell r="WY247">
            <v>0</v>
          </cell>
          <cell r="WZ247">
            <v>0</v>
          </cell>
          <cell r="XA247">
            <v>0</v>
          </cell>
          <cell r="XB247">
            <v>0</v>
          </cell>
          <cell r="XC247">
            <v>0</v>
          </cell>
          <cell r="XD247">
            <v>0</v>
          </cell>
          <cell r="XE247">
            <v>0</v>
          </cell>
          <cell r="XF247">
            <v>0</v>
          </cell>
          <cell r="XG247">
            <v>0</v>
          </cell>
          <cell r="XH247">
            <v>0</v>
          </cell>
          <cell r="XI247">
            <v>0</v>
          </cell>
          <cell r="XJ247">
            <v>0</v>
          </cell>
          <cell r="XK247">
            <v>0</v>
          </cell>
          <cell r="XL247">
            <v>0</v>
          </cell>
          <cell r="XM247">
            <v>0</v>
          </cell>
          <cell r="XN247">
            <v>0</v>
          </cell>
          <cell r="XO247">
            <v>0</v>
          </cell>
          <cell r="XP247">
            <v>0</v>
          </cell>
          <cell r="XQ247">
            <v>569.82000000000005</v>
          </cell>
          <cell r="XR247">
            <v>18310.34</v>
          </cell>
          <cell r="XS247">
            <v>0</v>
          </cell>
          <cell r="XT247">
            <v>0</v>
          </cell>
          <cell r="XU247">
            <v>0</v>
          </cell>
          <cell r="XV247">
            <v>0</v>
          </cell>
          <cell r="XW247">
            <v>0</v>
          </cell>
          <cell r="XX247">
            <v>0</v>
          </cell>
          <cell r="XY247">
            <v>0</v>
          </cell>
          <cell r="XZ247">
            <v>0</v>
          </cell>
          <cell r="YA247">
            <v>0</v>
          </cell>
          <cell r="YB247">
            <v>0</v>
          </cell>
          <cell r="YC247">
            <v>0</v>
          </cell>
          <cell r="YD247">
            <v>0</v>
          </cell>
          <cell r="YE247">
            <v>0</v>
          </cell>
          <cell r="YF247">
            <v>0</v>
          </cell>
          <cell r="YG247">
            <v>0</v>
          </cell>
          <cell r="YH247">
            <v>0</v>
          </cell>
          <cell r="YI247">
            <v>0</v>
          </cell>
          <cell r="YJ247">
            <v>0</v>
          </cell>
          <cell r="YK247">
            <v>0</v>
          </cell>
          <cell r="YL247">
            <v>2037.47</v>
          </cell>
          <cell r="YM247">
            <v>14771.33</v>
          </cell>
          <cell r="YN247">
            <v>0</v>
          </cell>
          <cell r="YO247">
            <v>0</v>
          </cell>
          <cell r="YP247">
            <v>0</v>
          </cell>
          <cell r="YQ247">
            <v>0</v>
          </cell>
          <cell r="YR247">
            <v>0</v>
          </cell>
          <cell r="YS247">
            <v>0</v>
          </cell>
          <cell r="YT247">
            <v>0</v>
          </cell>
          <cell r="YU247">
            <v>0</v>
          </cell>
          <cell r="YV247">
            <v>0</v>
          </cell>
          <cell r="YW247">
            <v>0</v>
          </cell>
          <cell r="YX247">
            <v>0</v>
          </cell>
          <cell r="YY247">
            <v>0</v>
          </cell>
          <cell r="YZ247">
            <v>0</v>
          </cell>
          <cell r="ZA247">
            <v>0</v>
          </cell>
          <cell r="ZB247">
            <v>0</v>
          </cell>
          <cell r="ZC247">
            <v>0</v>
          </cell>
          <cell r="AJQ247">
            <v>0</v>
          </cell>
          <cell r="AJR247">
            <v>0</v>
          </cell>
          <cell r="AJS247">
            <v>0</v>
          </cell>
          <cell r="AJT247">
            <v>2037.47</v>
          </cell>
          <cell r="AJU247">
            <v>14771.33</v>
          </cell>
          <cell r="AJV247">
            <v>0</v>
          </cell>
          <cell r="AJW247">
            <v>0</v>
          </cell>
          <cell r="AJX247">
            <v>0</v>
          </cell>
          <cell r="AJY247">
            <v>0</v>
          </cell>
          <cell r="AJZ247">
            <v>0</v>
          </cell>
          <cell r="AKA247">
            <v>0</v>
          </cell>
          <cell r="AKB247">
            <v>0</v>
          </cell>
          <cell r="AKC247">
            <v>0</v>
          </cell>
          <cell r="AKD247">
            <v>0</v>
          </cell>
          <cell r="AKE247">
            <v>0</v>
          </cell>
          <cell r="AKF247">
            <v>0</v>
          </cell>
          <cell r="AKG247">
            <v>0</v>
          </cell>
          <cell r="AKH247">
            <v>0</v>
          </cell>
          <cell r="AKI247">
            <v>0</v>
          </cell>
          <cell r="AKJ247">
            <v>0</v>
          </cell>
          <cell r="AKK247">
            <v>0</v>
          </cell>
          <cell r="AKL247">
            <v>0</v>
          </cell>
          <cell r="AKM247">
            <v>0</v>
          </cell>
          <cell r="AKN247">
            <v>0</v>
          </cell>
          <cell r="AKO247">
            <v>2074.96</v>
          </cell>
          <cell r="AKP247">
            <v>2116.2399999999998</v>
          </cell>
          <cell r="AKQ247">
            <v>0</v>
          </cell>
          <cell r="AKR247">
            <v>0</v>
          </cell>
          <cell r="AKS247">
            <v>0</v>
          </cell>
          <cell r="AKT247">
            <v>0</v>
          </cell>
          <cell r="AKU247">
            <v>0</v>
          </cell>
          <cell r="AKV247">
            <v>0</v>
          </cell>
          <cell r="AKW247">
            <v>0</v>
          </cell>
          <cell r="AKX247">
            <v>0</v>
          </cell>
          <cell r="AKY247">
            <v>0</v>
          </cell>
          <cell r="AKZ247">
            <v>0</v>
          </cell>
          <cell r="ALA247">
            <v>0</v>
          </cell>
          <cell r="ALB247">
            <v>0</v>
          </cell>
          <cell r="ALC247">
            <v>0</v>
          </cell>
          <cell r="ALD247">
            <v>0</v>
          </cell>
          <cell r="ALE247">
            <v>0</v>
          </cell>
          <cell r="ALF247">
            <v>0</v>
          </cell>
          <cell r="ALH247">
            <v>0</v>
          </cell>
          <cell r="ALI247">
            <v>0</v>
          </cell>
          <cell r="ALK247">
            <v>1392</v>
          </cell>
          <cell r="ALM247">
            <v>0</v>
          </cell>
          <cell r="ALO247">
            <v>0</v>
          </cell>
          <cell r="ALQ247">
            <v>0</v>
          </cell>
          <cell r="ALS247">
            <v>0</v>
          </cell>
          <cell r="ALU247">
            <v>0</v>
          </cell>
          <cell r="ALW247">
            <v>0</v>
          </cell>
          <cell r="ALY247">
            <v>0</v>
          </cell>
          <cell r="AMA247">
            <v>0</v>
          </cell>
          <cell r="AMB247">
            <v>0</v>
          </cell>
          <cell r="AMC247">
            <v>189697.72</v>
          </cell>
          <cell r="AMD247">
            <v>-189697.72</v>
          </cell>
          <cell r="AME247">
            <v>60807.49</v>
          </cell>
          <cell r="AMF247">
            <v>-320760.98</v>
          </cell>
          <cell r="AMG247">
            <v>0</v>
          </cell>
          <cell r="AMH247">
            <v>1918.75</v>
          </cell>
          <cell r="AMI247">
            <v>0</v>
          </cell>
          <cell r="AMJ247">
            <v>0</v>
          </cell>
          <cell r="AMK247">
            <v>0</v>
          </cell>
          <cell r="AML247">
            <v>0</v>
          </cell>
          <cell r="AMM247">
            <v>0</v>
          </cell>
          <cell r="AMN247">
            <v>0</v>
          </cell>
          <cell r="AMO247">
            <v>0</v>
          </cell>
          <cell r="AMP247">
            <v>0</v>
          </cell>
          <cell r="AMQ247">
            <v>0</v>
          </cell>
          <cell r="AMR247">
            <v>0</v>
          </cell>
          <cell r="AMS247">
            <v>0</v>
          </cell>
          <cell r="AMT247">
            <v>0</v>
          </cell>
          <cell r="AMU247">
            <v>0</v>
          </cell>
          <cell r="AMV247">
            <v>0</v>
          </cell>
          <cell r="AMW247">
            <v>0</v>
          </cell>
          <cell r="AMX247">
            <v>0</v>
          </cell>
          <cell r="AMY247">
            <v>0</v>
          </cell>
          <cell r="AMZ247">
            <v>-27</v>
          </cell>
          <cell r="ANA247">
            <v>-784851.17</v>
          </cell>
          <cell r="ANB247">
            <v>0</v>
          </cell>
          <cell r="ANC247">
            <v>0</v>
          </cell>
          <cell r="AND247">
            <v>0</v>
          </cell>
          <cell r="ANE247">
            <v>0</v>
          </cell>
          <cell r="ANF247">
            <v>0</v>
          </cell>
          <cell r="ANG247">
            <v>0</v>
          </cell>
          <cell r="ANH247">
            <v>0</v>
          </cell>
          <cell r="ANI247">
            <v>0</v>
          </cell>
          <cell r="ANJ247">
            <v>0</v>
          </cell>
          <cell r="ANK247">
            <v>0</v>
          </cell>
          <cell r="ANL247">
            <v>0</v>
          </cell>
          <cell r="ANM247">
            <v>0</v>
          </cell>
          <cell r="ANN247">
            <v>0</v>
          </cell>
          <cell r="ANO247">
            <v>0</v>
          </cell>
          <cell r="ANP247">
            <v>0</v>
          </cell>
          <cell r="ANQ247">
            <v>0</v>
          </cell>
          <cell r="APH247">
            <v>0</v>
          </cell>
          <cell r="API247">
            <v>0</v>
          </cell>
          <cell r="APJ247">
            <v>0</v>
          </cell>
          <cell r="APK247">
            <v>-27</v>
          </cell>
          <cell r="APL247">
            <v>-9694.7999999999993</v>
          </cell>
          <cell r="APM247">
            <v>0</v>
          </cell>
          <cell r="APN247">
            <v>0</v>
          </cell>
          <cell r="APO247">
            <v>0</v>
          </cell>
          <cell r="APP247">
            <v>0</v>
          </cell>
          <cell r="APQ247">
            <v>0</v>
          </cell>
          <cell r="APR247">
            <v>0</v>
          </cell>
          <cell r="APS247">
            <v>0</v>
          </cell>
          <cell r="APT247">
            <v>0</v>
          </cell>
          <cell r="APU247">
            <v>0</v>
          </cell>
          <cell r="APV247">
            <v>0</v>
          </cell>
          <cell r="APW247">
            <v>0</v>
          </cell>
          <cell r="APX247">
            <v>0</v>
          </cell>
          <cell r="APY247">
            <v>0</v>
          </cell>
          <cell r="APZ247">
            <v>0</v>
          </cell>
          <cell r="AQA247">
            <v>0</v>
          </cell>
          <cell r="AQB247">
            <v>0</v>
          </cell>
          <cell r="AQD247">
            <v>0</v>
          </cell>
          <cell r="AQE247">
            <v>0</v>
          </cell>
          <cell r="AQG247">
            <v>-775156.37</v>
          </cell>
          <cell r="AQI247">
            <v>0</v>
          </cell>
          <cell r="AQK247">
            <v>0</v>
          </cell>
          <cell r="AQM247">
            <v>0</v>
          </cell>
          <cell r="AQO247">
            <v>0</v>
          </cell>
          <cell r="AQQ247">
            <v>0</v>
          </cell>
          <cell r="AQS247">
            <v>0</v>
          </cell>
          <cell r="AQU247">
            <v>0</v>
          </cell>
          <cell r="AQW247">
            <v>0</v>
          </cell>
          <cell r="ART247">
            <v>0</v>
          </cell>
          <cell r="ARU247">
            <v>0</v>
          </cell>
          <cell r="ARW247">
            <v>-775156.37</v>
          </cell>
          <cell r="ARY247">
            <v>0</v>
          </cell>
          <cell r="ASA247">
            <v>0</v>
          </cell>
          <cell r="ASC247">
            <v>0</v>
          </cell>
          <cell r="ASE247">
            <v>0</v>
          </cell>
          <cell r="ASG247">
            <v>0</v>
          </cell>
          <cell r="ASI247">
            <v>0</v>
          </cell>
          <cell r="ASK247">
            <v>0</v>
          </cell>
          <cell r="ASM247">
            <v>0</v>
          </cell>
          <cell r="AUD247">
            <v>0</v>
          </cell>
          <cell r="AUE247">
            <v>189697.72</v>
          </cell>
          <cell r="AUF247">
            <v>-189697.72</v>
          </cell>
          <cell r="AUG247">
            <v>60834.49</v>
          </cell>
          <cell r="AUH247">
            <v>464090.19</v>
          </cell>
          <cell r="AUI247">
            <v>0</v>
          </cell>
          <cell r="AUJ247">
            <v>1918.75</v>
          </cell>
          <cell r="AUK247">
            <v>0</v>
          </cell>
          <cell r="AUL247">
            <v>0</v>
          </cell>
          <cell r="AUM247">
            <v>0</v>
          </cell>
          <cell r="AUN247">
            <v>0</v>
          </cell>
          <cell r="AUO247">
            <v>0</v>
          </cell>
          <cell r="AUP247">
            <v>0</v>
          </cell>
          <cell r="AUQ247">
            <v>0</v>
          </cell>
          <cell r="AUR247">
            <v>0</v>
          </cell>
          <cell r="AUS247">
            <v>0</v>
          </cell>
          <cell r="AUT247">
            <v>0</v>
          </cell>
          <cell r="AUU247">
            <v>0</v>
          </cell>
          <cell r="AUV247">
            <v>0</v>
          </cell>
          <cell r="AUW247">
            <v>0</v>
          </cell>
          <cell r="AUX247">
            <v>0</v>
          </cell>
        </row>
        <row r="248">
          <cell r="E248" t="str">
            <v xml:space="preserve"> </v>
          </cell>
          <cell r="F248" t="str">
            <v>2340803252</v>
          </cell>
          <cell r="G248" t="str">
            <v>Jobcenter Hameln-Pyrmont</v>
          </cell>
          <cell r="H248">
            <v>0</v>
          </cell>
          <cell r="I248">
            <v>551000</v>
          </cell>
          <cell r="J248">
            <v>-551000</v>
          </cell>
          <cell r="K248">
            <v>193551.21</v>
          </cell>
          <cell r="L248">
            <v>3850875.21</v>
          </cell>
          <cell r="M248">
            <v>0</v>
          </cell>
          <cell r="N248">
            <v>121462.53</v>
          </cell>
          <cell r="O248">
            <v>0</v>
          </cell>
          <cell r="P248">
            <v>13349.32</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205833.31</v>
          </cell>
          <cell r="AG248">
            <v>2995357.85</v>
          </cell>
          <cell r="AH248">
            <v>0</v>
          </cell>
          <cell r="AI248">
            <v>121462.53</v>
          </cell>
          <cell r="AJ248">
            <v>0</v>
          </cell>
          <cell r="AK248">
            <v>13349.32</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-279.08999999999997</v>
          </cell>
          <cell r="BB248">
            <v>-90763.15</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206112.4</v>
          </cell>
          <cell r="BW248">
            <v>3086121</v>
          </cell>
          <cell r="BX248">
            <v>0</v>
          </cell>
          <cell r="BY248">
            <v>121462.53</v>
          </cell>
          <cell r="BZ248">
            <v>0</v>
          </cell>
          <cell r="CA248">
            <v>13349.32</v>
          </cell>
          <cell r="CB248">
            <v>0</v>
          </cell>
          <cell r="CC248">
            <v>0</v>
          </cell>
          <cell r="CD248">
            <v>0</v>
          </cell>
          <cell r="CE248">
            <v>0</v>
          </cell>
          <cell r="CF248">
            <v>0</v>
          </cell>
          <cell r="CG248">
            <v>0</v>
          </cell>
          <cell r="CH248">
            <v>0</v>
          </cell>
          <cell r="CI248">
            <v>0</v>
          </cell>
          <cell r="CJ248">
            <v>0</v>
          </cell>
          <cell r="CK248">
            <v>0</v>
          </cell>
          <cell r="CL248">
            <v>0</v>
          </cell>
          <cell r="CM248">
            <v>0</v>
          </cell>
          <cell r="DI248">
            <v>0</v>
          </cell>
          <cell r="DJ248">
            <v>0</v>
          </cell>
          <cell r="DK248">
            <v>0</v>
          </cell>
          <cell r="DL248">
            <v>149144.32000000001</v>
          </cell>
          <cell r="DM248">
            <v>2349499.48</v>
          </cell>
          <cell r="DN248">
            <v>0</v>
          </cell>
          <cell r="DO248">
            <v>120832.53</v>
          </cell>
          <cell r="DP248">
            <v>0</v>
          </cell>
          <cell r="DQ248">
            <v>13349.32</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24601.48</v>
          </cell>
          <cell r="EH248">
            <v>493617.15</v>
          </cell>
          <cell r="EI248">
            <v>0</v>
          </cell>
          <cell r="EJ248">
            <v>33853.980000000003</v>
          </cell>
          <cell r="EK248">
            <v>0</v>
          </cell>
          <cell r="EL248">
            <v>13349.32</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20450.03</v>
          </cell>
          <cell r="FC248">
            <v>112640.24</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GO248">
            <v>0</v>
          </cell>
          <cell r="GP248">
            <v>0</v>
          </cell>
          <cell r="GQ248">
            <v>0</v>
          </cell>
          <cell r="GR248">
            <v>58027.9</v>
          </cell>
          <cell r="GS248">
            <v>1298044.95</v>
          </cell>
          <cell r="GT248">
            <v>0</v>
          </cell>
          <cell r="GU248">
            <v>85917</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IE248">
            <v>0</v>
          </cell>
          <cell r="IF248">
            <v>0</v>
          </cell>
          <cell r="IG248">
            <v>0</v>
          </cell>
          <cell r="IH248">
            <v>53291.83</v>
          </cell>
          <cell r="II248">
            <v>1258280.79</v>
          </cell>
          <cell r="IJ248">
            <v>0</v>
          </cell>
          <cell r="IK248">
            <v>85917</v>
          </cell>
          <cell r="IL248">
            <v>0</v>
          </cell>
          <cell r="IM248">
            <v>0</v>
          </cell>
          <cell r="IN248">
            <v>0</v>
          </cell>
          <cell r="IO248">
            <v>0</v>
          </cell>
          <cell r="IP248">
            <v>0</v>
          </cell>
          <cell r="IQ248">
            <v>0</v>
          </cell>
          <cell r="IR248">
            <v>0</v>
          </cell>
          <cell r="IS248">
            <v>0</v>
          </cell>
          <cell r="IT248">
            <v>0</v>
          </cell>
          <cell r="IU248">
            <v>0</v>
          </cell>
          <cell r="IV248">
            <v>0</v>
          </cell>
          <cell r="IW248">
            <v>0</v>
          </cell>
          <cell r="IX248">
            <v>0</v>
          </cell>
          <cell r="IY248">
            <v>0</v>
          </cell>
          <cell r="IZ248">
            <v>0</v>
          </cell>
          <cell r="JA248">
            <v>0</v>
          </cell>
          <cell r="JB248">
            <v>0</v>
          </cell>
          <cell r="JC248">
            <v>799.06</v>
          </cell>
          <cell r="JD248">
            <v>851.9</v>
          </cell>
          <cell r="JE248">
            <v>0</v>
          </cell>
          <cell r="JF248">
            <v>0</v>
          </cell>
          <cell r="JG248">
            <v>0</v>
          </cell>
          <cell r="JH248">
            <v>0</v>
          </cell>
          <cell r="JI248">
            <v>0</v>
          </cell>
          <cell r="JJ248">
            <v>0</v>
          </cell>
          <cell r="JK248">
            <v>0</v>
          </cell>
          <cell r="JL248">
            <v>0</v>
          </cell>
          <cell r="JM248">
            <v>0</v>
          </cell>
          <cell r="JN248">
            <v>0</v>
          </cell>
          <cell r="JO248">
            <v>0</v>
          </cell>
          <cell r="JP248">
            <v>0</v>
          </cell>
          <cell r="JQ248">
            <v>0</v>
          </cell>
          <cell r="JR248">
            <v>0</v>
          </cell>
          <cell r="JS248">
            <v>0</v>
          </cell>
          <cell r="JT248">
            <v>0</v>
          </cell>
          <cell r="KP248">
            <v>0</v>
          </cell>
          <cell r="KQ248">
            <v>0</v>
          </cell>
          <cell r="KR248">
            <v>0</v>
          </cell>
          <cell r="KS248">
            <v>1937.01</v>
          </cell>
          <cell r="KT248">
            <v>36912.26</v>
          </cell>
          <cell r="KU248">
            <v>0</v>
          </cell>
          <cell r="KV248">
            <v>0</v>
          </cell>
          <cell r="KW248">
            <v>0</v>
          </cell>
          <cell r="KX248">
            <v>0</v>
          </cell>
          <cell r="KY248">
            <v>0</v>
          </cell>
          <cell r="KZ248">
            <v>0</v>
          </cell>
          <cell r="LA248">
            <v>0</v>
          </cell>
          <cell r="LB248">
            <v>0</v>
          </cell>
          <cell r="LC248">
            <v>0</v>
          </cell>
          <cell r="LD248">
            <v>0</v>
          </cell>
          <cell r="LE248">
            <v>0</v>
          </cell>
          <cell r="LF248">
            <v>0</v>
          </cell>
          <cell r="LG248">
            <v>0</v>
          </cell>
          <cell r="LH248">
            <v>0</v>
          </cell>
          <cell r="LI248">
            <v>0</v>
          </cell>
          <cell r="LJ248">
            <v>0</v>
          </cell>
          <cell r="LK248">
            <v>0</v>
          </cell>
          <cell r="LL248">
            <v>0</v>
          </cell>
          <cell r="LM248">
            <v>0</v>
          </cell>
          <cell r="LN248">
            <v>2000</v>
          </cell>
          <cell r="LO248">
            <v>2000</v>
          </cell>
          <cell r="LP248">
            <v>0</v>
          </cell>
          <cell r="LQ248">
            <v>0</v>
          </cell>
          <cell r="LR248">
            <v>0</v>
          </cell>
          <cell r="LS248">
            <v>0</v>
          </cell>
          <cell r="LT248">
            <v>0</v>
          </cell>
          <cell r="LU248">
            <v>0</v>
          </cell>
          <cell r="LV248">
            <v>0</v>
          </cell>
          <cell r="LW248">
            <v>0</v>
          </cell>
          <cell r="LX248">
            <v>0</v>
          </cell>
          <cell r="LY248">
            <v>0</v>
          </cell>
          <cell r="LZ248">
            <v>0</v>
          </cell>
          <cell r="MA248">
            <v>0</v>
          </cell>
          <cell r="MB248">
            <v>0</v>
          </cell>
          <cell r="MC248">
            <v>0</v>
          </cell>
          <cell r="MD248">
            <v>0</v>
          </cell>
          <cell r="ME248">
            <v>0</v>
          </cell>
          <cell r="NA248">
            <v>0</v>
          </cell>
          <cell r="NB248">
            <v>0</v>
          </cell>
          <cell r="NC248">
            <v>0</v>
          </cell>
          <cell r="ND248">
            <v>18207.63</v>
          </cell>
          <cell r="NE248">
            <v>23948.79</v>
          </cell>
          <cell r="NF248">
            <v>0</v>
          </cell>
          <cell r="NG248">
            <v>0</v>
          </cell>
          <cell r="NH248">
            <v>0</v>
          </cell>
          <cell r="NI248">
            <v>0</v>
          </cell>
          <cell r="NJ248">
            <v>0</v>
          </cell>
          <cell r="NK248">
            <v>0</v>
          </cell>
          <cell r="NL248">
            <v>0</v>
          </cell>
          <cell r="NM248">
            <v>0</v>
          </cell>
          <cell r="NN248">
            <v>0</v>
          </cell>
          <cell r="NO248">
            <v>0</v>
          </cell>
          <cell r="NP248">
            <v>0</v>
          </cell>
          <cell r="NQ248">
            <v>0</v>
          </cell>
          <cell r="NR248">
            <v>0</v>
          </cell>
          <cell r="NS248">
            <v>0</v>
          </cell>
          <cell r="NT248">
            <v>0</v>
          </cell>
          <cell r="NU248">
            <v>0</v>
          </cell>
          <cell r="PL248">
            <v>0</v>
          </cell>
          <cell r="PM248">
            <v>0</v>
          </cell>
          <cell r="PN248">
            <v>0</v>
          </cell>
          <cell r="PO248">
            <v>294.92</v>
          </cell>
          <cell r="PP248">
            <v>371.32</v>
          </cell>
          <cell r="PQ248">
            <v>0</v>
          </cell>
          <cell r="PR248">
            <v>0</v>
          </cell>
          <cell r="PS248">
            <v>0</v>
          </cell>
          <cell r="PT248">
            <v>0</v>
          </cell>
          <cell r="PU248">
            <v>0</v>
          </cell>
          <cell r="PV248">
            <v>0</v>
          </cell>
          <cell r="PW248">
            <v>0</v>
          </cell>
          <cell r="PX248">
            <v>0</v>
          </cell>
          <cell r="PY248">
            <v>0</v>
          </cell>
          <cell r="PZ248">
            <v>0</v>
          </cell>
          <cell r="QA248">
            <v>0</v>
          </cell>
          <cell r="QB248">
            <v>0</v>
          </cell>
          <cell r="QC248">
            <v>0</v>
          </cell>
          <cell r="QD248">
            <v>0</v>
          </cell>
          <cell r="QE248">
            <v>0</v>
          </cell>
          <cell r="QF248">
            <v>0</v>
          </cell>
          <cell r="RB248">
            <v>0</v>
          </cell>
          <cell r="RC248">
            <v>0</v>
          </cell>
          <cell r="RD248">
            <v>0</v>
          </cell>
          <cell r="RE248">
            <v>1576.83</v>
          </cell>
          <cell r="RF248">
            <v>54710</v>
          </cell>
          <cell r="RG248">
            <v>0</v>
          </cell>
          <cell r="RH248">
            <v>0</v>
          </cell>
          <cell r="RI248">
            <v>0</v>
          </cell>
          <cell r="RJ248">
            <v>0</v>
          </cell>
          <cell r="RK248">
            <v>0</v>
          </cell>
          <cell r="RL248">
            <v>0</v>
          </cell>
          <cell r="RM248">
            <v>0</v>
          </cell>
          <cell r="RN248">
            <v>0</v>
          </cell>
          <cell r="RO248">
            <v>0</v>
          </cell>
          <cell r="RP248">
            <v>0</v>
          </cell>
          <cell r="RQ248">
            <v>0</v>
          </cell>
          <cell r="RR248">
            <v>0</v>
          </cell>
          <cell r="RS248">
            <v>0</v>
          </cell>
          <cell r="RT248">
            <v>0</v>
          </cell>
          <cell r="RU248">
            <v>0</v>
          </cell>
          <cell r="RV248">
            <v>0</v>
          </cell>
          <cell r="RW248">
            <v>0</v>
          </cell>
          <cell r="RX248">
            <v>0</v>
          </cell>
          <cell r="RY248">
            <v>0</v>
          </cell>
          <cell r="RZ248">
            <v>-1216.24</v>
          </cell>
          <cell r="SA248">
            <v>5139.72</v>
          </cell>
          <cell r="SB248">
            <v>0</v>
          </cell>
          <cell r="SC248">
            <v>1061.55</v>
          </cell>
          <cell r="SD248">
            <v>0</v>
          </cell>
          <cell r="SE248">
            <v>0</v>
          </cell>
          <cell r="SF248">
            <v>0</v>
          </cell>
          <cell r="SG248">
            <v>0</v>
          </cell>
          <cell r="SH248">
            <v>0</v>
          </cell>
          <cell r="SI248">
            <v>0</v>
          </cell>
          <cell r="SJ248">
            <v>0</v>
          </cell>
          <cell r="SK248">
            <v>0</v>
          </cell>
          <cell r="SL248">
            <v>0</v>
          </cell>
          <cell r="SM248">
            <v>0</v>
          </cell>
          <cell r="SN248">
            <v>0</v>
          </cell>
          <cell r="SO248">
            <v>0</v>
          </cell>
          <cell r="SP248">
            <v>0</v>
          </cell>
          <cell r="SQ248">
            <v>0</v>
          </cell>
          <cell r="SS248">
            <v>0</v>
          </cell>
          <cell r="ST248">
            <v>0</v>
          </cell>
          <cell r="SV248">
            <v>0</v>
          </cell>
          <cell r="SX248">
            <v>0</v>
          </cell>
          <cell r="SZ248">
            <v>0</v>
          </cell>
          <cell r="TB248">
            <v>0</v>
          </cell>
          <cell r="TD248">
            <v>0</v>
          </cell>
          <cell r="TF248">
            <v>0</v>
          </cell>
          <cell r="TH248">
            <v>0</v>
          </cell>
          <cell r="TJ248">
            <v>0</v>
          </cell>
          <cell r="TL248">
            <v>0</v>
          </cell>
          <cell r="TM248">
            <v>0</v>
          </cell>
          <cell r="TN248">
            <v>0</v>
          </cell>
          <cell r="TO248">
            <v>0</v>
          </cell>
          <cell r="TP248">
            <v>27201.77</v>
          </cell>
          <cell r="TQ248">
            <v>361027.31</v>
          </cell>
          <cell r="TR248">
            <v>0</v>
          </cell>
          <cell r="TS248">
            <v>0</v>
          </cell>
          <cell r="TT248">
            <v>0</v>
          </cell>
          <cell r="TU248">
            <v>0</v>
          </cell>
          <cell r="TV248">
            <v>0</v>
          </cell>
          <cell r="TW248">
            <v>0</v>
          </cell>
          <cell r="TX248">
            <v>0</v>
          </cell>
          <cell r="TY248">
            <v>0</v>
          </cell>
          <cell r="TZ248">
            <v>0</v>
          </cell>
          <cell r="UA248">
            <v>0</v>
          </cell>
          <cell r="UB248">
            <v>0</v>
          </cell>
          <cell r="UC248">
            <v>0</v>
          </cell>
          <cell r="UD248">
            <v>0</v>
          </cell>
          <cell r="UE248">
            <v>0</v>
          </cell>
          <cell r="UF248">
            <v>0</v>
          </cell>
          <cell r="UG248">
            <v>0</v>
          </cell>
          <cell r="WS248">
            <v>0</v>
          </cell>
          <cell r="WT248">
            <v>0</v>
          </cell>
          <cell r="WU248">
            <v>0</v>
          </cell>
          <cell r="WV248">
            <v>3899</v>
          </cell>
          <cell r="WW248">
            <v>209636.4</v>
          </cell>
          <cell r="WX248">
            <v>0</v>
          </cell>
          <cell r="WY248">
            <v>0</v>
          </cell>
          <cell r="WZ248">
            <v>0</v>
          </cell>
          <cell r="XA248">
            <v>0</v>
          </cell>
          <cell r="XB248">
            <v>0</v>
          </cell>
          <cell r="XC248">
            <v>0</v>
          </cell>
          <cell r="XD248">
            <v>0</v>
          </cell>
          <cell r="XE248">
            <v>0</v>
          </cell>
          <cell r="XF248">
            <v>0</v>
          </cell>
          <cell r="XG248">
            <v>0</v>
          </cell>
          <cell r="XH248">
            <v>0</v>
          </cell>
          <cell r="XI248">
            <v>0</v>
          </cell>
          <cell r="XJ248">
            <v>0</v>
          </cell>
          <cell r="XK248">
            <v>0</v>
          </cell>
          <cell r="XL248">
            <v>0</v>
          </cell>
          <cell r="XM248">
            <v>0</v>
          </cell>
          <cell r="XN248">
            <v>0</v>
          </cell>
          <cell r="XO248">
            <v>0</v>
          </cell>
          <cell r="XP248">
            <v>0</v>
          </cell>
          <cell r="XQ248">
            <v>48492.6</v>
          </cell>
          <cell r="XR248">
            <v>455550.78</v>
          </cell>
          <cell r="XS248">
            <v>0</v>
          </cell>
          <cell r="XT248">
            <v>0</v>
          </cell>
          <cell r="XU248">
            <v>0</v>
          </cell>
          <cell r="XV248">
            <v>0</v>
          </cell>
          <cell r="XW248">
            <v>0</v>
          </cell>
          <cell r="XX248">
            <v>0</v>
          </cell>
          <cell r="XY248">
            <v>0</v>
          </cell>
          <cell r="XZ248">
            <v>0</v>
          </cell>
          <cell r="YA248">
            <v>0</v>
          </cell>
          <cell r="YB248">
            <v>0</v>
          </cell>
          <cell r="YC248">
            <v>0</v>
          </cell>
          <cell r="YD248">
            <v>0</v>
          </cell>
          <cell r="YE248">
            <v>0</v>
          </cell>
          <cell r="YF248">
            <v>0</v>
          </cell>
          <cell r="YG248">
            <v>0</v>
          </cell>
          <cell r="YH248">
            <v>0</v>
          </cell>
          <cell r="YI248">
            <v>0</v>
          </cell>
          <cell r="YJ248">
            <v>0</v>
          </cell>
          <cell r="YK248">
            <v>0</v>
          </cell>
          <cell r="YL248">
            <v>2927.05</v>
          </cell>
          <cell r="YM248">
            <v>69885.789999999994</v>
          </cell>
          <cell r="YN248">
            <v>0</v>
          </cell>
          <cell r="YO248">
            <v>630</v>
          </cell>
          <cell r="YP248">
            <v>0</v>
          </cell>
          <cell r="YQ248">
            <v>0</v>
          </cell>
          <cell r="YR248">
            <v>0</v>
          </cell>
          <cell r="YS248">
            <v>0</v>
          </cell>
          <cell r="YT248">
            <v>0</v>
          </cell>
          <cell r="YU248">
            <v>0</v>
          </cell>
          <cell r="YV248">
            <v>0</v>
          </cell>
          <cell r="YW248">
            <v>0</v>
          </cell>
          <cell r="YX248">
            <v>0</v>
          </cell>
          <cell r="YY248">
            <v>0</v>
          </cell>
          <cell r="YZ248">
            <v>0</v>
          </cell>
          <cell r="ZA248">
            <v>0</v>
          </cell>
          <cell r="ZB248">
            <v>0</v>
          </cell>
          <cell r="ZC248">
            <v>0</v>
          </cell>
          <cell r="ZD248">
            <v>0</v>
          </cell>
          <cell r="ZE248">
            <v>0</v>
          </cell>
          <cell r="ZF248">
            <v>0</v>
          </cell>
          <cell r="ZG248">
            <v>207</v>
          </cell>
          <cell r="ZH248">
            <v>6117.58</v>
          </cell>
          <cell r="ZI248">
            <v>0</v>
          </cell>
          <cell r="ZJ248">
            <v>0</v>
          </cell>
          <cell r="ZK248">
            <v>0</v>
          </cell>
          <cell r="ZL248">
            <v>0</v>
          </cell>
          <cell r="ZM248">
            <v>0</v>
          </cell>
          <cell r="ZN248">
            <v>0</v>
          </cell>
          <cell r="ZO248">
            <v>0</v>
          </cell>
          <cell r="ZP248">
            <v>0</v>
          </cell>
          <cell r="ZQ248">
            <v>0</v>
          </cell>
          <cell r="ZR248">
            <v>0</v>
          </cell>
          <cell r="ZS248">
            <v>0</v>
          </cell>
          <cell r="ZT248">
            <v>0</v>
          </cell>
          <cell r="ZU248">
            <v>0</v>
          </cell>
          <cell r="ZV248">
            <v>0</v>
          </cell>
          <cell r="ZW248">
            <v>0</v>
          </cell>
          <cell r="ZX248">
            <v>0</v>
          </cell>
          <cell r="AAT248">
            <v>0</v>
          </cell>
          <cell r="AAU248">
            <v>0</v>
          </cell>
          <cell r="AAV248">
            <v>0</v>
          </cell>
          <cell r="AAW248">
            <v>207</v>
          </cell>
          <cell r="AAX248">
            <v>6117.58</v>
          </cell>
          <cell r="AAY248">
            <v>0</v>
          </cell>
          <cell r="AAZ248">
            <v>0</v>
          </cell>
          <cell r="ABA248">
            <v>0</v>
          </cell>
          <cell r="ABB248">
            <v>0</v>
          </cell>
          <cell r="ABC248">
            <v>0</v>
          </cell>
          <cell r="ABD248">
            <v>0</v>
          </cell>
          <cell r="ABE248">
            <v>0</v>
          </cell>
          <cell r="ABF248">
            <v>0</v>
          </cell>
          <cell r="ABG248">
            <v>0</v>
          </cell>
          <cell r="ABH248">
            <v>0</v>
          </cell>
          <cell r="ABI248">
            <v>0</v>
          </cell>
          <cell r="ABJ248">
            <v>0</v>
          </cell>
          <cell r="ABK248">
            <v>0</v>
          </cell>
          <cell r="ABL248">
            <v>0</v>
          </cell>
          <cell r="ABM248">
            <v>0</v>
          </cell>
          <cell r="ABN248">
            <v>0</v>
          </cell>
          <cell r="ADE248">
            <v>0</v>
          </cell>
          <cell r="ADF248">
            <v>0</v>
          </cell>
          <cell r="ADG248">
            <v>0</v>
          </cell>
          <cell r="ADH248">
            <v>207</v>
          </cell>
          <cell r="ADI248">
            <v>6117.58</v>
          </cell>
          <cell r="ADJ248">
            <v>0</v>
          </cell>
          <cell r="ADK248">
            <v>0</v>
          </cell>
          <cell r="ADL248">
            <v>0</v>
          </cell>
          <cell r="ADM248">
            <v>0</v>
          </cell>
          <cell r="ADN248">
            <v>0</v>
          </cell>
          <cell r="ADO248">
            <v>0</v>
          </cell>
          <cell r="ADP248">
            <v>0</v>
          </cell>
          <cell r="ADQ248">
            <v>0</v>
          </cell>
          <cell r="ADR248">
            <v>0</v>
          </cell>
          <cell r="ADS248">
            <v>0</v>
          </cell>
          <cell r="ADT248">
            <v>0</v>
          </cell>
          <cell r="ADU248">
            <v>0</v>
          </cell>
          <cell r="ADV248">
            <v>0</v>
          </cell>
          <cell r="ADW248">
            <v>0</v>
          </cell>
          <cell r="ADX248">
            <v>0</v>
          </cell>
          <cell r="ADY248">
            <v>0</v>
          </cell>
          <cell r="AJQ248">
            <v>0</v>
          </cell>
          <cell r="AJR248">
            <v>0</v>
          </cell>
          <cell r="AJS248">
            <v>0</v>
          </cell>
          <cell r="AJT248">
            <v>2720.05</v>
          </cell>
          <cell r="AJU248">
            <v>63768.21</v>
          </cell>
          <cell r="AJV248">
            <v>0</v>
          </cell>
          <cell r="AJW248">
            <v>630</v>
          </cell>
          <cell r="AJX248">
            <v>0</v>
          </cell>
          <cell r="AJY248">
            <v>0</v>
          </cell>
          <cell r="AJZ248">
            <v>0</v>
          </cell>
          <cell r="AKA248">
            <v>0</v>
          </cell>
          <cell r="AKB248">
            <v>0</v>
          </cell>
          <cell r="AKC248">
            <v>0</v>
          </cell>
          <cell r="AKD248">
            <v>0</v>
          </cell>
          <cell r="AKE248">
            <v>0</v>
          </cell>
          <cell r="AKF248">
            <v>0</v>
          </cell>
          <cell r="AKG248">
            <v>0</v>
          </cell>
          <cell r="AKH248">
            <v>0</v>
          </cell>
          <cell r="AKI248">
            <v>0</v>
          </cell>
          <cell r="AKJ248">
            <v>0</v>
          </cell>
          <cell r="AKK248">
            <v>0</v>
          </cell>
          <cell r="AKL248">
            <v>0</v>
          </cell>
          <cell r="AKM248">
            <v>0</v>
          </cell>
          <cell r="AKN248">
            <v>0</v>
          </cell>
          <cell r="AKO248">
            <v>1649.43</v>
          </cell>
          <cell r="AKP248">
            <v>1548.55</v>
          </cell>
          <cell r="AKQ248">
            <v>0</v>
          </cell>
          <cell r="AKR248">
            <v>0</v>
          </cell>
          <cell r="AKS248">
            <v>0</v>
          </cell>
          <cell r="AKT248">
            <v>0</v>
          </cell>
          <cell r="AKU248">
            <v>0</v>
          </cell>
          <cell r="AKV248">
            <v>0</v>
          </cell>
          <cell r="AKW248">
            <v>0</v>
          </cell>
          <cell r="AKX248">
            <v>0</v>
          </cell>
          <cell r="AKY248">
            <v>0</v>
          </cell>
          <cell r="AKZ248">
            <v>0</v>
          </cell>
          <cell r="ALA248">
            <v>0</v>
          </cell>
          <cell r="ALB248">
            <v>0</v>
          </cell>
          <cell r="ALC248">
            <v>0</v>
          </cell>
          <cell r="ALD248">
            <v>0</v>
          </cell>
          <cell r="ALE248">
            <v>0</v>
          </cell>
          <cell r="ALF248">
            <v>0</v>
          </cell>
          <cell r="ALG248">
            <v>0</v>
          </cell>
          <cell r="ALH248">
            <v>0</v>
          </cell>
          <cell r="ALI248">
            <v>0</v>
          </cell>
          <cell r="ALJ248">
            <v>7218.89</v>
          </cell>
          <cell r="ALK248">
            <v>257218.89</v>
          </cell>
          <cell r="ALL248">
            <v>0</v>
          </cell>
          <cell r="ALM248">
            <v>0</v>
          </cell>
          <cell r="ALN248">
            <v>0</v>
          </cell>
          <cell r="ALO248">
            <v>0</v>
          </cell>
          <cell r="ALP248">
            <v>0</v>
          </cell>
          <cell r="ALQ248">
            <v>0</v>
          </cell>
          <cell r="ALR248">
            <v>0</v>
          </cell>
          <cell r="ALS248">
            <v>0</v>
          </cell>
          <cell r="ALT248">
            <v>0</v>
          </cell>
          <cell r="ALU248">
            <v>0</v>
          </cell>
          <cell r="ALV248">
            <v>0</v>
          </cell>
          <cell r="ALW248">
            <v>0</v>
          </cell>
          <cell r="ALX248">
            <v>0</v>
          </cell>
          <cell r="ALY248">
            <v>0</v>
          </cell>
          <cell r="ALZ248">
            <v>0</v>
          </cell>
          <cell r="AMA248">
            <v>0</v>
          </cell>
          <cell r="AMB248">
            <v>0</v>
          </cell>
          <cell r="AMC248">
            <v>551000</v>
          </cell>
          <cell r="AMD248">
            <v>-551000</v>
          </cell>
          <cell r="AME248">
            <v>-19500.990000000002</v>
          </cell>
          <cell r="AMF248">
            <v>598298.47</v>
          </cell>
          <cell r="AMG248">
            <v>0</v>
          </cell>
          <cell r="AMH248">
            <v>0</v>
          </cell>
          <cell r="AMI248">
            <v>0</v>
          </cell>
          <cell r="AMJ248">
            <v>0</v>
          </cell>
          <cell r="AMK248">
            <v>0</v>
          </cell>
          <cell r="AML248">
            <v>0</v>
          </cell>
          <cell r="AMM248">
            <v>0</v>
          </cell>
          <cell r="AMN248">
            <v>0</v>
          </cell>
          <cell r="AMO248">
            <v>0</v>
          </cell>
          <cell r="AMP248">
            <v>0</v>
          </cell>
          <cell r="AMQ248">
            <v>0</v>
          </cell>
          <cell r="AMR248">
            <v>0</v>
          </cell>
          <cell r="AMS248">
            <v>0</v>
          </cell>
          <cell r="AMT248">
            <v>0</v>
          </cell>
          <cell r="AMU248">
            <v>0</v>
          </cell>
          <cell r="AMV248">
            <v>0</v>
          </cell>
          <cell r="AMW248">
            <v>0</v>
          </cell>
          <cell r="AMX248">
            <v>0</v>
          </cell>
          <cell r="AMY248">
            <v>0</v>
          </cell>
          <cell r="AMZ248">
            <v>-230731.17</v>
          </cell>
          <cell r="ANA248">
            <v>-236290.89</v>
          </cell>
          <cell r="ANB248">
            <v>0</v>
          </cell>
          <cell r="ANC248">
            <v>0</v>
          </cell>
          <cell r="AND248">
            <v>0</v>
          </cell>
          <cell r="ANE248">
            <v>0</v>
          </cell>
          <cell r="ANF248">
            <v>0</v>
          </cell>
          <cell r="ANG248">
            <v>0</v>
          </cell>
          <cell r="ANH248">
            <v>0</v>
          </cell>
          <cell r="ANI248">
            <v>0</v>
          </cell>
          <cell r="ANJ248">
            <v>0</v>
          </cell>
          <cell r="ANK248">
            <v>0</v>
          </cell>
          <cell r="ANL248">
            <v>0</v>
          </cell>
          <cell r="ANM248">
            <v>0</v>
          </cell>
          <cell r="ANN248">
            <v>0</v>
          </cell>
          <cell r="ANO248">
            <v>0</v>
          </cell>
          <cell r="ANP248">
            <v>0</v>
          </cell>
          <cell r="ANQ248">
            <v>0</v>
          </cell>
          <cell r="APH248">
            <v>0</v>
          </cell>
          <cell r="API248">
            <v>0</v>
          </cell>
          <cell r="APJ248">
            <v>0</v>
          </cell>
          <cell r="APK248">
            <v>-241.75</v>
          </cell>
          <cell r="APL248">
            <v>-5801.47</v>
          </cell>
          <cell r="APM248">
            <v>0</v>
          </cell>
          <cell r="APN248">
            <v>0</v>
          </cell>
          <cell r="APO248">
            <v>0</v>
          </cell>
          <cell r="APP248">
            <v>0</v>
          </cell>
          <cell r="APQ248">
            <v>0</v>
          </cell>
          <cell r="APR248">
            <v>0</v>
          </cell>
          <cell r="APS248">
            <v>0</v>
          </cell>
          <cell r="APT248">
            <v>0</v>
          </cell>
          <cell r="APU248">
            <v>0</v>
          </cell>
          <cell r="APV248">
            <v>0</v>
          </cell>
          <cell r="APW248">
            <v>0</v>
          </cell>
          <cell r="APX248">
            <v>0</v>
          </cell>
          <cell r="APY248">
            <v>0</v>
          </cell>
          <cell r="APZ248">
            <v>0</v>
          </cell>
          <cell r="AQA248">
            <v>0</v>
          </cell>
          <cell r="AQB248">
            <v>0</v>
          </cell>
          <cell r="AQC248">
            <v>0</v>
          </cell>
          <cell r="AQD248">
            <v>0</v>
          </cell>
          <cell r="AQE248">
            <v>0</v>
          </cell>
          <cell r="AQF248">
            <v>-230489.42</v>
          </cell>
          <cell r="AQG248">
            <v>-230489.42</v>
          </cell>
          <cell r="AQH248">
            <v>0</v>
          </cell>
          <cell r="AQI248">
            <v>0</v>
          </cell>
          <cell r="AQJ248">
            <v>0</v>
          </cell>
          <cell r="AQK248">
            <v>0</v>
          </cell>
          <cell r="AQL248">
            <v>0</v>
          </cell>
          <cell r="AQM248">
            <v>0</v>
          </cell>
          <cell r="AQN248">
            <v>0</v>
          </cell>
          <cell r="AQO248">
            <v>0</v>
          </cell>
          <cell r="AQP248">
            <v>0</v>
          </cell>
          <cell r="AQQ248">
            <v>0</v>
          </cell>
          <cell r="AQR248">
            <v>0</v>
          </cell>
          <cell r="AQS248">
            <v>0</v>
          </cell>
          <cell r="AQT248">
            <v>0</v>
          </cell>
          <cell r="AQU248">
            <v>0</v>
          </cell>
          <cell r="AQV248">
            <v>0</v>
          </cell>
          <cell r="AQW248">
            <v>0</v>
          </cell>
          <cell r="ARS248">
            <v>0</v>
          </cell>
          <cell r="ART248">
            <v>0</v>
          </cell>
          <cell r="ARU248">
            <v>0</v>
          </cell>
          <cell r="ARV248">
            <v>-230489.42</v>
          </cell>
          <cell r="ARW248">
            <v>-230489.42</v>
          </cell>
          <cell r="ARX248">
            <v>0</v>
          </cell>
          <cell r="ARY248">
            <v>0</v>
          </cell>
          <cell r="ARZ248">
            <v>0</v>
          </cell>
          <cell r="ASA248">
            <v>0</v>
          </cell>
          <cell r="ASB248">
            <v>0</v>
          </cell>
          <cell r="ASC248">
            <v>0</v>
          </cell>
          <cell r="ASD248">
            <v>0</v>
          </cell>
          <cell r="ASE248">
            <v>0</v>
          </cell>
          <cell r="ASF248">
            <v>0</v>
          </cell>
          <cell r="ASG248">
            <v>0</v>
          </cell>
          <cell r="ASH248">
            <v>0</v>
          </cell>
          <cell r="ASI248">
            <v>0</v>
          </cell>
          <cell r="ASJ248">
            <v>0</v>
          </cell>
          <cell r="ASK248">
            <v>0</v>
          </cell>
          <cell r="ASL248">
            <v>0</v>
          </cell>
          <cell r="ASM248">
            <v>0</v>
          </cell>
          <cell r="AUD248">
            <v>0</v>
          </cell>
          <cell r="AUE248">
            <v>551000</v>
          </cell>
          <cell r="AUF248">
            <v>-551000</v>
          </cell>
          <cell r="AUG248">
            <v>211230.18</v>
          </cell>
          <cell r="AUH248">
            <v>834589.36</v>
          </cell>
          <cell r="AUI248">
            <v>0</v>
          </cell>
          <cell r="AUJ248">
            <v>0</v>
          </cell>
          <cell r="AUK248">
            <v>0</v>
          </cell>
          <cell r="AUL248">
            <v>0</v>
          </cell>
          <cell r="AUM248">
            <v>0</v>
          </cell>
          <cell r="AUN248">
            <v>0</v>
          </cell>
          <cell r="AUO248">
            <v>0</v>
          </cell>
          <cell r="AUP248">
            <v>0</v>
          </cell>
          <cell r="AUQ248">
            <v>0</v>
          </cell>
          <cell r="AUR248">
            <v>0</v>
          </cell>
          <cell r="AUS248">
            <v>0</v>
          </cell>
          <cell r="AUT248">
            <v>0</v>
          </cell>
          <cell r="AUU248">
            <v>0</v>
          </cell>
          <cell r="AUV248">
            <v>0</v>
          </cell>
          <cell r="AUW248">
            <v>0</v>
          </cell>
          <cell r="AUX248">
            <v>0</v>
          </cell>
        </row>
        <row r="249">
          <cell r="E249" t="str">
            <v xml:space="preserve"> </v>
          </cell>
          <cell r="F249" t="str">
            <v>2341003257</v>
          </cell>
          <cell r="G249" t="str">
            <v>Jobcenter Schaumburg</v>
          </cell>
        </row>
        <row r="250">
          <cell r="E250" t="str">
            <v xml:space="preserve"> </v>
          </cell>
          <cell r="F250" t="str">
            <v>2344403257</v>
          </cell>
          <cell r="G250" t="str">
            <v>Jobcenter Schaumburg</v>
          </cell>
          <cell r="I250">
            <v>0</v>
          </cell>
          <cell r="J250">
            <v>0</v>
          </cell>
          <cell r="L250">
            <v>4.9000000000000004</v>
          </cell>
          <cell r="N250">
            <v>0</v>
          </cell>
          <cell r="P250">
            <v>0</v>
          </cell>
          <cell r="R250">
            <v>0</v>
          </cell>
          <cell r="T250">
            <v>0</v>
          </cell>
          <cell r="V250">
            <v>0</v>
          </cell>
          <cell r="X250">
            <v>0</v>
          </cell>
          <cell r="Z250">
            <v>0</v>
          </cell>
          <cell r="AB250">
            <v>0</v>
          </cell>
          <cell r="AD250">
            <v>0</v>
          </cell>
          <cell r="AE250">
            <v>0</v>
          </cell>
          <cell r="AG250">
            <v>4.9000000000000004</v>
          </cell>
          <cell r="AI250">
            <v>0</v>
          </cell>
          <cell r="AK250">
            <v>0</v>
          </cell>
          <cell r="AM250">
            <v>0</v>
          </cell>
          <cell r="AO250">
            <v>0</v>
          </cell>
          <cell r="AQ250">
            <v>0</v>
          </cell>
          <cell r="AS250">
            <v>0</v>
          </cell>
          <cell r="AU250">
            <v>0</v>
          </cell>
          <cell r="AW250">
            <v>0</v>
          </cell>
          <cell r="BT250">
            <v>0</v>
          </cell>
          <cell r="BU250">
            <v>0</v>
          </cell>
          <cell r="BW250">
            <v>4.9000000000000004</v>
          </cell>
          <cell r="BY250">
            <v>0</v>
          </cell>
          <cell r="CA250">
            <v>0</v>
          </cell>
          <cell r="CC250">
            <v>0</v>
          </cell>
          <cell r="CE250">
            <v>0</v>
          </cell>
          <cell r="CG250">
            <v>0</v>
          </cell>
          <cell r="CI250">
            <v>0</v>
          </cell>
          <cell r="CK250">
            <v>0</v>
          </cell>
          <cell r="CM250">
            <v>0</v>
          </cell>
          <cell r="AKM250">
            <v>0</v>
          </cell>
          <cell r="AKN250">
            <v>0</v>
          </cell>
          <cell r="AKP250">
            <v>4.9000000000000004</v>
          </cell>
          <cell r="AKR250">
            <v>0</v>
          </cell>
          <cell r="AKT250">
            <v>0</v>
          </cell>
          <cell r="AKV250">
            <v>0</v>
          </cell>
          <cell r="AKX250">
            <v>0</v>
          </cell>
          <cell r="AKZ250">
            <v>0</v>
          </cell>
          <cell r="ALB250">
            <v>0</v>
          </cell>
          <cell r="ALD250">
            <v>0</v>
          </cell>
          <cell r="ALF250">
            <v>0</v>
          </cell>
        </row>
        <row r="251">
          <cell r="E251" t="str">
            <v xml:space="preserve"> </v>
          </cell>
          <cell r="F251" t="str">
            <v>2370203241</v>
          </cell>
          <cell r="G251" t="str">
            <v>Jobcenter Hannover Region</v>
          </cell>
          <cell r="H251">
            <v>0</v>
          </cell>
          <cell r="I251">
            <v>4894873.1900000004</v>
          </cell>
          <cell r="J251">
            <v>-4894873.1900000004</v>
          </cell>
          <cell r="K251">
            <v>3302174.69</v>
          </cell>
          <cell r="L251">
            <v>35281742.729999997</v>
          </cell>
          <cell r="M251">
            <v>0</v>
          </cell>
          <cell r="N251">
            <v>1297706.3600000001</v>
          </cell>
          <cell r="O251">
            <v>0</v>
          </cell>
          <cell r="P251">
            <v>683001.21</v>
          </cell>
          <cell r="Q251">
            <v>0</v>
          </cell>
          <cell r="R251">
            <v>583885.56000000006</v>
          </cell>
          <cell r="S251">
            <v>0</v>
          </cell>
          <cell r="T251">
            <v>552623.56000000006</v>
          </cell>
          <cell r="U251">
            <v>0</v>
          </cell>
          <cell r="V251">
            <v>530293.56000000006</v>
          </cell>
          <cell r="W251">
            <v>0</v>
          </cell>
          <cell r="X251">
            <v>530293.56000000006</v>
          </cell>
          <cell r="Y251">
            <v>0</v>
          </cell>
          <cell r="Z251">
            <v>530293.56000000006</v>
          </cell>
          <cell r="AA251">
            <v>0</v>
          </cell>
          <cell r="AB251">
            <v>530293.56000000006</v>
          </cell>
          <cell r="AC251">
            <v>0</v>
          </cell>
          <cell r="AD251">
            <v>0</v>
          </cell>
          <cell r="AE251">
            <v>0</v>
          </cell>
          <cell r="AF251">
            <v>3747979.15</v>
          </cell>
          <cell r="AG251">
            <v>26820629.989999998</v>
          </cell>
          <cell r="AH251">
            <v>0</v>
          </cell>
          <cell r="AI251">
            <v>706473.05</v>
          </cell>
          <cell r="AJ251">
            <v>0</v>
          </cell>
          <cell r="AK251">
            <v>98167.77</v>
          </cell>
          <cell r="AL251">
            <v>0</v>
          </cell>
          <cell r="AM251">
            <v>53592</v>
          </cell>
          <cell r="AN251">
            <v>0</v>
          </cell>
          <cell r="AO251">
            <v>22330</v>
          </cell>
          <cell r="AP251">
            <v>0</v>
          </cell>
          <cell r="AQ251">
            <v>0</v>
          </cell>
          <cell r="AR251">
            <v>0</v>
          </cell>
          <cell r="AS251">
            <v>0</v>
          </cell>
          <cell r="AT251">
            <v>0</v>
          </cell>
          <cell r="AU251">
            <v>0</v>
          </cell>
          <cell r="AV251">
            <v>0</v>
          </cell>
          <cell r="AW251">
            <v>0</v>
          </cell>
          <cell r="AX251">
            <v>0</v>
          </cell>
          <cell r="AY251">
            <v>0</v>
          </cell>
          <cell r="AZ251">
            <v>0</v>
          </cell>
          <cell r="BA251">
            <v>-2605.8000000000002</v>
          </cell>
          <cell r="BB251">
            <v>-1279804.49</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3750584.95</v>
          </cell>
          <cell r="BW251">
            <v>28100434.48</v>
          </cell>
          <cell r="BX251">
            <v>0</v>
          </cell>
          <cell r="BY251">
            <v>706473.05</v>
          </cell>
          <cell r="BZ251">
            <v>0</v>
          </cell>
          <cell r="CA251">
            <v>98167.77</v>
          </cell>
          <cell r="CB251">
            <v>0</v>
          </cell>
          <cell r="CC251">
            <v>53592</v>
          </cell>
          <cell r="CD251">
            <v>0</v>
          </cell>
          <cell r="CE251">
            <v>22330</v>
          </cell>
          <cell r="CF251">
            <v>0</v>
          </cell>
          <cell r="CG251">
            <v>0</v>
          </cell>
          <cell r="CH251">
            <v>0</v>
          </cell>
          <cell r="CI251">
            <v>0</v>
          </cell>
          <cell r="CJ251">
            <v>0</v>
          </cell>
          <cell r="CK251">
            <v>0</v>
          </cell>
          <cell r="CL251">
            <v>0</v>
          </cell>
          <cell r="CM251">
            <v>0</v>
          </cell>
          <cell r="DI251">
            <v>0</v>
          </cell>
          <cell r="DJ251">
            <v>0</v>
          </cell>
          <cell r="DK251">
            <v>0</v>
          </cell>
          <cell r="DL251">
            <v>3311165.42</v>
          </cell>
          <cell r="DM251">
            <v>21209803.23</v>
          </cell>
          <cell r="DN251">
            <v>0</v>
          </cell>
          <cell r="DO251">
            <v>628885.39</v>
          </cell>
          <cell r="DP251">
            <v>0</v>
          </cell>
          <cell r="DQ251">
            <v>91012.77</v>
          </cell>
          <cell r="DR251">
            <v>0</v>
          </cell>
          <cell r="DS251">
            <v>53592</v>
          </cell>
          <cell r="DT251">
            <v>0</v>
          </cell>
          <cell r="DU251">
            <v>22330</v>
          </cell>
          <cell r="DV251">
            <v>0</v>
          </cell>
          <cell r="DW251">
            <v>0</v>
          </cell>
          <cell r="DX251">
            <v>0</v>
          </cell>
          <cell r="DY251">
            <v>0</v>
          </cell>
          <cell r="DZ251">
            <v>0</v>
          </cell>
          <cell r="EA251">
            <v>0</v>
          </cell>
          <cell r="EB251">
            <v>0</v>
          </cell>
          <cell r="EC251">
            <v>0</v>
          </cell>
          <cell r="ED251">
            <v>0</v>
          </cell>
          <cell r="EE251">
            <v>0</v>
          </cell>
          <cell r="EF251">
            <v>0</v>
          </cell>
          <cell r="EG251">
            <v>1490267.78</v>
          </cell>
          <cell r="EH251">
            <v>7906517.3700000001</v>
          </cell>
          <cell r="EI251">
            <v>0</v>
          </cell>
          <cell r="EJ251">
            <v>314816.59000000003</v>
          </cell>
          <cell r="EK251">
            <v>0</v>
          </cell>
          <cell r="EL251">
            <v>37420.769999999997</v>
          </cell>
          <cell r="EM251">
            <v>0</v>
          </cell>
          <cell r="EN251">
            <v>0</v>
          </cell>
          <cell r="EO251">
            <v>0</v>
          </cell>
          <cell r="EP251">
            <v>0</v>
          </cell>
          <cell r="EQ251">
            <v>0</v>
          </cell>
          <cell r="ER251">
            <v>0</v>
          </cell>
          <cell r="ES251">
            <v>0</v>
          </cell>
          <cell r="ET251">
            <v>0</v>
          </cell>
          <cell r="EU251">
            <v>0</v>
          </cell>
          <cell r="EV251">
            <v>0</v>
          </cell>
          <cell r="EW251">
            <v>0</v>
          </cell>
          <cell r="EX251">
            <v>0</v>
          </cell>
          <cell r="EY251">
            <v>0</v>
          </cell>
          <cell r="EZ251">
            <v>0</v>
          </cell>
          <cell r="FA251">
            <v>0</v>
          </cell>
          <cell r="FB251">
            <v>206738.41</v>
          </cell>
          <cell r="FC251">
            <v>1139131.82</v>
          </cell>
          <cell r="FD251">
            <v>0</v>
          </cell>
          <cell r="FE251">
            <v>4477.41</v>
          </cell>
          <cell r="FF251">
            <v>0</v>
          </cell>
          <cell r="FG251">
            <v>0</v>
          </cell>
          <cell r="FH251">
            <v>0</v>
          </cell>
          <cell r="FI251">
            <v>0</v>
          </cell>
          <cell r="FJ251">
            <v>0</v>
          </cell>
          <cell r="FK251">
            <v>0</v>
          </cell>
          <cell r="FL251">
            <v>0</v>
          </cell>
          <cell r="FM251">
            <v>0</v>
          </cell>
          <cell r="FN251">
            <v>0</v>
          </cell>
          <cell r="FO251">
            <v>0</v>
          </cell>
          <cell r="FP251">
            <v>0</v>
          </cell>
          <cell r="FQ251">
            <v>0</v>
          </cell>
          <cell r="FR251">
            <v>0</v>
          </cell>
          <cell r="FS251">
            <v>0</v>
          </cell>
          <cell r="FT251">
            <v>0</v>
          </cell>
          <cell r="FU251">
            <v>0</v>
          </cell>
          <cell r="FV251">
            <v>0</v>
          </cell>
          <cell r="FW251">
            <v>3211.64</v>
          </cell>
          <cell r="FX251">
            <v>20445.22</v>
          </cell>
          <cell r="FY251">
            <v>0</v>
          </cell>
          <cell r="FZ251">
            <v>0</v>
          </cell>
          <cell r="GA251">
            <v>0</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1112778.01</v>
          </cell>
          <cell r="GS251">
            <v>8383725.5899999999</v>
          </cell>
          <cell r="GT251">
            <v>0</v>
          </cell>
          <cell r="GU251">
            <v>202247</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IE251">
            <v>0</v>
          </cell>
          <cell r="IF251">
            <v>0</v>
          </cell>
          <cell r="IG251">
            <v>0</v>
          </cell>
          <cell r="IH251">
            <v>1027393.73</v>
          </cell>
          <cell r="II251">
            <v>8288670.9199999999</v>
          </cell>
          <cell r="IJ251">
            <v>0</v>
          </cell>
          <cell r="IK251">
            <v>202247</v>
          </cell>
          <cell r="IL251">
            <v>0</v>
          </cell>
          <cell r="IM251">
            <v>0</v>
          </cell>
          <cell r="IN251">
            <v>0</v>
          </cell>
          <cell r="IO251">
            <v>0</v>
          </cell>
          <cell r="IP251">
            <v>0</v>
          </cell>
          <cell r="IQ251">
            <v>0</v>
          </cell>
          <cell r="IR251">
            <v>0</v>
          </cell>
          <cell r="IS251">
            <v>0</v>
          </cell>
          <cell r="IT251">
            <v>0</v>
          </cell>
          <cell r="IU251">
            <v>0</v>
          </cell>
          <cell r="IV251">
            <v>0</v>
          </cell>
          <cell r="IW251">
            <v>0</v>
          </cell>
          <cell r="IX251">
            <v>0</v>
          </cell>
          <cell r="IY251">
            <v>0</v>
          </cell>
          <cell r="IZ251">
            <v>0</v>
          </cell>
          <cell r="JA251">
            <v>0</v>
          </cell>
          <cell r="JB251">
            <v>0</v>
          </cell>
          <cell r="JC251">
            <v>6914.22</v>
          </cell>
          <cell r="JD251">
            <v>8521.32</v>
          </cell>
          <cell r="JE251">
            <v>0</v>
          </cell>
          <cell r="JF251">
            <v>0</v>
          </cell>
          <cell r="JG251">
            <v>0</v>
          </cell>
          <cell r="JH251">
            <v>0</v>
          </cell>
          <cell r="JI251">
            <v>0</v>
          </cell>
          <cell r="JJ251">
            <v>0</v>
          </cell>
          <cell r="JK251">
            <v>0</v>
          </cell>
          <cell r="JL251">
            <v>0</v>
          </cell>
          <cell r="JM251">
            <v>0</v>
          </cell>
          <cell r="JN251">
            <v>0</v>
          </cell>
          <cell r="JO251">
            <v>0</v>
          </cell>
          <cell r="JP251">
            <v>0</v>
          </cell>
          <cell r="JQ251">
            <v>0</v>
          </cell>
          <cell r="JR251">
            <v>0</v>
          </cell>
          <cell r="JS251">
            <v>0</v>
          </cell>
          <cell r="JT251">
            <v>0</v>
          </cell>
          <cell r="KP251">
            <v>0</v>
          </cell>
          <cell r="KQ251">
            <v>0</v>
          </cell>
          <cell r="KR251">
            <v>0</v>
          </cell>
          <cell r="KS251">
            <v>49970.06</v>
          </cell>
          <cell r="KT251">
            <v>55033.35</v>
          </cell>
          <cell r="KU251">
            <v>0</v>
          </cell>
          <cell r="KV251">
            <v>0</v>
          </cell>
          <cell r="KW251">
            <v>0</v>
          </cell>
          <cell r="KX251">
            <v>0</v>
          </cell>
          <cell r="KY251">
            <v>0</v>
          </cell>
          <cell r="KZ251">
            <v>0</v>
          </cell>
          <cell r="LA251">
            <v>0</v>
          </cell>
          <cell r="LB251">
            <v>0</v>
          </cell>
          <cell r="LC251">
            <v>0</v>
          </cell>
          <cell r="LD251">
            <v>0</v>
          </cell>
          <cell r="LE251">
            <v>0</v>
          </cell>
          <cell r="LF251">
            <v>0</v>
          </cell>
          <cell r="LG251">
            <v>0</v>
          </cell>
          <cell r="LH251">
            <v>0</v>
          </cell>
          <cell r="LI251">
            <v>0</v>
          </cell>
          <cell r="LJ251">
            <v>0</v>
          </cell>
          <cell r="LK251">
            <v>0</v>
          </cell>
          <cell r="LL251">
            <v>0</v>
          </cell>
          <cell r="LM251">
            <v>0</v>
          </cell>
          <cell r="LN251">
            <v>28500</v>
          </cell>
          <cell r="LO251">
            <v>31500</v>
          </cell>
          <cell r="LP251">
            <v>0</v>
          </cell>
          <cell r="LQ251">
            <v>0</v>
          </cell>
          <cell r="LR251">
            <v>0</v>
          </cell>
          <cell r="LS251">
            <v>0</v>
          </cell>
          <cell r="LT251">
            <v>0</v>
          </cell>
          <cell r="LU251">
            <v>0</v>
          </cell>
          <cell r="LV251">
            <v>0</v>
          </cell>
          <cell r="LW251">
            <v>0</v>
          </cell>
          <cell r="LX251">
            <v>0</v>
          </cell>
          <cell r="LY251">
            <v>0</v>
          </cell>
          <cell r="LZ251">
            <v>0</v>
          </cell>
          <cell r="MA251">
            <v>0</v>
          </cell>
          <cell r="MB251">
            <v>0</v>
          </cell>
          <cell r="MC251">
            <v>0</v>
          </cell>
          <cell r="MD251">
            <v>0</v>
          </cell>
          <cell r="ME251">
            <v>0</v>
          </cell>
          <cell r="NA251">
            <v>0</v>
          </cell>
          <cell r="NB251">
            <v>0</v>
          </cell>
          <cell r="NC251">
            <v>0</v>
          </cell>
          <cell r="ND251">
            <v>182012.1</v>
          </cell>
          <cell r="NE251">
            <v>269592.07</v>
          </cell>
          <cell r="NF251">
            <v>0</v>
          </cell>
          <cell r="NG251">
            <v>0</v>
          </cell>
          <cell r="NH251">
            <v>0</v>
          </cell>
          <cell r="NI251">
            <v>0</v>
          </cell>
          <cell r="NJ251">
            <v>0</v>
          </cell>
          <cell r="NK251">
            <v>0</v>
          </cell>
          <cell r="NL251">
            <v>0</v>
          </cell>
          <cell r="NM251">
            <v>0</v>
          </cell>
          <cell r="NN251">
            <v>0</v>
          </cell>
          <cell r="NO251">
            <v>0</v>
          </cell>
          <cell r="NP251">
            <v>0</v>
          </cell>
          <cell r="NQ251">
            <v>0</v>
          </cell>
          <cell r="NR251">
            <v>0</v>
          </cell>
          <cell r="NS251">
            <v>0</v>
          </cell>
          <cell r="NT251">
            <v>0</v>
          </cell>
          <cell r="NU251">
            <v>0</v>
          </cell>
          <cell r="NV251">
            <v>0</v>
          </cell>
          <cell r="NW251">
            <v>0</v>
          </cell>
          <cell r="NX251">
            <v>0</v>
          </cell>
          <cell r="NY251">
            <v>26.4</v>
          </cell>
          <cell r="NZ251">
            <v>20.8</v>
          </cell>
          <cell r="OA251">
            <v>0</v>
          </cell>
          <cell r="OB251">
            <v>0</v>
          </cell>
          <cell r="OC251">
            <v>0</v>
          </cell>
          <cell r="OD251">
            <v>0</v>
          </cell>
          <cell r="OE251">
            <v>0</v>
          </cell>
          <cell r="OF251">
            <v>0</v>
          </cell>
          <cell r="OG251">
            <v>0</v>
          </cell>
          <cell r="OH251">
            <v>0</v>
          </cell>
          <cell r="OI251">
            <v>0</v>
          </cell>
          <cell r="OJ251">
            <v>0</v>
          </cell>
          <cell r="OK251">
            <v>0</v>
          </cell>
          <cell r="OL251">
            <v>0</v>
          </cell>
          <cell r="OM251">
            <v>0</v>
          </cell>
          <cell r="ON251">
            <v>0</v>
          </cell>
          <cell r="OO251">
            <v>0</v>
          </cell>
          <cell r="OP251">
            <v>0</v>
          </cell>
          <cell r="PL251">
            <v>0</v>
          </cell>
          <cell r="PM251">
            <v>0</v>
          </cell>
          <cell r="PN251">
            <v>0</v>
          </cell>
          <cell r="PO251">
            <v>52928.81</v>
          </cell>
          <cell r="PP251">
            <v>305849.78999999998</v>
          </cell>
          <cell r="PQ251">
            <v>0</v>
          </cell>
          <cell r="PR251">
            <v>586.5</v>
          </cell>
          <cell r="PS251">
            <v>0</v>
          </cell>
          <cell r="PT251">
            <v>0</v>
          </cell>
          <cell r="PU251">
            <v>0</v>
          </cell>
          <cell r="PV251">
            <v>0</v>
          </cell>
          <cell r="PW251">
            <v>0</v>
          </cell>
          <cell r="PX251">
            <v>0</v>
          </cell>
          <cell r="PY251">
            <v>0</v>
          </cell>
          <cell r="PZ251">
            <v>0</v>
          </cell>
          <cell r="QA251">
            <v>0</v>
          </cell>
          <cell r="QB251">
            <v>0</v>
          </cell>
          <cell r="QC251">
            <v>0</v>
          </cell>
          <cell r="QD251">
            <v>0</v>
          </cell>
          <cell r="QE251">
            <v>0</v>
          </cell>
          <cell r="QF251">
            <v>0</v>
          </cell>
          <cell r="QG251">
            <v>0</v>
          </cell>
          <cell r="QH251">
            <v>0</v>
          </cell>
          <cell r="QI251">
            <v>0</v>
          </cell>
          <cell r="QJ251">
            <v>122927.55</v>
          </cell>
          <cell r="QK251">
            <v>1135846.3999999999</v>
          </cell>
          <cell r="QL251">
            <v>0</v>
          </cell>
          <cell r="QM251">
            <v>20665.89</v>
          </cell>
          <cell r="QN251">
            <v>0</v>
          </cell>
          <cell r="QO251">
            <v>0</v>
          </cell>
          <cell r="QP251">
            <v>0</v>
          </cell>
          <cell r="QQ251">
            <v>0</v>
          </cell>
          <cell r="QR251">
            <v>0</v>
          </cell>
          <cell r="QS251">
            <v>0</v>
          </cell>
          <cell r="QT251">
            <v>0</v>
          </cell>
          <cell r="QU251">
            <v>0</v>
          </cell>
          <cell r="QV251">
            <v>0</v>
          </cell>
          <cell r="QW251">
            <v>0</v>
          </cell>
          <cell r="QX251">
            <v>0</v>
          </cell>
          <cell r="QY251">
            <v>0</v>
          </cell>
          <cell r="QZ251">
            <v>0</v>
          </cell>
          <cell r="RA251">
            <v>0</v>
          </cell>
          <cell r="RB251">
            <v>0</v>
          </cell>
          <cell r="RC251">
            <v>0</v>
          </cell>
          <cell r="RD251">
            <v>0</v>
          </cell>
          <cell r="RE251">
            <v>-3802.06</v>
          </cell>
          <cell r="RF251">
            <v>262414.46000000002</v>
          </cell>
          <cell r="RG251">
            <v>0</v>
          </cell>
          <cell r="RH251">
            <v>0</v>
          </cell>
          <cell r="RI251">
            <v>0</v>
          </cell>
          <cell r="RJ251">
            <v>0</v>
          </cell>
          <cell r="RK251">
            <v>0</v>
          </cell>
          <cell r="RL251">
            <v>0</v>
          </cell>
          <cell r="RM251">
            <v>0</v>
          </cell>
          <cell r="RN251">
            <v>0</v>
          </cell>
          <cell r="RO251">
            <v>0</v>
          </cell>
          <cell r="RP251">
            <v>0</v>
          </cell>
          <cell r="RQ251">
            <v>0</v>
          </cell>
          <cell r="RR251">
            <v>0</v>
          </cell>
          <cell r="RS251">
            <v>0</v>
          </cell>
          <cell r="RT251">
            <v>0</v>
          </cell>
          <cell r="RU251">
            <v>0</v>
          </cell>
          <cell r="RV251">
            <v>0</v>
          </cell>
          <cell r="RW251">
            <v>0</v>
          </cell>
          <cell r="RX251">
            <v>0</v>
          </cell>
          <cell r="RY251">
            <v>0</v>
          </cell>
          <cell r="RZ251">
            <v>126203.27</v>
          </cell>
          <cell r="SA251">
            <v>1557959.75</v>
          </cell>
          <cell r="SB251">
            <v>0</v>
          </cell>
          <cell r="SC251">
            <v>86092</v>
          </cell>
          <cell r="SD251">
            <v>0</v>
          </cell>
          <cell r="SE251">
            <v>53592</v>
          </cell>
          <cell r="SF251">
            <v>0</v>
          </cell>
          <cell r="SG251">
            <v>53592</v>
          </cell>
          <cell r="SH251">
            <v>0</v>
          </cell>
          <cell r="SI251">
            <v>22330</v>
          </cell>
          <cell r="SJ251">
            <v>0</v>
          </cell>
          <cell r="SK251">
            <v>0</v>
          </cell>
          <cell r="SL251">
            <v>0</v>
          </cell>
          <cell r="SM251">
            <v>0</v>
          </cell>
          <cell r="SN251">
            <v>0</v>
          </cell>
          <cell r="SO251">
            <v>0</v>
          </cell>
          <cell r="SP251">
            <v>0</v>
          </cell>
          <cell r="SQ251">
            <v>0</v>
          </cell>
          <cell r="SS251">
            <v>0</v>
          </cell>
          <cell r="ST251">
            <v>0</v>
          </cell>
          <cell r="SV251">
            <v>0</v>
          </cell>
          <cell r="SX251">
            <v>0</v>
          </cell>
          <cell r="SZ251">
            <v>0</v>
          </cell>
          <cell r="TB251">
            <v>0</v>
          </cell>
          <cell r="TD251">
            <v>0</v>
          </cell>
          <cell r="TF251">
            <v>0</v>
          </cell>
          <cell r="TH251">
            <v>0</v>
          </cell>
          <cell r="TJ251">
            <v>0</v>
          </cell>
          <cell r="TL251">
            <v>0</v>
          </cell>
          <cell r="TM251">
            <v>0</v>
          </cell>
          <cell r="TN251">
            <v>0</v>
          </cell>
          <cell r="TO251">
            <v>0</v>
          </cell>
          <cell r="TP251">
            <v>17873.509999999998</v>
          </cell>
          <cell r="TQ251">
            <v>228299.96</v>
          </cell>
          <cell r="TR251">
            <v>0</v>
          </cell>
          <cell r="TS251">
            <v>0</v>
          </cell>
          <cell r="TT251">
            <v>0</v>
          </cell>
          <cell r="TU251">
            <v>0</v>
          </cell>
          <cell r="TV251">
            <v>0</v>
          </cell>
          <cell r="TW251">
            <v>0</v>
          </cell>
          <cell r="TX251">
            <v>0</v>
          </cell>
          <cell r="TY251">
            <v>0</v>
          </cell>
          <cell r="TZ251">
            <v>0</v>
          </cell>
          <cell r="UA251">
            <v>0</v>
          </cell>
          <cell r="UB251">
            <v>0</v>
          </cell>
          <cell r="UC251">
            <v>0</v>
          </cell>
          <cell r="UD251">
            <v>0</v>
          </cell>
          <cell r="UE251">
            <v>0</v>
          </cell>
          <cell r="UF251">
            <v>0</v>
          </cell>
          <cell r="UG251">
            <v>0</v>
          </cell>
          <cell r="WS251">
            <v>0</v>
          </cell>
          <cell r="WT251">
            <v>0</v>
          </cell>
          <cell r="WU251">
            <v>0</v>
          </cell>
          <cell r="WV251">
            <v>13869.48</v>
          </cell>
          <cell r="WW251">
            <v>2546181.7000000002</v>
          </cell>
          <cell r="WX251">
            <v>0</v>
          </cell>
          <cell r="WY251">
            <v>17634</v>
          </cell>
          <cell r="WZ251">
            <v>0</v>
          </cell>
          <cell r="XA251">
            <v>0</v>
          </cell>
          <cell r="XB251">
            <v>0</v>
          </cell>
          <cell r="XC251">
            <v>0</v>
          </cell>
          <cell r="XD251">
            <v>0</v>
          </cell>
          <cell r="XE251">
            <v>0</v>
          </cell>
          <cell r="XF251">
            <v>0</v>
          </cell>
          <cell r="XG251">
            <v>0</v>
          </cell>
          <cell r="XH251">
            <v>0</v>
          </cell>
          <cell r="XI251">
            <v>0</v>
          </cell>
          <cell r="XJ251">
            <v>0</v>
          </cell>
          <cell r="XK251">
            <v>0</v>
          </cell>
          <cell r="XL251">
            <v>0</v>
          </cell>
          <cell r="XM251">
            <v>0</v>
          </cell>
          <cell r="XN251">
            <v>0</v>
          </cell>
          <cell r="XO251">
            <v>0</v>
          </cell>
          <cell r="XP251">
            <v>0</v>
          </cell>
          <cell r="XQ251">
            <v>342070.31</v>
          </cell>
          <cell r="XR251">
            <v>3624007.71</v>
          </cell>
          <cell r="XS251">
            <v>0</v>
          </cell>
          <cell r="XT251">
            <v>0</v>
          </cell>
          <cell r="XU251">
            <v>0</v>
          </cell>
          <cell r="XV251">
            <v>0</v>
          </cell>
          <cell r="XW251">
            <v>0</v>
          </cell>
          <cell r="XX251">
            <v>0</v>
          </cell>
          <cell r="XY251">
            <v>0</v>
          </cell>
          <cell r="XZ251">
            <v>0</v>
          </cell>
          <cell r="YA251">
            <v>0</v>
          </cell>
          <cell r="YB251">
            <v>0</v>
          </cell>
          <cell r="YC251">
            <v>0</v>
          </cell>
          <cell r="YD251">
            <v>0</v>
          </cell>
          <cell r="YE251">
            <v>0</v>
          </cell>
          <cell r="YF251">
            <v>0</v>
          </cell>
          <cell r="YG251">
            <v>0</v>
          </cell>
          <cell r="YH251">
            <v>0</v>
          </cell>
          <cell r="YI251">
            <v>0</v>
          </cell>
          <cell r="YJ251">
            <v>0</v>
          </cell>
          <cell r="YK251">
            <v>0</v>
          </cell>
          <cell r="YL251">
            <v>77894.38</v>
          </cell>
          <cell r="YM251">
            <v>714856.48</v>
          </cell>
          <cell r="YN251">
            <v>0</v>
          </cell>
          <cell r="YO251">
            <v>59953.66</v>
          </cell>
          <cell r="YP251">
            <v>0</v>
          </cell>
          <cell r="YQ251">
            <v>7155</v>
          </cell>
          <cell r="YR251">
            <v>0</v>
          </cell>
          <cell r="YS251">
            <v>0</v>
          </cell>
          <cell r="YT251">
            <v>0</v>
          </cell>
          <cell r="YU251">
            <v>0</v>
          </cell>
          <cell r="YV251">
            <v>0</v>
          </cell>
          <cell r="YW251">
            <v>0</v>
          </cell>
          <cell r="YX251">
            <v>0</v>
          </cell>
          <cell r="YY251">
            <v>0</v>
          </cell>
          <cell r="YZ251">
            <v>0</v>
          </cell>
          <cell r="ZA251">
            <v>0</v>
          </cell>
          <cell r="ZB251">
            <v>0</v>
          </cell>
          <cell r="ZC251">
            <v>0</v>
          </cell>
          <cell r="ZD251">
            <v>0</v>
          </cell>
          <cell r="ZE251">
            <v>0</v>
          </cell>
          <cell r="ZF251">
            <v>0</v>
          </cell>
          <cell r="ZG251">
            <v>18594.830000000002</v>
          </cell>
          <cell r="ZH251">
            <v>314024.93</v>
          </cell>
          <cell r="ZI251">
            <v>0</v>
          </cell>
          <cell r="ZJ251">
            <v>55425.599999999999</v>
          </cell>
          <cell r="ZK251">
            <v>0</v>
          </cell>
          <cell r="ZL251">
            <v>6928.2</v>
          </cell>
          <cell r="ZM251">
            <v>0</v>
          </cell>
          <cell r="ZN251">
            <v>0</v>
          </cell>
          <cell r="ZO251">
            <v>0</v>
          </cell>
          <cell r="ZP251">
            <v>0</v>
          </cell>
          <cell r="ZQ251">
            <v>0</v>
          </cell>
          <cell r="ZR251">
            <v>0</v>
          </cell>
          <cell r="ZS251">
            <v>0</v>
          </cell>
          <cell r="ZT251">
            <v>0</v>
          </cell>
          <cell r="ZU251">
            <v>0</v>
          </cell>
          <cell r="ZV251">
            <v>0</v>
          </cell>
          <cell r="ZW251">
            <v>0</v>
          </cell>
          <cell r="ZX251">
            <v>0</v>
          </cell>
          <cell r="AAT251">
            <v>0</v>
          </cell>
          <cell r="AAU251">
            <v>0</v>
          </cell>
          <cell r="AAV251">
            <v>0</v>
          </cell>
          <cell r="AAW251">
            <v>18594.830000000002</v>
          </cell>
          <cell r="AAX251">
            <v>314024.93</v>
          </cell>
          <cell r="AAY251">
            <v>0</v>
          </cell>
          <cell r="AAZ251">
            <v>55425.599999999999</v>
          </cell>
          <cell r="ABA251">
            <v>0</v>
          </cell>
          <cell r="ABB251">
            <v>6928.2</v>
          </cell>
          <cell r="ABC251">
            <v>0</v>
          </cell>
          <cell r="ABD251">
            <v>0</v>
          </cell>
          <cell r="ABE251">
            <v>0</v>
          </cell>
          <cell r="ABF251">
            <v>0</v>
          </cell>
          <cell r="ABG251">
            <v>0</v>
          </cell>
          <cell r="ABH251">
            <v>0</v>
          </cell>
          <cell r="ABI251">
            <v>0</v>
          </cell>
          <cell r="ABJ251">
            <v>0</v>
          </cell>
          <cell r="ABK251">
            <v>0</v>
          </cell>
          <cell r="ABL251">
            <v>0</v>
          </cell>
          <cell r="ABM251">
            <v>0</v>
          </cell>
          <cell r="ABN251">
            <v>0</v>
          </cell>
          <cell r="ACJ251">
            <v>0</v>
          </cell>
          <cell r="ACK251">
            <v>0</v>
          </cell>
          <cell r="ACL251">
            <v>0</v>
          </cell>
          <cell r="ACM251">
            <v>1941.3</v>
          </cell>
          <cell r="ACN251">
            <v>23295.599999999999</v>
          </cell>
          <cell r="ACO251">
            <v>0</v>
          </cell>
          <cell r="ACP251">
            <v>0</v>
          </cell>
          <cell r="ACQ251">
            <v>0</v>
          </cell>
          <cell r="ACR251">
            <v>0</v>
          </cell>
          <cell r="ACS251">
            <v>0</v>
          </cell>
          <cell r="ACT251">
            <v>0</v>
          </cell>
          <cell r="ACU251">
            <v>0</v>
          </cell>
          <cell r="ACV251">
            <v>0</v>
          </cell>
          <cell r="ACW251">
            <v>0</v>
          </cell>
          <cell r="ACX251">
            <v>0</v>
          </cell>
          <cell r="ACY251">
            <v>0</v>
          </cell>
          <cell r="ACZ251">
            <v>0</v>
          </cell>
          <cell r="ADA251">
            <v>0</v>
          </cell>
          <cell r="ADB251">
            <v>0</v>
          </cell>
          <cell r="ADC251">
            <v>0</v>
          </cell>
          <cell r="ADD251">
            <v>0</v>
          </cell>
          <cell r="ADE251">
            <v>0</v>
          </cell>
          <cell r="ADF251">
            <v>0</v>
          </cell>
          <cell r="ADG251">
            <v>0</v>
          </cell>
          <cell r="ADH251">
            <v>11851.6</v>
          </cell>
          <cell r="ADI251">
            <v>236598.61</v>
          </cell>
          <cell r="ADJ251">
            <v>0</v>
          </cell>
          <cell r="ADK251">
            <v>55425.599999999999</v>
          </cell>
          <cell r="ADL251">
            <v>0</v>
          </cell>
          <cell r="ADM251">
            <v>6928.2</v>
          </cell>
          <cell r="ADN251">
            <v>0</v>
          </cell>
          <cell r="ADO251">
            <v>0</v>
          </cell>
          <cell r="ADP251">
            <v>0</v>
          </cell>
          <cell r="ADQ251">
            <v>0</v>
          </cell>
          <cell r="ADR251">
            <v>0</v>
          </cell>
          <cell r="ADS251">
            <v>0</v>
          </cell>
          <cell r="ADT251">
            <v>0</v>
          </cell>
          <cell r="ADU251">
            <v>0</v>
          </cell>
          <cell r="ADV251">
            <v>0</v>
          </cell>
          <cell r="ADW251">
            <v>0</v>
          </cell>
          <cell r="ADX251">
            <v>0</v>
          </cell>
          <cell r="ADY251">
            <v>0</v>
          </cell>
          <cell r="AEU251">
            <v>0</v>
          </cell>
          <cell r="AEV251">
            <v>0</v>
          </cell>
          <cell r="AEW251">
            <v>0</v>
          </cell>
          <cell r="AEX251">
            <v>4266.33</v>
          </cell>
          <cell r="AEY251">
            <v>51452.72</v>
          </cell>
          <cell r="AEZ251">
            <v>0</v>
          </cell>
          <cell r="AFA251">
            <v>0</v>
          </cell>
          <cell r="AFB251">
            <v>0</v>
          </cell>
          <cell r="AFC251">
            <v>0</v>
          </cell>
          <cell r="AFD251">
            <v>0</v>
          </cell>
          <cell r="AFE251">
            <v>0</v>
          </cell>
          <cell r="AFF251">
            <v>0</v>
          </cell>
          <cell r="AFG251">
            <v>0</v>
          </cell>
          <cell r="AFH251">
            <v>0</v>
          </cell>
          <cell r="AFI251">
            <v>0</v>
          </cell>
          <cell r="AFJ251">
            <v>0</v>
          </cell>
          <cell r="AFK251">
            <v>0</v>
          </cell>
          <cell r="AFL251">
            <v>0</v>
          </cell>
          <cell r="AFM251">
            <v>0</v>
          </cell>
          <cell r="AFN251">
            <v>0</v>
          </cell>
          <cell r="AFO251">
            <v>0</v>
          </cell>
          <cell r="AFP251">
            <v>0</v>
          </cell>
          <cell r="AFQ251">
            <v>0</v>
          </cell>
          <cell r="AFR251">
            <v>0</v>
          </cell>
          <cell r="AFS251">
            <v>535.6</v>
          </cell>
          <cell r="AFT251">
            <v>2678</v>
          </cell>
          <cell r="AFU251">
            <v>0</v>
          </cell>
          <cell r="AFV251">
            <v>0</v>
          </cell>
          <cell r="AFW251">
            <v>0</v>
          </cell>
          <cell r="AFX251">
            <v>0</v>
          </cell>
          <cell r="AFY251">
            <v>0</v>
          </cell>
          <cell r="AFZ251">
            <v>0</v>
          </cell>
          <cell r="AGA251">
            <v>0</v>
          </cell>
          <cell r="AGB251">
            <v>0</v>
          </cell>
          <cell r="AGC251">
            <v>0</v>
          </cell>
          <cell r="AGD251">
            <v>0</v>
          </cell>
          <cell r="AGE251">
            <v>0</v>
          </cell>
          <cell r="AGF251">
            <v>0</v>
          </cell>
          <cell r="AGG251">
            <v>0</v>
          </cell>
          <cell r="AGH251">
            <v>0</v>
          </cell>
          <cell r="AGI251">
            <v>0</v>
          </cell>
          <cell r="AGJ251">
            <v>0</v>
          </cell>
          <cell r="AJQ251">
            <v>0</v>
          </cell>
          <cell r="AJR251">
            <v>0</v>
          </cell>
          <cell r="AJS251">
            <v>0</v>
          </cell>
          <cell r="AJT251">
            <v>59299.55</v>
          </cell>
          <cell r="AJU251">
            <v>400831.55</v>
          </cell>
          <cell r="AJV251">
            <v>0</v>
          </cell>
          <cell r="AJW251">
            <v>4528.0600000000004</v>
          </cell>
          <cell r="AJX251">
            <v>0</v>
          </cell>
          <cell r="AJY251">
            <v>226.8</v>
          </cell>
          <cell r="AJZ251">
            <v>0</v>
          </cell>
          <cell r="AKA251">
            <v>0</v>
          </cell>
          <cell r="AKB251">
            <v>0</v>
          </cell>
          <cell r="AKC251">
            <v>0</v>
          </cell>
          <cell r="AKD251">
            <v>0</v>
          </cell>
          <cell r="AKE251">
            <v>0</v>
          </cell>
          <cell r="AKF251">
            <v>0</v>
          </cell>
          <cell r="AKG251">
            <v>0</v>
          </cell>
          <cell r="AKH251">
            <v>0</v>
          </cell>
          <cell r="AKI251">
            <v>0</v>
          </cell>
          <cell r="AKJ251">
            <v>0</v>
          </cell>
          <cell r="AKK251">
            <v>0</v>
          </cell>
          <cell r="AKL251">
            <v>0</v>
          </cell>
          <cell r="AKM251">
            <v>0</v>
          </cell>
          <cell r="AKN251">
            <v>0</v>
          </cell>
          <cell r="AKO251">
            <v>5585.36</v>
          </cell>
          <cell r="AKP251">
            <v>5585.36</v>
          </cell>
          <cell r="AKQ251">
            <v>0</v>
          </cell>
          <cell r="AKR251">
            <v>0</v>
          </cell>
          <cell r="AKS251">
            <v>0</v>
          </cell>
          <cell r="AKT251">
            <v>0</v>
          </cell>
          <cell r="AKU251">
            <v>0</v>
          </cell>
          <cell r="AKV251">
            <v>0</v>
          </cell>
          <cell r="AKW251">
            <v>0</v>
          </cell>
          <cell r="AKX251">
            <v>0</v>
          </cell>
          <cell r="AKY251">
            <v>0</v>
          </cell>
          <cell r="AKZ251">
            <v>0</v>
          </cell>
          <cell r="ALA251">
            <v>0</v>
          </cell>
          <cell r="ALB251">
            <v>0</v>
          </cell>
          <cell r="ALC251">
            <v>0</v>
          </cell>
          <cell r="ALD251">
            <v>0</v>
          </cell>
          <cell r="ALE251">
            <v>0</v>
          </cell>
          <cell r="ALF251">
            <v>0</v>
          </cell>
          <cell r="ALG251">
            <v>0</v>
          </cell>
          <cell r="ALH251">
            <v>0</v>
          </cell>
          <cell r="ALI251">
            <v>0</v>
          </cell>
          <cell r="ALJ251">
            <v>686537.29</v>
          </cell>
          <cell r="ALK251">
            <v>1318038.6499999999</v>
          </cell>
          <cell r="ALL251">
            <v>0</v>
          </cell>
          <cell r="ALM251">
            <v>6399.87</v>
          </cell>
          <cell r="ALN251">
            <v>0</v>
          </cell>
          <cell r="ALO251">
            <v>0</v>
          </cell>
          <cell r="ALP251">
            <v>0</v>
          </cell>
          <cell r="ALQ251">
            <v>0</v>
          </cell>
          <cell r="ALR251">
            <v>0</v>
          </cell>
          <cell r="ALS251">
            <v>0</v>
          </cell>
          <cell r="ALT251">
            <v>0</v>
          </cell>
          <cell r="ALU251">
            <v>0</v>
          </cell>
          <cell r="ALV251">
            <v>0</v>
          </cell>
          <cell r="ALW251">
            <v>0</v>
          </cell>
          <cell r="ALX251">
            <v>0</v>
          </cell>
          <cell r="ALY251">
            <v>0</v>
          </cell>
          <cell r="ALZ251">
            <v>0</v>
          </cell>
          <cell r="AMA251">
            <v>0</v>
          </cell>
          <cell r="AMB251">
            <v>0</v>
          </cell>
          <cell r="AMC251">
            <v>4894873.1900000004</v>
          </cell>
          <cell r="AMD251">
            <v>-4894873.1900000004</v>
          </cell>
          <cell r="AME251">
            <v>-1132341.75</v>
          </cell>
          <cell r="AMF251">
            <v>7143074.0899999999</v>
          </cell>
          <cell r="AMG251">
            <v>0</v>
          </cell>
          <cell r="AMH251">
            <v>584833.43999999994</v>
          </cell>
          <cell r="AMI251">
            <v>0</v>
          </cell>
          <cell r="AMJ251">
            <v>584833.43999999994</v>
          </cell>
          <cell r="AMK251">
            <v>0</v>
          </cell>
          <cell r="AML251">
            <v>530293.56000000006</v>
          </cell>
          <cell r="AMM251">
            <v>0</v>
          </cell>
          <cell r="AMN251">
            <v>530293.56000000006</v>
          </cell>
          <cell r="AMO251">
            <v>0</v>
          </cell>
          <cell r="AMP251">
            <v>530293.56000000006</v>
          </cell>
          <cell r="AMQ251">
            <v>0</v>
          </cell>
          <cell r="AMR251">
            <v>530293.56000000006</v>
          </cell>
          <cell r="AMS251">
            <v>0</v>
          </cell>
          <cell r="AMT251">
            <v>530293.56000000006</v>
          </cell>
          <cell r="AMU251">
            <v>0</v>
          </cell>
          <cell r="AMV251">
            <v>530293.56000000006</v>
          </cell>
          <cell r="AMW251">
            <v>0</v>
          </cell>
          <cell r="AMX251">
            <v>0</v>
          </cell>
          <cell r="AMY251">
            <v>0</v>
          </cell>
          <cell r="AMZ251">
            <v>-1778754.33</v>
          </cell>
          <cell r="ANA251">
            <v>-1819634.91</v>
          </cell>
          <cell r="ANB251">
            <v>0</v>
          </cell>
          <cell r="ANC251">
            <v>0</v>
          </cell>
          <cell r="AND251">
            <v>0</v>
          </cell>
          <cell r="ANE251">
            <v>0</v>
          </cell>
          <cell r="ANF251">
            <v>0</v>
          </cell>
          <cell r="ANG251">
            <v>0</v>
          </cell>
          <cell r="ANH251">
            <v>0</v>
          </cell>
          <cell r="ANI251">
            <v>0</v>
          </cell>
          <cell r="ANJ251">
            <v>0</v>
          </cell>
          <cell r="ANK251">
            <v>0</v>
          </cell>
          <cell r="ANL251">
            <v>0</v>
          </cell>
          <cell r="ANM251">
            <v>0</v>
          </cell>
          <cell r="ANN251">
            <v>0</v>
          </cell>
          <cell r="ANO251">
            <v>0</v>
          </cell>
          <cell r="ANP251">
            <v>0</v>
          </cell>
          <cell r="ANQ251">
            <v>0</v>
          </cell>
          <cell r="APH251">
            <v>0</v>
          </cell>
          <cell r="API251">
            <v>0</v>
          </cell>
          <cell r="APJ251">
            <v>0</v>
          </cell>
          <cell r="APK251">
            <v>-578754.32999999996</v>
          </cell>
          <cell r="APL251">
            <v>-619634.91</v>
          </cell>
          <cell r="APM251">
            <v>0</v>
          </cell>
          <cell r="APN251">
            <v>0</v>
          </cell>
          <cell r="APO251">
            <v>0</v>
          </cell>
          <cell r="APP251">
            <v>0</v>
          </cell>
          <cell r="APQ251">
            <v>0</v>
          </cell>
          <cell r="APR251">
            <v>0</v>
          </cell>
          <cell r="APS251">
            <v>0</v>
          </cell>
          <cell r="APT251">
            <v>0</v>
          </cell>
          <cell r="APU251">
            <v>0</v>
          </cell>
          <cell r="APV251">
            <v>0</v>
          </cell>
          <cell r="APW251">
            <v>0</v>
          </cell>
          <cell r="APX251">
            <v>0</v>
          </cell>
          <cell r="APY251">
            <v>0</v>
          </cell>
          <cell r="APZ251">
            <v>0</v>
          </cell>
          <cell r="AQA251">
            <v>0</v>
          </cell>
          <cell r="AQB251">
            <v>0</v>
          </cell>
          <cell r="AQC251">
            <v>0</v>
          </cell>
          <cell r="AQE251">
            <v>0</v>
          </cell>
          <cell r="AQF251">
            <v>-1200000</v>
          </cell>
          <cell r="AQG251">
            <v>-1200000</v>
          </cell>
          <cell r="AQH251">
            <v>0</v>
          </cell>
          <cell r="AQJ251">
            <v>0</v>
          </cell>
          <cell r="AQL251">
            <v>0</v>
          </cell>
          <cell r="AQN251">
            <v>0</v>
          </cell>
          <cell r="AQP251">
            <v>0</v>
          </cell>
          <cell r="AQR251">
            <v>0</v>
          </cell>
          <cell r="AQT251">
            <v>0</v>
          </cell>
          <cell r="AQV251">
            <v>0</v>
          </cell>
          <cell r="ARS251">
            <v>0</v>
          </cell>
          <cell r="ARU251">
            <v>0</v>
          </cell>
          <cell r="ARV251">
            <v>-1200000</v>
          </cell>
          <cell r="ARW251">
            <v>-1200000</v>
          </cell>
          <cell r="ARX251">
            <v>0</v>
          </cell>
          <cell r="ARZ251">
            <v>0</v>
          </cell>
          <cell r="ASB251">
            <v>0</v>
          </cell>
          <cell r="ASD251">
            <v>0</v>
          </cell>
          <cell r="ASF251">
            <v>0</v>
          </cell>
          <cell r="ASH251">
            <v>0</v>
          </cell>
          <cell r="ASJ251">
            <v>0</v>
          </cell>
          <cell r="ASL251">
            <v>0</v>
          </cell>
          <cell r="AUD251">
            <v>0</v>
          </cell>
          <cell r="AUE251">
            <v>4894873.1900000004</v>
          </cell>
          <cell r="AUF251">
            <v>-4894873.1900000004</v>
          </cell>
          <cell r="AUG251">
            <v>646412.57999999996</v>
          </cell>
          <cell r="AUH251">
            <v>8962709</v>
          </cell>
          <cell r="AUI251">
            <v>0</v>
          </cell>
          <cell r="AUJ251">
            <v>584833.43999999994</v>
          </cell>
          <cell r="AUK251">
            <v>0</v>
          </cell>
          <cell r="AUL251">
            <v>584833.43999999994</v>
          </cell>
          <cell r="AUM251">
            <v>0</v>
          </cell>
          <cell r="AUN251">
            <v>530293.56000000006</v>
          </cell>
          <cell r="AUO251">
            <v>0</v>
          </cell>
          <cell r="AUP251">
            <v>530293.56000000006</v>
          </cell>
          <cell r="AUQ251">
            <v>0</v>
          </cell>
          <cell r="AUR251">
            <v>530293.56000000006</v>
          </cell>
          <cell r="AUS251">
            <v>0</v>
          </cell>
          <cell r="AUT251">
            <v>530293.56000000006</v>
          </cell>
          <cell r="AUU251">
            <v>0</v>
          </cell>
          <cell r="AUV251">
            <v>530293.56000000006</v>
          </cell>
          <cell r="AUW251">
            <v>0</v>
          </cell>
          <cell r="AUX251">
            <v>530293.56000000006</v>
          </cell>
        </row>
        <row r="252">
          <cell r="E252" t="str">
            <v xml:space="preserve"> </v>
          </cell>
          <cell r="F252" t="str">
            <v>2411003154</v>
          </cell>
          <cell r="G252" t="str">
            <v>Jobcenter Helmstedt</v>
          </cell>
          <cell r="H252">
            <v>0</v>
          </cell>
          <cell r="I252">
            <v>370209.91</v>
          </cell>
          <cell r="J252">
            <v>-370209.91</v>
          </cell>
          <cell r="K252">
            <v>265663.02</v>
          </cell>
          <cell r="L252">
            <v>2118153.52</v>
          </cell>
          <cell r="M252">
            <v>0</v>
          </cell>
          <cell r="N252">
            <v>63616.47</v>
          </cell>
          <cell r="O252">
            <v>0</v>
          </cell>
          <cell r="P252">
            <v>1076.72</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158044.98000000001</v>
          </cell>
          <cell r="AG252">
            <v>1696944.2</v>
          </cell>
          <cell r="AH252">
            <v>0</v>
          </cell>
          <cell r="AI252">
            <v>63616.47</v>
          </cell>
          <cell r="AJ252">
            <v>0</v>
          </cell>
          <cell r="AK252">
            <v>1076.72</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-164.27</v>
          </cell>
          <cell r="BB252">
            <v>-57278.49</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158209.25</v>
          </cell>
          <cell r="BW252">
            <v>1754222.69</v>
          </cell>
          <cell r="BX252">
            <v>0</v>
          </cell>
          <cell r="BY252">
            <v>63616.47</v>
          </cell>
          <cell r="BZ252">
            <v>0</v>
          </cell>
          <cell r="CA252">
            <v>1076.72</v>
          </cell>
          <cell r="CB252">
            <v>0</v>
          </cell>
          <cell r="CC252">
            <v>0</v>
          </cell>
          <cell r="CD252">
            <v>0</v>
          </cell>
          <cell r="CE252">
            <v>0</v>
          </cell>
          <cell r="CF252">
            <v>0</v>
          </cell>
          <cell r="CG252">
            <v>0</v>
          </cell>
          <cell r="CH252">
            <v>0</v>
          </cell>
          <cell r="CI252">
            <v>0</v>
          </cell>
          <cell r="CJ252">
            <v>0</v>
          </cell>
          <cell r="CK252">
            <v>0</v>
          </cell>
          <cell r="CL252">
            <v>0</v>
          </cell>
          <cell r="CM252">
            <v>0</v>
          </cell>
          <cell r="DI252">
            <v>0</v>
          </cell>
          <cell r="DJ252">
            <v>0</v>
          </cell>
          <cell r="DK252">
            <v>0</v>
          </cell>
          <cell r="DL252">
            <v>149924.57</v>
          </cell>
          <cell r="DM252">
            <v>1135715.5900000001</v>
          </cell>
          <cell r="DN252">
            <v>0</v>
          </cell>
          <cell r="DO252">
            <v>33706.639999999999</v>
          </cell>
          <cell r="DP252">
            <v>0</v>
          </cell>
          <cell r="DQ252">
            <v>1076.72</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60472.66</v>
          </cell>
          <cell r="EH252">
            <v>339656.2</v>
          </cell>
          <cell r="EI252">
            <v>0</v>
          </cell>
          <cell r="EJ252">
            <v>13035.44</v>
          </cell>
          <cell r="EK252">
            <v>0</v>
          </cell>
          <cell r="EL252">
            <v>1076.72</v>
          </cell>
          <cell r="EM252">
            <v>0</v>
          </cell>
          <cell r="EN252">
            <v>0</v>
          </cell>
          <cell r="EO252">
            <v>0</v>
          </cell>
          <cell r="EP252">
            <v>0</v>
          </cell>
          <cell r="EQ252">
            <v>0</v>
          </cell>
          <cell r="ER252">
            <v>0</v>
          </cell>
          <cell r="ES252">
            <v>0</v>
          </cell>
          <cell r="ET252">
            <v>0</v>
          </cell>
          <cell r="EU252">
            <v>0</v>
          </cell>
          <cell r="EV252">
            <v>0</v>
          </cell>
          <cell r="EW252">
            <v>0</v>
          </cell>
          <cell r="EX252">
            <v>0</v>
          </cell>
          <cell r="EY252">
            <v>0</v>
          </cell>
          <cell r="EZ252">
            <v>0</v>
          </cell>
          <cell r="FA252">
            <v>0</v>
          </cell>
          <cell r="FB252">
            <v>11143.14</v>
          </cell>
          <cell r="FC252">
            <v>45260.51</v>
          </cell>
          <cell r="FD252">
            <v>0</v>
          </cell>
          <cell r="FE252">
            <v>0</v>
          </cell>
          <cell r="FF252">
            <v>0</v>
          </cell>
          <cell r="FG252">
            <v>0</v>
          </cell>
          <cell r="FH252">
            <v>0</v>
          </cell>
          <cell r="FI252">
            <v>0</v>
          </cell>
          <cell r="FJ252">
            <v>0</v>
          </cell>
          <cell r="FK252">
            <v>0</v>
          </cell>
          <cell r="FL252">
            <v>0</v>
          </cell>
          <cell r="FM252">
            <v>0</v>
          </cell>
          <cell r="FN252">
            <v>0</v>
          </cell>
          <cell r="FO252">
            <v>0</v>
          </cell>
          <cell r="FP252">
            <v>0</v>
          </cell>
          <cell r="FQ252">
            <v>0</v>
          </cell>
          <cell r="FR252">
            <v>0</v>
          </cell>
          <cell r="FS252">
            <v>0</v>
          </cell>
          <cell r="GO252">
            <v>0</v>
          </cell>
          <cell r="GP252">
            <v>0</v>
          </cell>
          <cell r="GQ252">
            <v>0</v>
          </cell>
          <cell r="GR252">
            <v>61679.35</v>
          </cell>
          <cell r="GS252">
            <v>654579.48</v>
          </cell>
          <cell r="GT252">
            <v>0</v>
          </cell>
          <cell r="GU252">
            <v>20671.2</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IE252">
            <v>0</v>
          </cell>
          <cell r="IF252">
            <v>0</v>
          </cell>
          <cell r="IG252">
            <v>0</v>
          </cell>
          <cell r="IH252">
            <v>48364.24</v>
          </cell>
          <cell r="II252">
            <v>493779.64</v>
          </cell>
          <cell r="IJ252">
            <v>0</v>
          </cell>
          <cell r="IK252">
            <v>20671.2</v>
          </cell>
          <cell r="IL252">
            <v>0</v>
          </cell>
          <cell r="IM252">
            <v>0</v>
          </cell>
          <cell r="IN252">
            <v>0</v>
          </cell>
          <cell r="IO252">
            <v>0</v>
          </cell>
          <cell r="IP252">
            <v>0</v>
          </cell>
          <cell r="IQ252">
            <v>0</v>
          </cell>
          <cell r="IR252">
            <v>0</v>
          </cell>
          <cell r="IS252">
            <v>0</v>
          </cell>
          <cell r="IT252">
            <v>0</v>
          </cell>
          <cell r="IU252">
            <v>0</v>
          </cell>
          <cell r="IV252">
            <v>0</v>
          </cell>
          <cell r="IW252">
            <v>0</v>
          </cell>
          <cell r="IX252">
            <v>0</v>
          </cell>
          <cell r="IY252">
            <v>0</v>
          </cell>
          <cell r="IZ252">
            <v>0</v>
          </cell>
          <cell r="JA252">
            <v>0</v>
          </cell>
          <cell r="JB252">
            <v>0</v>
          </cell>
          <cell r="JC252">
            <v>143.59</v>
          </cell>
          <cell r="JD252">
            <v>143.59</v>
          </cell>
          <cell r="JE252">
            <v>0</v>
          </cell>
          <cell r="JF252">
            <v>0</v>
          </cell>
          <cell r="JG252">
            <v>0</v>
          </cell>
          <cell r="JH252">
            <v>0</v>
          </cell>
          <cell r="JI252">
            <v>0</v>
          </cell>
          <cell r="JJ252">
            <v>0</v>
          </cell>
          <cell r="JK252">
            <v>0</v>
          </cell>
          <cell r="JL252">
            <v>0</v>
          </cell>
          <cell r="JM252">
            <v>0</v>
          </cell>
          <cell r="JN252">
            <v>0</v>
          </cell>
          <cell r="JO252">
            <v>0</v>
          </cell>
          <cell r="JP252">
            <v>0</v>
          </cell>
          <cell r="JQ252">
            <v>0</v>
          </cell>
          <cell r="JR252">
            <v>0</v>
          </cell>
          <cell r="JS252">
            <v>0</v>
          </cell>
          <cell r="JT252">
            <v>0</v>
          </cell>
          <cell r="JU252">
            <v>0</v>
          </cell>
          <cell r="JV252">
            <v>0</v>
          </cell>
          <cell r="JW252">
            <v>0</v>
          </cell>
          <cell r="JX252">
            <v>11701.16</v>
          </cell>
          <cell r="JY252">
            <v>159185.89000000001</v>
          </cell>
          <cell r="JZ252">
            <v>0</v>
          </cell>
          <cell r="KA252">
            <v>0</v>
          </cell>
          <cell r="KB252">
            <v>0</v>
          </cell>
          <cell r="KC252">
            <v>0</v>
          </cell>
          <cell r="KD252">
            <v>0</v>
          </cell>
          <cell r="KE252">
            <v>0</v>
          </cell>
          <cell r="KF252">
            <v>0</v>
          </cell>
          <cell r="KG252">
            <v>0</v>
          </cell>
          <cell r="KH252">
            <v>0</v>
          </cell>
          <cell r="KI252">
            <v>0</v>
          </cell>
          <cell r="KJ252">
            <v>0</v>
          </cell>
          <cell r="KK252">
            <v>0</v>
          </cell>
          <cell r="KL252">
            <v>0</v>
          </cell>
          <cell r="KM252">
            <v>0</v>
          </cell>
          <cell r="KN252">
            <v>0</v>
          </cell>
          <cell r="KO252">
            <v>0</v>
          </cell>
          <cell r="KP252">
            <v>0</v>
          </cell>
          <cell r="KQ252">
            <v>0</v>
          </cell>
          <cell r="KR252">
            <v>0</v>
          </cell>
          <cell r="KS252">
            <v>470.36</v>
          </cell>
          <cell r="KT252">
            <v>470.36</v>
          </cell>
          <cell r="KU252">
            <v>0</v>
          </cell>
          <cell r="KV252">
            <v>0</v>
          </cell>
          <cell r="KW252">
            <v>0</v>
          </cell>
          <cell r="KX252">
            <v>0</v>
          </cell>
          <cell r="KY252">
            <v>0</v>
          </cell>
          <cell r="KZ252">
            <v>0</v>
          </cell>
          <cell r="LA252">
            <v>0</v>
          </cell>
          <cell r="LB252">
            <v>0</v>
          </cell>
          <cell r="LC252">
            <v>0</v>
          </cell>
          <cell r="LD252">
            <v>0</v>
          </cell>
          <cell r="LE252">
            <v>0</v>
          </cell>
          <cell r="LF252">
            <v>0</v>
          </cell>
          <cell r="LG252">
            <v>0</v>
          </cell>
          <cell r="LH252">
            <v>0</v>
          </cell>
          <cell r="LI252">
            <v>0</v>
          </cell>
          <cell r="LJ252">
            <v>0</v>
          </cell>
          <cell r="LK252">
            <v>0</v>
          </cell>
          <cell r="LL252">
            <v>0</v>
          </cell>
          <cell r="LM252">
            <v>0</v>
          </cell>
          <cell r="LN252">
            <v>1000</v>
          </cell>
          <cell r="LO252">
            <v>1000</v>
          </cell>
          <cell r="LP252">
            <v>0</v>
          </cell>
          <cell r="LQ252">
            <v>0</v>
          </cell>
          <cell r="LR252">
            <v>0</v>
          </cell>
          <cell r="LS252">
            <v>0</v>
          </cell>
          <cell r="LT252">
            <v>0</v>
          </cell>
          <cell r="LU252">
            <v>0</v>
          </cell>
          <cell r="LV252">
            <v>0</v>
          </cell>
          <cell r="LW252">
            <v>0</v>
          </cell>
          <cell r="LX252">
            <v>0</v>
          </cell>
          <cell r="LY252">
            <v>0</v>
          </cell>
          <cell r="LZ252">
            <v>0</v>
          </cell>
          <cell r="MA252">
            <v>0</v>
          </cell>
          <cell r="MB252">
            <v>0</v>
          </cell>
          <cell r="MC252">
            <v>0</v>
          </cell>
          <cell r="MD252">
            <v>0</v>
          </cell>
          <cell r="ME252">
            <v>0</v>
          </cell>
          <cell r="NA252">
            <v>0</v>
          </cell>
          <cell r="NB252">
            <v>0</v>
          </cell>
          <cell r="NC252">
            <v>0</v>
          </cell>
          <cell r="ND252">
            <v>15659.23</v>
          </cell>
          <cell r="NE252">
            <v>36474.67</v>
          </cell>
          <cell r="NF252">
            <v>0</v>
          </cell>
          <cell r="NG252">
            <v>0</v>
          </cell>
          <cell r="NH252">
            <v>0</v>
          </cell>
          <cell r="NI252">
            <v>0</v>
          </cell>
          <cell r="NJ252">
            <v>0</v>
          </cell>
          <cell r="NK252">
            <v>0</v>
          </cell>
          <cell r="NL252">
            <v>0</v>
          </cell>
          <cell r="NM252">
            <v>0</v>
          </cell>
          <cell r="NN252">
            <v>0</v>
          </cell>
          <cell r="NO252">
            <v>0</v>
          </cell>
          <cell r="NP252">
            <v>0</v>
          </cell>
          <cell r="NQ252">
            <v>0</v>
          </cell>
          <cell r="NR252">
            <v>0</v>
          </cell>
          <cell r="NS252">
            <v>0</v>
          </cell>
          <cell r="NT252">
            <v>0</v>
          </cell>
          <cell r="NU252">
            <v>0</v>
          </cell>
          <cell r="PM252">
            <v>0</v>
          </cell>
          <cell r="PN252">
            <v>0</v>
          </cell>
          <cell r="PP252">
            <v>2567.04</v>
          </cell>
          <cell r="PR252">
            <v>0</v>
          </cell>
          <cell r="PT252">
            <v>0</v>
          </cell>
          <cell r="PV252">
            <v>0</v>
          </cell>
          <cell r="PX252">
            <v>0</v>
          </cell>
          <cell r="PZ252">
            <v>0</v>
          </cell>
          <cell r="QB252">
            <v>0</v>
          </cell>
          <cell r="QD252">
            <v>0</v>
          </cell>
          <cell r="QF252">
            <v>0</v>
          </cell>
          <cell r="RB252">
            <v>0</v>
          </cell>
          <cell r="RC252">
            <v>0</v>
          </cell>
          <cell r="RD252">
            <v>0</v>
          </cell>
          <cell r="RE252">
            <v>-1031.1600000000001</v>
          </cell>
          <cell r="RF252">
            <v>46934.9</v>
          </cell>
          <cell r="RG252">
            <v>0</v>
          </cell>
          <cell r="RH252">
            <v>0</v>
          </cell>
          <cell r="RI252">
            <v>0</v>
          </cell>
          <cell r="RJ252">
            <v>0</v>
          </cell>
          <cell r="RK252">
            <v>0</v>
          </cell>
          <cell r="RL252">
            <v>0</v>
          </cell>
          <cell r="RM252">
            <v>0</v>
          </cell>
          <cell r="RN252">
            <v>0</v>
          </cell>
          <cell r="RO252">
            <v>0</v>
          </cell>
          <cell r="RP252">
            <v>0</v>
          </cell>
          <cell r="RQ252">
            <v>0</v>
          </cell>
          <cell r="RR252">
            <v>0</v>
          </cell>
          <cell r="RS252">
            <v>0</v>
          </cell>
          <cell r="RT252">
            <v>0</v>
          </cell>
          <cell r="RU252">
            <v>0</v>
          </cell>
          <cell r="RV252">
            <v>0</v>
          </cell>
          <cell r="RW252">
            <v>0</v>
          </cell>
          <cell r="RX252">
            <v>0</v>
          </cell>
          <cell r="RY252">
            <v>0</v>
          </cell>
          <cell r="RZ252">
            <v>2001.35</v>
          </cell>
          <cell r="SA252">
            <v>8641.69</v>
          </cell>
          <cell r="SB252">
            <v>0</v>
          </cell>
          <cell r="SC252">
            <v>0</v>
          </cell>
          <cell r="SD252">
            <v>0</v>
          </cell>
          <cell r="SE252">
            <v>0</v>
          </cell>
          <cell r="SF252">
            <v>0</v>
          </cell>
          <cell r="SG252">
            <v>0</v>
          </cell>
          <cell r="SH252">
            <v>0</v>
          </cell>
          <cell r="SI252">
            <v>0</v>
          </cell>
          <cell r="SJ252">
            <v>0</v>
          </cell>
          <cell r="SK252">
            <v>0</v>
          </cell>
          <cell r="SL252">
            <v>0</v>
          </cell>
          <cell r="SM252">
            <v>0</v>
          </cell>
          <cell r="SN252">
            <v>0</v>
          </cell>
          <cell r="SO252">
            <v>0</v>
          </cell>
          <cell r="SP252">
            <v>0</v>
          </cell>
          <cell r="SQ252">
            <v>0</v>
          </cell>
          <cell r="SS252">
            <v>0</v>
          </cell>
          <cell r="ST252">
            <v>0</v>
          </cell>
          <cell r="SV252">
            <v>1601.1</v>
          </cell>
          <cell r="SX252">
            <v>0</v>
          </cell>
          <cell r="SZ252">
            <v>0</v>
          </cell>
          <cell r="TB252">
            <v>0</v>
          </cell>
          <cell r="TD252">
            <v>0</v>
          </cell>
          <cell r="TF252">
            <v>0</v>
          </cell>
          <cell r="TH252">
            <v>0</v>
          </cell>
          <cell r="TJ252">
            <v>0</v>
          </cell>
          <cell r="TL252">
            <v>0</v>
          </cell>
          <cell r="WS252">
            <v>0</v>
          </cell>
          <cell r="WT252">
            <v>0</v>
          </cell>
          <cell r="WU252">
            <v>0</v>
          </cell>
          <cell r="WV252">
            <v>770</v>
          </cell>
          <cell r="WW252">
            <v>306626.83</v>
          </cell>
          <cell r="WX252">
            <v>0</v>
          </cell>
          <cell r="WY252">
            <v>29909.83</v>
          </cell>
          <cell r="WZ252">
            <v>0</v>
          </cell>
          <cell r="XA252">
            <v>0</v>
          </cell>
          <cell r="XB252">
            <v>0</v>
          </cell>
          <cell r="XC252">
            <v>0</v>
          </cell>
          <cell r="XD252">
            <v>0</v>
          </cell>
          <cell r="XE252">
            <v>0</v>
          </cell>
          <cell r="XF252">
            <v>0</v>
          </cell>
          <cell r="XG252">
            <v>0</v>
          </cell>
          <cell r="XH252">
            <v>0</v>
          </cell>
          <cell r="XI252">
            <v>0</v>
          </cell>
          <cell r="XJ252">
            <v>0</v>
          </cell>
          <cell r="XK252">
            <v>0</v>
          </cell>
          <cell r="XL252">
            <v>0</v>
          </cell>
          <cell r="XM252">
            <v>0</v>
          </cell>
          <cell r="XN252">
            <v>0</v>
          </cell>
          <cell r="XO252">
            <v>0</v>
          </cell>
          <cell r="XP252">
            <v>0</v>
          </cell>
          <cell r="XQ252">
            <v>1032.6600000000001</v>
          </cell>
          <cell r="XR252">
            <v>287352.63</v>
          </cell>
          <cell r="XS252">
            <v>0</v>
          </cell>
          <cell r="XT252">
            <v>0</v>
          </cell>
          <cell r="XU252">
            <v>0</v>
          </cell>
          <cell r="XV252">
            <v>0</v>
          </cell>
          <cell r="XW252">
            <v>0</v>
          </cell>
          <cell r="XX252">
            <v>0</v>
          </cell>
          <cell r="XY252">
            <v>0</v>
          </cell>
          <cell r="XZ252">
            <v>0</v>
          </cell>
          <cell r="YA252">
            <v>0</v>
          </cell>
          <cell r="YB252">
            <v>0</v>
          </cell>
          <cell r="YC252">
            <v>0</v>
          </cell>
          <cell r="YD252">
            <v>0</v>
          </cell>
          <cell r="YE252">
            <v>0</v>
          </cell>
          <cell r="YF252">
            <v>0</v>
          </cell>
          <cell r="YG252">
            <v>0</v>
          </cell>
          <cell r="YH252">
            <v>0</v>
          </cell>
          <cell r="YI252">
            <v>0</v>
          </cell>
          <cell r="YJ252">
            <v>0</v>
          </cell>
          <cell r="YK252">
            <v>0</v>
          </cell>
          <cell r="YL252">
            <v>4779.2700000000004</v>
          </cell>
          <cell r="YM252">
            <v>22582.89</v>
          </cell>
          <cell r="YN252">
            <v>0</v>
          </cell>
          <cell r="YO252">
            <v>0</v>
          </cell>
          <cell r="YP252">
            <v>0</v>
          </cell>
          <cell r="YQ252">
            <v>0</v>
          </cell>
          <cell r="YR252">
            <v>0</v>
          </cell>
          <cell r="YS252">
            <v>0</v>
          </cell>
          <cell r="YT252">
            <v>0</v>
          </cell>
          <cell r="YU252">
            <v>0</v>
          </cell>
          <cell r="YV252">
            <v>0</v>
          </cell>
          <cell r="YW252">
            <v>0</v>
          </cell>
          <cell r="YX252">
            <v>0</v>
          </cell>
          <cell r="YY252">
            <v>0</v>
          </cell>
          <cell r="YZ252">
            <v>0</v>
          </cell>
          <cell r="ZA252">
            <v>0</v>
          </cell>
          <cell r="ZB252">
            <v>0</v>
          </cell>
          <cell r="ZC252">
            <v>0</v>
          </cell>
          <cell r="ZD252">
            <v>0</v>
          </cell>
          <cell r="ZE252">
            <v>0</v>
          </cell>
          <cell r="ZF252">
            <v>0</v>
          </cell>
          <cell r="ZG252">
            <v>896.74</v>
          </cell>
          <cell r="ZH252">
            <v>896.74</v>
          </cell>
          <cell r="ZI252">
            <v>0</v>
          </cell>
          <cell r="ZJ252">
            <v>0</v>
          </cell>
          <cell r="ZK252">
            <v>0</v>
          </cell>
          <cell r="ZL252">
            <v>0</v>
          </cell>
          <cell r="ZM252">
            <v>0</v>
          </cell>
          <cell r="ZN252">
            <v>0</v>
          </cell>
          <cell r="ZO252">
            <v>0</v>
          </cell>
          <cell r="ZP252">
            <v>0</v>
          </cell>
          <cell r="ZQ252">
            <v>0</v>
          </cell>
          <cell r="ZR252">
            <v>0</v>
          </cell>
          <cell r="ZS252">
            <v>0</v>
          </cell>
          <cell r="ZT252">
            <v>0</v>
          </cell>
          <cell r="ZU252">
            <v>0</v>
          </cell>
          <cell r="ZV252">
            <v>0</v>
          </cell>
          <cell r="ZW252">
            <v>0</v>
          </cell>
          <cell r="ZX252">
            <v>0</v>
          </cell>
          <cell r="AAT252">
            <v>0</v>
          </cell>
          <cell r="AAU252">
            <v>0</v>
          </cell>
          <cell r="AAV252">
            <v>0</v>
          </cell>
          <cell r="AAW252">
            <v>896.74</v>
          </cell>
          <cell r="AAX252">
            <v>896.74</v>
          </cell>
          <cell r="AAY252">
            <v>0</v>
          </cell>
          <cell r="AAZ252">
            <v>0</v>
          </cell>
          <cell r="ABA252">
            <v>0</v>
          </cell>
          <cell r="ABB252">
            <v>0</v>
          </cell>
          <cell r="ABC252">
            <v>0</v>
          </cell>
          <cell r="ABD252">
            <v>0</v>
          </cell>
          <cell r="ABE252">
            <v>0</v>
          </cell>
          <cell r="ABF252">
            <v>0</v>
          </cell>
          <cell r="ABG252">
            <v>0</v>
          </cell>
          <cell r="ABH252">
            <v>0</v>
          </cell>
          <cell r="ABI252">
            <v>0</v>
          </cell>
          <cell r="ABJ252">
            <v>0</v>
          </cell>
          <cell r="ABK252">
            <v>0</v>
          </cell>
          <cell r="ABL252">
            <v>0</v>
          </cell>
          <cell r="ABM252">
            <v>0</v>
          </cell>
          <cell r="ABN252">
            <v>0</v>
          </cell>
          <cell r="ADE252">
            <v>0</v>
          </cell>
          <cell r="ADF252">
            <v>0</v>
          </cell>
          <cell r="ADG252">
            <v>0</v>
          </cell>
          <cell r="ADH252">
            <v>896.74</v>
          </cell>
          <cell r="ADI252">
            <v>896.74</v>
          </cell>
          <cell r="ADJ252">
            <v>0</v>
          </cell>
          <cell r="ADK252">
            <v>0</v>
          </cell>
          <cell r="ADL252">
            <v>0</v>
          </cell>
          <cell r="ADM252">
            <v>0</v>
          </cell>
          <cell r="ADN252">
            <v>0</v>
          </cell>
          <cell r="ADO252">
            <v>0</v>
          </cell>
          <cell r="ADP252">
            <v>0</v>
          </cell>
          <cell r="ADQ252">
            <v>0</v>
          </cell>
          <cell r="ADR252">
            <v>0</v>
          </cell>
          <cell r="ADS252">
            <v>0</v>
          </cell>
          <cell r="ADT252">
            <v>0</v>
          </cell>
          <cell r="ADU252">
            <v>0</v>
          </cell>
          <cell r="ADV252">
            <v>0</v>
          </cell>
          <cell r="ADW252">
            <v>0</v>
          </cell>
          <cell r="ADX252">
            <v>0</v>
          </cell>
          <cell r="ADY252">
            <v>0</v>
          </cell>
          <cell r="AJQ252">
            <v>0</v>
          </cell>
          <cell r="AJR252">
            <v>0</v>
          </cell>
          <cell r="AJS252">
            <v>0</v>
          </cell>
          <cell r="AJT252">
            <v>3882.53</v>
          </cell>
          <cell r="AJU252">
            <v>21686.15</v>
          </cell>
          <cell r="AJV252">
            <v>0</v>
          </cell>
          <cell r="AJW252">
            <v>0</v>
          </cell>
          <cell r="AJX252">
            <v>0</v>
          </cell>
          <cell r="AJY252">
            <v>0</v>
          </cell>
          <cell r="AJZ252">
            <v>0</v>
          </cell>
          <cell r="AKA252">
            <v>0</v>
          </cell>
          <cell r="AKB252">
            <v>0</v>
          </cell>
          <cell r="AKC252">
            <v>0</v>
          </cell>
          <cell r="AKD252">
            <v>0</v>
          </cell>
          <cell r="AKE252">
            <v>0</v>
          </cell>
          <cell r="AKF252">
            <v>0</v>
          </cell>
          <cell r="AKG252">
            <v>0</v>
          </cell>
          <cell r="AKH252">
            <v>0</v>
          </cell>
          <cell r="AKI252">
            <v>0</v>
          </cell>
          <cell r="AKJ252">
            <v>0</v>
          </cell>
          <cell r="AKK252">
            <v>0</v>
          </cell>
          <cell r="AKL252">
            <v>0</v>
          </cell>
          <cell r="AKM252">
            <v>0</v>
          </cell>
          <cell r="AKN252">
            <v>0</v>
          </cell>
          <cell r="AKO252">
            <v>1702.75</v>
          </cell>
          <cell r="AKP252">
            <v>1944.75</v>
          </cell>
          <cell r="AKQ252">
            <v>0</v>
          </cell>
          <cell r="AKR252">
            <v>0</v>
          </cell>
          <cell r="AKS252">
            <v>0</v>
          </cell>
          <cell r="AKT252">
            <v>0</v>
          </cell>
          <cell r="AKU252">
            <v>0</v>
          </cell>
          <cell r="AKV252">
            <v>0</v>
          </cell>
          <cell r="AKW252">
            <v>0</v>
          </cell>
          <cell r="AKX252">
            <v>0</v>
          </cell>
          <cell r="AKY252">
            <v>0</v>
          </cell>
          <cell r="AKZ252">
            <v>0</v>
          </cell>
          <cell r="ALA252">
            <v>0</v>
          </cell>
          <cell r="ALB252">
            <v>0</v>
          </cell>
          <cell r="ALC252">
            <v>0</v>
          </cell>
          <cell r="ALD252">
            <v>0</v>
          </cell>
          <cell r="ALE252">
            <v>0</v>
          </cell>
          <cell r="ALF252">
            <v>0</v>
          </cell>
          <cell r="ALG252">
            <v>0</v>
          </cell>
          <cell r="ALH252">
            <v>0</v>
          </cell>
          <cell r="ALI252">
            <v>0</v>
          </cell>
          <cell r="ALJ252">
            <v>4371.1899999999996</v>
          </cell>
          <cell r="ALK252">
            <v>13339.86</v>
          </cell>
          <cell r="ALL252">
            <v>0</v>
          </cell>
          <cell r="ALM252">
            <v>0</v>
          </cell>
          <cell r="ALN252">
            <v>0</v>
          </cell>
          <cell r="ALO252">
            <v>0</v>
          </cell>
          <cell r="ALP252">
            <v>0</v>
          </cell>
          <cell r="ALQ252">
            <v>0</v>
          </cell>
          <cell r="ALR252">
            <v>0</v>
          </cell>
          <cell r="ALS252">
            <v>0</v>
          </cell>
          <cell r="ALT252">
            <v>0</v>
          </cell>
          <cell r="ALU252">
            <v>0</v>
          </cell>
          <cell r="ALV252">
            <v>0</v>
          </cell>
          <cell r="ALW252">
            <v>0</v>
          </cell>
          <cell r="ALX252">
            <v>0</v>
          </cell>
          <cell r="ALY252">
            <v>0</v>
          </cell>
          <cell r="ALZ252">
            <v>0</v>
          </cell>
          <cell r="AMA252">
            <v>0</v>
          </cell>
          <cell r="AMB252">
            <v>0</v>
          </cell>
          <cell r="AMC252">
            <v>370209.91</v>
          </cell>
          <cell r="AMD252">
            <v>-370209.91</v>
          </cell>
          <cell r="AME252">
            <v>103246.85</v>
          </cell>
          <cell r="AMF252">
            <v>407869.46</v>
          </cell>
          <cell r="AMG252">
            <v>0</v>
          </cell>
          <cell r="AMH252">
            <v>0</v>
          </cell>
          <cell r="AMI252">
            <v>0</v>
          </cell>
          <cell r="AMJ252">
            <v>0</v>
          </cell>
          <cell r="AMK252">
            <v>0</v>
          </cell>
          <cell r="AML252">
            <v>0</v>
          </cell>
          <cell r="AMM252">
            <v>0</v>
          </cell>
          <cell r="AMN252">
            <v>0</v>
          </cell>
          <cell r="AMO252">
            <v>0</v>
          </cell>
          <cell r="AMP252">
            <v>0</v>
          </cell>
          <cell r="AMQ252">
            <v>0</v>
          </cell>
          <cell r="AMR252">
            <v>0</v>
          </cell>
          <cell r="AMS252">
            <v>0</v>
          </cell>
          <cell r="AMT252">
            <v>0</v>
          </cell>
          <cell r="AMU252">
            <v>0</v>
          </cell>
          <cell r="AMV252">
            <v>0</v>
          </cell>
          <cell r="AMW252">
            <v>0</v>
          </cell>
          <cell r="AMX252">
            <v>0</v>
          </cell>
          <cell r="AMY252">
            <v>0</v>
          </cell>
          <cell r="AMZ252">
            <v>-109</v>
          </cell>
          <cell r="ANA252">
            <v>-11711.48</v>
          </cell>
          <cell r="ANB252">
            <v>0</v>
          </cell>
          <cell r="ANC252">
            <v>0</v>
          </cell>
          <cell r="AND252">
            <v>0</v>
          </cell>
          <cell r="ANE252">
            <v>0</v>
          </cell>
          <cell r="ANF252">
            <v>0</v>
          </cell>
          <cell r="ANG252">
            <v>0</v>
          </cell>
          <cell r="ANH252">
            <v>0</v>
          </cell>
          <cell r="ANI252">
            <v>0</v>
          </cell>
          <cell r="ANJ252">
            <v>0</v>
          </cell>
          <cell r="ANK252">
            <v>0</v>
          </cell>
          <cell r="ANL252">
            <v>0</v>
          </cell>
          <cell r="ANM252">
            <v>0</v>
          </cell>
          <cell r="ANN252">
            <v>0</v>
          </cell>
          <cell r="ANO252">
            <v>0</v>
          </cell>
          <cell r="ANP252">
            <v>0</v>
          </cell>
          <cell r="ANQ252">
            <v>0</v>
          </cell>
          <cell r="APH252">
            <v>0</v>
          </cell>
          <cell r="API252">
            <v>0</v>
          </cell>
          <cell r="APJ252">
            <v>0</v>
          </cell>
          <cell r="APK252">
            <v>-109</v>
          </cell>
          <cell r="APL252">
            <v>-4764.3999999999996</v>
          </cell>
          <cell r="APM252">
            <v>0</v>
          </cell>
          <cell r="APN252">
            <v>0</v>
          </cell>
          <cell r="APO252">
            <v>0</v>
          </cell>
          <cell r="APP252">
            <v>0</v>
          </cell>
          <cell r="APQ252">
            <v>0</v>
          </cell>
          <cell r="APR252">
            <v>0</v>
          </cell>
          <cell r="APS252">
            <v>0</v>
          </cell>
          <cell r="APT252">
            <v>0</v>
          </cell>
          <cell r="APU252">
            <v>0</v>
          </cell>
          <cell r="APV252">
            <v>0</v>
          </cell>
          <cell r="APW252">
            <v>0</v>
          </cell>
          <cell r="APX252">
            <v>0</v>
          </cell>
          <cell r="APY252">
            <v>0</v>
          </cell>
          <cell r="APZ252">
            <v>0</v>
          </cell>
          <cell r="AQA252">
            <v>0</v>
          </cell>
          <cell r="AQB252">
            <v>0</v>
          </cell>
          <cell r="AQD252">
            <v>0</v>
          </cell>
          <cell r="AQE252">
            <v>0</v>
          </cell>
          <cell r="AQG252">
            <v>-6947.08</v>
          </cell>
          <cell r="AQI252">
            <v>0</v>
          </cell>
          <cell r="AQK252">
            <v>0</v>
          </cell>
          <cell r="AQM252">
            <v>0</v>
          </cell>
          <cell r="AQO252">
            <v>0</v>
          </cell>
          <cell r="AQQ252">
            <v>0</v>
          </cell>
          <cell r="AQS252">
            <v>0</v>
          </cell>
          <cell r="AQU252">
            <v>0</v>
          </cell>
          <cell r="AQW252">
            <v>0</v>
          </cell>
          <cell r="ASO252">
            <v>0</v>
          </cell>
          <cell r="ASP252">
            <v>0</v>
          </cell>
          <cell r="ASR252">
            <v>-6947.08</v>
          </cell>
          <cell r="AST252">
            <v>0</v>
          </cell>
          <cell r="ASV252">
            <v>0</v>
          </cell>
          <cell r="ASX252">
            <v>0</v>
          </cell>
          <cell r="ASZ252">
            <v>0</v>
          </cell>
          <cell r="ATB252">
            <v>0</v>
          </cell>
          <cell r="ATD252">
            <v>0</v>
          </cell>
          <cell r="ATF252">
            <v>0</v>
          </cell>
          <cell r="ATH252">
            <v>0</v>
          </cell>
          <cell r="AUD252">
            <v>0</v>
          </cell>
          <cell r="AUE252">
            <v>370209.91</v>
          </cell>
          <cell r="AUF252">
            <v>-370209.91</v>
          </cell>
          <cell r="AUG252">
            <v>103355.85</v>
          </cell>
          <cell r="AUH252">
            <v>419580.94</v>
          </cell>
          <cell r="AUI252">
            <v>0</v>
          </cell>
          <cell r="AUJ252">
            <v>0</v>
          </cell>
          <cell r="AUK252">
            <v>0</v>
          </cell>
          <cell r="AUL252">
            <v>0</v>
          </cell>
          <cell r="AUM252">
            <v>0</v>
          </cell>
          <cell r="AUN252">
            <v>0</v>
          </cell>
          <cell r="AUO252">
            <v>0</v>
          </cell>
          <cell r="AUP252">
            <v>0</v>
          </cell>
          <cell r="AUQ252">
            <v>0</v>
          </cell>
          <cell r="AUR252">
            <v>0</v>
          </cell>
          <cell r="AUS252">
            <v>0</v>
          </cell>
          <cell r="AUT252">
            <v>0</v>
          </cell>
          <cell r="AUU252">
            <v>0</v>
          </cell>
          <cell r="AUV252">
            <v>0</v>
          </cell>
          <cell r="AUW252">
            <v>0</v>
          </cell>
          <cell r="AUX252">
            <v>0</v>
          </cell>
        </row>
        <row r="253">
          <cell r="E253" t="str">
            <v xml:space="preserve"> </v>
          </cell>
          <cell r="F253" t="str">
            <v>2411203151</v>
          </cell>
          <cell r="G253" t="str">
            <v>Jobcenter Gifhorn</v>
          </cell>
          <cell r="H253">
            <v>0</v>
          </cell>
          <cell r="I253">
            <v>380964.84</v>
          </cell>
          <cell r="J253">
            <v>-380964.84</v>
          </cell>
          <cell r="K253">
            <v>25076.74</v>
          </cell>
          <cell r="L253">
            <v>1766187.2</v>
          </cell>
          <cell r="M253">
            <v>0</v>
          </cell>
          <cell r="N253">
            <v>420365.33</v>
          </cell>
          <cell r="O253">
            <v>0</v>
          </cell>
          <cell r="P253">
            <v>393974.8</v>
          </cell>
          <cell r="Q253">
            <v>0</v>
          </cell>
          <cell r="R253">
            <v>391473.36</v>
          </cell>
          <cell r="S253">
            <v>0</v>
          </cell>
          <cell r="T253">
            <v>391473.36</v>
          </cell>
          <cell r="U253">
            <v>0</v>
          </cell>
          <cell r="V253">
            <v>391473.36</v>
          </cell>
          <cell r="W253">
            <v>0</v>
          </cell>
          <cell r="X253">
            <v>391473.36</v>
          </cell>
          <cell r="Y253">
            <v>0</v>
          </cell>
          <cell r="Z253">
            <v>391473.36</v>
          </cell>
          <cell r="AA253">
            <v>0</v>
          </cell>
          <cell r="AB253">
            <v>400372.8</v>
          </cell>
          <cell r="AC253">
            <v>0</v>
          </cell>
          <cell r="AD253">
            <v>0</v>
          </cell>
          <cell r="AE253">
            <v>0</v>
          </cell>
          <cell r="AF253">
            <v>189856.54</v>
          </cell>
          <cell r="AG253">
            <v>1201094.7</v>
          </cell>
          <cell r="AH253">
            <v>0</v>
          </cell>
          <cell r="AI253">
            <v>28891.97</v>
          </cell>
          <cell r="AJ253">
            <v>0</v>
          </cell>
          <cell r="AK253">
            <v>2501.44</v>
          </cell>
          <cell r="AL253">
            <v>0</v>
          </cell>
          <cell r="AM253">
            <v>0</v>
          </cell>
          <cell r="AN253">
            <v>0</v>
          </cell>
          <cell r="AO253">
            <v>0</v>
          </cell>
          <cell r="AP253">
            <v>0</v>
          </cell>
          <cell r="AQ253">
            <v>0</v>
          </cell>
          <cell r="AR253">
            <v>0</v>
          </cell>
          <cell r="AS253">
            <v>0</v>
          </cell>
          <cell r="AT253">
            <v>0</v>
          </cell>
          <cell r="AU253">
            <v>0</v>
          </cell>
          <cell r="AV253">
            <v>0</v>
          </cell>
          <cell r="AW253">
            <v>0</v>
          </cell>
          <cell r="AX253">
            <v>-52.12</v>
          </cell>
          <cell r="AY253">
            <v>0</v>
          </cell>
          <cell r="AZ253">
            <v>-52.12</v>
          </cell>
          <cell r="BA253">
            <v>-330.21</v>
          </cell>
          <cell r="BB253">
            <v>-87939.62</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52.12</v>
          </cell>
          <cell r="BT253">
            <v>0</v>
          </cell>
          <cell r="BU253">
            <v>52.12</v>
          </cell>
          <cell r="BV253">
            <v>190186.75</v>
          </cell>
          <cell r="BW253">
            <v>1289034.32</v>
          </cell>
          <cell r="BX253">
            <v>0</v>
          </cell>
          <cell r="BY253">
            <v>28891.97</v>
          </cell>
          <cell r="BZ253">
            <v>0</v>
          </cell>
          <cell r="CA253">
            <v>2501.44</v>
          </cell>
          <cell r="CB253">
            <v>0</v>
          </cell>
          <cell r="CC253">
            <v>0</v>
          </cell>
          <cell r="CD253">
            <v>0</v>
          </cell>
          <cell r="CE253">
            <v>0</v>
          </cell>
          <cell r="CF253">
            <v>0</v>
          </cell>
          <cell r="CG253">
            <v>0</v>
          </cell>
          <cell r="CH253">
            <v>0</v>
          </cell>
          <cell r="CI253">
            <v>0</v>
          </cell>
          <cell r="CJ253">
            <v>0</v>
          </cell>
          <cell r="CK253">
            <v>0</v>
          </cell>
          <cell r="CL253">
            <v>0</v>
          </cell>
          <cell r="CM253">
            <v>0</v>
          </cell>
          <cell r="CN253">
            <v>52.12</v>
          </cell>
          <cell r="CP253">
            <v>52.12</v>
          </cell>
          <cell r="CQ253">
            <v>0</v>
          </cell>
          <cell r="CR253">
            <v>0</v>
          </cell>
          <cell r="CS253">
            <v>0</v>
          </cell>
          <cell r="CU253">
            <v>0</v>
          </cell>
          <cell r="CW253">
            <v>0</v>
          </cell>
          <cell r="CY253">
            <v>0</v>
          </cell>
          <cell r="DA253">
            <v>0</v>
          </cell>
          <cell r="DC253">
            <v>0</v>
          </cell>
          <cell r="DE253">
            <v>0</v>
          </cell>
          <cell r="DG253">
            <v>0</v>
          </cell>
          <cell r="DI253">
            <v>0</v>
          </cell>
          <cell r="DJ253">
            <v>0</v>
          </cell>
          <cell r="DK253">
            <v>0</v>
          </cell>
          <cell r="DL253">
            <v>148335.74</v>
          </cell>
          <cell r="DM253">
            <v>934950.79</v>
          </cell>
          <cell r="DN253">
            <v>0</v>
          </cell>
          <cell r="DO253">
            <v>28371.97</v>
          </cell>
          <cell r="DP253">
            <v>0</v>
          </cell>
          <cell r="DQ253">
            <v>2501.44</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61643.74</v>
          </cell>
          <cell r="EH253">
            <v>232598.13</v>
          </cell>
          <cell r="EI253">
            <v>0</v>
          </cell>
          <cell r="EJ253">
            <v>28371.97</v>
          </cell>
          <cell r="EK253">
            <v>0</v>
          </cell>
          <cell r="EL253">
            <v>2501.44</v>
          </cell>
          <cell r="EM253">
            <v>0</v>
          </cell>
          <cell r="EN253">
            <v>0</v>
          </cell>
          <cell r="EO253">
            <v>0</v>
          </cell>
          <cell r="EP253">
            <v>0</v>
          </cell>
          <cell r="EQ253">
            <v>0</v>
          </cell>
          <cell r="ER253">
            <v>0</v>
          </cell>
          <cell r="ES253">
            <v>0</v>
          </cell>
          <cell r="ET253">
            <v>0</v>
          </cell>
          <cell r="EU253">
            <v>0</v>
          </cell>
          <cell r="EV253">
            <v>0</v>
          </cell>
          <cell r="EW253">
            <v>0</v>
          </cell>
          <cell r="EX253">
            <v>0</v>
          </cell>
          <cell r="EY253">
            <v>0</v>
          </cell>
          <cell r="EZ253">
            <v>0</v>
          </cell>
          <cell r="FA253">
            <v>0</v>
          </cell>
          <cell r="FB253">
            <v>25272.93</v>
          </cell>
          <cell r="FC253">
            <v>110602.37</v>
          </cell>
          <cell r="FD253">
            <v>0</v>
          </cell>
          <cell r="FE253">
            <v>0</v>
          </cell>
          <cell r="FF253">
            <v>0</v>
          </cell>
          <cell r="FG253">
            <v>0</v>
          </cell>
          <cell r="FH253">
            <v>0</v>
          </cell>
          <cell r="FI253">
            <v>0</v>
          </cell>
          <cell r="FJ253">
            <v>0</v>
          </cell>
          <cell r="FK253">
            <v>0</v>
          </cell>
          <cell r="FL253">
            <v>0</v>
          </cell>
          <cell r="FM253">
            <v>0</v>
          </cell>
          <cell r="FN253">
            <v>0</v>
          </cell>
          <cell r="FO253">
            <v>0</v>
          </cell>
          <cell r="FP253">
            <v>0</v>
          </cell>
          <cell r="FQ253">
            <v>0</v>
          </cell>
          <cell r="FR253">
            <v>0</v>
          </cell>
          <cell r="FS253">
            <v>0</v>
          </cell>
          <cell r="GO253">
            <v>0</v>
          </cell>
          <cell r="GP253">
            <v>0</v>
          </cell>
          <cell r="GQ253">
            <v>0</v>
          </cell>
          <cell r="GR253">
            <v>9595.2099999999991</v>
          </cell>
          <cell r="GS253">
            <v>388181.78</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IE253">
            <v>0</v>
          </cell>
          <cell r="IF253">
            <v>0</v>
          </cell>
          <cell r="IG253">
            <v>0</v>
          </cell>
          <cell r="IH253">
            <v>5434.06</v>
          </cell>
          <cell r="II253">
            <v>381872.23</v>
          </cell>
          <cell r="IJ253">
            <v>0</v>
          </cell>
          <cell r="IK253">
            <v>0</v>
          </cell>
          <cell r="IL253">
            <v>0</v>
          </cell>
          <cell r="IM253">
            <v>0</v>
          </cell>
          <cell r="IN253">
            <v>0</v>
          </cell>
          <cell r="IO253">
            <v>0</v>
          </cell>
          <cell r="IP253">
            <v>0</v>
          </cell>
          <cell r="IQ253">
            <v>0</v>
          </cell>
          <cell r="IR253">
            <v>0</v>
          </cell>
          <cell r="IS253">
            <v>0</v>
          </cell>
          <cell r="IT253">
            <v>0</v>
          </cell>
          <cell r="IU253">
            <v>0</v>
          </cell>
          <cell r="IV253">
            <v>0</v>
          </cell>
          <cell r="IW253">
            <v>0</v>
          </cell>
          <cell r="IX253">
            <v>0</v>
          </cell>
          <cell r="IY253">
            <v>0</v>
          </cell>
          <cell r="IZ253">
            <v>0</v>
          </cell>
          <cell r="JA253">
            <v>0</v>
          </cell>
          <cell r="JB253">
            <v>0</v>
          </cell>
          <cell r="JC253">
            <v>1002.83</v>
          </cell>
          <cell r="JD253">
            <v>1002.83</v>
          </cell>
          <cell r="JE253">
            <v>0</v>
          </cell>
          <cell r="JF253">
            <v>0</v>
          </cell>
          <cell r="JG253">
            <v>0</v>
          </cell>
          <cell r="JH253">
            <v>0</v>
          </cell>
          <cell r="JI253">
            <v>0</v>
          </cell>
          <cell r="JJ253">
            <v>0</v>
          </cell>
          <cell r="JK253">
            <v>0</v>
          </cell>
          <cell r="JL253">
            <v>0</v>
          </cell>
          <cell r="JM253">
            <v>0</v>
          </cell>
          <cell r="JN253">
            <v>0</v>
          </cell>
          <cell r="JO253">
            <v>0</v>
          </cell>
          <cell r="JP253">
            <v>0</v>
          </cell>
          <cell r="JQ253">
            <v>0</v>
          </cell>
          <cell r="JR253">
            <v>0</v>
          </cell>
          <cell r="JS253">
            <v>0</v>
          </cell>
          <cell r="JT253">
            <v>0</v>
          </cell>
          <cell r="KP253">
            <v>0</v>
          </cell>
          <cell r="KQ253">
            <v>0</v>
          </cell>
          <cell r="KR253">
            <v>0</v>
          </cell>
          <cell r="KS253">
            <v>1158.32</v>
          </cell>
          <cell r="KT253">
            <v>3306.72</v>
          </cell>
          <cell r="KU253">
            <v>0</v>
          </cell>
          <cell r="KV253">
            <v>0</v>
          </cell>
          <cell r="KW253">
            <v>0</v>
          </cell>
          <cell r="KX253">
            <v>0</v>
          </cell>
          <cell r="KY253">
            <v>0</v>
          </cell>
          <cell r="KZ253">
            <v>0</v>
          </cell>
          <cell r="LA253">
            <v>0</v>
          </cell>
          <cell r="LB253">
            <v>0</v>
          </cell>
          <cell r="LC253">
            <v>0</v>
          </cell>
          <cell r="LD253">
            <v>0</v>
          </cell>
          <cell r="LE253">
            <v>0</v>
          </cell>
          <cell r="LF253">
            <v>0</v>
          </cell>
          <cell r="LG253">
            <v>0</v>
          </cell>
          <cell r="LH253">
            <v>0</v>
          </cell>
          <cell r="LI253">
            <v>0</v>
          </cell>
          <cell r="LJ253">
            <v>0</v>
          </cell>
          <cell r="LK253">
            <v>0</v>
          </cell>
          <cell r="LL253">
            <v>0</v>
          </cell>
          <cell r="LM253">
            <v>0</v>
          </cell>
          <cell r="LN253">
            <v>2000</v>
          </cell>
          <cell r="LO253">
            <v>2000</v>
          </cell>
          <cell r="LP253">
            <v>0</v>
          </cell>
          <cell r="LQ253">
            <v>0</v>
          </cell>
          <cell r="LR253">
            <v>0</v>
          </cell>
          <cell r="LS253">
            <v>0</v>
          </cell>
          <cell r="LT253">
            <v>0</v>
          </cell>
          <cell r="LU253">
            <v>0</v>
          </cell>
          <cell r="LV253">
            <v>0</v>
          </cell>
          <cell r="LW253">
            <v>0</v>
          </cell>
          <cell r="LX253">
            <v>0</v>
          </cell>
          <cell r="LY253">
            <v>0</v>
          </cell>
          <cell r="LZ253">
            <v>0</v>
          </cell>
          <cell r="MA253">
            <v>0</v>
          </cell>
          <cell r="MB253">
            <v>0</v>
          </cell>
          <cell r="MC253">
            <v>0</v>
          </cell>
          <cell r="MD253">
            <v>0</v>
          </cell>
          <cell r="ME253">
            <v>0</v>
          </cell>
          <cell r="NA253">
            <v>0</v>
          </cell>
          <cell r="NB253">
            <v>0</v>
          </cell>
          <cell r="NC253">
            <v>0</v>
          </cell>
          <cell r="ND253">
            <v>34917.4</v>
          </cell>
          <cell r="NE253">
            <v>66817.279999999999</v>
          </cell>
          <cell r="NF253">
            <v>0</v>
          </cell>
          <cell r="NG253">
            <v>0</v>
          </cell>
          <cell r="NH253">
            <v>0</v>
          </cell>
          <cell r="NI253">
            <v>0</v>
          </cell>
          <cell r="NJ253">
            <v>0</v>
          </cell>
          <cell r="NK253">
            <v>0</v>
          </cell>
          <cell r="NL253">
            <v>0</v>
          </cell>
          <cell r="NM253">
            <v>0</v>
          </cell>
          <cell r="NN253">
            <v>0</v>
          </cell>
          <cell r="NO253">
            <v>0</v>
          </cell>
          <cell r="NP253">
            <v>0</v>
          </cell>
          <cell r="NQ253">
            <v>0</v>
          </cell>
          <cell r="NR253">
            <v>0</v>
          </cell>
          <cell r="NS253">
            <v>0</v>
          </cell>
          <cell r="NT253">
            <v>0</v>
          </cell>
          <cell r="NU253">
            <v>0</v>
          </cell>
          <cell r="PL253">
            <v>0</v>
          </cell>
          <cell r="PM253">
            <v>0</v>
          </cell>
          <cell r="PN253">
            <v>0</v>
          </cell>
          <cell r="PO253">
            <v>821.9</v>
          </cell>
          <cell r="PP253">
            <v>2583.9</v>
          </cell>
          <cell r="PQ253">
            <v>0</v>
          </cell>
          <cell r="PR253">
            <v>0</v>
          </cell>
          <cell r="PS253">
            <v>0</v>
          </cell>
          <cell r="PT253">
            <v>0</v>
          </cell>
          <cell r="PU253">
            <v>0</v>
          </cell>
          <cell r="PV253">
            <v>0</v>
          </cell>
          <cell r="PW253">
            <v>0</v>
          </cell>
          <cell r="PX253">
            <v>0</v>
          </cell>
          <cell r="PY253">
            <v>0</v>
          </cell>
          <cell r="PZ253">
            <v>0</v>
          </cell>
          <cell r="QA253">
            <v>0</v>
          </cell>
          <cell r="QB253">
            <v>0</v>
          </cell>
          <cell r="QC253">
            <v>0</v>
          </cell>
          <cell r="QD253">
            <v>0</v>
          </cell>
          <cell r="QE253">
            <v>0</v>
          </cell>
          <cell r="QF253">
            <v>0</v>
          </cell>
          <cell r="RB253">
            <v>0</v>
          </cell>
          <cell r="RC253">
            <v>0</v>
          </cell>
          <cell r="RD253">
            <v>0</v>
          </cell>
          <cell r="RE253">
            <v>1409.13</v>
          </cell>
          <cell r="RF253">
            <v>2135.4299999999998</v>
          </cell>
          <cell r="RG253">
            <v>0</v>
          </cell>
          <cell r="RH253">
            <v>0</v>
          </cell>
          <cell r="RI253">
            <v>0</v>
          </cell>
          <cell r="RJ253">
            <v>0</v>
          </cell>
          <cell r="RK253">
            <v>0</v>
          </cell>
          <cell r="RL253">
            <v>0</v>
          </cell>
          <cell r="RM253">
            <v>0</v>
          </cell>
          <cell r="RN253">
            <v>0</v>
          </cell>
          <cell r="RO253">
            <v>0</v>
          </cell>
          <cell r="RP253">
            <v>0</v>
          </cell>
          <cell r="RQ253">
            <v>0</v>
          </cell>
          <cell r="RR253">
            <v>0</v>
          </cell>
          <cell r="RS253">
            <v>0</v>
          </cell>
          <cell r="RT253">
            <v>0</v>
          </cell>
          <cell r="RU253">
            <v>0</v>
          </cell>
          <cell r="RV253">
            <v>0</v>
          </cell>
          <cell r="RW253">
            <v>0</v>
          </cell>
          <cell r="RX253">
            <v>0</v>
          </cell>
          <cell r="RY253">
            <v>0</v>
          </cell>
          <cell r="RZ253">
            <v>13059.37</v>
          </cell>
          <cell r="SA253">
            <v>107772.64</v>
          </cell>
          <cell r="SB253">
            <v>0</v>
          </cell>
          <cell r="SC253">
            <v>0</v>
          </cell>
          <cell r="SD253">
            <v>0</v>
          </cell>
          <cell r="SE253">
            <v>0</v>
          </cell>
          <cell r="SF253">
            <v>0</v>
          </cell>
          <cell r="SG253">
            <v>0</v>
          </cell>
          <cell r="SH253">
            <v>0</v>
          </cell>
          <cell r="SI253">
            <v>0</v>
          </cell>
          <cell r="SJ253">
            <v>0</v>
          </cell>
          <cell r="SK253">
            <v>0</v>
          </cell>
          <cell r="SL253">
            <v>0</v>
          </cell>
          <cell r="SM253">
            <v>0</v>
          </cell>
          <cell r="SN253">
            <v>0</v>
          </cell>
          <cell r="SO253">
            <v>0</v>
          </cell>
          <cell r="SP253">
            <v>0</v>
          </cell>
          <cell r="SQ253">
            <v>0</v>
          </cell>
          <cell r="SS253">
            <v>0</v>
          </cell>
          <cell r="ST253">
            <v>0</v>
          </cell>
          <cell r="SV253">
            <v>866.54</v>
          </cell>
          <cell r="SX253">
            <v>0</v>
          </cell>
          <cell r="SZ253">
            <v>0</v>
          </cell>
          <cell r="TB253">
            <v>0</v>
          </cell>
          <cell r="TD253">
            <v>0</v>
          </cell>
          <cell r="TF253">
            <v>0</v>
          </cell>
          <cell r="TH253">
            <v>0</v>
          </cell>
          <cell r="TJ253">
            <v>0</v>
          </cell>
          <cell r="TL253">
            <v>0</v>
          </cell>
          <cell r="TM253">
            <v>0</v>
          </cell>
          <cell r="TN253">
            <v>0</v>
          </cell>
          <cell r="TO253">
            <v>0</v>
          </cell>
          <cell r="TP253">
            <v>1616.06</v>
          </cell>
          <cell r="TQ253">
            <v>23392.720000000001</v>
          </cell>
          <cell r="TR253">
            <v>0</v>
          </cell>
          <cell r="TS253">
            <v>0</v>
          </cell>
          <cell r="TT253">
            <v>0</v>
          </cell>
          <cell r="TU253">
            <v>0</v>
          </cell>
          <cell r="TV253">
            <v>0</v>
          </cell>
          <cell r="TW253">
            <v>0</v>
          </cell>
          <cell r="TX253">
            <v>0</v>
          </cell>
          <cell r="TY253">
            <v>0</v>
          </cell>
          <cell r="TZ253">
            <v>0</v>
          </cell>
          <cell r="UA253">
            <v>0</v>
          </cell>
          <cell r="UB253">
            <v>0</v>
          </cell>
          <cell r="UC253">
            <v>0</v>
          </cell>
          <cell r="UD253">
            <v>0</v>
          </cell>
          <cell r="UE253">
            <v>0</v>
          </cell>
          <cell r="UF253">
            <v>0</v>
          </cell>
          <cell r="UG253">
            <v>0</v>
          </cell>
          <cell r="WS253">
            <v>0</v>
          </cell>
          <cell r="WT253">
            <v>0</v>
          </cell>
          <cell r="WU253">
            <v>0</v>
          </cell>
          <cell r="WV253">
            <v>11944.83</v>
          </cell>
          <cell r="WW253">
            <v>104876.33</v>
          </cell>
          <cell r="WX253">
            <v>0</v>
          </cell>
          <cell r="WY253">
            <v>520</v>
          </cell>
          <cell r="WZ253">
            <v>0</v>
          </cell>
          <cell r="XA253">
            <v>0</v>
          </cell>
          <cell r="XB253">
            <v>0</v>
          </cell>
          <cell r="XC253">
            <v>0</v>
          </cell>
          <cell r="XD253">
            <v>0</v>
          </cell>
          <cell r="XE253">
            <v>0</v>
          </cell>
          <cell r="XF253">
            <v>0</v>
          </cell>
          <cell r="XG253">
            <v>0</v>
          </cell>
          <cell r="XH253">
            <v>0</v>
          </cell>
          <cell r="XI253">
            <v>0</v>
          </cell>
          <cell r="XJ253">
            <v>0</v>
          </cell>
          <cell r="XK253">
            <v>0</v>
          </cell>
          <cell r="XL253">
            <v>0</v>
          </cell>
          <cell r="XM253">
            <v>0</v>
          </cell>
          <cell r="XN253">
            <v>0</v>
          </cell>
          <cell r="XO253">
            <v>0</v>
          </cell>
          <cell r="XP253">
            <v>0</v>
          </cell>
          <cell r="XQ253">
            <v>21292.2</v>
          </cell>
          <cell r="XR253">
            <v>196877.74</v>
          </cell>
          <cell r="XS253">
            <v>0</v>
          </cell>
          <cell r="XT253">
            <v>0</v>
          </cell>
          <cell r="XU253">
            <v>0</v>
          </cell>
          <cell r="XV253">
            <v>0</v>
          </cell>
          <cell r="XW253">
            <v>0</v>
          </cell>
          <cell r="XX253">
            <v>0</v>
          </cell>
          <cell r="XY253">
            <v>0</v>
          </cell>
          <cell r="XZ253">
            <v>0</v>
          </cell>
          <cell r="YA253">
            <v>0</v>
          </cell>
          <cell r="YB253">
            <v>0</v>
          </cell>
          <cell r="YC253">
            <v>0</v>
          </cell>
          <cell r="YD253">
            <v>0</v>
          </cell>
          <cell r="YE253">
            <v>0</v>
          </cell>
          <cell r="YF253">
            <v>0</v>
          </cell>
          <cell r="YG253">
            <v>0</v>
          </cell>
          <cell r="YH253">
            <v>0</v>
          </cell>
          <cell r="YI253">
            <v>0</v>
          </cell>
          <cell r="YJ253">
            <v>0</v>
          </cell>
          <cell r="YK253">
            <v>0</v>
          </cell>
          <cell r="YL253">
            <v>6588.08</v>
          </cell>
          <cell r="YM253">
            <v>50211.96</v>
          </cell>
          <cell r="YN253">
            <v>0</v>
          </cell>
          <cell r="YO253">
            <v>0</v>
          </cell>
          <cell r="YP253">
            <v>0</v>
          </cell>
          <cell r="YQ253">
            <v>0</v>
          </cell>
          <cell r="YR253">
            <v>0</v>
          </cell>
          <cell r="YS253">
            <v>0</v>
          </cell>
          <cell r="YT253">
            <v>0</v>
          </cell>
          <cell r="YU253">
            <v>0</v>
          </cell>
          <cell r="YV253">
            <v>0</v>
          </cell>
          <cell r="YW253">
            <v>0</v>
          </cell>
          <cell r="YX253">
            <v>0</v>
          </cell>
          <cell r="YY253">
            <v>0</v>
          </cell>
          <cell r="YZ253">
            <v>0</v>
          </cell>
          <cell r="ZA253">
            <v>0</v>
          </cell>
          <cell r="ZB253">
            <v>0</v>
          </cell>
          <cell r="ZC253">
            <v>0</v>
          </cell>
          <cell r="ZD253">
            <v>0</v>
          </cell>
          <cell r="ZE253">
            <v>0</v>
          </cell>
          <cell r="ZF253">
            <v>0</v>
          </cell>
          <cell r="ZG253">
            <v>2137.5</v>
          </cell>
          <cell r="ZH253">
            <v>17291.25</v>
          </cell>
          <cell r="ZI253">
            <v>0</v>
          </cell>
          <cell r="ZJ253">
            <v>0</v>
          </cell>
          <cell r="ZK253">
            <v>0</v>
          </cell>
          <cell r="ZL253">
            <v>0</v>
          </cell>
          <cell r="ZM253">
            <v>0</v>
          </cell>
          <cell r="ZN253">
            <v>0</v>
          </cell>
          <cell r="ZO253">
            <v>0</v>
          </cell>
          <cell r="ZP253">
            <v>0</v>
          </cell>
          <cell r="ZQ253">
            <v>0</v>
          </cell>
          <cell r="ZR253">
            <v>0</v>
          </cell>
          <cell r="ZS253">
            <v>0</v>
          </cell>
          <cell r="ZT253">
            <v>0</v>
          </cell>
          <cell r="ZU253">
            <v>0</v>
          </cell>
          <cell r="ZV253">
            <v>0</v>
          </cell>
          <cell r="ZW253">
            <v>0</v>
          </cell>
          <cell r="ZX253">
            <v>0</v>
          </cell>
          <cell r="AAT253">
            <v>0</v>
          </cell>
          <cell r="AAU253">
            <v>0</v>
          </cell>
          <cell r="AAV253">
            <v>0</v>
          </cell>
          <cell r="AAW253">
            <v>2137.5</v>
          </cell>
          <cell r="AAX253">
            <v>17291.25</v>
          </cell>
          <cell r="AAY253">
            <v>0</v>
          </cell>
          <cell r="AAZ253">
            <v>0</v>
          </cell>
          <cell r="ABA253">
            <v>0</v>
          </cell>
          <cell r="ABB253">
            <v>0</v>
          </cell>
          <cell r="ABC253">
            <v>0</v>
          </cell>
          <cell r="ABD253">
            <v>0</v>
          </cell>
          <cell r="ABE253">
            <v>0</v>
          </cell>
          <cell r="ABF253">
            <v>0</v>
          </cell>
          <cell r="ABG253">
            <v>0</v>
          </cell>
          <cell r="ABH253">
            <v>0</v>
          </cell>
          <cell r="ABI253">
            <v>0</v>
          </cell>
          <cell r="ABJ253">
            <v>0</v>
          </cell>
          <cell r="ABK253">
            <v>0</v>
          </cell>
          <cell r="ABL253">
            <v>0</v>
          </cell>
          <cell r="ABM253">
            <v>0</v>
          </cell>
          <cell r="ABN253">
            <v>0</v>
          </cell>
          <cell r="ADE253">
            <v>0</v>
          </cell>
          <cell r="ADF253">
            <v>0</v>
          </cell>
          <cell r="ADG253">
            <v>0</v>
          </cell>
          <cell r="ADH253">
            <v>2137.5</v>
          </cell>
          <cell r="ADI253">
            <v>17291.25</v>
          </cell>
          <cell r="ADJ253">
            <v>0</v>
          </cell>
          <cell r="ADK253">
            <v>0</v>
          </cell>
          <cell r="ADL253">
            <v>0</v>
          </cell>
          <cell r="ADM253">
            <v>0</v>
          </cell>
          <cell r="ADN253">
            <v>0</v>
          </cell>
          <cell r="ADO253">
            <v>0</v>
          </cell>
          <cell r="ADP253">
            <v>0</v>
          </cell>
          <cell r="ADQ253">
            <v>0</v>
          </cell>
          <cell r="ADR253">
            <v>0</v>
          </cell>
          <cell r="ADS253">
            <v>0</v>
          </cell>
          <cell r="ADT253">
            <v>0</v>
          </cell>
          <cell r="ADU253">
            <v>0</v>
          </cell>
          <cell r="ADV253">
            <v>0</v>
          </cell>
          <cell r="ADW253">
            <v>0</v>
          </cell>
          <cell r="ADX253">
            <v>0</v>
          </cell>
          <cell r="ADY253">
            <v>0</v>
          </cell>
          <cell r="AJQ253">
            <v>0</v>
          </cell>
          <cell r="AJR253">
            <v>0</v>
          </cell>
          <cell r="AJS253">
            <v>0</v>
          </cell>
          <cell r="AJT253">
            <v>4450.58</v>
          </cell>
          <cell r="AJU253">
            <v>32920.71</v>
          </cell>
          <cell r="AJV253">
            <v>0</v>
          </cell>
          <cell r="AJW253">
            <v>0</v>
          </cell>
          <cell r="AJX253">
            <v>0</v>
          </cell>
          <cell r="AJY253">
            <v>0</v>
          </cell>
          <cell r="AJZ253">
            <v>0</v>
          </cell>
          <cell r="AKA253">
            <v>0</v>
          </cell>
          <cell r="AKB253">
            <v>0</v>
          </cell>
          <cell r="AKC253">
            <v>0</v>
          </cell>
          <cell r="AKD253">
            <v>0</v>
          </cell>
          <cell r="AKE253">
            <v>0</v>
          </cell>
          <cell r="AKF253">
            <v>0</v>
          </cell>
          <cell r="AKG253">
            <v>0</v>
          </cell>
          <cell r="AKH253">
            <v>0</v>
          </cell>
          <cell r="AKI253">
            <v>0</v>
          </cell>
          <cell r="AKJ253">
            <v>0</v>
          </cell>
          <cell r="AKK253">
            <v>0</v>
          </cell>
          <cell r="AKL253">
            <v>0</v>
          </cell>
          <cell r="AKM253">
            <v>0</v>
          </cell>
          <cell r="AKN253">
            <v>0</v>
          </cell>
          <cell r="AKO253">
            <v>2025.9</v>
          </cell>
          <cell r="AKP253">
            <v>2117.5</v>
          </cell>
          <cell r="AKQ253">
            <v>0</v>
          </cell>
          <cell r="AKR253">
            <v>0</v>
          </cell>
          <cell r="AKS253">
            <v>0</v>
          </cell>
          <cell r="AKT253">
            <v>0</v>
          </cell>
          <cell r="AKU253">
            <v>0</v>
          </cell>
          <cell r="AKV253">
            <v>0</v>
          </cell>
          <cell r="AKW253">
            <v>0</v>
          </cell>
          <cell r="AKX253">
            <v>0</v>
          </cell>
          <cell r="AKY253">
            <v>0</v>
          </cell>
          <cell r="AKZ253">
            <v>0</v>
          </cell>
          <cell r="ALA253">
            <v>0</v>
          </cell>
          <cell r="ALB253">
            <v>0</v>
          </cell>
          <cell r="ALC253">
            <v>0</v>
          </cell>
          <cell r="ALD253">
            <v>0</v>
          </cell>
          <cell r="ALE253">
            <v>0</v>
          </cell>
          <cell r="ALF253">
            <v>0</v>
          </cell>
          <cell r="ALG253">
            <v>0</v>
          </cell>
          <cell r="ALH253">
            <v>0</v>
          </cell>
          <cell r="ALI253">
            <v>0</v>
          </cell>
          <cell r="ALJ253">
            <v>23904.31</v>
          </cell>
          <cell r="ALK253">
            <v>81229.399999999994</v>
          </cell>
          <cell r="ALL253">
            <v>0</v>
          </cell>
          <cell r="ALM253">
            <v>0</v>
          </cell>
          <cell r="ALN253">
            <v>0</v>
          </cell>
          <cell r="ALO253">
            <v>0</v>
          </cell>
          <cell r="ALP253">
            <v>0</v>
          </cell>
          <cell r="ALQ253">
            <v>0</v>
          </cell>
          <cell r="ALR253">
            <v>0</v>
          </cell>
          <cell r="ALS253">
            <v>0</v>
          </cell>
          <cell r="ALT253">
            <v>0</v>
          </cell>
          <cell r="ALU253">
            <v>0</v>
          </cell>
          <cell r="ALV253">
            <v>0</v>
          </cell>
          <cell r="ALW253">
            <v>0</v>
          </cell>
          <cell r="ALX253">
            <v>0</v>
          </cell>
          <cell r="ALY253">
            <v>0</v>
          </cell>
          <cell r="ALZ253">
            <v>0</v>
          </cell>
          <cell r="AMA253">
            <v>0</v>
          </cell>
          <cell r="AMB253">
            <v>0</v>
          </cell>
          <cell r="AMC253">
            <v>380964.84</v>
          </cell>
          <cell r="AMD253">
            <v>-380964.84</v>
          </cell>
          <cell r="AME253">
            <v>-188684.11</v>
          </cell>
          <cell r="AMF253">
            <v>483863.1</v>
          </cell>
          <cell r="AMG253">
            <v>0</v>
          </cell>
          <cell r="AMH253">
            <v>391473.36</v>
          </cell>
          <cell r="AMI253">
            <v>0</v>
          </cell>
          <cell r="AMJ253">
            <v>391473.36</v>
          </cell>
          <cell r="AMK253">
            <v>0</v>
          </cell>
          <cell r="AML253">
            <v>391473.36</v>
          </cell>
          <cell r="AMM253">
            <v>0</v>
          </cell>
          <cell r="AMN253">
            <v>391473.36</v>
          </cell>
          <cell r="AMO253">
            <v>0</v>
          </cell>
          <cell r="AMP253">
            <v>391473.36</v>
          </cell>
          <cell r="AMQ253">
            <v>0</v>
          </cell>
          <cell r="AMR253">
            <v>391473.36</v>
          </cell>
          <cell r="AMS253">
            <v>0</v>
          </cell>
          <cell r="AMT253">
            <v>391473.36</v>
          </cell>
          <cell r="AMU253">
            <v>0</v>
          </cell>
          <cell r="AMV253">
            <v>400372.8</v>
          </cell>
          <cell r="AMW253">
            <v>-104732.56</v>
          </cell>
          <cell r="AMX253">
            <v>0</v>
          </cell>
          <cell r="AMY253">
            <v>-104732.56</v>
          </cell>
          <cell r="AMZ253">
            <v>-292431.88</v>
          </cell>
          <cell r="ANA253">
            <v>-193836.05</v>
          </cell>
          <cell r="ANB253">
            <v>0</v>
          </cell>
          <cell r="ANC253">
            <v>0</v>
          </cell>
          <cell r="AND253">
            <v>0</v>
          </cell>
          <cell r="ANE253">
            <v>0</v>
          </cell>
          <cell r="ANF253">
            <v>0</v>
          </cell>
          <cell r="ANG253">
            <v>0</v>
          </cell>
          <cell r="ANH253">
            <v>0</v>
          </cell>
          <cell r="ANI253">
            <v>0</v>
          </cell>
          <cell r="ANJ253">
            <v>0</v>
          </cell>
          <cell r="ANK253">
            <v>0</v>
          </cell>
          <cell r="ANL253">
            <v>0</v>
          </cell>
          <cell r="ANM253">
            <v>0</v>
          </cell>
          <cell r="ANN253">
            <v>0</v>
          </cell>
          <cell r="ANO253">
            <v>0</v>
          </cell>
          <cell r="ANP253">
            <v>0</v>
          </cell>
          <cell r="ANQ253">
            <v>0</v>
          </cell>
          <cell r="APH253">
            <v>-92</v>
          </cell>
          <cell r="API253">
            <v>0</v>
          </cell>
          <cell r="APJ253">
            <v>-92</v>
          </cell>
          <cell r="APK253">
            <v>-152.6</v>
          </cell>
          <cell r="APL253">
            <v>-5556.77</v>
          </cell>
          <cell r="APM253">
            <v>0</v>
          </cell>
          <cell r="APN253">
            <v>0</v>
          </cell>
          <cell r="APO253">
            <v>0</v>
          </cell>
          <cell r="APP253">
            <v>0</v>
          </cell>
          <cell r="APQ253">
            <v>0</v>
          </cell>
          <cell r="APR253">
            <v>0</v>
          </cell>
          <cell r="APS253">
            <v>0</v>
          </cell>
          <cell r="APT253">
            <v>0</v>
          </cell>
          <cell r="APU253">
            <v>0</v>
          </cell>
          <cell r="APV253">
            <v>0</v>
          </cell>
          <cell r="APW253">
            <v>0</v>
          </cell>
          <cell r="APX253">
            <v>0</v>
          </cell>
          <cell r="APY253">
            <v>0</v>
          </cell>
          <cell r="APZ253">
            <v>0</v>
          </cell>
          <cell r="AQA253">
            <v>0</v>
          </cell>
          <cell r="AQB253">
            <v>0</v>
          </cell>
          <cell r="AQC253">
            <v>-104640.56</v>
          </cell>
          <cell r="AQD253">
            <v>0</v>
          </cell>
          <cell r="AQE253">
            <v>-104640.56</v>
          </cell>
          <cell r="AQF253">
            <v>-292279.28000000003</v>
          </cell>
          <cell r="AQG253">
            <v>-188279.28</v>
          </cell>
          <cell r="AQH253">
            <v>0</v>
          </cell>
          <cell r="AQI253">
            <v>0</v>
          </cell>
          <cell r="AQJ253">
            <v>0</v>
          </cell>
          <cell r="AQK253">
            <v>0</v>
          </cell>
          <cell r="AQL253">
            <v>0</v>
          </cell>
          <cell r="AQM253">
            <v>0</v>
          </cell>
          <cell r="AQN253">
            <v>0</v>
          </cell>
          <cell r="AQO253">
            <v>0</v>
          </cell>
          <cell r="AQP253">
            <v>0</v>
          </cell>
          <cell r="AQQ253">
            <v>0</v>
          </cell>
          <cell r="AQR253">
            <v>0</v>
          </cell>
          <cell r="AQS253">
            <v>0</v>
          </cell>
          <cell r="AQT253">
            <v>0</v>
          </cell>
          <cell r="AQU253">
            <v>0</v>
          </cell>
          <cell r="AQV253">
            <v>0</v>
          </cell>
          <cell r="AQW253">
            <v>0</v>
          </cell>
          <cell r="AQX253">
            <v>-104640.56</v>
          </cell>
          <cell r="AQZ253">
            <v>-104640.56</v>
          </cell>
          <cell r="ARA253">
            <v>0</v>
          </cell>
          <cell r="ARB253">
            <v>0</v>
          </cell>
          <cell r="ARC253">
            <v>0</v>
          </cell>
          <cell r="ARE253">
            <v>0</v>
          </cell>
          <cell r="ARG253">
            <v>0</v>
          </cell>
          <cell r="ARI253">
            <v>0</v>
          </cell>
          <cell r="ARK253">
            <v>0</v>
          </cell>
          <cell r="ARM253">
            <v>0</v>
          </cell>
          <cell r="ARO253">
            <v>0</v>
          </cell>
          <cell r="ARQ253">
            <v>0</v>
          </cell>
          <cell r="ARS253">
            <v>0</v>
          </cell>
          <cell r="ART253">
            <v>0</v>
          </cell>
          <cell r="ARU253">
            <v>0</v>
          </cell>
          <cell r="ARV253">
            <v>-208000</v>
          </cell>
          <cell r="ARW253">
            <v>-104000</v>
          </cell>
          <cell r="ARX253">
            <v>0</v>
          </cell>
          <cell r="ARY253">
            <v>0</v>
          </cell>
          <cell r="ARZ253">
            <v>0</v>
          </cell>
          <cell r="ASA253">
            <v>0</v>
          </cell>
          <cell r="ASB253">
            <v>0</v>
          </cell>
          <cell r="ASC253">
            <v>0</v>
          </cell>
          <cell r="ASD253">
            <v>0</v>
          </cell>
          <cell r="ASE253">
            <v>0</v>
          </cell>
          <cell r="ASF253">
            <v>0</v>
          </cell>
          <cell r="ASG253">
            <v>0</v>
          </cell>
          <cell r="ASH253">
            <v>0</v>
          </cell>
          <cell r="ASI253">
            <v>0</v>
          </cell>
          <cell r="ASJ253">
            <v>0</v>
          </cell>
          <cell r="ASK253">
            <v>0</v>
          </cell>
          <cell r="ASL253">
            <v>0</v>
          </cell>
          <cell r="ASM253">
            <v>0</v>
          </cell>
          <cell r="ASN253">
            <v>0</v>
          </cell>
          <cell r="ASO253">
            <v>0</v>
          </cell>
          <cell r="ASP253">
            <v>0</v>
          </cell>
          <cell r="ASQ253">
            <v>-84279.28</v>
          </cell>
          <cell r="ASR253">
            <v>-84279.28</v>
          </cell>
          <cell r="ASS253">
            <v>0</v>
          </cell>
          <cell r="AST253">
            <v>0</v>
          </cell>
          <cell r="ASU253">
            <v>0</v>
          </cell>
          <cell r="ASV253">
            <v>0</v>
          </cell>
          <cell r="ASW253">
            <v>0</v>
          </cell>
          <cell r="ASX253">
            <v>0</v>
          </cell>
          <cell r="ASY253">
            <v>0</v>
          </cell>
          <cell r="ASZ253">
            <v>0</v>
          </cell>
          <cell r="ATA253">
            <v>0</v>
          </cell>
          <cell r="ATB253">
            <v>0</v>
          </cell>
          <cell r="ATC253">
            <v>0</v>
          </cell>
          <cell r="ATD253">
            <v>0</v>
          </cell>
          <cell r="ATE253">
            <v>0</v>
          </cell>
          <cell r="ATF253">
            <v>0</v>
          </cell>
          <cell r="ATG253">
            <v>0</v>
          </cell>
          <cell r="ATH253">
            <v>0</v>
          </cell>
          <cell r="AUD253">
            <v>104732.56</v>
          </cell>
          <cell r="AUE253">
            <v>380964.84</v>
          </cell>
          <cell r="AUF253">
            <v>-276232.28000000003</v>
          </cell>
          <cell r="AUG253">
            <v>103747.77</v>
          </cell>
          <cell r="AUH253">
            <v>677699.15</v>
          </cell>
          <cell r="AUI253">
            <v>0</v>
          </cell>
          <cell r="AUJ253">
            <v>391473.36</v>
          </cell>
          <cell r="AUK253">
            <v>0</v>
          </cell>
          <cell r="AUL253">
            <v>391473.36</v>
          </cell>
          <cell r="AUM253">
            <v>0</v>
          </cell>
          <cell r="AUN253">
            <v>391473.36</v>
          </cell>
          <cell r="AUO253">
            <v>0</v>
          </cell>
          <cell r="AUP253">
            <v>391473.36</v>
          </cell>
          <cell r="AUQ253">
            <v>0</v>
          </cell>
          <cell r="AUR253">
            <v>391473.36</v>
          </cell>
          <cell r="AUS253">
            <v>0</v>
          </cell>
          <cell r="AUT253">
            <v>391473.36</v>
          </cell>
          <cell r="AUU253">
            <v>0</v>
          </cell>
          <cell r="AUV253">
            <v>391473.36</v>
          </cell>
          <cell r="AUW253">
            <v>0</v>
          </cell>
          <cell r="AUX253">
            <v>400372.8</v>
          </cell>
        </row>
        <row r="254">
          <cell r="E254" t="str">
            <v xml:space="preserve"> </v>
          </cell>
          <cell r="F254" t="str">
            <v>2411403103</v>
          </cell>
          <cell r="G254" t="str">
            <v>Jobcenter Wolfsburg Stadt</v>
          </cell>
          <cell r="H254">
            <v>0</v>
          </cell>
          <cell r="I254">
            <v>39173.97</v>
          </cell>
          <cell r="J254">
            <v>-39173.97</v>
          </cell>
          <cell r="K254">
            <v>198380.15</v>
          </cell>
          <cell r="L254">
            <v>2313183.35</v>
          </cell>
          <cell r="M254">
            <v>0</v>
          </cell>
          <cell r="N254">
            <v>11472.72</v>
          </cell>
          <cell r="O254">
            <v>0</v>
          </cell>
          <cell r="P254">
            <v>3826.48</v>
          </cell>
          <cell r="Q254">
            <v>0</v>
          </cell>
          <cell r="R254">
            <v>0</v>
          </cell>
          <cell r="S254">
            <v>0</v>
          </cell>
          <cell r="T254">
            <v>0</v>
          </cell>
          <cell r="U254">
            <v>0</v>
          </cell>
          <cell r="V254">
            <v>0</v>
          </cell>
          <cell r="W254">
            <v>0</v>
          </cell>
          <cell r="X254">
            <v>0</v>
          </cell>
          <cell r="Y254">
            <v>0</v>
          </cell>
          <cell r="Z254">
            <v>0</v>
          </cell>
          <cell r="AA254">
            <v>0</v>
          </cell>
          <cell r="AB254">
            <v>468787.32</v>
          </cell>
          <cell r="AC254">
            <v>0</v>
          </cell>
          <cell r="AD254">
            <v>0</v>
          </cell>
          <cell r="AE254">
            <v>0</v>
          </cell>
          <cell r="AF254">
            <v>157335.73000000001</v>
          </cell>
          <cell r="AG254">
            <v>1583737.63</v>
          </cell>
          <cell r="AH254">
            <v>0</v>
          </cell>
          <cell r="AI254">
            <v>11472.72</v>
          </cell>
          <cell r="AJ254">
            <v>0</v>
          </cell>
          <cell r="AK254">
            <v>3826.48</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-365.48</v>
          </cell>
          <cell r="BB254">
            <v>-47854.37</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157701.21</v>
          </cell>
          <cell r="BW254">
            <v>1631592</v>
          </cell>
          <cell r="BX254">
            <v>0</v>
          </cell>
          <cell r="BY254">
            <v>11472.72</v>
          </cell>
          <cell r="BZ254">
            <v>0</v>
          </cell>
          <cell r="CA254">
            <v>3826.48</v>
          </cell>
          <cell r="CB254">
            <v>0</v>
          </cell>
          <cell r="CC254">
            <v>0</v>
          </cell>
          <cell r="CD254">
            <v>0</v>
          </cell>
          <cell r="CE254">
            <v>0</v>
          </cell>
          <cell r="CF254">
            <v>0</v>
          </cell>
          <cell r="CG254">
            <v>0</v>
          </cell>
          <cell r="CH254">
            <v>0</v>
          </cell>
          <cell r="CI254">
            <v>0</v>
          </cell>
          <cell r="CJ254">
            <v>0</v>
          </cell>
          <cell r="CK254">
            <v>0</v>
          </cell>
          <cell r="CL254">
            <v>0</v>
          </cell>
          <cell r="CM254">
            <v>0</v>
          </cell>
          <cell r="DI254">
            <v>0</v>
          </cell>
          <cell r="DJ254">
            <v>0</v>
          </cell>
          <cell r="DK254">
            <v>0</v>
          </cell>
          <cell r="DL254">
            <v>140709.26</v>
          </cell>
          <cell r="DM254">
            <v>1447611.66</v>
          </cell>
          <cell r="DN254">
            <v>0</v>
          </cell>
          <cell r="DO254">
            <v>11472.72</v>
          </cell>
          <cell r="DP254">
            <v>0</v>
          </cell>
          <cell r="DQ254">
            <v>3826.48</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78940.320000000007</v>
          </cell>
          <cell r="EH254">
            <v>211053.05</v>
          </cell>
          <cell r="EI254">
            <v>0</v>
          </cell>
          <cell r="EJ254">
            <v>4920.72</v>
          </cell>
          <cell r="EK254">
            <v>0</v>
          </cell>
          <cell r="EL254">
            <v>3280.48</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10240.82</v>
          </cell>
          <cell r="FC254">
            <v>57641.48</v>
          </cell>
          <cell r="FD254">
            <v>0</v>
          </cell>
          <cell r="FE254">
            <v>6552</v>
          </cell>
          <cell r="FF254">
            <v>0</v>
          </cell>
          <cell r="FG254">
            <v>546</v>
          </cell>
          <cell r="FH254">
            <v>0</v>
          </cell>
          <cell r="FI254">
            <v>0</v>
          </cell>
          <cell r="FJ254">
            <v>0</v>
          </cell>
          <cell r="FK254">
            <v>0</v>
          </cell>
          <cell r="FL254">
            <v>0</v>
          </cell>
          <cell r="FM254">
            <v>0</v>
          </cell>
          <cell r="FN254">
            <v>0</v>
          </cell>
          <cell r="FO254">
            <v>0</v>
          </cell>
          <cell r="FP254">
            <v>0</v>
          </cell>
          <cell r="FQ254">
            <v>0</v>
          </cell>
          <cell r="FR254">
            <v>0</v>
          </cell>
          <cell r="FS254">
            <v>0</v>
          </cell>
          <cell r="GO254">
            <v>0</v>
          </cell>
          <cell r="GP254">
            <v>0</v>
          </cell>
          <cell r="GQ254">
            <v>0</v>
          </cell>
          <cell r="GR254">
            <v>6738.88</v>
          </cell>
          <cell r="GS254">
            <v>734011.17</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IE254">
            <v>0</v>
          </cell>
          <cell r="IF254">
            <v>0</v>
          </cell>
          <cell r="IG254">
            <v>0</v>
          </cell>
          <cell r="IH254">
            <v>6678.19</v>
          </cell>
          <cell r="II254">
            <v>733872.38</v>
          </cell>
          <cell r="IJ254">
            <v>0</v>
          </cell>
          <cell r="IK254">
            <v>0</v>
          </cell>
          <cell r="IL254">
            <v>0</v>
          </cell>
          <cell r="IM254">
            <v>0</v>
          </cell>
          <cell r="IN254">
            <v>0</v>
          </cell>
          <cell r="IO254">
            <v>0</v>
          </cell>
          <cell r="IP254">
            <v>0</v>
          </cell>
          <cell r="IQ254">
            <v>0</v>
          </cell>
          <cell r="IR254">
            <v>0</v>
          </cell>
          <cell r="IS254">
            <v>0</v>
          </cell>
          <cell r="IT254">
            <v>0</v>
          </cell>
          <cell r="IU254">
            <v>0</v>
          </cell>
          <cell r="IV254">
            <v>0</v>
          </cell>
          <cell r="IW254">
            <v>0</v>
          </cell>
          <cell r="IX254">
            <v>0</v>
          </cell>
          <cell r="IY254">
            <v>0</v>
          </cell>
          <cell r="IZ254">
            <v>0</v>
          </cell>
          <cell r="JA254">
            <v>0</v>
          </cell>
          <cell r="JB254">
            <v>0</v>
          </cell>
          <cell r="JC254">
            <v>60.69</v>
          </cell>
          <cell r="JD254">
            <v>138.79</v>
          </cell>
          <cell r="JE254">
            <v>0</v>
          </cell>
          <cell r="JF254">
            <v>0</v>
          </cell>
          <cell r="JG254">
            <v>0</v>
          </cell>
          <cell r="JH254">
            <v>0</v>
          </cell>
          <cell r="JI254">
            <v>0</v>
          </cell>
          <cell r="JJ254">
            <v>0</v>
          </cell>
          <cell r="JK254">
            <v>0</v>
          </cell>
          <cell r="JL254">
            <v>0</v>
          </cell>
          <cell r="JM254">
            <v>0</v>
          </cell>
          <cell r="JN254">
            <v>0</v>
          </cell>
          <cell r="JO254">
            <v>0</v>
          </cell>
          <cell r="JP254">
            <v>0</v>
          </cell>
          <cell r="JQ254">
            <v>0</v>
          </cell>
          <cell r="JR254">
            <v>0</v>
          </cell>
          <cell r="JS254">
            <v>0</v>
          </cell>
          <cell r="JT254">
            <v>0</v>
          </cell>
          <cell r="NA254">
            <v>0</v>
          </cell>
          <cell r="NB254">
            <v>0</v>
          </cell>
          <cell r="NC254">
            <v>0</v>
          </cell>
          <cell r="ND254">
            <v>12102.16</v>
          </cell>
          <cell r="NE254">
            <v>13603.55</v>
          </cell>
          <cell r="NF254">
            <v>0</v>
          </cell>
          <cell r="NG254">
            <v>0</v>
          </cell>
          <cell r="NH254">
            <v>0</v>
          </cell>
          <cell r="NI254">
            <v>0</v>
          </cell>
          <cell r="NJ254">
            <v>0</v>
          </cell>
          <cell r="NK254">
            <v>0</v>
          </cell>
          <cell r="NL254">
            <v>0</v>
          </cell>
          <cell r="NM254">
            <v>0</v>
          </cell>
          <cell r="NN254">
            <v>0</v>
          </cell>
          <cell r="NO254">
            <v>0</v>
          </cell>
          <cell r="NP254">
            <v>0</v>
          </cell>
          <cell r="NQ254">
            <v>0</v>
          </cell>
          <cell r="NR254">
            <v>0</v>
          </cell>
          <cell r="NS254">
            <v>0</v>
          </cell>
          <cell r="NT254">
            <v>0</v>
          </cell>
          <cell r="NU254">
            <v>0</v>
          </cell>
          <cell r="PL254">
            <v>0</v>
          </cell>
          <cell r="PM254">
            <v>0</v>
          </cell>
          <cell r="PN254">
            <v>0</v>
          </cell>
          <cell r="PO254">
            <v>2152.4</v>
          </cell>
          <cell r="PP254">
            <v>13454.5</v>
          </cell>
          <cell r="PQ254">
            <v>0</v>
          </cell>
          <cell r="PR254">
            <v>0</v>
          </cell>
          <cell r="PS254">
            <v>0</v>
          </cell>
          <cell r="PT254">
            <v>0</v>
          </cell>
          <cell r="PU254">
            <v>0</v>
          </cell>
          <cell r="PV254">
            <v>0</v>
          </cell>
          <cell r="PW254">
            <v>0</v>
          </cell>
          <cell r="PX254">
            <v>0</v>
          </cell>
          <cell r="PY254">
            <v>0</v>
          </cell>
          <cell r="PZ254">
            <v>0</v>
          </cell>
          <cell r="QA254">
            <v>0</v>
          </cell>
          <cell r="QB254">
            <v>0</v>
          </cell>
          <cell r="QC254">
            <v>0</v>
          </cell>
          <cell r="QD254">
            <v>0</v>
          </cell>
          <cell r="QE254">
            <v>0</v>
          </cell>
          <cell r="QF254">
            <v>0</v>
          </cell>
          <cell r="RC254">
            <v>0</v>
          </cell>
          <cell r="RD254">
            <v>0</v>
          </cell>
          <cell r="RF254">
            <v>0</v>
          </cell>
          <cell r="RH254">
            <v>0</v>
          </cell>
          <cell r="RJ254">
            <v>0</v>
          </cell>
          <cell r="RL254">
            <v>0</v>
          </cell>
          <cell r="RN254">
            <v>0</v>
          </cell>
          <cell r="RP254">
            <v>0</v>
          </cell>
          <cell r="RR254">
            <v>0</v>
          </cell>
          <cell r="RT254">
            <v>0</v>
          </cell>
          <cell r="RV254">
            <v>0</v>
          </cell>
          <cell r="RW254">
            <v>0</v>
          </cell>
          <cell r="RX254">
            <v>0</v>
          </cell>
          <cell r="RY254">
            <v>0</v>
          </cell>
          <cell r="RZ254">
            <v>9624.06</v>
          </cell>
          <cell r="SA254">
            <v>84185.11</v>
          </cell>
          <cell r="SB254">
            <v>0</v>
          </cell>
          <cell r="SC254">
            <v>0</v>
          </cell>
          <cell r="SD254">
            <v>0</v>
          </cell>
          <cell r="SE254">
            <v>0</v>
          </cell>
          <cell r="SF254">
            <v>0</v>
          </cell>
          <cell r="SG254">
            <v>0</v>
          </cell>
          <cell r="SH254">
            <v>0</v>
          </cell>
          <cell r="SI254">
            <v>0</v>
          </cell>
          <cell r="SJ254">
            <v>0</v>
          </cell>
          <cell r="SK254">
            <v>0</v>
          </cell>
          <cell r="SL254">
            <v>0</v>
          </cell>
          <cell r="SM254">
            <v>0</v>
          </cell>
          <cell r="SN254">
            <v>0</v>
          </cell>
          <cell r="SO254">
            <v>0</v>
          </cell>
          <cell r="SP254">
            <v>0</v>
          </cell>
          <cell r="SQ254">
            <v>0</v>
          </cell>
          <cell r="TM254">
            <v>0</v>
          </cell>
          <cell r="TN254">
            <v>0</v>
          </cell>
          <cell r="TO254">
            <v>0</v>
          </cell>
          <cell r="TP254">
            <v>20910.62</v>
          </cell>
          <cell r="TQ254">
            <v>333662.8</v>
          </cell>
          <cell r="TR254">
            <v>0</v>
          </cell>
          <cell r="TS254">
            <v>0</v>
          </cell>
          <cell r="TT254">
            <v>0</v>
          </cell>
          <cell r="TU254">
            <v>0</v>
          </cell>
          <cell r="TV254">
            <v>0</v>
          </cell>
          <cell r="TW254">
            <v>0</v>
          </cell>
          <cell r="TX254">
            <v>0</v>
          </cell>
          <cell r="TY254">
            <v>0</v>
          </cell>
          <cell r="TZ254">
            <v>0</v>
          </cell>
          <cell r="UA254">
            <v>0</v>
          </cell>
          <cell r="UB254">
            <v>0</v>
          </cell>
          <cell r="UC254">
            <v>0</v>
          </cell>
          <cell r="UD254">
            <v>0</v>
          </cell>
          <cell r="UE254">
            <v>0</v>
          </cell>
          <cell r="UF254">
            <v>0</v>
          </cell>
          <cell r="UG254">
            <v>0</v>
          </cell>
          <cell r="WS254">
            <v>0</v>
          </cell>
          <cell r="WT254">
            <v>0</v>
          </cell>
          <cell r="WU254">
            <v>0</v>
          </cell>
          <cell r="WV254">
            <v>7903.8</v>
          </cell>
          <cell r="WW254">
            <v>39859.79</v>
          </cell>
          <cell r="WX254">
            <v>0</v>
          </cell>
          <cell r="WY254">
            <v>0</v>
          </cell>
          <cell r="WZ254">
            <v>0</v>
          </cell>
          <cell r="XA254">
            <v>0</v>
          </cell>
          <cell r="XB254">
            <v>0</v>
          </cell>
          <cell r="XC254">
            <v>0</v>
          </cell>
          <cell r="XD254">
            <v>0</v>
          </cell>
          <cell r="XE254">
            <v>0</v>
          </cell>
          <cell r="XF254">
            <v>0</v>
          </cell>
          <cell r="XG254">
            <v>0</v>
          </cell>
          <cell r="XH254">
            <v>0</v>
          </cell>
          <cell r="XI254">
            <v>0</v>
          </cell>
          <cell r="XJ254">
            <v>0</v>
          </cell>
          <cell r="XK254">
            <v>0</v>
          </cell>
          <cell r="XL254">
            <v>0</v>
          </cell>
          <cell r="XM254">
            <v>0</v>
          </cell>
          <cell r="XN254">
            <v>0</v>
          </cell>
          <cell r="XO254">
            <v>0</v>
          </cell>
          <cell r="XP254">
            <v>0</v>
          </cell>
          <cell r="XQ254">
            <v>940.97</v>
          </cell>
          <cell r="XR254">
            <v>96454.51</v>
          </cell>
          <cell r="XS254">
            <v>0</v>
          </cell>
          <cell r="XT254">
            <v>0</v>
          </cell>
          <cell r="XU254">
            <v>0</v>
          </cell>
          <cell r="XV254">
            <v>0</v>
          </cell>
          <cell r="XW254">
            <v>0</v>
          </cell>
          <cell r="XX254">
            <v>0</v>
          </cell>
          <cell r="XY254">
            <v>0</v>
          </cell>
          <cell r="XZ254">
            <v>0</v>
          </cell>
          <cell r="YA254">
            <v>0</v>
          </cell>
          <cell r="YB254">
            <v>0</v>
          </cell>
          <cell r="YC254">
            <v>0</v>
          </cell>
          <cell r="YD254">
            <v>0</v>
          </cell>
          <cell r="YE254">
            <v>0</v>
          </cell>
          <cell r="YF254">
            <v>0</v>
          </cell>
          <cell r="YG254">
            <v>0</v>
          </cell>
          <cell r="YH254">
            <v>0</v>
          </cell>
          <cell r="YI254">
            <v>0</v>
          </cell>
          <cell r="YJ254">
            <v>0</v>
          </cell>
          <cell r="YK254">
            <v>0</v>
          </cell>
          <cell r="YL254">
            <v>8095.48</v>
          </cell>
          <cell r="YM254">
            <v>47612.04</v>
          </cell>
          <cell r="YN254">
            <v>0</v>
          </cell>
          <cell r="YO254">
            <v>0</v>
          </cell>
          <cell r="YP254">
            <v>0</v>
          </cell>
          <cell r="YQ254">
            <v>0</v>
          </cell>
          <cell r="YR254">
            <v>0</v>
          </cell>
          <cell r="YS254">
            <v>0</v>
          </cell>
          <cell r="YT254">
            <v>0</v>
          </cell>
          <cell r="YU254">
            <v>0</v>
          </cell>
          <cell r="YV254">
            <v>0</v>
          </cell>
          <cell r="YW254">
            <v>0</v>
          </cell>
          <cell r="YX254">
            <v>0</v>
          </cell>
          <cell r="YY254">
            <v>0</v>
          </cell>
          <cell r="YZ254">
            <v>0</v>
          </cell>
          <cell r="ZA254">
            <v>0</v>
          </cell>
          <cell r="ZB254">
            <v>0</v>
          </cell>
          <cell r="ZC254">
            <v>0</v>
          </cell>
          <cell r="AJQ254">
            <v>0</v>
          </cell>
          <cell r="AJR254">
            <v>0</v>
          </cell>
          <cell r="AJS254">
            <v>0</v>
          </cell>
          <cell r="AJT254">
            <v>8095.48</v>
          </cell>
          <cell r="AJU254">
            <v>47612.04</v>
          </cell>
          <cell r="AJV254">
            <v>0</v>
          </cell>
          <cell r="AJW254">
            <v>0</v>
          </cell>
          <cell r="AJX254">
            <v>0</v>
          </cell>
          <cell r="AJY254">
            <v>0</v>
          </cell>
          <cell r="AJZ254">
            <v>0</v>
          </cell>
          <cell r="AKA254">
            <v>0</v>
          </cell>
          <cell r="AKB254">
            <v>0</v>
          </cell>
          <cell r="AKC254">
            <v>0</v>
          </cell>
          <cell r="AKD254">
            <v>0</v>
          </cell>
          <cell r="AKE254">
            <v>0</v>
          </cell>
          <cell r="AKF254">
            <v>0</v>
          </cell>
          <cell r="AKG254">
            <v>0</v>
          </cell>
          <cell r="AKH254">
            <v>0</v>
          </cell>
          <cell r="AKI254">
            <v>0</v>
          </cell>
          <cell r="AKJ254">
            <v>0</v>
          </cell>
          <cell r="AKK254">
            <v>0</v>
          </cell>
          <cell r="AKL254">
            <v>0</v>
          </cell>
          <cell r="AKM254">
            <v>0</v>
          </cell>
          <cell r="AKN254">
            <v>0</v>
          </cell>
          <cell r="AKO254">
            <v>51.7</v>
          </cell>
          <cell r="AKP254">
            <v>54</v>
          </cell>
          <cell r="AKQ254">
            <v>0</v>
          </cell>
          <cell r="AKR254">
            <v>0</v>
          </cell>
          <cell r="AKS254">
            <v>0</v>
          </cell>
          <cell r="AKT254">
            <v>0</v>
          </cell>
          <cell r="AKU254">
            <v>0</v>
          </cell>
          <cell r="AKV254">
            <v>0</v>
          </cell>
          <cell r="AKW254">
            <v>0</v>
          </cell>
          <cell r="AKX254">
            <v>0</v>
          </cell>
          <cell r="AKY254">
            <v>0</v>
          </cell>
          <cell r="AKZ254">
            <v>0</v>
          </cell>
          <cell r="ALA254">
            <v>0</v>
          </cell>
          <cell r="ALB254">
            <v>0</v>
          </cell>
          <cell r="ALC254">
            <v>0</v>
          </cell>
          <cell r="ALD254">
            <v>0</v>
          </cell>
          <cell r="ALE254">
            <v>0</v>
          </cell>
          <cell r="ALF254">
            <v>0</v>
          </cell>
          <cell r="ALG254">
            <v>0</v>
          </cell>
          <cell r="ALH254">
            <v>0</v>
          </cell>
          <cell r="ALI254">
            <v>0</v>
          </cell>
          <cell r="ALJ254">
            <v>20334.53</v>
          </cell>
          <cell r="ALK254">
            <v>100656.2</v>
          </cell>
          <cell r="ALL254">
            <v>0</v>
          </cell>
          <cell r="ALM254">
            <v>0</v>
          </cell>
          <cell r="ALN254">
            <v>0</v>
          </cell>
          <cell r="ALO254">
            <v>0</v>
          </cell>
          <cell r="ALP254">
            <v>0</v>
          </cell>
          <cell r="ALQ254">
            <v>0</v>
          </cell>
          <cell r="ALR254">
            <v>0</v>
          </cell>
          <cell r="ALS254">
            <v>0</v>
          </cell>
          <cell r="ALT254">
            <v>0</v>
          </cell>
          <cell r="ALU254">
            <v>0</v>
          </cell>
          <cell r="ALV254">
            <v>0</v>
          </cell>
          <cell r="ALW254">
            <v>0</v>
          </cell>
          <cell r="ALX254">
            <v>0</v>
          </cell>
          <cell r="ALY254">
            <v>0</v>
          </cell>
          <cell r="ALZ254">
            <v>0</v>
          </cell>
          <cell r="AMA254">
            <v>0</v>
          </cell>
          <cell r="AMB254">
            <v>0</v>
          </cell>
          <cell r="AMC254">
            <v>39173.97</v>
          </cell>
          <cell r="AMD254">
            <v>-39173.97</v>
          </cell>
          <cell r="AME254">
            <v>20709.89</v>
          </cell>
          <cell r="AMF254">
            <v>628789.52</v>
          </cell>
          <cell r="AMG254">
            <v>0</v>
          </cell>
          <cell r="AMH254">
            <v>0</v>
          </cell>
          <cell r="AMI254">
            <v>0</v>
          </cell>
          <cell r="AMJ254">
            <v>0</v>
          </cell>
          <cell r="AMK254">
            <v>0</v>
          </cell>
          <cell r="AML254">
            <v>0</v>
          </cell>
          <cell r="AMM254">
            <v>0</v>
          </cell>
          <cell r="AMN254">
            <v>0</v>
          </cell>
          <cell r="AMO254">
            <v>0</v>
          </cell>
          <cell r="AMP254">
            <v>0</v>
          </cell>
          <cell r="AMQ254">
            <v>0</v>
          </cell>
          <cell r="AMR254">
            <v>0</v>
          </cell>
          <cell r="AMS254">
            <v>0</v>
          </cell>
          <cell r="AMT254">
            <v>0</v>
          </cell>
          <cell r="AMU254">
            <v>0</v>
          </cell>
          <cell r="AMV254">
            <v>468787.32</v>
          </cell>
          <cell r="AMW254">
            <v>0</v>
          </cell>
          <cell r="AMX254">
            <v>0</v>
          </cell>
          <cell r="AMY254">
            <v>0</v>
          </cell>
          <cell r="AMZ254">
            <v>-61278.17</v>
          </cell>
          <cell r="ANA254">
            <v>-69512.960000000006</v>
          </cell>
          <cell r="ANB254">
            <v>0</v>
          </cell>
          <cell r="ANC254">
            <v>0</v>
          </cell>
          <cell r="AND254">
            <v>0</v>
          </cell>
          <cell r="ANE254">
            <v>0</v>
          </cell>
          <cell r="ANF254">
            <v>0</v>
          </cell>
          <cell r="ANG254">
            <v>0</v>
          </cell>
          <cell r="ANH254">
            <v>0</v>
          </cell>
          <cell r="ANI254">
            <v>0</v>
          </cell>
          <cell r="ANJ254">
            <v>0</v>
          </cell>
          <cell r="ANK254">
            <v>0</v>
          </cell>
          <cell r="ANL254">
            <v>0</v>
          </cell>
          <cell r="ANM254">
            <v>0</v>
          </cell>
          <cell r="ANN254">
            <v>0</v>
          </cell>
          <cell r="ANO254">
            <v>0</v>
          </cell>
          <cell r="ANP254">
            <v>0</v>
          </cell>
          <cell r="ANQ254">
            <v>0</v>
          </cell>
          <cell r="APH254">
            <v>0</v>
          </cell>
          <cell r="API254">
            <v>0</v>
          </cell>
          <cell r="APJ254">
            <v>0</v>
          </cell>
          <cell r="APK254">
            <v>-18566.97</v>
          </cell>
          <cell r="APL254">
            <v>-26800.76</v>
          </cell>
          <cell r="APM254">
            <v>0</v>
          </cell>
          <cell r="APN254">
            <v>0</v>
          </cell>
          <cell r="APO254">
            <v>0</v>
          </cell>
          <cell r="APP254">
            <v>0</v>
          </cell>
          <cell r="APQ254">
            <v>0</v>
          </cell>
          <cell r="APR254">
            <v>0</v>
          </cell>
          <cell r="APS254">
            <v>0</v>
          </cell>
          <cell r="APT254">
            <v>0</v>
          </cell>
          <cell r="APU254">
            <v>0</v>
          </cell>
          <cell r="APV254">
            <v>0</v>
          </cell>
          <cell r="APW254">
            <v>0</v>
          </cell>
          <cell r="APX254">
            <v>0</v>
          </cell>
          <cell r="APY254">
            <v>0</v>
          </cell>
          <cell r="APZ254">
            <v>0</v>
          </cell>
          <cell r="AQA254">
            <v>0</v>
          </cell>
          <cell r="AQB254">
            <v>0</v>
          </cell>
          <cell r="AQC254">
            <v>0</v>
          </cell>
          <cell r="AQD254">
            <v>0</v>
          </cell>
          <cell r="AQE254">
            <v>0</v>
          </cell>
          <cell r="AQF254">
            <v>-42711.199999999997</v>
          </cell>
          <cell r="AQG254">
            <v>-42712.2</v>
          </cell>
          <cell r="AQH254">
            <v>0</v>
          </cell>
          <cell r="AQI254">
            <v>0</v>
          </cell>
          <cell r="AQJ254">
            <v>0</v>
          </cell>
          <cell r="AQK254">
            <v>0</v>
          </cell>
          <cell r="AQL254">
            <v>0</v>
          </cell>
          <cell r="AQM254">
            <v>0</v>
          </cell>
          <cell r="AQN254">
            <v>0</v>
          </cell>
          <cell r="AQO254">
            <v>0</v>
          </cell>
          <cell r="AQP254">
            <v>0</v>
          </cell>
          <cell r="AQQ254">
            <v>0</v>
          </cell>
          <cell r="AQR254">
            <v>0</v>
          </cell>
          <cell r="AQS254">
            <v>0</v>
          </cell>
          <cell r="AQT254">
            <v>0</v>
          </cell>
          <cell r="AQU254">
            <v>0</v>
          </cell>
          <cell r="AQV254">
            <v>0</v>
          </cell>
          <cell r="AQW254">
            <v>0</v>
          </cell>
          <cell r="ASN254">
            <v>0</v>
          </cell>
          <cell r="ASO254">
            <v>0</v>
          </cell>
          <cell r="ASP254">
            <v>0</v>
          </cell>
          <cell r="ASQ254">
            <v>-42711.199999999997</v>
          </cell>
          <cell r="ASR254">
            <v>-42712.2</v>
          </cell>
          <cell r="ASS254">
            <v>0</v>
          </cell>
          <cell r="AST254">
            <v>0</v>
          </cell>
          <cell r="ASU254">
            <v>0</v>
          </cell>
          <cell r="ASV254">
            <v>0</v>
          </cell>
          <cell r="ASW254">
            <v>0</v>
          </cell>
          <cell r="ASX254">
            <v>0</v>
          </cell>
          <cell r="ASY254">
            <v>0</v>
          </cell>
          <cell r="ASZ254">
            <v>0</v>
          </cell>
          <cell r="ATA254">
            <v>0</v>
          </cell>
          <cell r="ATB254">
            <v>0</v>
          </cell>
          <cell r="ATC254">
            <v>0</v>
          </cell>
          <cell r="ATD254">
            <v>0</v>
          </cell>
          <cell r="ATE254">
            <v>0</v>
          </cell>
          <cell r="ATF254">
            <v>0</v>
          </cell>
          <cell r="ATG254">
            <v>0</v>
          </cell>
          <cell r="ATH254">
            <v>0</v>
          </cell>
          <cell r="AUD254">
            <v>0</v>
          </cell>
          <cell r="AUE254">
            <v>39173.97</v>
          </cell>
          <cell r="AUF254">
            <v>-39173.97</v>
          </cell>
          <cell r="AUG254">
            <v>81988.06</v>
          </cell>
          <cell r="AUH254">
            <v>698302.48</v>
          </cell>
          <cell r="AUI254">
            <v>0</v>
          </cell>
          <cell r="AUJ254">
            <v>0</v>
          </cell>
          <cell r="AUK254">
            <v>0</v>
          </cell>
          <cell r="AUL254">
            <v>0</v>
          </cell>
          <cell r="AUM254">
            <v>0</v>
          </cell>
          <cell r="AUN254">
            <v>0</v>
          </cell>
          <cell r="AUO254">
            <v>0</v>
          </cell>
          <cell r="AUP254">
            <v>0</v>
          </cell>
          <cell r="AUQ254">
            <v>0</v>
          </cell>
          <cell r="AUR254">
            <v>0</v>
          </cell>
          <cell r="AUS254">
            <v>0</v>
          </cell>
          <cell r="AUT254">
            <v>0</v>
          </cell>
          <cell r="AUU254">
            <v>0</v>
          </cell>
          <cell r="AUV254">
            <v>0</v>
          </cell>
          <cell r="AUW254">
            <v>0</v>
          </cell>
          <cell r="AUX254">
            <v>468787.32</v>
          </cell>
        </row>
        <row r="255">
          <cell r="E255" t="str">
            <v xml:space="preserve"> </v>
          </cell>
          <cell r="F255" t="str">
            <v>2440203254</v>
          </cell>
          <cell r="G255" t="str">
            <v>Jobcenter Hildesheim</v>
          </cell>
          <cell r="H255">
            <v>0</v>
          </cell>
          <cell r="I255">
            <v>865799.14</v>
          </cell>
          <cell r="J255">
            <v>-865799.14</v>
          </cell>
          <cell r="K255">
            <v>765484.48</v>
          </cell>
          <cell r="L255">
            <v>5532670.9400000004</v>
          </cell>
          <cell r="M255">
            <v>0</v>
          </cell>
          <cell r="N255">
            <v>371223.56</v>
          </cell>
          <cell r="O255">
            <v>0</v>
          </cell>
          <cell r="P255">
            <v>267560.59999999998</v>
          </cell>
          <cell r="Q255">
            <v>0</v>
          </cell>
          <cell r="R255">
            <v>238210.03</v>
          </cell>
          <cell r="S255">
            <v>0</v>
          </cell>
          <cell r="T255">
            <v>237832.08</v>
          </cell>
          <cell r="U255">
            <v>0</v>
          </cell>
          <cell r="V255">
            <v>237832.08</v>
          </cell>
          <cell r="W255">
            <v>0</v>
          </cell>
          <cell r="X255">
            <v>237832.08</v>
          </cell>
          <cell r="Y255">
            <v>0</v>
          </cell>
          <cell r="Z255">
            <v>237832.08</v>
          </cell>
          <cell r="AA255">
            <v>0</v>
          </cell>
          <cell r="AB255">
            <v>237832.08</v>
          </cell>
          <cell r="AC255">
            <v>0</v>
          </cell>
          <cell r="AD255">
            <v>0</v>
          </cell>
          <cell r="AE255">
            <v>0</v>
          </cell>
          <cell r="AF255">
            <v>541870.38</v>
          </cell>
          <cell r="AG255">
            <v>4520855.26</v>
          </cell>
          <cell r="AH255">
            <v>0</v>
          </cell>
          <cell r="AI255">
            <v>133391.48000000001</v>
          </cell>
          <cell r="AJ255">
            <v>0</v>
          </cell>
          <cell r="AK255">
            <v>29728.52</v>
          </cell>
          <cell r="AL255">
            <v>0</v>
          </cell>
          <cell r="AM255">
            <v>377.95</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-906.65</v>
          </cell>
          <cell r="BB255">
            <v>-179152.78</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542777.03</v>
          </cell>
          <cell r="BW255">
            <v>4700008.04</v>
          </cell>
          <cell r="BX255">
            <v>0</v>
          </cell>
          <cell r="BY255">
            <v>133391.48000000001</v>
          </cell>
          <cell r="BZ255">
            <v>0</v>
          </cell>
          <cell r="CA255">
            <v>29728.52</v>
          </cell>
          <cell r="CB255">
            <v>0</v>
          </cell>
          <cell r="CC255">
            <v>377.95</v>
          </cell>
          <cell r="CD255">
            <v>0</v>
          </cell>
          <cell r="CE255">
            <v>0</v>
          </cell>
          <cell r="CF255">
            <v>0</v>
          </cell>
          <cell r="CG255">
            <v>0</v>
          </cell>
          <cell r="CH255">
            <v>0</v>
          </cell>
          <cell r="CI255">
            <v>0</v>
          </cell>
          <cell r="CJ255">
            <v>0</v>
          </cell>
          <cell r="CK255">
            <v>0</v>
          </cell>
          <cell r="CL255">
            <v>0</v>
          </cell>
          <cell r="CM255">
            <v>0</v>
          </cell>
          <cell r="DI255">
            <v>0</v>
          </cell>
          <cell r="DJ255">
            <v>0</v>
          </cell>
          <cell r="DK255">
            <v>0</v>
          </cell>
          <cell r="DL255">
            <v>343396.72</v>
          </cell>
          <cell r="DM255">
            <v>2541793.91</v>
          </cell>
          <cell r="DN255">
            <v>0</v>
          </cell>
          <cell r="DO255">
            <v>79670.2</v>
          </cell>
          <cell r="DP255">
            <v>0</v>
          </cell>
          <cell r="DQ255">
            <v>609.32000000000005</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99112.25</v>
          </cell>
          <cell r="EH255">
            <v>519031.7</v>
          </cell>
          <cell r="EI255">
            <v>0</v>
          </cell>
          <cell r="EJ255">
            <v>10416.36</v>
          </cell>
          <cell r="EK255">
            <v>0</v>
          </cell>
          <cell r="EL255">
            <v>609.32000000000005</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51433.07</v>
          </cell>
          <cell r="FC255">
            <v>239132.26</v>
          </cell>
          <cell r="FD255">
            <v>0</v>
          </cell>
          <cell r="FE255">
            <v>2005.09</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GO255">
            <v>0</v>
          </cell>
          <cell r="GP255">
            <v>0</v>
          </cell>
          <cell r="GQ255">
            <v>0</v>
          </cell>
          <cell r="GR255">
            <v>146219.03</v>
          </cell>
          <cell r="GS255">
            <v>1633342.31</v>
          </cell>
          <cell r="GT255">
            <v>0</v>
          </cell>
          <cell r="GU255">
            <v>64702.05</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IE255">
            <v>0</v>
          </cell>
          <cell r="IF255">
            <v>0</v>
          </cell>
          <cell r="IG255">
            <v>0</v>
          </cell>
          <cell r="IH255">
            <v>113042.65</v>
          </cell>
          <cell r="II255">
            <v>1491502.11</v>
          </cell>
          <cell r="IJ255">
            <v>0</v>
          </cell>
          <cell r="IK255">
            <v>64702.05</v>
          </cell>
          <cell r="IL255">
            <v>0</v>
          </cell>
          <cell r="IM255">
            <v>0</v>
          </cell>
          <cell r="IN255">
            <v>0</v>
          </cell>
          <cell r="IO255">
            <v>0</v>
          </cell>
          <cell r="IP255">
            <v>0</v>
          </cell>
          <cell r="IQ255">
            <v>0</v>
          </cell>
          <cell r="IR255">
            <v>0</v>
          </cell>
          <cell r="IS255">
            <v>0</v>
          </cell>
          <cell r="IT255">
            <v>0</v>
          </cell>
          <cell r="IU255">
            <v>0</v>
          </cell>
          <cell r="IV255">
            <v>0</v>
          </cell>
          <cell r="IW255">
            <v>0</v>
          </cell>
          <cell r="IX255">
            <v>0</v>
          </cell>
          <cell r="IY255">
            <v>0</v>
          </cell>
          <cell r="IZ255">
            <v>0</v>
          </cell>
          <cell r="JA255">
            <v>0</v>
          </cell>
          <cell r="JB255">
            <v>0</v>
          </cell>
          <cell r="JC255">
            <v>1422.16</v>
          </cell>
          <cell r="JD255">
            <v>1564.39</v>
          </cell>
          <cell r="JE255">
            <v>0</v>
          </cell>
          <cell r="JF255">
            <v>0</v>
          </cell>
          <cell r="JG255">
            <v>0</v>
          </cell>
          <cell r="JH255">
            <v>0</v>
          </cell>
          <cell r="JI255">
            <v>0</v>
          </cell>
          <cell r="JJ255">
            <v>0</v>
          </cell>
          <cell r="JK255">
            <v>0</v>
          </cell>
          <cell r="JL255">
            <v>0</v>
          </cell>
          <cell r="JM255">
            <v>0</v>
          </cell>
          <cell r="JN255">
            <v>0</v>
          </cell>
          <cell r="JO255">
            <v>0</v>
          </cell>
          <cell r="JP255">
            <v>0</v>
          </cell>
          <cell r="JQ255">
            <v>0</v>
          </cell>
          <cell r="JR255">
            <v>0</v>
          </cell>
          <cell r="JS255">
            <v>0</v>
          </cell>
          <cell r="JT255">
            <v>0</v>
          </cell>
          <cell r="KP255">
            <v>0</v>
          </cell>
          <cell r="KQ255">
            <v>0</v>
          </cell>
          <cell r="KR255">
            <v>0</v>
          </cell>
          <cell r="KS255">
            <v>30754.22</v>
          </cell>
          <cell r="KT255">
            <v>139275.81</v>
          </cell>
          <cell r="KU255">
            <v>0</v>
          </cell>
          <cell r="KV255">
            <v>0</v>
          </cell>
          <cell r="KW255">
            <v>0</v>
          </cell>
          <cell r="KX255">
            <v>0</v>
          </cell>
          <cell r="KY255">
            <v>0</v>
          </cell>
          <cell r="KZ255">
            <v>0</v>
          </cell>
          <cell r="LA255">
            <v>0</v>
          </cell>
          <cell r="LB255">
            <v>0</v>
          </cell>
          <cell r="LC255">
            <v>0</v>
          </cell>
          <cell r="LD255">
            <v>0</v>
          </cell>
          <cell r="LE255">
            <v>0</v>
          </cell>
          <cell r="LF255">
            <v>0</v>
          </cell>
          <cell r="LG255">
            <v>0</v>
          </cell>
          <cell r="LH255">
            <v>0</v>
          </cell>
          <cell r="LI255">
            <v>0</v>
          </cell>
          <cell r="LJ255">
            <v>0</v>
          </cell>
          <cell r="LK255">
            <v>0</v>
          </cell>
          <cell r="LL255">
            <v>0</v>
          </cell>
          <cell r="LM255">
            <v>0</v>
          </cell>
          <cell r="LN255">
            <v>1000</v>
          </cell>
          <cell r="LO255">
            <v>1000</v>
          </cell>
          <cell r="LP255">
            <v>0</v>
          </cell>
          <cell r="LQ255">
            <v>0</v>
          </cell>
          <cell r="LR255">
            <v>0</v>
          </cell>
          <cell r="LS255">
            <v>0</v>
          </cell>
          <cell r="LT255">
            <v>0</v>
          </cell>
          <cell r="LU255">
            <v>0</v>
          </cell>
          <cell r="LV255">
            <v>0</v>
          </cell>
          <cell r="LW255">
            <v>0</v>
          </cell>
          <cell r="LX255">
            <v>0</v>
          </cell>
          <cell r="LY255">
            <v>0</v>
          </cell>
          <cell r="LZ255">
            <v>0</v>
          </cell>
          <cell r="MA255">
            <v>0</v>
          </cell>
          <cell r="MB255">
            <v>0</v>
          </cell>
          <cell r="MC255">
            <v>0</v>
          </cell>
          <cell r="MD255">
            <v>0</v>
          </cell>
          <cell r="ME255">
            <v>0</v>
          </cell>
          <cell r="NA255">
            <v>0</v>
          </cell>
          <cell r="NB255">
            <v>0</v>
          </cell>
          <cell r="NC255">
            <v>0</v>
          </cell>
          <cell r="ND255">
            <v>25859.84</v>
          </cell>
          <cell r="NE255">
            <v>53130.7</v>
          </cell>
          <cell r="NF255">
            <v>0</v>
          </cell>
          <cell r="NG255">
            <v>0</v>
          </cell>
          <cell r="NH255">
            <v>0</v>
          </cell>
          <cell r="NI255">
            <v>0</v>
          </cell>
          <cell r="NJ255">
            <v>0</v>
          </cell>
          <cell r="NK255">
            <v>0</v>
          </cell>
          <cell r="NL255">
            <v>0</v>
          </cell>
          <cell r="NM255">
            <v>0</v>
          </cell>
          <cell r="NN255">
            <v>0</v>
          </cell>
          <cell r="NO255">
            <v>0</v>
          </cell>
          <cell r="NP255">
            <v>0</v>
          </cell>
          <cell r="NQ255">
            <v>0</v>
          </cell>
          <cell r="NR255">
            <v>0</v>
          </cell>
          <cell r="NS255">
            <v>0</v>
          </cell>
          <cell r="NT255">
            <v>0</v>
          </cell>
          <cell r="NU255">
            <v>0</v>
          </cell>
          <cell r="PL255">
            <v>0</v>
          </cell>
          <cell r="PM255">
            <v>0</v>
          </cell>
          <cell r="PN255">
            <v>0</v>
          </cell>
          <cell r="PO255">
            <v>3287.67</v>
          </cell>
          <cell r="PP255">
            <v>21849.69</v>
          </cell>
          <cell r="PQ255">
            <v>0</v>
          </cell>
          <cell r="PR255">
            <v>234.6</v>
          </cell>
          <cell r="PS255">
            <v>0</v>
          </cell>
          <cell r="PT255">
            <v>0</v>
          </cell>
          <cell r="PU255">
            <v>0</v>
          </cell>
          <cell r="PV255">
            <v>0</v>
          </cell>
          <cell r="PW255">
            <v>0</v>
          </cell>
          <cell r="PX255">
            <v>0</v>
          </cell>
          <cell r="PY255">
            <v>0</v>
          </cell>
          <cell r="PZ255">
            <v>0</v>
          </cell>
          <cell r="QA255">
            <v>0</v>
          </cell>
          <cell r="QB255">
            <v>0</v>
          </cell>
          <cell r="QC255">
            <v>0</v>
          </cell>
          <cell r="QD255">
            <v>0</v>
          </cell>
          <cell r="QE255">
            <v>0</v>
          </cell>
          <cell r="QF255">
            <v>0</v>
          </cell>
          <cell r="QG255">
            <v>0</v>
          </cell>
          <cell r="QH255">
            <v>0</v>
          </cell>
          <cell r="QI255">
            <v>0</v>
          </cell>
          <cell r="QJ255">
            <v>13213</v>
          </cell>
          <cell r="QK255">
            <v>56966.83</v>
          </cell>
          <cell r="QL255">
            <v>0</v>
          </cell>
          <cell r="QM255">
            <v>2312.1</v>
          </cell>
          <cell r="QN255">
            <v>0</v>
          </cell>
          <cell r="QO255">
            <v>0</v>
          </cell>
          <cell r="QP255">
            <v>0</v>
          </cell>
          <cell r="QQ255">
            <v>0</v>
          </cell>
          <cell r="QR255">
            <v>0</v>
          </cell>
          <cell r="QS255">
            <v>0</v>
          </cell>
          <cell r="QT255">
            <v>0</v>
          </cell>
          <cell r="QU255">
            <v>0</v>
          </cell>
          <cell r="QV255">
            <v>0</v>
          </cell>
          <cell r="QW255">
            <v>0</v>
          </cell>
          <cell r="QX255">
            <v>0</v>
          </cell>
          <cell r="QY255">
            <v>0</v>
          </cell>
          <cell r="QZ255">
            <v>0</v>
          </cell>
          <cell r="RA255">
            <v>0</v>
          </cell>
          <cell r="RB255">
            <v>0</v>
          </cell>
          <cell r="RC255">
            <v>0</v>
          </cell>
          <cell r="RD255">
            <v>0</v>
          </cell>
          <cell r="RE255">
            <v>-1251.5899999999999</v>
          </cell>
          <cell r="RF255">
            <v>-11.17</v>
          </cell>
          <cell r="RG255">
            <v>0</v>
          </cell>
          <cell r="RH255">
            <v>0</v>
          </cell>
          <cell r="RI255">
            <v>0</v>
          </cell>
          <cell r="RJ255">
            <v>0</v>
          </cell>
          <cell r="RK255">
            <v>0</v>
          </cell>
          <cell r="RL255">
            <v>0</v>
          </cell>
          <cell r="RM255">
            <v>0</v>
          </cell>
          <cell r="RN255">
            <v>0</v>
          </cell>
          <cell r="RO255">
            <v>0</v>
          </cell>
          <cell r="RP255">
            <v>0</v>
          </cell>
          <cell r="RQ255">
            <v>0</v>
          </cell>
          <cell r="RR255">
            <v>0</v>
          </cell>
          <cell r="RS255">
            <v>0</v>
          </cell>
          <cell r="RT255">
            <v>0</v>
          </cell>
          <cell r="RU255">
            <v>0</v>
          </cell>
          <cell r="RV255">
            <v>0</v>
          </cell>
          <cell r="RW255">
            <v>0</v>
          </cell>
          <cell r="RX255">
            <v>0</v>
          </cell>
          <cell r="RY255">
            <v>0</v>
          </cell>
          <cell r="RZ255">
            <v>5523.45</v>
          </cell>
          <cell r="SA255">
            <v>18351.59</v>
          </cell>
          <cell r="SB255">
            <v>0</v>
          </cell>
          <cell r="SC255">
            <v>0</v>
          </cell>
          <cell r="SD255">
            <v>0</v>
          </cell>
          <cell r="SE255">
            <v>0</v>
          </cell>
          <cell r="SF255">
            <v>0</v>
          </cell>
          <cell r="SG255">
            <v>0</v>
          </cell>
          <cell r="SH255">
            <v>0</v>
          </cell>
          <cell r="SI255">
            <v>0</v>
          </cell>
          <cell r="SJ255">
            <v>0</v>
          </cell>
          <cell r="SK255">
            <v>0</v>
          </cell>
          <cell r="SL255">
            <v>0</v>
          </cell>
          <cell r="SM255">
            <v>0</v>
          </cell>
          <cell r="SN255">
            <v>0</v>
          </cell>
          <cell r="SO255">
            <v>0</v>
          </cell>
          <cell r="SP255">
            <v>0</v>
          </cell>
          <cell r="SQ255">
            <v>0</v>
          </cell>
          <cell r="WS255">
            <v>0</v>
          </cell>
          <cell r="WT255">
            <v>0</v>
          </cell>
          <cell r="WU255">
            <v>0</v>
          </cell>
          <cell r="WV255">
            <v>79458.59</v>
          </cell>
          <cell r="WW255">
            <v>1010175.47</v>
          </cell>
          <cell r="WX255">
            <v>0</v>
          </cell>
          <cell r="WY255">
            <v>0</v>
          </cell>
          <cell r="WZ255">
            <v>0</v>
          </cell>
          <cell r="XA255">
            <v>0</v>
          </cell>
          <cell r="XB255">
            <v>0</v>
          </cell>
          <cell r="XC255">
            <v>0</v>
          </cell>
          <cell r="XD255">
            <v>0</v>
          </cell>
          <cell r="XE255">
            <v>0</v>
          </cell>
          <cell r="XF255">
            <v>0</v>
          </cell>
          <cell r="XG255">
            <v>0</v>
          </cell>
          <cell r="XH255">
            <v>0</v>
          </cell>
          <cell r="XI255">
            <v>0</v>
          </cell>
          <cell r="XJ255">
            <v>0</v>
          </cell>
          <cell r="XK255">
            <v>0</v>
          </cell>
          <cell r="XL255">
            <v>0</v>
          </cell>
          <cell r="XM255">
            <v>0</v>
          </cell>
          <cell r="XN255">
            <v>0</v>
          </cell>
          <cell r="XO255">
            <v>0</v>
          </cell>
          <cell r="XP255">
            <v>0</v>
          </cell>
          <cell r="XQ255">
            <v>66042.149999999994</v>
          </cell>
          <cell r="XR255">
            <v>692853.5</v>
          </cell>
          <cell r="XS255">
            <v>0</v>
          </cell>
          <cell r="XT255">
            <v>0</v>
          </cell>
          <cell r="XU255">
            <v>0</v>
          </cell>
          <cell r="XV255">
            <v>0</v>
          </cell>
          <cell r="XW255">
            <v>0</v>
          </cell>
          <cell r="XX255">
            <v>0</v>
          </cell>
          <cell r="XY255">
            <v>0</v>
          </cell>
          <cell r="XZ255">
            <v>0</v>
          </cell>
          <cell r="YA255">
            <v>0</v>
          </cell>
          <cell r="YB255">
            <v>0</v>
          </cell>
          <cell r="YC255">
            <v>0</v>
          </cell>
          <cell r="YD255">
            <v>0</v>
          </cell>
          <cell r="YE255">
            <v>0</v>
          </cell>
          <cell r="YF255">
            <v>0</v>
          </cell>
          <cell r="YG255">
            <v>0</v>
          </cell>
          <cell r="YH255">
            <v>0</v>
          </cell>
          <cell r="YI255">
            <v>0</v>
          </cell>
          <cell r="YJ255">
            <v>0</v>
          </cell>
          <cell r="YK255">
            <v>0</v>
          </cell>
          <cell r="YL255">
            <v>52803.92</v>
          </cell>
          <cell r="YM255">
            <v>453985.88</v>
          </cell>
          <cell r="YN255">
            <v>0</v>
          </cell>
          <cell r="YO255">
            <v>53721.279999999999</v>
          </cell>
          <cell r="YP255">
            <v>0</v>
          </cell>
          <cell r="YQ255">
            <v>29119.200000000001</v>
          </cell>
          <cell r="YR255">
            <v>0</v>
          </cell>
          <cell r="YS255">
            <v>377.95</v>
          </cell>
          <cell r="YT255">
            <v>0</v>
          </cell>
          <cell r="YU255">
            <v>0</v>
          </cell>
          <cell r="YV255">
            <v>0</v>
          </cell>
          <cell r="YW255">
            <v>0</v>
          </cell>
          <cell r="YX255">
            <v>0</v>
          </cell>
          <cell r="YY255">
            <v>0</v>
          </cell>
          <cell r="YZ255">
            <v>0</v>
          </cell>
          <cell r="ZA255">
            <v>0</v>
          </cell>
          <cell r="ZB255">
            <v>0</v>
          </cell>
          <cell r="ZC255">
            <v>0</v>
          </cell>
          <cell r="ZD255">
            <v>0</v>
          </cell>
          <cell r="ZE255">
            <v>0</v>
          </cell>
          <cell r="ZF255">
            <v>0</v>
          </cell>
          <cell r="ZG255">
            <v>31396.52</v>
          </cell>
          <cell r="ZH255">
            <v>258589.42</v>
          </cell>
          <cell r="ZI255">
            <v>0</v>
          </cell>
          <cell r="ZJ255">
            <v>50274</v>
          </cell>
          <cell r="ZK255">
            <v>0</v>
          </cell>
          <cell r="ZL255">
            <v>29119.200000000001</v>
          </cell>
          <cell r="ZM255">
            <v>0</v>
          </cell>
          <cell r="ZN255">
            <v>377.95</v>
          </cell>
          <cell r="ZO255">
            <v>0</v>
          </cell>
          <cell r="ZP255">
            <v>0</v>
          </cell>
          <cell r="ZQ255">
            <v>0</v>
          </cell>
          <cell r="ZR255">
            <v>0</v>
          </cell>
          <cell r="ZS255">
            <v>0</v>
          </cell>
          <cell r="ZT255">
            <v>0</v>
          </cell>
          <cell r="ZU255">
            <v>0</v>
          </cell>
          <cell r="ZV255">
            <v>0</v>
          </cell>
          <cell r="ZW255">
            <v>0</v>
          </cell>
          <cell r="ZX255">
            <v>0</v>
          </cell>
          <cell r="AAT255">
            <v>0</v>
          </cell>
          <cell r="AAU255">
            <v>0</v>
          </cell>
          <cell r="AAV255">
            <v>0</v>
          </cell>
          <cell r="AAW255">
            <v>31396.52</v>
          </cell>
          <cell r="AAX255">
            <v>258589.42</v>
          </cell>
          <cell r="AAY255">
            <v>0</v>
          </cell>
          <cell r="AAZ255">
            <v>50274</v>
          </cell>
          <cell r="ABA255">
            <v>0</v>
          </cell>
          <cell r="ABB255">
            <v>29119.200000000001</v>
          </cell>
          <cell r="ABC255">
            <v>0</v>
          </cell>
          <cell r="ABD255">
            <v>377.95</v>
          </cell>
          <cell r="ABE255">
            <v>0</v>
          </cell>
          <cell r="ABF255">
            <v>0</v>
          </cell>
          <cell r="ABG255">
            <v>0</v>
          </cell>
          <cell r="ABH255">
            <v>0</v>
          </cell>
          <cell r="ABI255">
            <v>0</v>
          </cell>
          <cell r="ABJ255">
            <v>0</v>
          </cell>
          <cell r="ABK255">
            <v>0</v>
          </cell>
          <cell r="ABL255">
            <v>0</v>
          </cell>
          <cell r="ABM255">
            <v>0</v>
          </cell>
          <cell r="ABN255">
            <v>0</v>
          </cell>
          <cell r="ADE255">
            <v>0</v>
          </cell>
          <cell r="ADF255">
            <v>0</v>
          </cell>
          <cell r="ADG255">
            <v>0</v>
          </cell>
          <cell r="ADH255">
            <v>30007.07</v>
          </cell>
          <cell r="ADI255">
            <v>250155.6</v>
          </cell>
          <cell r="ADJ255">
            <v>0</v>
          </cell>
          <cell r="ADK255">
            <v>50274</v>
          </cell>
          <cell r="ADL255">
            <v>0</v>
          </cell>
          <cell r="ADM255">
            <v>29119.200000000001</v>
          </cell>
          <cell r="ADN255">
            <v>0</v>
          </cell>
          <cell r="ADO255">
            <v>377.95</v>
          </cell>
          <cell r="ADP255">
            <v>0</v>
          </cell>
          <cell r="ADQ255">
            <v>0</v>
          </cell>
          <cell r="ADR255">
            <v>0</v>
          </cell>
          <cell r="ADS255">
            <v>0</v>
          </cell>
          <cell r="ADT255">
            <v>0</v>
          </cell>
          <cell r="ADU255">
            <v>0</v>
          </cell>
          <cell r="ADV255">
            <v>0</v>
          </cell>
          <cell r="ADW255">
            <v>0</v>
          </cell>
          <cell r="ADX255">
            <v>0</v>
          </cell>
          <cell r="ADY255">
            <v>0</v>
          </cell>
          <cell r="ADZ255">
            <v>0</v>
          </cell>
          <cell r="AEA255">
            <v>0</v>
          </cell>
          <cell r="AEB255">
            <v>0</v>
          </cell>
          <cell r="AEC255">
            <v>1389.45</v>
          </cell>
          <cell r="AED255">
            <v>8433.82</v>
          </cell>
          <cell r="AEE255">
            <v>0</v>
          </cell>
          <cell r="AEF255">
            <v>0</v>
          </cell>
          <cell r="AEG255">
            <v>0</v>
          </cell>
          <cell r="AEH255">
            <v>0</v>
          </cell>
          <cell r="AEI255">
            <v>0</v>
          </cell>
          <cell r="AEJ255">
            <v>0</v>
          </cell>
          <cell r="AEK255">
            <v>0</v>
          </cell>
          <cell r="AEL255">
            <v>0</v>
          </cell>
          <cell r="AEM255">
            <v>0</v>
          </cell>
          <cell r="AEN255">
            <v>0</v>
          </cell>
          <cell r="AEO255">
            <v>0</v>
          </cell>
          <cell r="AEP255">
            <v>0</v>
          </cell>
          <cell r="AEQ255">
            <v>0</v>
          </cell>
          <cell r="AER255">
            <v>0</v>
          </cell>
          <cell r="AES255">
            <v>0</v>
          </cell>
          <cell r="AET255">
            <v>0</v>
          </cell>
          <cell r="AJQ255">
            <v>0</v>
          </cell>
          <cell r="AJR255">
            <v>0</v>
          </cell>
          <cell r="AJS255">
            <v>0</v>
          </cell>
          <cell r="AJT255">
            <v>21407.4</v>
          </cell>
          <cell r="AJU255">
            <v>195396.46</v>
          </cell>
          <cell r="AJV255">
            <v>0</v>
          </cell>
          <cell r="AJW255">
            <v>3447.28</v>
          </cell>
          <cell r="AJX255">
            <v>0</v>
          </cell>
          <cell r="AJY255">
            <v>0</v>
          </cell>
          <cell r="AJZ255">
            <v>0</v>
          </cell>
          <cell r="AKA255">
            <v>0</v>
          </cell>
          <cell r="AKB255">
            <v>0</v>
          </cell>
          <cell r="AKC255">
            <v>0</v>
          </cell>
          <cell r="AKD255">
            <v>0</v>
          </cell>
          <cell r="AKE255">
            <v>0</v>
          </cell>
          <cell r="AKF255">
            <v>0</v>
          </cell>
          <cell r="AKG255">
            <v>0</v>
          </cell>
          <cell r="AKH255">
            <v>0</v>
          </cell>
          <cell r="AKI255">
            <v>0</v>
          </cell>
          <cell r="AKJ255">
            <v>0</v>
          </cell>
          <cell r="AKK255">
            <v>0</v>
          </cell>
          <cell r="AKL255">
            <v>0</v>
          </cell>
          <cell r="AKM255">
            <v>0</v>
          </cell>
          <cell r="AKN255">
            <v>0</v>
          </cell>
          <cell r="AKO255">
            <v>1075.6500000000001</v>
          </cell>
          <cell r="AKP255">
            <v>1199.28</v>
          </cell>
          <cell r="AKQ255">
            <v>0</v>
          </cell>
          <cell r="AKR255">
            <v>0</v>
          </cell>
          <cell r="AKS255">
            <v>0</v>
          </cell>
          <cell r="AKT255">
            <v>0</v>
          </cell>
          <cell r="AKU255">
            <v>0</v>
          </cell>
          <cell r="AKV255">
            <v>0</v>
          </cell>
          <cell r="AKW255">
            <v>0</v>
          </cell>
          <cell r="AKX255">
            <v>0</v>
          </cell>
          <cell r="AKY255">
            <v>0</v>
          </cell>
          <cell r="AKZ255">
            <v>0</v>
          </cell>
          <cell r="ALA255">
            <v>0</v>
          </cell>
          <cell r="ALB255">
            <v>0</v>
          </cell>
          <cell r="ALC255">
            <v>0</v>
          </cell>
          <cell r="ALD255">
            <v>0</v>
          </cell>
          <cell r="ALE255">
            <v>0</v>
          </cell>
          <cell r="ALF255">
            <v>0</v>
          </cell>
          <cell r="ALG255">
            <v>0</v>
          </cell>
          <cell r="ALH255">
            <v>0</v>
          </cell>
          <cell r="ALI255">
            <v>0</v>
          </cell>
          <cell r="ALJ255">
            <v>3946.48</v>
          </cell>
          <cell r="ALK255">
            <v>19995.189999999999</v>
          </cell>
          <cell r="ALL255">
            <v>0</v>
          </cell>
          <cell r="ALM255">
            <v>0</v>
          </cell>
          <cell r="ALN255">
            <v>0</v>
          </cell>
          <cell r="ALO255">
            <v>0</v>
          </cell>
          <cell r="ALP255">
            <v>0</v>
          </cell>
          <cell r="ALQ255">
            <v>0</v>
          </cell>
          <cell r="ALR255">
            <v>0</v>
          </cell>
          <cell r="ALS255">
            <v>0</v>
          </cell>
          <cell r="ALT255">
            <v>0</v>
          </cell>
          <cell r="ALU255">
            <v>0</v>
          </cell>
          <cell r="ALV255">
            <v>0</v>
          </cell>
          <cell r="ALW255">
            <v>0</v>
          </cell>
          <cell r="ALX255">
            <v>0</v>
          </cell>
          <cell r="ALY255">
            <v>0</v>
          </cell>
          <cell r="ALZ255">
            <v>0</v>
          </cell>
          <cell r="AMA255">
            <v>0</v>
          </cell>
          <cell r="AMB255">
            <v>0</v>
          </cell>
          <cell r="AMC255">
            <v>865799.14</v>
          </cell>
          <cell r="AMD255">
            <v>-865799.14</v>
          </cell>
          <cell r="AME255">
            <v>219667.62</v>
          </cell>
          <cell r="AMF255">
            <v>991820.49</v>
          </cell>
          <cell r="AMG255">
            <v>0</v>
          </cell>
          <cell r="AMH255">
            <v>237832.08</v>
          </cell>
          <cell r="AMI255">
            <v>0</v>
          </cell>
          <cell r="AMJ255">
            <v>237832.08</v>
          </cell>
          <cell r="AMK255">
            <v>0</v>
          </cell>
          <cell r="AML255">
            <v>237832.08</v>
          </cell>
          <cell r="AMM255">
            <v>0</v>
          </cell>
          <cell r="AMN255">
            <v>237832.08</v>
          </cell>
          <cell r="AMO255">
            <v>0</v>
          </cell>
          <cell r="AMP255">
            <v>237832.08</v>
          </cell>
          <cell r="AMQ255">
            <v>0</v>
          </cell>
          <cell r="AMR255">
            <v>237832.08</v>
          </cell>
          <cell r="AMS255">
            <v>0</v>
          </cell>
          <cell r="AMT255">
            <v>237832.08</v>
          </cell>
          <cell r="AMU255">
            <v>0</v>
          </cell>
          <cell r="AMV255">
            <v>237832.08</v>
          </cell>
          <cell r="AMW255">
            <v>0</v>
          </cell>
          <cell r="AMX255">
            <v>0</v>
          </cell>
          <cell r="AMY255">
            <v>0</v>
          </cell>
          <cell r="AMZ255">
            <v>-156101.65</v>
          </cell>
          <cell r="ANA255">
            <v>-227384.92</v>
          </cell>
          <cell r="ANB255">
            <v>0</v>
          </cell>
          <cell r="ANC255">
            <v>0</v>
          </cell>
          <cell r="AND255">
            <v>0</v>
          </cell>
          <cell r="ANE255">
            <v>0</v>
          </cell>
          <cell r="ANF255">
            <v>0</v>
          </cell>
          <cell r="ANG255">
            <v>0</v>
          </cell>
          <cell r="ANH255">
            <v>0</v>
          </cell>
          <cell r="ANI255">
            <v>0</v>
          </cell>
          <cell r="ANJ255">
            <v>0</v>
          </cell>
          <cell r="ANK255">
            <v>0</v>
          </cell>
          <cell r="ANL255">
            <v>0</v>
          </cell>
          <cell r="ANM255">
            <v>0</v>
          </cell>
          <cell r="ANN255">
            <v>0</v>
          </cell>
          <cell r="ANO255">
            <v>0</v>
          </cell>
          <cell r="ANP255">
            <v>0</v>
          </cell>
          <cell r="ANQ255">
            <v>0</v>
          </cell>
          <cell r="APH255">
            <v>0</v>
          </cell>
          <cell r="API255">
            <v>0</v>
          </cell>
          <cell r="APJ255">
            <v>0</v>
          </cell>
          <cell r="APK255">
            <v>-130.69999999999999</v>
          </cell>
          <cell r="APL255">
            <v>-11314.24</v>
          </cell>
          <cell r="APM255">
            <v>0</v>
          </cell>
          <cell r="APN255">
            <v>0</v>
          </cell>
          <cell r="APO255">
            <v>0</v>
          </cell>
          <cell r="APP255">
            <v>0</v>
          </cell>
          <cell r="APQ255">
            <v>0</v>
          </cell>
          <cell r="APR255">
            <v>0</v>
          </cell>
          <cell r="APS255">
            <v>0</v>
          </cell>
          <cell r="APT255">
            <v>0</v>
          </cell>
          <cell r="APU255">
            <v>0</v>
          </cell>
          <cell r="APV255">
            <v>0</v>
          </cell>
          <cell r="APW255">
            <v>0</v>
          </cell>
          <cell r="APX255">
            <v>0</v>
          </cell>
          <cell r="APY255">
            <v>0</v>
          </cell>
          <cell r="APZ255">
            <v>0</v>
          </cell>
          <cell r="AQA255">
            <v>0</v>
          </cell>
          <cell r="AQB255">
            <v>0</v>
          </cell>
          <cell r="AQC255">
            <v>0</v>
          </cell>
          <cell r="AQD255">
            <v>0</v>
          </cell>
          <cell r="AQE255">
            <v>0</v>
          </cell>
          <cell r="AQF255">
            <v>-155970.95000000001</v>
          </cell>
          <cell r="AQG255">
            <v>-216070.68</v>
          </cell>
          <cell r="AQH255">
            <v>0</v>
          </cell>
          <cell r="AQI255">
            <v>0</v>
          </cell>
          <cell r="AQJ255">
            <v>0</v>
          </cell>
          <cell r="AQK255">
            <v>0</v>
          </cell>
          <cell r="AQL255">
            <v>0</v>
          </cell>
          <cell r="AQM255">
            <v>0</v>
          </cell>
          <cell r="AQN255">
            <v>0</v>
          </cell>
          <cell r="AQO255">
            <v>0</v>
          </cell>
          <cell r="AQP255">
            <v>0</v>
          </cell>
          <cell r="AQQ255">
            <v>0</v>
          </cell>
          <cell r="AQR255">
            <v>0</v>
          </cell>
          <cell r="AQS255">
            <v>0</v>
          </cell>
          <cell r="AQT255">
            <v>0</v>
          </cell>
          <cell r="AQU255">
            <v>0</v>
          </cell>
          <cell r="AQV255">
            <v>0</v>
          </cell>
          <cell r="AQW255">
            <v>0</v>
          </cell>
          <cell r="ARS255">
            <v>0</v>
          </cell>
          <cell r="ART255">
            <v>0</v>
          </cell>
          <cell r="ARU255">
            <v>0</v>
          </cell>
          <cell r="ARV255">
            <v>-155970.95000000001</v>
          </cell>
          <cell r="ARW255">
            <v>-216070.68</v>
          </cell>
          <cell r="ARX255">
            <v>0</v>
          </cell>
          <cell r="ARY255">
            <v>0</v>
          </cell>
          <cell r="ARZ255">
            <v>0</v>
          </cell>
          <cell r="ASA255">
            <v>0</v>
          </cell>
          <cell r="ASB255">
            <v>0</v>
          </cell>
          <cell r="ASC255">
            <v>0</v>
          </cell>
          <cell r="ASD255">
            <v>0</v>
          </cell>
          <cell r="ASE255">
            <v>0</v>
          </cell>
          <cell r="ASF255">
            <v>0</v>
          </cell>
          <cell r="ASG255">
            <v>0</v>
          </cell>
          <cell r="ASH255">
            <v>0</v>
          </cell>
          <cell r="ASI255">
            <v>0</v>
          </cell>
          <cell r="ASJ255">
            <v>0</v>
          </cell>
          <cell r="ASK255">
            <v>0</v>
          </cell>
          <cell r="ASL255">
            <v>0</v>
          </cell>
          <cell r="ASM255">
            <v>0</v>
          </cell>
          <cell r="AUD255">
            <v>0</v>
          </cell>
          <cell r="AUE255">
            <v>865799.14</v>
          </cell>
          <cell r="AUF255">
            <v>-865799.14</v>
          </cell>
          <cell r="AUG255">
            <v>375769.27</v>
          </cell>
          <cell r="AUH255">
            <v>1219205.4099999999</v>
          </cell>
          <cell r="AUI255">
            <v>0</v>
          </cell>
          <cell r="AUJ255">
            <v>237832.08</v>
          </cell>
          <cell r="AUK255">
            <v>0</v>
          </cell>
          <cell r="AUL255">
            <v>237832.08</v>
          </cell>
          <cell r="AUM255">
            <v>0</v>
          </cell>
          <cell r="AUN255">
            <v>237832.08</v>
          </cell>
          <cell r="AUO255">
            <v>0</v>
          </cell>
          <cell r="AUP255">
            <v>237832.08</v>
          </cell>
          <cell r="AUQ255">
            <v>0</v>
          </cell>
          <cell r="AUR255">
            <v>237832.08</v>
          </cell>
          <cell r="AUS255">
            <v>0</v>
          </cell>
          <cell r="AUT255">
            <v>237832.08</v>
          </cell>
          <cell r="AUU255">
            <v>0</v>
          </cell>
          <cell r="AUV255">
            <v>237832.08</v>
          </cell>
          <cell r="AUW255">
            <v>0</v>
          </cell>
          <cell r="AUX255">
            <v>237832.08</v>
          </cell>
        </row>
        <row r="256">
          <cell r="E256" t="str">
            <v xml:space="preserve"> </v>
          </cell>
          <cell r="F256" t="str">
            <v>2440403157</v>
          </cell>
          <cell r="G256" t="str">
            <v>Jobcenter Peine</v>
          </cell>
        </row>
        <row r="257">
          <cell r="E257" t="str">
            <v xml:space="preserve"> </v>
          </cell>
          <cell r="F257" t="str">
            <v>2470203454</v>
          </cell>
          <cell r="G257" t="str">
            <v>Jobcenter Emsland</v>
          </cell>
        </row>
        <row r="258">
          <cell r="E258" t="str">
            <v xml:space="preserve"> </v>
          </cell>
          <cell r="F258" t="str">
            <v>2470403457</v>
          </cell>
          <cell r="G258" t="str">
            <v>Jobcenter Leer</v>
          </cell>
        </row>
        <row r="259">
          <cell r="E259" t="str">
            <v xml:space="preserve"> </v>
          </cell>
          <cell r="F259" t="str">
            <v>2510203355</v>
          </cell>
          <cell r="G259" t="str">
            <v>Jobcenter Lüneburg</v>
          </cell>
          <cell r="H259">
            <v>0</v>
          </cell>
          <cell r="I259">
            <v>546000</v>
          </cell>
          <cell r="J259">
            <v>-546000</v>
          </cell>
          <cell r="K259">
            <v>340791.52</v>
          </cell>
          <cell r="L259">
            <v>3903619.91</v>
          </cell>
          <cell r="M259">
            <v>0</v>
          </cell>
          <cell r="N259">
            <v>340698.81</v>
          </cell>
          <cell r="O259">
            <v>0</v>
          </cell>
          <cell r="P259">
            <v>23205.74</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416711.41</v>
          </cell>
          <cell r="AG259">
            <v>3000750.88</v>
          </cell>
          <cell r="AH259">
            <v>0</v>
          </cell>
          <cell r="AI259">
            <v>339665.66</v>
          </cell>
          <cell r="AJ259">
            <v>0</v>
          </cell>
          <cell r="AK259">
            <v>23205.74</v>
          </cell>
          <cell r="AL259">
            <v>0</v>
          </cell>
          <cell r="AM259">
            <v>0</v>
          </cell>
          <cell r="AN259">
            <v>0</v>
          </cell>
          <cell r="AO259">
            <v>0</v>
          </cell>
          <cell r="AP259">
            <v>0</v>
          </cell>
          <cell r="AQ259">
            <v>0</v>
          </cell>
          <cell r="AR259">
            <v>0</v>
          </cell>
          <cell r="AS259">
            <v>0</v>
          </cell>
          <cell r="AT259">
            <v>0</v>
          </cell>
          <cell r="AU259">
            <v>0</v>
          </cell>
          <cell r="AV259">
            <v>0</v>
          </cell>
          <cell r="AW259">
            <v>0</v>
          </cell>
          <cell r="AX259">
            <v>-73.03</v>
          </cell>
          <cell r="AY259">
            <v>0</v>
          </cell>
          <cell r="AZ259">
            <v>-73.03</v>
          </cell>
          <cell r="BA259">
            <v>-154.61000000000001</v>
          </cell>
          <cell r="BB259">
            <v>-39480.75</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73.03</v>
          </cell>
          <cell r="BT259">
            <v>0</v>
          </cell>
          <cell r="BU259">
            <v>73.03</v>
          </cell>
          <cell r="BV259">
            <v>416866.02</v>
          </cell>
          <cell r="BW259">
            <v>3040231.63</v>
          </cell>
          <cell r="BX259">
            <v>0</v>
          </cell>
          <cell r="BY259">
            <v>339665.66</v>
          </cell>
          <cell r="BZ259">
            <v>0</v>
          </cell>
          <cell r="CA259">
            <v>23205.74</v>
          </cell>
          <cell r="CB259">
            <v>0</v>
          </cell>
          <cell r="CC259">
            <v>0</v>
          </cell>
          <cell r="CD259">
            <v>0</v>
          </cell>
          <cell r="CE259">
            <v>0</v>
          </cell>
          <cell r="CF259">
            <v>0</v>
          </cell>
          <cell r="CG259">
            <v>0</v>
          </cell>
          <cell r="CH259">
            <v>0</v>
          </cell>
          <cell r="CI259">
            <v>0</v>
          </cell>
          <cell r="CJ259">
            <v>0</v>
          </cell>
          <cell r="CK259">
            <v>0</v>
          </cell>
          <cell r="CL259">
            <v>0</v>
          </cell>
          <cell r="CM259">
            <v>0</v>
          </cell>
          <cell r="CN259">
            <v>73.03</v>
          </cell>
          <cell r="CP259">
            <v>73.03</v>
          </cell>
          <cell r="CQ259">
            <v>0</v>
          </cell>
          <cell r="CR259">
            <v>0</v>
          </cell>
          <cell r="CS259">
            <v>0</v>
          </cell>
          <cell r="CU259">
            <v>0</v>
          </cell>
          <cell r="CW259">
            <v>0</v>
          </cell>
          <cell r="CY259">
            <v>0</v>
          </cell>
          <cell r="DA259">
            <v>0</v>
          </cell>
          <cell r="DC259">
            <v>0</v>
          </cell>
          <cell r="DE259">
            <v>0</v>
          </cell>
          <cell r="DG259">
            <v>0</v>
          </cell>
          <cell r="DI259">
            <v>0</v>
          </cell>
          <cell r="DJ259">
            <v>0</v>
          </cell>
          <cell r="DK259">
            <v>0</v>
          </cell>
          <cell r="DL259">
            <v>354436.59</v>
          </cell>
          <cell r="DM259">
            <v>2269796.08</v>
          </cell>
          <cell r="DN259">
            <v>0</v>
          </cell>
          <cell r="DO259">
            <v>293293.76</v>
          </cell>
          <cell r="DP259">
            <v>0</v>
          </cell>
          <cell r="DQ259">
            <v>12999.74</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122102.77</v>
          </cell>
          <cell r="EH259">
            <v>630198.68000000005</v>
          </cell>
          <cell r="EI259">
            <v>0</v>
          </cell>
          <cell r="EJ259">
            <v>26845.83</v>
          </cell>
          <cell r="EK259">
            <v>0</v>
          </cell>
          <cell r="EL259">
            <v>3799.74</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73427.19</v>
          </cell>
          <cell r="FC259">
            <v>339562.25</v>
          </cell>
          <cell r="FD259">
            <v>0</v>
          </cell>
          <cell r="FE259">
            <v>2166.7199999999998</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GO259">
            <v>0</v>
          </cell>
          <cell r="GP259">
            <v>0</v>
          </cell>
          <cell r="GQ259">
            <v>0</v>
          </cell>
          <cell r="GR259">
            <v>95283.43</v>
          </cell>
          <cell r="GS259">
            <v>1086681.01</v>
          </cell>
          <cell r="GT259">
            <v>0</v>
          </cell>
          <cell r="GU259">
            <v>261881.21</v>
          </cell>
          <cell r="GV259">
            <v>0</v>
          </cell>
          <cell r="GW259">
            <v>9200</v>
          </cell>
          <cell r="GX259">
            <v>0</v>
          </cell>
          <cell r="GY259">
            <v>0</v>
          </cell>
          <cell r="GZ259">
            <v>0</v>
          </cell>
          <cell r="HA259">
            <v>0</v>
          </cell>
          <cell r="HB259">
            <v>0</v>
          </cell>
          <cell r="HC259">
            <v>0</v>
          </cell>
          <cell r="HD259">
            <v>0</v>
          </cell>
          <cell r="HE259">
            <v>0</v>
          </cell>
          <cell r="HF259">
            <v>0</v>
          </cell>
          <cell r="HG259">
            <v>0</v>
          </cell>
          <cell r="HH259">
            <v>0</v>
          </cell>
          <cell r="HI259">
            <v>0</v>
          </cell>
          <cell r="IE259">
            <v>0</v>
          </cell>
          <cell r="IF259">
            <v>0</v>
          </cell>
          <cell r="IG259">
            <v>0</v>
          </cell>
          <cell r="IH259">
            <v>69059.070000000007</v>
          </cell>
          <cell r="II259">
            <v>617645.1</v>
          </cell>
          <cell r="IJ259">
            <v>0</v>
          </cell>
          <cell r="IK259">
            <v>31881.21</v>
          </cell>
          <cell r="IL259">
            <v>0</v>
          </cell>
          <cell r="IM259">
            <v>0</v>
          </cell>
          <cell r="IN259">
            <v>0</v>
          </cell>
          <cell r="IO259">
            <v>0</v>
          </cell>
          <cell r="IP259">
            <v>0</v>
          </cell>
          <cell r="IQ259">
            <v>0</v>
          </cell>
          <cell r="IR259">
            <v>0</v>
          </cell>
          <cell r="IS259">
            <v>0</v>
          </cell>
          <cell r="IT259">
            <v>0</v>
          </cell>
          <cell r="IU259">
            <v>0</v>
          </cell>
          <cell r="IV259">
            <v>0</v>
          </cell>
          <cell r="IW259">
            <v>0</v>
          </cell>
          <cell r="IX259">
            <v>0</v>
          </cell>
          <cell r="IY259">
            <v>0</v>
          </cell>
          <cell r="IZ259">
            <v>0</v>
          </cell>
          <cell r="JA259">
            <v>0</v>
          </cell>
          <cell r="JB259">
            <v>0</v>
          </cell>
          <cell r="JC259">
            <v>641.70000000000005</v>
          </cell>
          <cell r="JD259">
            <v>808.9</v>
          </cell>
          <cell r="JE259">
            <v>0</v>
          </cell>
          <cell r="JF259">
            <v>0</v>
          </cell>
          <cell r="JG259">
            <v>0</v>
          </cell>
          <cell r="JH259">
            <v>0</v>
          </cell>
          <cell r="JI259">
            <v>0</v>
          </cell>
          <cell r="JJ259">
            <v>0</v>
          </cell>
          <cell r="JK259">
            <v>0</v>
          </cell>
          <cell r="JL259">
            <v>0</v>
          </cell>
          <cell r="JM259">
            <v>0</v>
          </cell>
          <cell r="JN259">
            <v>0</v>
          </cell>
          <cell r="JO259">
            <v>0</v>
          </cell>
          <cell r="JP259">
            <v>0</v>
          </cell>
          <cell r="JQ259">
            <v>0</v>
          </cell>
          <cell r="JR259">
            <v>0</v>
          </cell>
          <cell r="JS259">
            <v>0</v>
          </cell>
          <cell r="JT259">
            <v>0</v>
          </cell>
          <cell r="KP259">
            <v>0</v>
          </cell>
          <cell r="KQ259">
            <v>0</v>
          </cell>
          <cell r="KR259">
            <v>0</v>
          </cell>
          <cell r="KS259">
            <v>24582.66</v>
          </cell>
          <cell r="KT259">
            <v>467227.01</v>
          </cell>
          <cell r="KU259">
            <v>0</v>
          </cell>
          <cell r="KV259">
            <v>230000</v>
          </cell>
          <cell r="KW259">
            <v>0</v>
          </cell>
          <cell r="KX259">
            <v>9200</v>
          </cell>
          <cell r="KY259">
            <v>0</v>
          </cell>
          <cell r="KZ259">
            <v>0</v>
          </cell>
          <cell r="LA259">
            <v>0</v>
          </cell>
          <cell r="LB259">
            <v>0</v>
          </cell>
          <cell r="LC259">
            <v>0</v>
          </cell>
          <cell r="LD259">
            <v>0</v>
          </cell>
          <cell r="LE259">
            <v>0</v>
          </cell>
          <cell r="LF259">
            <v>0</v>
          </cell>
          <cell r="LG259">
            <v>0</v>
          </cell>
          <cell r="LH259">
            <v>0</v>
          </cell>
          <cell r="LI259">
            <v>0</v>
          </cell>
          <cell r="LJ259">
            <v>0</v>
          </cell>
          <cell r="LK259">
            <v>0</v>
          </cell>
          <cell r="LL259">
            <v>0</v>
          </cell>
          <cell r="LM259">
            <v>0</v>
          </cell>
          <cell r="LN259">
            <v>1000</v>
          </cell>
          <cell r="LO259">
            <v>1000</v>
          </cell>
          <cell r="LP259">
            <v>0</v>
          </cell>
          <cell r="LQ259">
            <v>0</v>
          </cell>
          <cell r="LR259">
            <v>0</v>
          </cell>
          <cell r="LS259">
            <v>0</v>
          </cell>
          <cell r="LT259">
            <v>0</v>
          </cell>
          <cell r="LU259">
            <v>0</v>
          </cell>
          <cell r="LV259">
            <v>0</v>
          </cell>
          <cell r="LW259">
            <v>0</v>
          </cell>
          <cell r="LX259">
            <v>0</v>
          </cell>
          <cell r="LY259">
            <v>0</v>
          </cell>
          <cell r="LZ259">
            <v>0</v>
          </cell>
          <cell r="MA259">
            <v>0</v>
          </cell>
          <cell r="MB259">
            <v>0</v>
          </cell>
          <cell r="MC259">
            <v>0</v>
          </cell>
          <cell r="MD259">
            <v>0</v>
          </cell>
          <cell r="ME259">
            <v>0</v>
          </cell>
          <cell r="NA259">
            <v>0</v>
          </cell>
          <cell r="NB259">
            <v>0</v>
          </cell>
          <cell r="NC259">
            <v>0</v>
          </cell>
          <cell r="ND259">
            <v>43956.92</v>
          </cell>
          <cell r="NE259">
            <v>137487.1</v>
          </cell>
          <cell r="NF259">
            <v>0</v>
          </cell>
          <cell r="NG259">
            <v>2400</v>
          </cell>
          <cell r="NH259">
            <v>0</v>
          </cell>
          <cell r="NI259">
            <v>0</v>
          </cell>
          <cell r="NJ259">
            <v>0</v>
          </cell>
          <cell r="NK259">
            <v>0</v>
          </cell>
          <cell r="NL259">
            <v>0</v>
          </cell>
          <cell r="NM259">
            <v>0</v>
          </cell>
          <cell r="NN259">
            <v>0</v>
          </cell>
          <cell r="NO259">
            <v>0</v>
          </cell>
          <cell r="NP259">
            <v>0</v>
          </cell>
          <cell r="NQ259">
            <v>0</v>
          </cell>
          <cell r="NR259">
            <v>0</v>
          </cell>
          <cell r="NS259">
            <v>0</v>
          </cell>
          <cell r="NT259">
            <v>0</v>
          </cell>
          <cell r="NU259">
            <v>0</v>
          </cell>
          <cell r="PL259">
            <v>0</v>
          </cell>
          <cell r="PM259">
            <v>0</v>
          </cell>
          <cell r="PN259">
            <v>0</v>
          </cell>
          <cell r="PO259">
            <v>6764.54</v>
          </cell>
          <cell r="PP259">
            <v>18549.439999999999</v>
          </cell>
          <cell r="PQ259">
            <v>0</v>
          </cell>
          <cell r="PR259">
            <v>0</v>
          </cell>
          <cell r="PS259">
            <v>0</v>
          </cell>
          <cell r="PT259">
            <v>0</v>
          </cell>
          <cell r="PU259">
            <v>0</v>
          </cell>
          <cell r="PV259">
            <v>0</v>
          </cell>
          <cell r="PW259">
            <v>0</v>
          </cell>
          <cell r="PX259">
            <v>0</v>
          </cell>
          <cell r="PY259">
            <v>0</v>
          </cell>
          <cell r="PZ259">
            <v>0</v>
          </cell>
          <cell r="QA259">
            <v>0</v>
          </cell>
          <cell r="QB259">
            <v>0</v>
          </cell>
          <cell r="QC259">
            <v>0</v>
          </cell>
          <cell r="QD259">
            <v>0</v>
          </cell>
          <cell r="QE259">
            <v>0</v>
          </cell>
          <cell r="QF259">
            <v>0</v>
          </cell>
          <cell r="RB259">
            <v>0</v>
          </cell>
          <cell r="RC259">
            <v>0</v>
          </cell>
          <cell r="RD259">
            <v>0</v>
          </cell>
          <cell r="RE259">
            <v>8099.94</v>
          </cell>
          <cell r="RF259">
            <v>52450.8</v>
          </cell>
          <cell r="RG259">
            <v>0</v>
          </cell>
          <cell r="RH259">
            <v>0</v>
          </cell>
          <cell r="RI259">
            <v>0</v>
          </cell>
          <cell r="RJ259">
            <v>0</v>
          </cell>
          <cell r="RK259">
            <v>0</v>
          </cell>
          <cell r="RL259">
            <v>0</v>
          </cell>
          <cell r="RM259">
            <v>0</v>
          </cell>
          <cell r="RN259">
            <v>0</v>
          </cell>
          <cell r="RO259">
            <v>0</v>
          </cell>
          <cell r="RP259">
            <v>0</v>
          </cell>
          <cell r="RQ259">
            <v>0</v>
          </cell>
          <cell r="RR259">
            <v>0</v>
          </cell>
          <cell r="RS259">
            <v>0</v>
          </cell>
          <cell r="RT259">
            <v>0</v>
          </cell>
          <cell r="RU259">
            <v>0</v>
          </cell>
          <cell r="RV259">
            <v>0</v>
          </cell>
          <cell r="RW259">
            <v>0</v>
          </cell>
          <cell r="RX259">
            <v>0</v>
          </cell>
          <cell r="RY259">
            <v>0</v>
          </cell>
          <cell r="RZ259">
            <v>4801.8</v>
          </cell>
          <cell r="SA259">
            <v>4866.8</v>
          </cell>
          <cell r="SB259">
            <v>0</v>
          </cell>
          <cell r="SC259">
            <v>0</v>
          </cell>
          <cell r="SD259">
            <v>0</v>
          </cell>
          <cell r="SE259">
            <v>0</v>
          </cell>
          <cell r="SF259">
            <v>0</v>
          </cell>
          <cell r="SG259">
            <v>0</v>
          </cell>
          <cell r="SH259">
            <v>0</v>
          </cell>
          <cell r="SI259">
            <v>0</v>
          </cell>
          <cell r="SJ259">
            <v>0</v>
          </cell>
          <cell r="SK259">
            <v>0</v>
          </cell>
          <cell r="SL259">
            <v>0</v>
          </cell>
          <cell r="SM259">
            <v>0</v>
          </cell>
          <cell r="SN259">
            <v>0</v>
          </cell>
          <cell r="SO259">
            <v>0</v>
          </cell>
          <cell r="SP259">
            <v>0</v>
          </cell>
          <cell r="SQ259">
            <v>0</v>
          </cell>
          <cell r="WS259">
            <v>0</v>
          </cell>
          <cell r="WT259">
            <v>0</v>
          </cell>
          <cell r="WU259">
            <v>0</v>
          </cell>
          <cell r="WV259">
            <v>21289.25</v>
          </cell>
          <cell r="WW259">
            <v>390883.27</v>
          </cell>
          <cell r="WX259">
            <v>0</v>
          </cell>
          <cell r="WY259">
            <v>30757.8</v>
          </cell>
          <cell r="WZ259">
            <v>0</v>
          </cell>
          <cell r="XA259">
            <v>0</v>
          </cell>
          <cell r="XB259">
            <v>0</v>
          </cell>
          <cell r="XC259">
            <v>0</v>
          </cell>
          <cell r="XD259">
            <v>0</v>
          </cell>
          <cell r="XE259">
            <v>0</v>
          </cell>
          <cell r="XF259">
            <v>0</v>
          </cell>
          <cell r="XG259">
            <v>0</v>
          </cell>
          <cell r="XH259">
            <v>0</v>
          </cell>
          <cell r="XI259">
            <v>0</v>
          </cell>
          <cell r="XJ259">
            <v>0</v>
          </cell>
          <cell r="XK259">
            <v>0</v>
          </cell>
          <cell r="XL259">
            <v>0</v>
          </cell>
          <cell r="XM259">
            <v>0</v>
          </cell>
          <cell r="XN259">
            <v>0</v>
          </cell>
          <cell r="XO259">
            <v>0</v>
          </cell>
          <cell r="XP259">
            <v>0</v>
          </cell>
          <cell r="XQ259">
            <v>21472.45</v>
          </cell>
          <cell r="XR259">
            <v>257759.17</v>
          </cell>
          <cell r="XS259">
            <v>0</v>
          </cell>
          <cell r="XT259">
            <v>13608</v>
          </cell>
          <cell r="XU259">
            <v>0</v>
          </cell>
          <cell r="XV259">
            <v>10206</v>
          </cell>
          <cell r="XW259">
            <v>0</v>
          </cell>
          <cell r="XX259">
            <v>0</v>
          </cell>
          <cell r="XY259">
            <v>0</v>
          </cell>
          <cell r="XZ259">
            <v>0</v>
          </cell>
          <cell r="YA259">
            <v>0</v>
          </cell>
          <cell r="YB259">
            <v>0</v>
          </cell>
          <cell r="YC259">
            <v>0</v>
          </cell>
          <cell r="YD259">
            <v>0</v>
          </cell>
          <cell r="YE259">
            <v>0</v>
          </cell>
          <cell r="YF259">
            <v>0</v>
          </cell>
          <cell r="YG259">
            <v>0</v>
          </cell>
          <cell r="YH259">
            <v>0</v>
          </cell>
          <cell r="YI259">
            <v>0</v>
          </cell>
          <cell r="YJ259">
            <v>0</v>
          </cell>
          <cell r="YK259">
            <v>0</v>
          </cell>
          <cell r="YL259">
            <v>18397.53</v>
          </cell>
          <cell r="YM259">
            <v>120165.09</v>
          </cell>
          <cell r="YN259">
            <v>0</v>
          </cell>
          <cell r="YO259">
            <v>2006.1</v>
          </cell>
          <cell r="YP259">
            <v>0</v>
          </cell>
          <cell r="YQ259">
            <v>0</v>
          </cell>
          <cell r="YR259">
            <v>0</v>
          </cell>
          <cell r="YS259">
            <v>0</v>
          </cell>
          <cell r="YT259">
            <v>0</v>
          </cell>
          <cell r="YU259">
            <v>0</v>
          </cell>
          <cell r="YV259">
            <v>0</v>
          </cell>
          <cell r="YW259">
            <v>0</v>
          </cell>
          <cell r="YX259">
            <v>0</v>
          </cell>
          <cell r="YY259">
            <v>0</v>
          </cell>
          <cell r="YZ259">
            <v>0</v>
          </cell>
          <cell r="ZA259">
            <v>0</v>
          </cell>
          <cell r="ZB259">
            <v>0</v>
          </cell>
          <cell r="ZC259">
            <v>0</v>
          </cell>
          <cell r="ZD259">
            <v>0</v>
          </cell>
          <cell r="ZE259">
            <v>0</v>
          </cell>
          <cell r="ZF259">
            <v>0</v>
          </cell>
          <cell r="ZG259">
            <v>9051.36</v>
          </cell>
          <cell r="ZH259">
            <v>47933.93</v>
          </cell>
          <cell r="ZI259">
            <v>0</v>
          </cell>
          <cell r="ZJ259">
            <v>0</v>
          </cell>
          <cell r="ZK259">
            <v>0</v>
          </cell>
          <cell r="ZL259">
            <v>0</v>
          </cell>
          <cell r="ZM259">
            <v>0</v>
          </cell>
          <cell r="ZN259">
            <v>0</v>
          </cell>
          <cell r="ZO259">
            <v>0</v>
          </cell>
          <cell r="ZP259">
            <v>0</v>
          </cell>
          <cell r="ZQ259">
            <v>0</v>
          </cell>
          <cell r="ZR259">
            <v>0</v>
          </cell>
          <cell r="ZS259">
            <v>0</v>
          </cell>
          <cell r="ZT259">
            <v>0</v>
          </cell>
          <cell r="ZU259">
            <v>0</v>
          </cell>
          <cell r="ZV259">
            <v>0</v>
          </cell>
          <cell r="ZW259">
            <v>0</v>
          </cell>
          <cell r="ZX259">
            <v>0</v>
          </cell>
          <cell r="AAT259">
            <v>0</v>
          </cell>
          <cell r="AAU259">
            <v>0</v>
          </cell>
          <cell r="AAV259">
            <v>0</v>
          </cell>
          <cell r="AAW259">
            <v>9051.36</v>
          </cell>
          <cell r="AAX259">
            <v>47933.93</v>
          </cell>
          <cell r="AAY259">
            <v>0</v>
          </cell>
          <cell r="AAZ259">
            <v>0</v>
          </cell>
          <cell r="ABA259">
            <v>0</v>
          </cell>
          <cell r="ABB259">
            <v>0</v>
          </cell>
          <cell r="ABC259">
            <v>0</v>
          </cell>
          <cell r="ABD259">
            <v>0</v>
          </cell>
          <cell r="ABE259">
            <v>0</v>
          </cell>
          <cell r="ABF259">
            <v>0</v>
          </cell>
          <cell r="ABG259">
            <v>0</v>
          </cell>
          <cell r="ABH259">
            <v>0</v>
          </cell>
          <cell r="ABI259">
            <v>0</v>
          </cell>
          <cell r="ABJ259">
            <v>0</v>
          </cell>
          <cell r="ABK259">
            <v>0</v>
          </cell>
          <cell r="ABL259">
            <v>0</v>
          </cell>
          <cell r="ABM259">
            <v>0</v>
          </cell>
          <cell r="ABN259">
            <v>0</v>
          </cell>
          <cell r="ADE259">
            <v>0</v>
          </cell>
          <cell r="ADF259">
            <v>0</v>
          </cell>
          <cell r="ADG259">
            <v>0</v>
          </cell>
          <cell r="ADH259">
            <v>6594.77</v>
          </cell>
          <cell r="ADI259">
            <v>45477.34</v>
          </cell>
          <cell r="ADJ259">
            <v>0</v>
          </cell>
          <cell r="ADK259">
            <v>0</v>
          </cell>
          <cell r="ADL259">
            <v>0</v>
          </cell>
          <cell r="ADM259">
            <v>0</v>
          </cell>
          <cell r="ADN259">
            <v>0</v>
          </cell>
          <cell r="ADO259">
            <v>0</v>
          </cell>
          <cell r="ADP259">
            <v>0</v>
          </cell>
          <cell r="ADQ259">
            <v>0</v>
          </cell>
          <cell r="ADR259">
            <v>0</v>
          </cell>
          <cell r="ADS259">
            <v>0</v>
          </cell>
          <cell r="ADT259">
            <v>0</v>
          </cell>
          <cell r="ADU259">
            <v>0</v>
          </cell>
          <cell r="ADV259">
            <v>0</v>
          </cell>
          <cell r="ADW259">
            <v>0</v>
          </cell>
          <cell r="ADX259">
            <v>0</v>
          </cell>
          <cell r="ADY259">
            <v>0</v>
          </cell>
          <cell r="ADZ259">
            <v>0</v>
          </cell>
          <cell r="AEA259">
            <v>0</v>
          </cell>
          <cell r="AEB259">
            <v>0</v>
          </cell>
          <cell r="AEC259">
            <v>2456.59</v>
          </cell>
          <cell r="AED259">
            <v>2456.59</v>
          </cell>
          <cell r="AEE259">
            <v>0</v>
          </cell>
          <cell r="AEF259">
            <v>0</v>
          </cell>
          <cell r="AEG259">
            <v>0</v>
          </cell>
          <cell r="AEH259">
            <v>0</v>
          </cell>
          <cell r="AEI259">
            <v>0</v>
          </cell>
          <cell r="AEJ259">
            <v>0</v>
          </cell>
          <cell r="AEK259">
            <v>0</v>
          </cell>
          <cell r="AEL259">
            <v>0</v>
          </cell>
          <cell r="AEM259">
            <v>0</v>
          </cell>
          <cell r="AEN259">
            <v>0</v>
          </cell>
          <cell r="AEO259">
            <v>0</v>
          </cell>
          <cell r="AEP259">
            <v>0</v>
          </cell>
          <cell r="AEQ259">
            <v>0</v>
          </cell>
          <cell r="AER259">
            <v>0</v>
          </cell>
          <cell r="AES259">
            <v>0</v>
          </cell>
          <cell r="AET259">
            <v>0</v>
          </cell>
          <cell r="AJQ259">
            <v>0</v>
          </cell>
          <cell r="AJR259">
            <v>0</v>
          </cell>
          <cell r="AJS259">
            <v>0</v>
          </cell>
          <cell r="AJT259">
            <v>9346.17</v>
          </cell>
          <cell r="AJU259">
            <v>72231.16</v>
          </cell>
          <cell r="AJV259">
            <v>0</v>
          </cell>
          <cell r="AJW259">
            <v>2006.1</v>
          </cell>
          <cell r="AJX259">
            <v>0</v>
          </cell>
          <cell r="AJY259">
            <v>0</v>
          </cell>
          <cell r="AJZ259">
            <v>0</v>
          </cell>
          <cell r="AKA259">
            <v>0</v>
          </cell>
          <cell r="AKB259">
            <v>0</v>
          </cell>
          <cell r="AKC259">
            <v>0</v>
          </cell>
          <cell r="AKD259">
            <v>0</v>
          </cell>
          <cell r="AKE259">
            <v>0</v>
          </cell>
          <cell r="AKF259">
            <v>0</v>
          </cell>
          <cell r="AKG259">
            <v>0</v>
          </cell>
          <cell r="AKH259">
            <v>0</v>
          </cell>
          <cell r="AKI259">
            <v>0</v>
          </cell>
          <cell r="AKJ259">
            <v>0</v>
          </cell>
          <cell r="AKK259">
            <v>0</v>
          </cell>
          <cell r="AKL259">
            <v>0</v>
          </cell>
          <cell r="AKM259">
            <v>0</v>
          </cell>
          <cell r="AKN259">
            <v>0</v>
          </cell>
          <cell r="AKO259">
            <v>1270.2</v>
          </cell>
          <cell r="AKP259">
            <v>1628.02</v>
          </cell>
          <cell r="AKQ259">
            <v>0</v>
          </cell>
          <cell r="AKR259">
            <v>0</v>
          </cell>
          <cell r="AKS259">
            <v>0</v>
          </cell>
          <cell r="AKT259">
            <v>0</v>
          </cell>
          <cell r="AKU259">
            <v>0</v>
          </cell>
          <cell r="AKV259">
            <v>0</v>
          </cell>
          <cell r="AKW259">
            <v>0</v>
          </cell>
          <cell r="AKX259">
            <v>0</v>
          </cell>
          <cell r="AKY259">
            <v>0</v>
          </cell>
          <cell r="AKZ259">
            <v>0</v>
          </cell>
          <cell r="ALA259">
            <v>0</v>
          </cell>
          <cell r="ALB259">
            <v>0</v>
          </cell>
          <cell r="ALC259">
            <v>0</v>
          </cell>
          <cell r="ALD259">
            <v>0</v>
          </cell>
          <cell r="ALE259">
            <v>0</v>
          </cell>
          <cell r="ALF259">
            <v>0</v>
          </cell>
          <cell r="AMB259">
            <v>0</v>
          </cell>
          <cell r="AMC259">
            <v>546000</v>
          </cell>
          <cell r="AMD259">
            <v>-546000</v>
          </cell>
          <cell r="AME259">
            <v>-75919.89</v>
          </cell>
          <cell r="AMF259">
            <v>902869.03</v>
          </cell>
          <cell r="AMG259">
            <v>0</v>
          </cell>
          <cell r="AMH259">
            <v>1033.1500000000001</v>
          </cell>
          <cell r="AMI259">
            <v>0</v>
          </cell>
          <cell r="AMJ259">
            <v>0</v>
          </cell>
          <cell r="AMK259">
            <v>0</v>
          </cell>
          <cell r="AML259">
            <v>0</v>
          </cell>
          <cell r="AMM259">
            <v>0</v>
          </cell>
          <cell r="AMN259">
            <v>0</v>
          </cell>
          <cell r="AMO259">
            <v>0</v>
          </cell>
          <cell r="AMP259">
            <v>0</v>
          </cell>
          <cell r="AMQ259">
            <v>0</v>
          </cell>
          <cell r="AMR259">
            <v>0</v>
          </cell>
          <cell r="AMS259">
            <v>0</v>
          </cell>
          <cell r="AMT259">
            <v>0</v>
          </cell>
          <cell r="AMU259">
            <v>0</v>
          </cell>
          <cell r="AMV259">
            <v>0</v>
          </cell>
          <cell r="AMW259">
            <v>-125033.5</v>
          </cell>
          <cell r="AMX259">
            <v>0</v>
          </cell>
          <cell r="AMY259">
            <v>-125033.5</v>
          </cell>
          <cell r="AMZ259">
            <v>-250043.5</v>
          </cell>
          <cell r="ANA259">
            <v>-128241.7</v>
          </cell>
          <cell r="ANB259">
            <v>0</v>
          </cell>
          <cell r="ANC259">
            <v>0</v>
          </cell>
          <cell r="AND259">
            <v>0</v>
          </cell>
          <cell r="ANE259">
            <v>0</v>
          </cell>
          <cell r="ANF259">
            <v>0</v>
          </cell>
          <cell r="ANG259">
            <v>0</v>
          </cell>
          <cell r="ANH259">
            <v>0</v>
          </cell>
          <cell r="ANI259">
            <v>0</v>
          </cell>
          <cell r="ANJ259">
            <v>0</v>
          </cell>
          <cell r="ANK259">
            <v>0</v>
          </cell>
          <cell r="ANL259">
            <v>0</v>
          </cell>
          <cell r="ANM259">
            <v>0</v>
          </cell>
          <cell r="ANN259">
            <v>0</v>
          </cell>
          <cell r="ANO259">
            <v>0</v>
          </cell>
          <cell r="ANP259">
            <v>0</v>
          </cell>
          <cell r="ANQ259">
            <v>0</v>
          </cell>
          <cell r="APH259">
            <v>-33.5</v>
          </cell>
          <cell r="API259">
            <v>0</v>
          </cell>
          <cell r="APJ259">
            <v>-33.5</v>
          </cell>
          <cell r="APK259">
            <v>-43.5</v>
          </cell>
          <cell r="APL259">
            <v>-3241.7</v>
          </cell>
          <cell r="APM259">
            <v>0</v>
          </cell>
          <cell r="APN259">
            <v>0</v>
          </cell>
          <cell r="APO259">
            <v>0</v>
          </cell>
          <cell r="APP259">
            <v>0</v>
          </cell>
          <cell r="APQ259">
            <v>0</v>
          </cell>
          <cell r="APR259">
            <v>0</v>
          </cell>
          <cell r="APS259">
            <v>0</v>
          </cell>
          <cell r="APT259">
            <v>0</v>
          </cell>
          <cell r="APU259">
            <v>0</v>
          </cell>
          <cell r="APV259">
            <v>0</v>
          </cell>
          <cell r="APW259">
            <v>0</v>
          </cell>
          <cell r="APX259">
            <v>0</v>
          </cell>
          <cell r="APY259">
            <v>0</v>
          </cell>
          <cell r="APZ259">
            <v>0</v>
          </cell>
          <cell r="AQA259">
            <v>0</v>
          </cell>
          <cell r="AQB259">
            <v>0</v>
          </cell>
          <cell r="AQC259">
            <v>-125000</v>
          </cell>
          <cell r="AQD259">
            <v>0</v>
          </cell>
          <cell r="AQE259">
            <v>-125000</v>
          </cell>
          <cell r="AQF259">
            <v>-250000</v>
          </cell>
          <cell r="AQG259">
            <v>-125000</v>
          </cell>
          <cell r="AQH259">
            <v>0</v>
          </cell>
          <cell r="AQI259">
            <v>0</v>
          </cell>
          <cell r="AQJ259">
            <v>0</v>
          </cell>
          <cell r="AQK259">
            <v>0</v>
          </cell>
          <cell r="AQL259">
            <v>0</v>
          </cell>
          <cell r="AQM259">
            <v>0</v>
          </cell>
          <cell r="AQN259">
            <v>0</v>
          </cell>
          <cell r="AQO259">
            <v>0</v>
          </cell>
          <cell r="AQP259">
            <v>0</v>
          </cell>
          <cell r="AQQ259">
            <v>0</v>
          </cell>
          <cell r="AQR259">
            <v>0</v>
          </cell>
          <cell r="AQS259">
            <v>0</v>
          </cell>
          <cell r="AQT259">
            <v>0</v>
          </cell>
          <cell r="AQU259">
            <v>0</v>
          </cell>
          <cell r="AQV259">
            <v>0</v>
          </cell>
          <cell r="AQW259">
            <v>0</v>
          </cell>
          <cell r="AQX259">
            <v>-125000</v>
          </cell>
          <cell r="AQZ259">
            <v>-125000</v>
          </cell>
          <cell r="ARA259">
            <v>0</v>
          </cell>
          <cell r="ARB259">
            <v>0</v>
          </cell>
          <cell r="ARC259">
            <v>0</v>
          </cell>
          <cell r="ARE259">
            <v>0</v>
          </cell>
          <cell r="ARG259">
            <v>0</v>
          </cell>
          <cell r="ARI259">
            <v>0</v>
          </cell>
          <cell r="ARK259">
            <v>0</v>
          </cell>
          <cell r="ARM259">
            <v>0</v>
          </cell>
          <cell r="ARO259">
            <v>0</v>
          </cell>
          <cell r="ARQ259">
            <v>0</v>
          </cell>
          <cell r="ARS259">
            <v>0</v>
          </cell>
          <cell r="ART259">
            <v>0</v>
          </cell>
          <cell r="ARU259">
            <v>0</v>
          </cell>
          <cell r="ARV259">
            <v>-250000</v>
          </cell>
          <cell r="ARW259">
            <v>-125000</v>
          </cell>
          <cell r="ARX259">
            <v>0</v>
          </cell>
          <cell r="ARY259">
            <v>0</v>
          </cell>
          <cell r="ARZ259">
            <v>0</v>
          </cell>
          <cell r="ASA259">
            <v>0</v>
          </cell>
          <cell r="ASB259">
            <v>0</v>
          </cell>
          <cell r="ASC259">
            <v>0</v>
          </cell>
          <cell r="ASD259">
            <v>0</v>
          </cell>
          <cell r="ASE259">
            <v>0</v>
          </cell>
          <cell r="ASF259">
            <v>0</v>
          </cell>
          <cell r="ASG259">
            <v>0</v>
          </cell>
          <cell r="ASH259">
            <v>0</v>
          </cell>
          <cell r="ASI259">
            <v>0</v>
          </cell>
          <cell r="ASJ259">
            <v>0</v>
          </cell>
          <cell r="ASK259">
            <v>0</v>
          </cell>
          <cell r="ASL259">
            <v>0</v>
          </cell>
          <cell r="ASM259">
            <v>0</v>
          </cell>
          <cell r="AUD259">
            <v>125033.5</v>
          </cell>
          <cell r="AUE259">
            <v>546000</v>
          </cell>
          <cell r="AUF259">
            <v>-420966.5</v>
          </cell>
          <cell r="AUG259">
            <v>174123.61</v>
          </cell>
          <cell r="AUH259">
            <v>1031110.73</v>
          </cell>
          <cell r="AUI259">
            <v>0</v>
          </cell>
          <cell r="AUJ259">
            <v>1033.1500000000001</v>
          </cell>
          <cell r="AUK259">
            <v>0</v>
          </cell>
          <cell r="AUL259">
            <v>0</v>
          </cell>
          <cell r="AUM259">
            <v>0</v>
          </cell>
          <cell r="AUN259">
            <v>0</v>
          </cell>
          <cell r="AUO259">
            <v>0</v>
          </cell>
          <cell r="AUP259">
            <v>0</v>
          </cell>
          <cell r="AUQ259">
            <v>0</v>
          </cell>
          <cell r="AUR259">
            <v>0</v>
          </cell>
          <cell r="AUS259">
            <v>0</v>
          </cell>
          <cell r="AUT259">
            <v>0</v>
          </cell>
          <cell r="AUU259">
            <v>0</v>
          </cell>
          <cell r="AUV259">
            <v>0</v>
          </cell>
          <cell r="AUW259">
            <v>0</v>
          </cell>
          <cell r="AUX259">
            <v>0</v>
          </cell>
        </row>
        <row r="260">
          <cell r="E260" t="str">
            <v xml:space="preserve"> </v>
          </cell>
          <cell r="F260" t="str">
            <v>2510403353</v>
          </cell>
          <cell r="G260" t="str">
            <v>Jobcenter Harburg</v>
          </cell>
          <cell r="H260">
            <v>0</v>
          </cell>
          <cell r="I260">
            <v>449000</v>
          </cell>
          <cell r="J260">
            <v>-449000</v>
          </cell>
          <cell r="K260">
            <v>290343.53000000003</v>
          </cell>
          <cell r="L260">
            <v>2139060.66</v>
          </cell>
          <cell r="M260">
            <v>0</v>
          </cell>
          <cell r="N260">
            <v>46198.71</v>
          </cell>
          <cell r="O260">
            <v>0</v>
          </cell>
          <cell r="P260">
            <v>2272.62</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289174.19</v>
          </cell>
          <cell r="AG260">
            <v>2043656.91</v>
          </cell>
          <cell r="AH260">
            <v>0</v>
          </cell>
          <cell r="AI260">
            <v>46198.71</v>
          </cell>
          <cell r="AJ260">
            <v>0</v>
          </cell>
          <cell r="AK260">
            <v>2272.62</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-1086.55</v>
          </cell>
          <cell r="BB260">
            <v>-107449.98</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290260.74</v>
          </cell>
          <cell r="BW260">
            <v>2151106.89</v>
          </cell>
          <cell r="BX260">
            <v>0</v>
          </cell>
          <cell r="BY260">
            <v>46198.71</v>
          </cell>
          <cell r="BZ260">
            <v>0</v>
          </cell>
          <cell r="CA260">
            <v>2272.62</v>
          </cell>
          <cell r="CB260">
            <v>0</v>
          </cell>
          <cell r="CC260">
            <v>0</v>
          </cell>
          <cell r="CD260">
            <v>0</v>
          </cell>
          <cell r="CE260">
            <v>0</v>
          </cell>
          <cell r="CF260">
            <v>0</v>
          </cell>
          <cell r="CG260">
            <v>0</v>
          </cell>
          <cell r="CH260">
            <v>0</v>
          </cell>
          <cell r="CI260">
            <v>0</v>
          </cell>
          <cell r="CJ260">
            <v>0</v>
          </cell>
          <cell r="CK260">
            <v>0</v>
          </cell>
          <cell r="CL260">
            <v>0</v>
          </cell>
          <cell r="CM260">
            <v>0</v>
          </cell>
          <cell r="DI260">
            <v>0</v>
          </cell>
          <cell r="DJ260">
            <v>0</v>
          </cell>
          <cell r="DK260">
            <v>0</v>
          </cell>
          <cell r="DL260">
            <v>187860.67</v>
          </cell>
          <cell r="DM260">
            <v>1189255.6200000001</v>
          </cell>
          <cell r="DN260">
            <v>0</v>
          </cell>
          <cell r="DO260">
            <v>42829.11</v>
          </cell>
          <cell r="DP260">
            <v>0</v>
          </cell>
          <cell r="DQ260">
            <v>587.82000000000005</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56944.22</v>
          </cell>
          <cell r="EH260">
            <v>335868.45</v>
          </cell>
          <cell r="EI260">
            <v>0</v>
          </cell>
          <cell r="EJ260">
            <v>9096.85</v>
          </cell>
          <cell r="EK260">
            <v>0</v>
          </cell>
          <cell r="EL260">
            <v>587.82000000000005</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14169.96</v>
          </cell>
          <cell r="FC260">
            <v>73180.88</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GO260">
            <v>0</v>
          </cell>
          <cell r="GP260">
            <v>0</v>
          </cell>
          <cell r="GQ260">
            <v>0</v>
          </cell>
          <cell r="GR260">
            <v>78556.77</v>
          </cell>
          <cell r="GS260">
            <v>598458.32999999996</v>
          </cell>
          <cell r="GT260">
            <v>0</v>
          </cell>
          <cell r="GU260">
            <v>28120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IE260">
            <v>0</v>
          </cell>
          <cell r="IF260">
            <v>0</v>
          </cell>
          <cell r="IG260">
            <v>0</v>
          </cell>
          <cell r="IH260">
            <v>61354.58</v>
          </cell>
          <cell r="II260">
            <v>555025.34</v>
          </cell>
          <cell r="IJ260">
            <v>0</v>
          </cell>
          <cell r="IK260">
            <v>28120</v>
          </cell>
          <cell r="IL260">
            <v>0</v>
          </cell>
          <cell r="IM260">
            <v>0</v>
          </cell>
          <cell r="IN260">
            <v>0</v>
          </cell>
          <cell r="IO260">
            <v>0</v>
          </cell>
          <cell r="IP260">
            <v>0</v>
          </cell>
          <cell r="IQ260">
            <v>0</v>
          </cell>
          <cell r="IR260">
            <v>0</v>
          </cell>
          <cell r="IS260">
            <v>0</v>
          </cell>
          <cell r="IT260">
            <v>0</v>
          </cell>
          <cell r="IU260">
            <v>0</v>
          </cell>
          <cell r="IV260">
            <v>0</v>
          </cell>
          <cell r="IW260">
            <v>0</v>
          </cell>
          <cell r="IX260">
            <v>0</v>
          </cell>
          <cell r="IY260">
            <v>0</v>
          </cell>
          <cell r="IZ260">
            <v>0</v>
          </cell>
          <cell r="JA260">
            <v>0</v>
          </cell>
          <cell r="JB260">
            <v>0</v>
          </cell>
          <cell r="JC260">
            <v>1202.19</v>
          </cell>
          <cell r="JD260">
            <v>1432.99</v>
          </cell>
          <cell r="JE260">
            <v>0</v>
          </cell>
          <cell r="JF260">
            <v>0</v>
          </cell>
          <cell r="JG260">
            <v>0</v>
          </cell>
          <cell r="JH260">
            <v>0</v>
          </cell>
          <cell r="JI260">
            <v>0</v>
          </cell>
          <cell r="JJ260">
            <v>0</v>
          </cell>
          <cell r="JK260">
            <v>0</v>
          </cell>
          <cell r="JL260">
            <v>0</v>
          </cell>
          <cell r="JM260">
            <v>0</v>
          </cell>
          <cell r="JN260">
            <v>0</v>
          </cell>
          <cell r="JO260">
            <v>0</v>
          </cell>
          <cell r="JP260">
            <v>0</v>
          </cell>
          <cell r="JQ260">
            <v>0</v>
          </cell>
          <cell r="JR260">
            <v>0</v>
          </cell>
          <cell r="JS260">
            <v>0</v>
          </cell>
          <cell r="JT260">
            <v>0</v>
          </cell>
          <cell r="LK260">
            <v>0</v>
          </cell>
          <cell r="LL260">
            <v>0</v>
          </cell>
          <cell r="LM260">
            <v>0</v>
          </cell>
          <cell r="LN260">
            <v>16000</v>
          </cell>
          <cell r="LO260">
            <v>42000</v>
          </cell>
          <cell r="LP260">
            <v>0</v>
          </cell>
          <cell r="LQ260">
            <v>0</v>
          </cell>
          <cell r="LR260">
            <v>0</v>
          </cell>
          <cell r="LS260">
            <v>0</v>
          </cell>
          <cell r="LT260">
            <v>0</v>
          </cell>
          <cell r="LU260">
            <v>0</v>
          </cell>
          <cell r="LV260">
            <v>0</v>
          </cell>
          <cell r="LW260">
            <v>0</v>
          </cell>
          <cell r="LX260">
            <v>0</v>
          </cell>
          <cell r="LY260">
            <v>0</v>
          </cell>
          <cell r="LZ260">
            <v>0</v>
          </cell>
          <cell r="MA260">
            <v>0</v>
          </cell>
          <cell r="MB260">
            <v>0</v>
          </cell>
          <cell r="MC260">
            <v>0</v>
          </cell>
          <cell r="MD260">
            <v>0</v>
          </cell>
          <cell r="ME260">
            <v>0</v>
          </cell>
          <cell r="NA260">
            <v>0</v>
          </cell>
          <cell r="NB260">
            <v>0</v>
          </cell>
          <cell r="NC260">
            <v>0</v>
          </cell>
          <cell r="ND260">
            <v>32083.24</v>
          </cell>
          <cell r="NE260">
            <v>71549.81</v>
          </cell>
          <cell r="NF260">
            <v>0</v>
          </cell>
          <cell r="NG260">
            <v>0</v>
          </cell>
          <cell r="NH260">
            <v>0</v>
          </cell>
          <cell r="NI260">
            <v>0</v>
          </cell>
          <cell r="NJ260">
            <v>0</v>
          </cell>
          <cell r="NK260">
            <v>0</v>
          </cell>
          <cell r="NL260">
            <v>0</v>
          </cell>
          <cell r="NM260">
            <v>0</v>
          </cell>
          <cell r="NN260">
            <v>0</v>
          </cell>
          <cell r="NO260">
            <v>0</v>
          </cell>
          <cell r="NP260">
            <v>0</v>
          </cell>
          <cell r="NQ260">
            <v>0</v>
          </cell>
          <cell r="NR260">
            <v>0</v>
          </cell>
          <cell r="NS260">
            <v>0</v>
          </cell>
          <cell r="NT260">
            <v>0</v>
          </cell>
          <cell r="NU260">
            <v>0</v>
          </cell>
          <cell r="PL260">
            <v>0</v>
          </cell>
          <cell r="PM260">
            <v>0</v>
          </cell>
          <cell r="PN260">
            <v>0</v>
          </cell>
          <cell r="PO260">
            <v>946.73</v>
          </cell>
          <cell r="PP260">
            <v>1966.73</v>
          </cell>
          <cell r="PQ260">
            <v>0</v>
          </cell>
          <cell r="PR260">
            <v>0</v>
          </cell>
          <cell r="PS260">
            <v>0</v>
          </cell>
          <cell r="PT260">
            <v>0</v>
          </cell>
          <cell r="PU260">
            <v>0</v>
          </cell>
          <cell r="PV260">
            <v>0</v>
          </cell>
          <cell r="PW260">
            <v>0</v>
          </cell>
          <cell r="PX260">
            <v>0</v>
          </cell>
          <cell r="PY260">
            <v>0</v>
          </cell>
          <cell r="PZ260">
            <v>0</v>
          </cell>
          <cell r="QA260">
            <v>0</v>
          </cell>
          <cell r="QB260">
            <v>0</v>
          </cell>
          <cell r="QC260">
            <v>0</v>
          </cell>
          <cell r="QD260">
            <v>0</v>
          </cell>
          <cell r="QE260">
            <v>0</v>
          </cell>
          <cell r="QF260">
            <v>0</v>
          </cell>
          <cell r="RB260">
            <v>0</v>
          </cell>
          <cell r="RC260">
            <v>0</v>
          </cell>
          <cell r="RD260">
            <v>0</v>
          </cell>
          <cell r="RE260">
            <v>354.82</v>
          </cell>
          <cell r="RF260">
            <v>36121.35</v>
          </cell>
          <cell r="RG260">
            <v>0</v>
          </cell>
          <cell r="RH260">
            <v>0</v>
          </cell>
          <cell r="RI260">
            <v>0</v>
          </cell>
          <cell r="RJ260">
            <v>0</v>
          </cell>
          <cell r="RK260">
            <v>0</v>
          </cell>
          <cell r="RL260">
            <v>0</v>
          </cell>
          <cell r="RM260">
            <v>0</v>
          </cell>
          <cell r="RN260">
            <v>0</v>
          </cell>
          <cell r="RO260">
            <v>0</v>
          </cell>
          <cell r="RP260">
            <v>0</v>
          </cell>
          <cell r="RQ260">
            <v>0</v>
          </cell>
          <cell r="RR260">
            <v>0</v>
          </cell>
          <cell r="RS260">
            <v>0</v>
          </cell>
          <cell r="RT260">
            <v>0</v>
          </cell>
          <cell r="RU260">
            <v>0</v>
          </cell>
          <cell r="RV260">
            <v>0</v>
          </cell>
          <cell r="RW260">
            <v>0</v>
          </cell>
          <cell r="RX260">
            <v>0</v>
          </cell>
          <cell r="RY260">
            <v>0</v>
          </cell>
          <cell r="RZ260">
            <v>-2151.09</v>
          </cell>
          <cell r="SA260">
            <v>-594.74</v>
          </cell>
          <cell r="SB260">
            <v>0</v>
          </cell>
          <cell r="SC260">
            <v>0</v>
          </cell>
          <cell r="SD260">
            <v>0</v>
          </cell>
          <cell r="SE260">
            <v>0</v>
          </cell>
          <cell r="SF260">
            <v>0</v>
          </cell>
          <cell r="SG260">
            <v>0</v>
          </cell>
          <cell r="SH260">
            <v>0</v>
          </cell>
          <cell r="SI260">
            <v>0</v>
          </cell>
          <cell r="SJ260">
            <v>0</v>
          </cell>
          <cell r="SK260">
            <v>0</v>
          </cell>
          <cell r="SL260">
            <v>0</v>
          </cell>
          <cell r="SM260">
            <v>0</v>
          </cell>
          <cell r="SN260">
            <v>0</v>
          </cell>
          <cell r="SO260">
            <v>0</v>
          </cell>
          <cell r="SP260">
            <v>0</v>
          </cell>
          <cell r="SQ260">
            <v>0</v>
          </cell>
          <cell r="TM260">
            <v>0</v>
          </cell>
          <cell r="TN260">
            <v>0</v>
          </cell>
          <cell r="TO260">
            <v>0</v>
          </cell>
          <cell r="TP260">
            <v>6956.02</v>
          </cell>
          <cell r="TQ260">
            <v>72704.81</v>
          </cell>
          <cell r="TR260">
            <v>0</v>
          </cell>
          <cell r="TS260">
            <v>5612.26</v>
          </cell>
          <cell r="TT260">
            <v>0</v>
          </cell>
          <cell r="TU260">
            <v>0</v>
          </cell>
          <cell r="TV260">
            <v>0</v>
          </cell>
          <cell r="TW260">
            <v>0</v>
          </cell>
          <cell r="TX260">
            <v>0</v>
          </cell>
          <cell r="TY260">
            <v>0</v>
          </cell>
          <cell r="TZ260">
            <v>0</v>
          </cell>
          <cell r="UA260">
            <v>0</v>
          </cell>
          <cell r="UB260">
            <v>0</v>
          </cell>
          <cell r="UC260">
            <v>0</v>
          </cell>
          <cell r="UD260">
            <v>0</v>
          </cell>
          <cell r="UE260">
            <v>0</v>
          </cell>
          <cell r="UF260">
            <v>0</v>
          </cell>
          <cell r="UG260">
            <v>0</v>
          </cell>
          <cell r="WS260">
            <v>0</v>
          </cell>
          <cell r="WT260">
            <v>0</v>
          </cell>
          <cell r="WU260">
            <v>0</v>
          </cell>
          <cell r="WV260">
            <v>3101.3</v>
          </cell>
          <cell r="WW260">
            <v>3479.3</v>
          </cell>
          <cell r="WX260">
            <v>0</v>
          </cell>
          <cell r="WY260">
            <v>0</v>
          </cell>
          <cell r="WZ260">
            <v>0</v>
          </cell>
          <cell r="XA260">
            <v>0</v>
          </cell>
          <cell r="XB260">
            <v>0</v>
          </cell>
          <cell r="XC260">
            <v>0</v>
          </cell>
          <cell r="XD260">
            <v>0</v>
          </cell>
          <cell r="XE260">
            <v>0</v>
          </cell>
          <cell r="XF260">
            <v>0</v>
          </cell>
          <cell r="XG260">
            <v>0</v>
          </cell>
          <cell r="XH260">
            <v>0</v>
          </cell>
          <cell r="XI260">
            <v>0</v>
          </cell>
          <cell r="XJ260">
            <v>0</v>
          </cell>
          <cell r="XK260">
            <v>0</v>
          </cell>
          <cell r="XL260">
            <v>0</v>
          </cell>
          <cell r="XM260">
            <v>0</v>
          </cell>
          <cell r="XN260">
            <v>0</v>
          </cell>
          <cell r="XO260">
            <v>0</v>
          </cell>
          <cell r="XP260">
            <v>0</v>
          </cell>
          <cell r="XQ260">
            <v>78760.97</v>
          </cell>
          <cell r="XR260">
            <v>793441.48</v>
          </cell>
          <cell r="XS260">
            <v>0</v>
          </cell>
          <cell r="XT260">
            <v>0</v>
          </cell>
          <cell r="XU260">
            <v>0</v>
          </cell>
          <cell r="XV260">
            <v>0</v>
          </cell>
          <cell r="XW260">
            <v>0</v>
          </cell>
          <cell r="XX260">
            <v>0</v>
          </cell>
          <cell r="XY260">
            <v>0</v>
          </cell>
          <cell r="XZ260">
            <v>0</v>
          </cell>
          <cell r="YA260">
            <v>0</v>
          </cell>
          <cell r="YB260">
            <v>0</v>
          </cell>
          <cell r="YC260">
            <v>0</v>
          </cell>
          <cell r="YD260">
            <v>0</v>
          </cell>
          <cell r="YE260">
            <v>0</v>
          </cell>
          <cell r="YF260">
            <v>0</v>
          </cell>
          <cell r="YG260">
            <v>0</v>
          </cell>
          <cell r="YH260">
            <v>0</v>
          </cell>
          <cell r="YI260">
            <v>0</v>
          </cell>
          <cell r="YJ260">
            <v>0</v>
          </cell>
          <cell r="YK260">
            <v>0</v>
          </cell>
          <cell r="YL260">
            <v>18591.990000000002</v>
          </cell>
          <cell r="YM260">
            <v>162978.98000000001</v>
          </cell>
          <cell r="YN260">
            <v>0</v>
          </cell>
          <cell r="YO260">
            <v>3369.6</v>
          </cell>
          <cell r="YP260">
            <v>0</v>
          </cell>
          <cell r="YQ260">
            <v>1684.8</v>
          </cell>
          <cell r="YR260">
            <v>0</v>
          </cell>
          <cell r="YS260">
            <v>0</v>
          </cell>
          <cell r="YT260">
            <v>0</v>
          </cell>
          <cell r="YU260">
            <v>0</v>
          </cell>
          <cell r="YV260">
            <v>0</v>
          </cell>
          <cell r="YW260">
            <v>0</v>
          </cell>
          <cell r="YX260">
            <v>0</v>
          </cell>
          <cell r="YY260">
            <v>0</v>
          </cell>
          <cell r="YZ260">
            <v>0</v>
          </cell>
          <cell r="ZA260">
            <v>0</v>
          </cell>
          <cell r="ZB260">
            <v>0</v>
          </cell>
          <cell r="ZC260">
            <v>0</v>
          </cell>
          <cell r="ZD260">
            <v>0</v>
          </cell>
          <cell r="ZE260">
            <v>0</v>
          </cell>
          <cell r="ZF260">
            <v>0</v>
          </cell>
          <cell r="ZG260">
            <v>12277.71</v>
          </cell>
          <cell r="ZH260">
            <v>103418.59</v>
          </cell>
          <cell r="ZI260">
            <v>0</v>
          </cell>
          <cell r="ZJ260">
            <v>0</v>
          </cell>
          <cell r="ZK260">
            <v>0</v>
          </cell>
          <cell r="ZL260">
            <v>0</v>
          </cell>
          <cell r="ZM260">
            <v>0</v>
          </cell>
          <cell r="ZN260">
            <v>0</v>
          </cell>
          <cell r="ZO260">
            <v>0</v>
          </cell>
          <cell r="ZP260">
            <v>0</v>
          </cell>
          <cell r="ZQ260">
            <v>0</v>
          </cell>
          <cell r="ZR260">
            <v>0</v>
          </cell>
          <cell r="ZS260">
            <v>0</v>
          </cell>
          <cell r="ZT260">
            <v>0</v>
          </cell>
          <cell r="ZU260">
            <v>0</v>
          </cell>
          <cell r="ZV260">
            <v>0</v>
          </cell>
          <cell r="ZW260">
            <v>0</v>
          </cell>
          <cell r="ZX260">
            <v>0</v>
          </cell>
          <cell r="AAT260">
            <v>0</v>
          </cell>
          <cell r="AAU260">
            <v>0</v>
          </cell>
          <cell r="AAV260">
            <v>0</v>
          </cell>
          <cell r="AAW260">
            <v>12277.71</v>
          </cell>
          <cell r="AAX260">
            <v>103418.59</v>
          </cell>
          <cell r="AAY260">
            <v>0</v>
          </cell>
          <cell r="AAZ260">
            <v>0</v>
          </cell>
          <cell r="ABA260">
            <v>0</v>
          </cell>
          <cell r="ABB260">
            <v>0</v>
          </cell>
          <cell r="ABC260">
            <v>0</v>
          </cell>
          <cell r="ABD260">
            <v>0</v>
          </cell>
          <cell r="ABE260">
            <v>0</v>
          </cell>
          <cell r="ABF260">
            <v>0</v>
          </cell>
          <cell r="ABG260">
            <v>0</v>
          </cell>
          <cell r="ABH260">
            <v>0</v>
          </cell>
          <cell r="ABI260">
            <v>0</v>
          </cell>
          <cell r="ABJ260">
            <v>0</v>
          </cell>
          <cell r="ABK260">
            <v>0</v>
          </cell>
          <cell r="ABL260">
            <v>0</v>
          </cell>
          <cell r="ABM260">
            <v>0</v>
          </cell>
          <cell r="ABN260">
            <v>0</v>
          </cell>
          <cell r="ADE260">
            <v>0</v>
          </cell>
          <cell r="ADF260">
            <v>0</v>
          </cell>
          <cell r="ADG260">
            <v>0</v>
          </cell>
          <cell r="ADH260">
            <v>12277.71</v>
          </cell>
          <cell r="ADI260">
            <v>103418.59</v>
          </cell>
          <cell r="ADJ260">
            <v>0</v>
          </cell>
          <cell r="ADK260">
            <v>0</v>
          </cell>
          <cell r="ADL260">
            <v>0</v>
          </cell>
          <cell r="ADM260">
            <v>0</v>
          </cell>
          <cell r="ADN260">
            <v>0</v>
          </cell>
          <cell r="ADO260">
            <v>0</v>
          </cell>
          <cell r="ADP260">
            <v>0</v>
          </cell>
          <cell r="ADQ260">
            <v>0</v>
          </cell>
          <cell r="ADR260">
            <v>0</v>
          </cell>
          <cell r="ADS260">
            <v>0</v>
          </cell>
          <cell r="ADT260">
            <v>0</v>
          </cell>
          <cell r="ADU260">
            <v>0</v>
          </cell>
          <cell r="ADV260">
            <v>0</v>
          </cell>
          <cell r="ADW260">
            <v>0</v>
          </cell>
          <cell r="ADX260">
            <v>0</v>
          </cell>
          <cell r="ADY260">
            <v>0</v>
          </cell>
          <cell r="AJQ260">
            <v>0</v>
          </cell>
          <cell r="AJR260">
            <v>0</v>
          </cell>
          <cell r="AJS260">
            <v>0</v>
          </cell>
          <cell r="AJT260">
            <v>6314.28</v>
          </cell>
          <cell r="AJU260">
            <v>59560.39</v>
          </cell>
          <cell r="AJV260">
            <v>0</v>
          </cell>
          <cell r="AJW260">
            <v>3369.6</v>
          </cell>
          <cell r="AJX260">
            <v>0</v>
          </cell>
          <cell r="AJY260">
            <v>1684.8</v>
          </cell>
          <cell r="AJZ260">
            <v>0</v>
          </cell>
          <cell r="AKA260">
            <v>0</v>
          </cell>
          <cell r="AKB260">
            <v>0</v>
          </cell>
          <cell r="AKC260">
            <v>0</v>
          </cell>
          <cell r="AKD260">
            <v>0</v>
          </cell>
          <cell r="AKE260">
            <v>0</v>
          </cell>
          <cell r="AKF260">
            <v>0</v>
          </cell>
          <cell r="AKG260">
            <v>0</v>
          </cell>
          <cell r="AKH260">
            <v>0</v>
          </cell>
          <cell r="AKI260">
            <v>0</v>
          </cell>
          <cell r="AKJ260">
            <v>0</v>
          </cell>
          <cell r="AKK260">
            <v>0</v>
          </cell>
          <cell r="AKL260">
            <v>0</v>
          </cell>
          <cell r="AKM260">
            <v>0</v>
          </cell>
          <cell r="AKN260">
            <v>0</v>
          </cell>
          <cell r="AKO260">
            <v>1945.81</v>
          </cell>
          <cell r="AKP260">
            <v>1951.51</v>
          </cell>
          <cell r="AKQ260">
            <v>0</v>
          </cell>
          <cell r="AKR260">
            <v>0</v>
          </cell>
          <cell r="AKS260">
            <v>0</v>
          </cell>
          <cell r="AKT260">
            <v>0</v>
          </cell>
          <cell r="AKU260">
            <v>0</v>
          </cell>
          <cell r="AKV260">
            <v>0</v>
          </cell>
          <cell r="AKW260">
            <v>0</v>
          </cell>
          <cell r="AKX260">
            <v>0</v>
          </cell>
          <cell r="AKY260">
            <v>0</v>
          </cell>
          <cell r="AKZ260">
            <v>0</v>
          </cell>
          <cell r="ALA260">
            <v>0</v>
          </cell>
          <cell r="ALB260">
            <v>0</v>
          </cell>
          <cell r="ALC260">
            <v>0</v>
          </cell>
          <cell r="ALD260">
            <v>0</v>
          </cell>
          <cell r="ALE260">
            <v>0</v>
          </cell>
          <cell r="ALF260">
            <v>0</v>
          </cell>
          <cell r="ALH260">
            <v>0</v>
          </cell>
          <cell r="ALI260">
            <v>0</v>
          </cell>
          <cell r="ALK260">
            <v>-30</v>
          </cell>
          <cell r="ALM260">
            <v>0</v>
          </cell>
          <cell r="ALO260">
            <v>0</v>
          </cell>
          <cell r="ALQ260">
            <v>0</v>
          </cell>
          <cell r="ALS260">
            <v>0</v>
          </cell>
          <cell r="ALU260">
            <v>0</v>
          </cell>
          <cell r="ALW260">
            <v>0</v>
          </cell>
          <cell r="ALY260">
            <v>0</v>
          </cell>
          <cell r="AMA260">
            <v>0</v>
          </cell>
          <cell r="AMB260">
            <v>0</v>
          </cell>
          <cell r="AMC260">
            <v>449000</v>
          </cell>
          <cell r="AMD260">
            <v>-449000</v>
          </cell>
          <cell r="AME260">
            <v>1169.3399999999999</v>
          </cell>
          <cell r="AMF260">
            <v>95433.75</v>
          </cell>
          <cell r="AMG260">
            <v>0</v>
          </cell>
          <cell r="AMH260">
            <v>0</v>
          </cell>
          <cell r="AMI260">
            <v>0</v>
          </cell>
          <cell r="AMJ260">
            <v>0</v>
          </cell>
          <cell r="AMK260">
            <v>0</v>
          </cell>
          <cell r="AML260">
            <v>0</v>
          </cell>
          <cell r="AMM260">
            <v>0</v>
          </cell>
          <cell r="AMN260">
            <v>0</v>
          </cell>
          <cell r="AMO260">
            <v>0</v>
          </cell>
          <cell r="AMP260">
            <v>0</v>
          </cell>
          <cell r="AMQ260">
            <v>0</v>
          </cell>
          <cell r="AMR260">
            <v>0</v>
          </cell>
          <cell r="AMS260">
            <v>0</v>
          </cell>
          <cell r="AMT260">
            <v>0</v>
          </cell>
          <cell r="AMU260">
            <v>0</v>
          </cell>
          <cell r="AMV260">
            <v>0</v>
          </cell>
          <cell r="AMW260">
            <v>-114000</v>
          </cell>
          <cell r="AMX260">
            <v>0</v>
          </cell>
          <cell r="AMY260">
            <v>-114000</v>
          </cell>
          <cell r="AMZ260">
            <v>-114028.5</v>
          </cell>
          <cell r="ANA260">
            <v>-129287.03</v>
          </cell>
          <cell r="ANB260">
            <v>0</v>
          </cell>
          <cell r="ANC260">
            <v>0</v>
          </cell>
          <cell r="AND260">
            <v>0</v>
          </cell>
          <cell r="ANE260">
            <v>0</v>
          </cell>
          <cell r="ANF260">
            <v>0</v>
          </cell>
          <cell r="ANG260">
            <v>0</v>
          </cell>
          <cell r="ANH260">
            <v>0</v>
          </cell>
          <cell r="ANI260">
            <v>0</v>
          </cell>
          <cell r="ANJ260">
            <v>0</v>
          </cell>
          <cell r="ANK260">
            <v>0</v>
          </cell>
          <cell r="ANL260">
            <v>0</v>
          </cell>
          <cell r="ANM260">
            <v>0</v>
          </cell>
          <cell r="ANN260">
            <v>0</v>
          </cell>
          <cell r="ANO260">
            <v>0</v>
          </cell>
          <cell r="ANP260">
            <v>0</v>
          </cell>
          <cell r="ANQ260">
            <v>0</v>
          </cell>
          <cell r="APH260">
            <v>0</v>
          </cell>
          <cell r="API260">
            <v>0</v>
          </cell>
          <cell r="APJ260">
            <v>0</v>
          </cell>
          <cell r="APK260">
            <v>-28.5</v>
          </cell>
          <cell r="APL260">
            <v>-910.83</v>
          </cell>
          <cell r="APM260">
            <v>0</v>
          </cell>
          <cell r="APN260">
            <v>0</v>
          </cell>
          <cell r="APO260">
            <v>0</v>
          </cell>
          <cell r="APP260">
            <v>0</v>
          </cell>
          <cell r="APQ260">
            <v>0</v>
          </cell>
          <cell r="APR260">
            <v>0</v>
          </cell>
          <cell r="APS260">
            <v>0</v>
          </cell>
          <cell r="APT260">
            <v>0</v>
          </cell>
          <cell r="APU260">
            <v>0</v>
          </cell>
          <cell r="APV260">
            <v>0</v>
          </cell>
          <cell r="APW260">
            <v>0</v>
          </cell>
          <cell r="APX260">
            <v>0</v>
          </cell>
          <cell r="APY260">
            <v>0</v>
          </cell>
          <cell r="APZ260">
            <v>0</v>
          </cell>
          <cell r="AQA260">
            <v>0</v>
          </cell>
          <cell r="AQB260">
            <v>0</v>
          </cell>
          <cell r="AQC260">
            <v>-114000</v>
          </cell>
          <cell r="AQD260">
            <v>0</v>
          </cell>
          <cell r="AQE260">
            <v>-114000</v>
          </cell>
          <cell r="AQF260">
            <v>-114000</v>
          </cell>
          <cell r="AQG260">
            <v>-128376.2</v>
          </cell>
          <cell r="AQH260">
            <v>0</v>
          </cell>
          <cell r="AQI260">
            <v>0</v>
          </cell>
          <cell r="AQJ260">
            <v>0</v>
          </cell>
          <cell r="AQK260">
            <v>0</v>
          </cell>
          <cell r="AQL260">
            <v>0</v>
          </cell>
          <cell r="AQM260">
            <v>0</v>
          </cell>
          <cell r="AQN260">
            <v>0</v>
          </cell>
          <cell r="AQO260">
            <v>0</v>
          </cell>
          <cell r="AQP260">
            <v>0</v>
          </cell>
          <cell r="AQQ260">
            <v>0</v>
          </cell>
          <cell r="AQR260">
            <v>0</v>
          </cell>
          <cell r="AQS260">
            <v>0</v>
          </cell>
          <cell r="AQT260">
            <v>0</v>
          </cell>
          <cell r="AQU260">
            <v>0</v>
          </cell>
          <cell r="AQV260">
            <v>0</v>
          </cell>
          <cell r="AQW260">
            <v>0</v>
          </cell>
          <cell r="AQX260">
            <v>-114000</v>
          </cell>
          <cell r="AQZ260">
            <v>-114000</v>
          </cell>
          <cell r="ARA260">
            <v>0</v>
          </cell>
          <cell r="ARB260">
            <v>0</v>
          </cell>
          <cell r="ARC260">
            <v>0</v>
          </cell>
          <cell r="ARE260">
            <v>0</v>
          </cell>
          <cell r="ARG260">
            <v>0</v>
          </cell>
          <cell r="ARI260">
            <v>0</v>
          </cell>
          <cell r="ARK260">
            <v>0</v>
          </cell>
          <cell r="ARM260">
            <v>0</v>
          </cell>
          <cell r="ARO260">
            <v>0</v>
          </cell>
          <cell r="ARQ260">
            <v>0</v>
          </cell>
          <cell r="ARS260">
            <v>0</v>
          </cell>
          <cell r="ART260">
            <v>0</v>
          </cell>
          <cell r="ARU260">
            <v>0</v>
          </cell>
          <cell r="ARV260">
            <v>-114000</v>
          </cell>
          <cell r="ARW260">
            <v>-114000</v>
          </cell>
          <cell r="ARX260">
            <v>0</v>
          </cell>
          <cell r="ARY260">
            <v>0</v>
          </cell>
          <cell r="ARZ260">
            <v>0</v>
          </cell>
          <cell r="ASA260">
            <v>0</v>
          </cell>
          <cell r="ASB260">
            <v>0</v>
          </cell>
          <cell r="ASC260">
            <v>0</v>
          </cell>
          <cell r="ASD260">
            <v>0</v>
          </cell>
          <cell r="ASE260">
            <v>0</v>
          </cell>
          <cell r="ASF260">
            <v>0</v>
          </cell>
          <cell r="ASG260">
            <v>0</v>
          </cell>
          <cell r="ASH260">
            <v>0</v>
          </cell>
          <cell r="ASI260">
            <v>0</v>
          </cell>
          <cell r="ASJ260">
            <v>0</v>
          </cell>
          <cell r="ASK260">
            <v>0</v>
          </cell>
          <cell r="ASL260">
            <v>0</v>
          </cell>
          <cell r="ASM260">
            <v>0</v>
          </cell>
          <cell r="ASO260">
            <v>0</v>
          </cell>
          <cell r="ASP260">
            <v>0</v>
          </cell>
          <cell r="ASR260">
            <v>-14376.2</v>
          </cell>
          <cell r="AST260">
            <v>0</v>
          </cell>
          <cell r="ASV260">
            <v>0</v>
          </cell>
          <cell r="ASX260">
            <v>0</v>
          </cell>
          <cell r="ASZ260">
            <v>0</v>
          </cell>
          <cell r="ATB260">
            <v>0</v>
          </cell>
          <cell r="ATD260">
            <v>0</v>
          </cell>
          <cell r="ATF260">
            <v>0</v>
          </cell>
          <cell r="ATH260">
            <v>0</v>
          </cell>
          <cell r="AUD260">
            <v>114000</v>
          </cell>
          <cell r="AUE260">
            <v>449000</v>
          </cell>
          <cell r="AUF260">
            <v>-335000</v>
          </cell>
          <cell r="AUG260">
            <v>115197.84</v>
          </cell>
          <cell r="AUH260">
            <v>224720.78</v>
          </cell>
          <cell r="AUI260">
            <v>0</v>
          </cell>
          <cell r="AUJ260">
            <v>0</v>
          </cell>
          <cell r="AUK260">
            <v>0</v>
          </cell>
          <cell r="AUL260">
            <v>0</v>
          </cell>
          <cell r="AUM260">
            <v>0</v>
          </cell>
          <cell r="AUN260">
            <v>0</v>
          </cell>
          <cell r="AUO260">
            <v>0</v>
          </cell>
          <cell r="AUP260">
            <v>0</v>
          </cell>
          <cell r="AUQ260">
            <v>0</v>
          </cell>
          <cell r="AUR260">
            <v>0</v>
          </cell>
          <cell r="AUS260">
            <v>0</v>
          </cell>
          <cell r="AUT260">
            <v>0</v>
          </cell>
          <cell r="AUU260">
            <v>0</v>
          </cell>
          <cell r="AUV260">
            <v>0</v>
          </cell>
          <cell r="AUW260">
            <v>0</v>
          </cell>
          <cell r="AUX260">
            <v>0</v>
          </cell>
        </row>
        <row r="261">
          <cell r="E261" t="str">
            <v xml:space="preserve"> </v>
          </cell>
          <cell r="F261" t="str">
            <v>2511003354</v>
          </cell>
          <cell r="G261" t="str">
            <v>Jobcenter Lüchow-Dannenberg</v>
          </cell>
          <cell r="H261">
            <v>0</v>
          </cell>
          <cell r="I261">
            <v>208000</v>
          </cell>
          <cell r="J261">
            <v>-208000</v>
          </cell>
          <cell r="K261">
            <v>89224.86</v>
          </cell>
          <cell r="L261">
            <v>921442.36</v>
          </cell>
          <cell r="M261">
            <v>0</v>
          </cell>
          <cell r="N261">
            <v>23267.56</v>
          </cell>
          <cell r="O261">
            <v>0</v>
          </cell>
          <cell r="P261">
            <v>2532.27</v>
          </cell>
          <cell r="Q261">
            <v>0</v>
          </cell>
          <cell r="R261">
            <v>0</v>
          </cell>
          <cell r="S261">
            <v>0</v>
          </cell>
          <cell r="T261">
            <v>0</v>
          </cell>
          <cell r="U261">
            <v>0</v>
          </cell>
          <cell r="V261">
            <v>0</v>
          </cell>
          <cell r="W261">
            <v>0</v>
          </cell>
          <cell r="X261">
            <v>0</v>
          </cell>
          <cell r="Y261">
            <v>0</v>
          </cell>
          <cell r="Z261">
            <v>0</v>
          </cell>
          <cell r="AA261">
            <v>0</v>
          </cell>
          <cell r="AB261">
            <v>146564.4</v>
          </cell>
          <cell r="AC261">
            <v>0</v>
          </cell>
          <cell r="AD261">
            <v>0</v>
          </cell>
          <cell r="AE261">
            <v>0</v>
          </cell>
          <cell r="AF261">
            <v>85857.42</v>
          </cell>
          <cell r="AG261">
            <v>725138.26</v>
          </cell>
          <cell r="AH261">
            <v>0</v>
          </cell>
          <cell r="AI261">
            <v>23267.56</v>
          </cell>
          <cell r="AJ261">
            <v>0</v>
          </cell>
          <cell r="AK261">
            <v>2532.27</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-58.62</v>
          </cell>
          <cell r="BB261">
            <v>-18271.580000000002</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85916.04</v>
          </cell>
          <cell r="BW261">
            <v>743409.84</v>
          </cell>
          <cell r="BX261">
            <v>0</v>
          </cell>
          <cell r="BY261">
            <v>23267.56</v>
          </cell>
          <cell r="BZ261">
            <v>0</v>
          </cell>
          <cell r="CA261">
            <v>2532.27</v>
          </cell>
          <cell r="CB261">
            <v>0</v>
          </cell>
          <cell r="CC261">
            <v>0</v>
          </cell>
          <cell r="CD261">
            <v>0</v>
          </cell>
          <cell r="CE261">
            <v>0</v>
          </cell>
          <cell r="CF261">
            <v>0</v>
          </cell>
          <cell r="CG261">
            <v>0</v>
          </cell>
          <cell r="CH261">
            <v>0</v>
          </cell>
          <cell r="CI261">
            <v>0</v>
          </cell>
          <cell r="CJ261">
            <v>0</v>
          </cell>
          <cell r="CK261">
            <v>0</v>
          </cell>
          <cell r="CL261">
            <v>0</v>
          </cell>
          <cell r="CM261">
            <v>0</v>
          </cell>
          <cell r="DI261">
            <v>0</v>
          </cell>
          <cell r="DJ261">
            <v>0</v>
          </cell>
          <cell r="DK261">
            <v>0</v>
          </cell>
          <cell r="DL261">
            <v>51203.67</v>
          </cell>
          <cell r="DM261">
            <v>309975.90000000002</v>
          </cell>
          <cell r="DN261">
            <v>0</v>
          </cell>
          <cell r="DO261">
            <v>10277.52</v>
          </cell>
          <cell r="DP261">
            <v>0</v>
          </cell>
          <cell r="DQ261">
            <v>2532.27</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10780.6</v>
          </cell>
          <cell r="EH261">
            <v>102431.22</v>
          </cell>
          <cell r="EI261">
            <v>0</v>
          </cell>
          <cell r="EJ261">
            <v>10277.52</v>
          </cell>
          <cell r="EK261">
            <v>0</v>
          </cell>
          <cell r="EL261">
            <v>2532.27</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3358.85</v>
          </cell>
          <cell r="FC261">
            <v>9217.65</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GO261">
            <v>0</v>
          </cell>
          <cell r="GP261">
            <v>0</v>
          </cell>
          <cell r="GQ261">
            <v>0</v>
          </cell>
          <cell r="GR261">
            <v>27671.24</v>
          </cell>
          <cell r="GS261">
            <v>164292.04</v>
          </cell>
          <cell r="GT261">
            <v>0</v>
          </cell>
          <cell r="GU261">
            <v>0</v>
          </cell>
          <cell r="GV261">
            <v>0</v>
          </cell>
          <cell r="GW261">
            <v>0</v>
          </cell>
          <cell r="GX261">
            <v>0</v>
          </cell>
          <cell r="GY261">
            <v>0</v>
          </cell>
          <cell r="GZ261">
            <v>0</v>
          </cell>
          <cell r="HA261">
            <v>0</v>
          </cell>
          <cell r="HB261">
            <v>0</v>
          </cell>
          <cell r="HC261">
            <v>0</v>
          </cell>
          <cell r="HD261">
            <v>0</v>
          </cell>
          <cell r="HE261">
            <v>0</v>
          </cell>
          <cell r="HF261">
            <v>0</v>
          </cell>
          <cell r="HG261">
            <v>0</v>
          </cell>
          <cell r="HH261">
            <v>0</v>
          </cell>
          <cell r="HI261">
            <v>0</v>
          </cell>
          <cell r="IE261">
            <v>0</v>
          </cell>
          <cell r="IF261">
            <v>0</v>
          </cell>
          <cell r="IG261">
            <v>0</v>
          </cell>
          <cell r="IH261">
            <v>27671.24</v>
          </cell>
          <cell r="II261">
            <v>164292.04</v>
          </cell>
          <cell r="IJ261">
            <v>0</v>
          </cell>
          <cell r="IK261">
            <v>0</v>
          </cell>
          <cell r="IL261">
            <v>0</v>
          </cell>
          <cell r="IM261">
            <v>0</v>
          </cell>
          <cell r="IN261">
            <v>0</v>
          </cell>
          <cell r="IO261">
            <v>0</v>
          </cell>
          <cell r="IP261">
            <v>0</v>
          </cell>
          <cell r="IQ261">
            <v>0</v>
          </cell>
          <cell r="IR261">
            <v>0</v>
          </cell>
          <cell r="IS261">
            <v>0</v>
          </cell>
          <cell r="IT261">
            <v>0</v>
          </cell>
          <cell r="IU261">
            <v>0</v>
          </cell>
          <cell r="IV261">
            <v>0</v>
          </cell>
          <cell r="IW261">
            <v>0</v>
          </cell>
          <cell r="IX261">
            <v>0</v>
          </cell>
          <cell r="IY261">
            <v>0</v>
          </cell>
          <cell r="NA261">
            <v>0</v>
          </cell>
          <cell r="NB261">
            <v>0</v>
          </cell>
          <cell r="NC261">
            <v>0</v>
          </cell>
          <cell r="ND261">
            <v>7396.43</v>
          </cell>
          <cell r="NE261">
            <v>12796.57</v>
          </cell>
          <cell r="NF261">
            <v>0</v>
          </cell>
          <cell r="NG261">
            <v>0</v>
          </cell>
          <cell r="NH261">
            <v>0</v>
          </cell>
          <cell r="NI261">
            <v>0</v>
          </cell>
          <cell r="NJ261">
            <v>0</v>
          </cell>
          <cell r="NK261">
            <v>0</v>
          </cell>
          <cell r="NL261">
            <v>0</v>
          </cell>
          <cell r="NM261">
            <v>0</v>
          </cell>
          <cell r="NN261">
            <v>0</v>
          </cell>
          <cell r="NO261">
            <v>0</v>
          </cell>
          <cell r="NP261">
            <v>0</v>
          </cell>
          <cell r="NQ261">
            <v>0</v>
          </cell>
          <cell r="NR261">
            <v>0</v>
          </cell>
          <cell r="NS261">
            <v>0</v>
          </cell>
          <cell r="NT261">
            <v>0</v>
          </cell>
          <cell r="NU261">
            <v>0</v>
          </cell>
          <cell r="PL261">
            <v>0</v>
          </cell>
          <cell r="PM261">
            <v>0</v>
          </cell>
          <cell r="PN261">
            <v>0</v>
          </cell>
          <cell r="PO261">
            <v>357.19</v>
          </cell>
          <cell r="PP261">
            <v>357.19</v>
          </cell>
          <cell r="PQ261">
            <v>0</v>
          </cell>
          <cell r="PR261">
            <v>0</v>
          </cell>
          <cell r="PS261">
            <v>0</v>
          </cell>
          <cell r="PT261">
            <v>0</v>
          </cell>
          <cell r="PU261">
            <v>0</v>
          </cell>
          <cell r="PV261">
            <v>0</v>
          </cell>
          <cell r="PW261">
            <v>0</v>
          </cell>
          <cell r="PX261">
            <v>0</v>
          </cell>
          <cell r="PY261">
            <v>0</v>
          </cell>
          <cell r="PZ261">
            <v>0</v>
          </cell>
          <cell r="QA261">
            <v>0</v>
          </cell>
          <cell r="QB261">
            <v>0</v>
          </cell>
          <cell r="QC261">
            <v>0</v>
          </cell>
          <cell r="QD261">
            <v>0</v>
          </cell>
          <cell r="QE261">
            <v>0</v>
          </cell>
          <cell r="QF261">
            <v>0</v>
          </cell>
          <cell r="RB261">
            <v>0</v>
          </cell>
          <cell r="RC261">
            <v>0</v>
          </cell>
          <cell r="RD261">
            <v>0</v>
          </cell>
          <cell r="RE261">
            <v>-34.369999999999997</v>
          </cell>
          <cell r="RF261">
            <v>0</v>
          </cell>
          <cell r="RG261">
            <v>0</v>
          </cell>
          <cell r="RH261">
            <v>0</v>
          </cell>
          <cell r="RI261">
            <v>0</v>
          </cell>
          <cell r="RJ261">
            <v>0</v>
          </cell>
          <cell r="RK261">
            <v>0</v>
          </cell>
          <cell r="RL261">
            <v>0</v>
          </cell>
          <cell r="RM261">
            <v>0</v>
          </cell>
          <cell r="RN261">
            <v>0</v>
          </cell>
          <cell r="RO261">
            <v>0</v>
          </cell>
          <cell r="RP261">
            <v>0</v>
          </cell>
          <cell r="RQ261">
            <v>0</v>
          </cell>
          <cell r="RR261">
            <v>0</v>
          </cell>
          <cell r="RS261">
            <v>0</v>
          </cell>
          <cell r="RT261">
            <v>0</v>
          </cell>
          <cell r="RU261">
            <v>0</v>
          </cell>
          <cell r="RV261">
            <v>0</v>
          </cell>
          <cell r="RW261">
            <v>0</v>
          </cell>
          <cell r="RX261">
            <v>0</v>
          </cell>
          <cell r="RY261">
            <v>0</v>
          </cell>
          <cell r="RZ261">
            <v>-59.33</v>
          </cell>
          <cell r="SA261">
            <v>57.51</v>
          </cell>
          <cell r="SB261">
            <v>0</v>
          </cell>
          <cell r="SC261">
            <v>0</v>
          </cell>
          <cell r="SD261">
            <v>0</v>
          </cell>
          <cell r="SE261">
            <v>0</v>
          </cell>
          <cell r="SF261">
            <v>0</v>
          </cell>
          <cell r="SG261">
            <v>0</v>
          </cell>
          <cell r="SH261">
            <v>0</v>
          </cell>
          <cell r="SI261">
            <v>0</v>
          </cell>
          <cell r="SJ261">
            <v>0</v>
          </cell>
          <cell r="SK261">
            <v>0</v>
          </cell>
          <cell r="SL261">
            <v>0</v>
          </cell>
          <cell r="SM261">
            <v>0</v>
          </cell>
          <cell r="SN261">
            <v>0</v>
          </cell>
          <cell r="SO261">
            <v>0</v>
          </cell>
          <cell r="SP261">
            <v>0</v>
          </cell>
          <cell r="SQ261">
            <v>0</v>
          </cell>
          <cell r="SS261">
            <v>0</v>
          </cell>
          <cell r="ST261">
            <v>0</v>
          </cell>
          <cell r="SV261">
            <v>0</v>
          </cell>
          <cell r="SX261">
            <v>0</v>
          </cell>
          <cell r="SZ261">
            <v>0</v>
          </cell>
          <cell r="TB261">
            <v>0</v>
          </cell>
          <cell r="TD261">
            <v>0</v>
          </cell>
          <cell r="TF261">
            <v>0</v>
          </cell>
          <cell r="TH261">
            <v>0</v>
          </cell>
          <cell r="TJ261">
            <v>0</v>
          </cell>
          <cell r="TL261">
            <v>0</v>
          </cell>
          <cell r="TM261">
            <v>0</v>
          </cell>
          <cell r="TN261">
            <v>0</v>
          </cell>
          <cell r="TO261">
            <v>0</v>
          </cell>
          <cell r="TP261">
            <v>1733.06</v>
          </cell>
          <cell r="TQ261">
            <v>20823.72</v>
          </cell>
          <cell r="TR261">
            <v>0</v>
          </cell>
          <cell r="TS261">
            <v>0</v>
          </cell>
          <cell r="TT261">
            <v>0</v>
          </cell>
          <cell r="TU261">
            <v>0</v>
          </cell>
          <cell r="TV261">
            <v>0</v>
          </cell>
          <cell r="TW261">
            <v>0</v>
          </cell>
          <cell r="TX261">
            <v>0</v>
          </cell>
          <cell r="TY261">
            <v>0</v>
          </cell>
          <cell r="TZ261">
            <v>0</v>
          </cell>
          <cell r="UA261">
            <v>0</v>
          </cell>
          <cell r="UB261">
            <v>0</v>
          </cell>
          <cell r="UC261">
            <v>0</v>
          </cell>
          <cell r="UD261">
            <v>0</v>
          </cell>
          <cell r="UE261">
            <v>0</v>
          </cell>
          <cell r="UF261">
            <v>0</v>
          </cell>
          <cell r="UG261">
            <v>0</v>
          </cell>
          <cell r="WS261">
            <v>0</v>
          </cell>
          <cell r="WT261">
            <v>0</v>
          </cell>
          <cell r="WU261">
            <v>0</v>
          </cell>
          <cell r="WV261">
            <v>3159.41</v>
          </cell>
          <cell r="WW261">
            <v>101211.41</v>
          </cell>
          <cell r="WX261">
            <v>0</v>
          </cell>
          <cell r="WY261">
            <v>5668</v>
          </cell>
          <cell r="WZ261">
            <v>0</v>
          </cell>
          <cell r="XA261">
            <v>0</v>
          </cell>
          <cell r="XB261">
            <v>0</v>
          </cell>
          <cell r="XC261">
            <v>0</v>
          </cell>
          <cell r="XD261">
            <v>0</v>
          </cell>
          <cell r="XE261">
            <v>0</v>
          </cell>
          <cell r="XF261">
            <v>0</v>
          </cell>
          <cell r="XG261">
            <v>0</v>
          </cell>
          <cell r="XH261">
            <v>0</v>
          </cell>
          <cell r="XI261">
            <v>0</v>
          </cell>
          <cell r="XJ261">
            <v>0</v>
          </cell>
          <cell r="XK261">
            <v>0</v>
          </cell>
          <cell r="XL261">
            <v>0</v>
          </cell>
          <cell r="XM261">
            <v>0</v>
          </cell>
          <cell r="XN261">
            <v>0</v>
          </cell>
          <cell r="XO261">
            <v>0</v>
          </cell>
          <cell r="XP261">
            <v>0</v>
          </cell>
          <cell r="XQ261">
            <v>28389.61</v>
          </cell>
          <cell r="XR261">
            <v>316053.32</v>
          </cell>
          <cell r="XS261">
            <v>0</v>
          </cell>
          <cell r="XT261">
            <v>7322.04</v>
          </cell>
          <cell r="XU261">
            <v>0</v>
          </cell>
          <cell r="XV261">
            <v>0</v>
          </cell>
          <cell r="XW261">
            <v>0</v>
          </cell>
          <cell r="XX261">
            <v>0</v>
          </cell>
          <cell r="XY261">
            <v>0</v>
          </cell>
          <cell r="XZ261">
            <v>0</v>
          </cell>
          <cell r="YA261">
            <v>0</v>
          </cell>
          <cell r="YB261">
            <v>0</v>
          </cell>
          <cell r="YC261">
            <v>0</v>
          </cell>
          <cell r="YD261">
            <v>0</v>
          </cell>
          <cell r="YE261">
            <v>0</v>
          </cell>
          <cell r="YF261">
            <v>0</v>
          </cell>
          <cell r="YG261">
            <v>0</v>
          </cell>
          <cell r="YH261">
            <v>0</v>
          </cell>
          <cell r="YI261">
            <v>0</v>
          </cell>
          <cell r="YJ261">
            <v>0</v>
          </cell>
          <cell r="YK261">
            <v>0</v>
          </cell>
          <cell r="YL261">
            <v>2256.5500000000002</v>
          </cell>
          <cell r="YM261">
            <v>15228.61</v>
          </cell>
          <cell r="YN261">
            <v>0</v>
          </cell>
          <cell r="YO261">
            <v>0</v>
          </cell>
          <cell r="YP261">
            <v>0</v>
          </cell>
          <cell r="YQ261">
            <v>0</v>
          </cell>
          <cell r="YR261">
            <v>0</v>
          </cell>
          <cell r="YS261">
            <v>0</v>
          </cell>
          <cell r="YT261">
            <v>0</v>
          </cell>
          <cell r="YU261">
            <v>0</v>
          </cell>
          <cell r="YV261">
            <v>0</v>
          </cell>
          <cell r="YW261">
            <v>0</v>
          </cell>
          <cell r="YX261">
            <v>0</v>
          </cell>
          <cell r="YY261">
            <v>0</v>
          </cell>
          <cell r="YZ261">
            <v>0</v>
          </cell>
          <cell r="ZA261">
            <v>0</v>
          </cell>
          <cell r="ZB261">
            <v>0</v>
          </cell>
          <cell r="ZC261">
            <v>0</v>
          </cell>
          <cell r="ZD261">
            <v>0</v>
          </cell>
          <cell r="ZE261">
            <v>0</v>
          </cell>
          <cell r="ZF261">
            <v>0</v>
          </cell>
          <cell r="ZG261">
            <v>2256.5500000000002</v>
          </cell>
          <cell r="ZH261">
            <v>15228.61</v>
          </cell>
          <cell r="ZI261">
            <v>0</v>
          </cell>
          <cell r="ZJ261">
            <v>0</v>
          </cell>
          <cell r="ZK261">
            <v>0</v>
          </cell>
          <cell r="ZL261">
            <v>0</v>
          </cell>
          <cell r="ZM261">
            <v>0</v>
          </cell>
          <cell r="ZN261">
            <v>0</v>
          </cell>
          <cell r="ZO261">
            <v>0</v>
          </cell>
          <cell r="ZP261">
            <v>0</v>
          </cell>
          <cell r="ZQ261">
            <v>0</v>
          </cell>
          <cell r="ZR261">
            <v>0</v>
          </cell>
          <cell r="ZS261">
            <v>0</v>
          </cell>
          <cell r="ZT261">
            <v>0</v>
          </cell>
          <cell r="ZU261">
            <v>0</v>
          </cell>
          <cell r="ZV261">
            <v>0</v>
          </cell>
          <cell r="ZW261">
            <v>0</v>
          </cell>
          <cell r="ZX261">
            <v>0</v>
          </cell>
          <cell r="AAT261">
            <v>0</v>
          </cell>
          <cell r="AAU261">
            <v>0</v>
          </cell>
          <cell r="AAV261">
            <v>0</v>
          </cell>
          <cell r="AAW261">
            <v>2256.5500000000002</v>
          </cell>
          <cell r="AAX261">
            <v>15228.61</v>
          </cell>
          <cell r="AAY261">
            <v>0</v>
          </cell>
          <cell r="AAZ261">
            <v>0</v>
          </cell>
          <cell r="ABA261">
            <v>0</v>
          </cell>
          <cell r="ABB261">
            <v>0</v>
          </cell>
          <cell r="ABC261">
            <v>0</v>
          </cell>
          <cell r="ABD261">
            <v>0</v>
          </cell>
          <cell r="ABE261">
            <v>0</v>
          </cell>
          <cell r="ABF261">
            <v>0</v>
          </cell>
          <cell r="ABG261">
            <v>0</v>
          </cell>
          <cell r="ABH261">
            <v>0</v>
          </cell>
          <cell r="ABI261">
            <v>0</v>
          </cell>
          <cell r="ABJ261">
            <v>0</v>
          </cell>
          <cell r="ABK261">
            <v>0</v>
          </cell>
          <cell r="ABL261">
            <v>0</v>
          </cell>
          <cell r="ABM261">
            <v>0</v>
          </cell>
          <cell r="ABN261">
            <v>0</v>
          </cell>
          <cell r="ADE261">
            <v>0</v>
          </cell>
          <cell r="ADF261">
            <v>0</v>
          </cell>
          <cell r="ADG261">
            <v>0</v>
          </cell>
          <cell r="ADH261">
            <v>2256.5500000000002</v>
          </cell>
          <cell r="ADI261">
            <v>15228.61</v>
          </cell>
          <cell r="ADJ261">
            <v>0</v>
          </cell>
          <cell r="ADK261">
            <v>0</v>
          </cell>
          <cell r="ADL261">
            <v>0</v>
          </cell>
          <cell r="ADM261">
            <v>0</v>
          </cell>
          <cell r="ADN261">
            <v>0</v>
          </cell>
          <cell r="ADO261">
            <v>0</v>
          </cell>
          <cell r="ADP261">
            <v>0</v>
          </cell>
          <cell r="ADQ261">
            <v>0</v>
          </cell>
          <cell r="ADR261">
            <v>0</v>
          </cell>
          <cell r="ADS261">
            <v>0</v>
          </cell>
          <cell r="ADT261">
            <v>0</v>
          </cell>
          <cell r="ADU261">
            <v>0</v>
          </cell>
          <cell r="ADV261">
            <v>0</v>
          </cell>
          <cell r="ADW261">
            <v>0</v>
          </cell>
          <cell r="ADX261">
            <v>0</v>
          </cell>
          <cell r="ADY261">
            <v>0</v>
          </cell>
          <cell r="AKL261">
            <v>0</v>
          </cell>
          <cell r="AKM261">
            <v>0</v>
          </cell>
          <cell r="AKN261">
            <v>0</v>
          </cell>
          <cell r="AKO261">
            <v>906.8</v>
          </cell>
          <cell r="AKP261">
            <v>940.6</v>
          </cell>
          <cell r="AKQ261">
            <v>0</v>
          </cell>
          <cell r="AKR261">
            <v>0</v>
          </cell>
          <cell r="AKS261">
            <v>0</v>
          </cell>
          <cell r="AKT261">
            <v>0</v>
          </cell>
          <cell r="AKU261">
            <v>0</v>
          </cell>
          <cell r="AKV261">
            <v>0</v>
          </cell>
          <cell r="AKW261">
            <v>0</v>
          </cell>
          <cell r="AKX261">
            <v>0</v>
          </cell>
          <cell r="AKY261">
            <v>0</v>
          </cell>
          <cell r="AKZ261">
            <v>0</v>
          </cell>
          <cell r="ALA261">
            <v>0</v>
          </cell>
          <cell r="ALB261">
            <v>0</v>
          </cell>
          <cell r="ALC261">
            <v>0</v>
          </cell>
          <cell r="ALD261">
            <v>0</v>
          </cell>
          <cell r="ALE261">
            <v>0</v>
          </cell>
          <cell r="ALF261">
            <v>0</v>
          </cell>
          <cell r="AMB261">
            <v>0</v>
          </cell>
          <cell r="AMC261">
            <v>208000</v>
          </cell>
          <cell r="AMD261">
            <v>-208000</v>
          </cell>
          <cell r="AME261">
            <v>3367.44</v>
          </cell>
          <cell r="AMF261">
            <v>196304.1</v>
          </cell>
          <cell r="AMG261">
            <v>0</v>
          </cell>
          <cell r="AMH261">
            <v>0</v>
          </cell>
          <cell r="AMI261">
            <v>0</v>
          </cell>
          <cell r="AMJ261">
            <v>0</v>
          </cell>
          <cell r="AMK261">
            <v>0</v>
          </cell>
          <cell r="AML261">
            <v>0</v>
          </cell>
          <cell r="AMM261">
            <v>0</v>
          </cell>
          <cell r="AMN261">
            <v>0</v>
          </cell>
          <cell r="AMO261">
            <v>0</v>
          </cell>
          <cell r="AMP261">
            <v>0</v>
          </cell>
          <cell r="AMQ261">
            <v>0</v>
          </cell>
          <cell r="AMR261">
            <v>0</v>
          </cell>
          <cell r="AMS261">
            <v>0</v>
          </cell>
          <cell r="AMT261">
            <v>0</v>
          </cell>
          <cell r="AMU261">
            <v>0</v>
          </cell>
          <cell r="AMV261">
            <v>146564.4</v>
          </cell>
          <cell r="AMW261">
            <v>0</v>
          </cell>
          <cell r="AMX261">
            <v>0</v>
          </cell>
          <cell r="AMY261">
            <v>0</v>
          </cell>
          <cell r="AMZ261">
            <v>-57745.5</v>
          </cell>
          <cell r="ANA261">
            <v>-101725.8</v>
          </cell>
          <cell r="ANB261">
            <v>0</v>
          </cell>
          <cell r="ANC261">
            <v>0</v>
          </cell>
          <cell r="AND261">
            <v>0</v>
          </cell>
          <cell r="ANE261">
            <v>0</v>
          </cell>
          <cell r="ANF261">
            <v>0</v>
          </cell>
          <cell r="ANG261">
            <v>0</v>
          </cell>
          <cell r="ANH261">
            <v>0</v>
          </cell>
          <cell r="ANI261">
            <v>0</v>
          </cell>
          <cell r="ANJ261">
            <v>0</v>
          </cell>
          <cell r="ANK261">
            <v>0</v>
          </cell>
          <cell r="ANL261">
            <v>0</v>
          </cell>
          <cell r="ANM261">
            <v>0</v>
          </cell>
          <cell r="ANN261">
            <v>0</v>
          </cell>
          <cell r="ANO261">
            <v>0</v>
          </cell>
          <cell r="ANP261">
            <v>0</v>
          </cell>
          <cell r="ANQ261">
            <v>0</v>
          </cell>
          <cell r="API261">
            <v>0</v>
          </cell>
          <cell r="APJ261">
            <v>0</v>
          </cell>
          <cell r="APL261">
            <v>-485</v>
          </cell>
          <cell r="APN261">
            <v>0</v>
          </cell>
          <cell r="APP261">
            <v>0</v>
          </cell>
          <cell r="APR261">
            <v>0</v>
          </cell>
          <cell r="APT261">
            <v>0</v>
          </cell>
          <cell r="APV261">
            <v>0</v>
          </cell>
          <cell r="APX261">
            <v>0</v>
          </cell>
          <cell r="APZ261">
            <v>0</v>
          </cell>
          <cell r="AQB261">
            <v>0</v>
          </cell>
          <cell r="AQC261">
            <v>0</v>
          </cell>
          <cell r="AQD261">
            <v>0</v>
          </cell>
          <cell r="AQE261">
            <v>0</v>
          </cell>
          <cell r="AQF261">
            <v>-57745.5</v>
          </cell>
          <cell r="AQG261">
            <v>-101240.8</v>
          </cell>
          <cell r="AQH261">
            <v>0</v>
          </cell>
          <cell r="AQI261">
            <v>0</v>
          </cell>
          <cell r="AQJ261">
            <v>0</v>
          </cell>
          <cell r="AQK261">
            <v>0</v>
          </cell>
          <cell r="AQL261">
            <v>0</v>
          </cell>
          <cell r="AQM261">
            <v>0</v>
          </cell>
          <cell r="AQN261">
            <v>0</v>
          </cell>
          <cell r="AQO261">
            <v>0</v>
          </cell>
          <cell r="AQP261">
            <v>0</v>
          </cell>
          <cell r="AQQ261">
            <v>0</v>
          </cell>
          <cell r="AQR261">
            <v>0</v>
          </cell>
          <cell r="AQS261">
            <v>0</v>
          </cell>
          <cell r="AQT261">
            <v>0</v>
          </cell>
          <cell r="AQU261">
            <v>0</v>
          </cell>
          <cell r="AQV261">
            <v>0</v>
          </cell>
          <cell r="AQW261">
            <v>0</v>
          </cell>
          <cell r="ARS261">
            <v>0</v>
          </cell>
          <cell r="ART261">
            <v>0</v>
          </cell>
          <cell r="ARU261">
            <v>0</v>
          </cell>
          <cell r="ARV261">
            <v>-43495.3</v>
          </cell>
          <cell r="ARW261">
            <v>-86990.6</v>
          </cell>
          <cell r="ARX261">
            <v>0</v>
          </cell>
          <cell r="ARY261">
            <v>0</v>
          </cell>
          <cell r="ARZ261">
            <v>0</v>
          </cell>
          <cell r="ASA261">
            <v>0</v>
          </cell>
          <cell r="ASB261">
            <v>0</v>
          </cell>
          <cell r="ASC261">
            <v>0</v>
          </cell>
          <cell r="ASD261">
            <v>0</v>
          </cell>
          <cell r="ASE261">
            <v>0</v>
          </cell>
          <cell r="ASF261">
            <v>0</v>
          </cell>
          <cell r="ASG261">
            <v>0</v>
          </cell>
          <cell r="ASH261">
            <v>0</v>
          </cell>
          <cell r="ASI261">
            <v>0</v>
          </cell>
          <cell r="ASJ261">
            <v>0</v>
          </cell>
          <cell r="ASK261">
            <v>0</v>
          </cell>
          <cell r="ASL261">
            <v>0</v>
          </cell>
          <cell r="ASM261">
            <v>0</v>
          </cell>
          <cell r="ASN261">
            <v>0</v>
          </cell>
          <cell r="ASO261">
            <v>0</v>
          </cell>
          <cell r="ASP261">
            <v>0</v>
          </cell>
          <cell r="ASQ261">
            <v>-14250.2</v>
          </cell>
          <cell r="ASR261">
            <v>-14250.2</v>
          </cell>
          <cell r="ASS261">
            <v>0</v>
          </cell>
          <cell r="AST261">
            <v>0</v>
          </cell>
          <cell r="ASU261">
            <v>0</v>
          </cell>
          <cell r="ASV261">
            <v>0</v>
          </cell>
          <cell r="ASW261">
            <v>0</v>
          </cell>
          <cell r="ASX261">
            <v>0</v>
          </cell>
          <cell r="ASY261">
            <v>0</v>
          </cell>
          <cell r="ASZ261">
            <v>0</v>
          </cell>
          <cell r="ATA261">
            <v>0</v>
          </cell>
          <cell r="ATB261">
            <v>0</v>
          </cell>
          <cell r="ATC261">
            <v>0</v>
          </cell>
          <cell r="ATD261">
            <v>0</v>
          </cell>
          <cell r="ATE261">
            <v>0</v>
          </cell>
          <cell r="ATF261">
            <v>0</v>
          </cell>
          <cell r="ATG261">
            <v>0</v>
          </cell>
          <cell r="ATH261">
            <v>0</v>
          </cell>
          <cell r="AUD261">
            <v>0</v>
          </cell>
          <cell r="AUE261">
            <v>208000</v>
          </cell>
          <cell r="AUF261">
            <v>-208000</v>
          </cell>
          <cell r="AUG261">
            <v>61112.94</v>
          </cell>
          <cell r="AUH261">
            <v>298029.90000000002</v>
          </cell>
          <cell r="AUI261">
            <v>0</v>
          </cell>
          <cell r="AUJ261">
            <v>0</v>
          </cell>
          <cell r="AUK261">
            <v>0</v>
          </cell>
          <cell r="AUL261">
            <v>0</v>
          </cell>
          <cell r="AUM261">
            <v>0</v>
          </cell>
          <cell r="AUN261">
            <v>0</v>
          </cell>
          <cell r="AUO261">
            <v>0</v>
          </cell>
          <cell r="AUP261">
            <v>0</v>
          </cell>
          <cell r="AUQ261">
            <v>0</v>
          </cell>
          <cell r="AUR261">
            <v>0</v>
          </cell>
          <cell r="AUS261">
            <v>0</v>
          </cell>
          <cell r="AUT261">
            <v>0</v>
          </cell>
          <cell r="AUU261">
            <v>0</v>
          </cell>
          <cell r="AUV261">
            <v>0</v>
          </cell>
          <cell r="AUW261">
            <v>0</v>
          </cell>
          <cell r="AUX261">
            <v>146564.4</v>
          </cell>
        </row>
        <row r="262">
          <cell r="E262" t="str">
            <v xml:space="preserve"> </v>
          </cell>
          <cell r="F262" t="str">
            <v>2511203360</v>
          </cell>
          <cell r="G262" t="str">
            <v>Jobcenter Uelzen</v>
          </cell>
          <cell r="H262">
            <v>0</v>
          </cell>
          <cell r="I262">
            <v>333000</v>
          </cell>
          <cell r="J262">
            <v>-333000</v>
          </cell>
          <cell r="K262">
            <v>16639.900000000001</v>
          </cell>
          <cell r="L262">
            <v>1014570.72</v>
          </cell>
          <cell r="M262">
            <v>0</v>
          </cell>
          <cell r="N262">
            <v>5491.53</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123110.41</v>
          </cell>
          <cell r="AG262">
            <v>1098512.1299999999</v>
          </cell>
          <cell r="AH262">
            <v>0</v>
          </cell>
          <cell r="AI262">
            <v>5491.53</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-204.4</v>
          </cell>
          <cell r="BB262">
            <v>-39625.06</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123314.81</v>
          </cell>
          <cell r="BW262">
            <v>1138137.19</v>
          </cell>
          <cell r="BX262">
            <v>0</v>
          </cell>
          <cell r="BY262">
            <v>5491.53</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DI262">
            <v>0</v>
          </cell>
          <cell r="DJ262">
            <v>0</v>
          </cell>
          <cell r="DK262">
            <v>0</v>
          </cell>
          <cell r="DL262">
            <v>77004.23</v>
          </cell>
          <cell r="DM262">
            <v>666451.52</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20000.07</v>
          </cell>
          <cell r="EH262">
            <v>63443.9</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6668.28</v>
          </cell>
          <cell r="FC262">
            <v>20931.36</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GO262">
            <v>0</v>
          </cell>
          <cell r="GP262">
            <v>0</v>
          </cell>
          <cell r="GQ262">
            <v>0</v>
          </cell>
          <cell r="GR262">
            <v>38249.79</v>
          </cell>
          <cell r="GS262">
            <v>552184.77</v>
          </cell>
          <cell r="GT262">
            <v>0</v>
          </cell>
          <cell r="GU262">
            <v>0</v>
          </cell>
          <cell r="GV262">
            <v>0</v>
          </cell>
          <cell r="GW262">
            <v>0</v>
          </cell>
          <cell r="GX262">
            <v>0</v>
          </cell>
          <cell r="GY262">
            <v>0</v>
          </cell>
          <cell r="GZ262">
            <v>0</v>
          </cell>
          <cell r="HA262">
            <v>0</v>
          </cell>
          <cell r="HB262">
            <v>0</v>
          </cell>
          <cell r="HC262">
            <v>0</v>
          </cell>
          <cell r="HD262">
            <v>0</v>
          </cell>
          <cell r="HE262">
            <v>0</v>
          </cell>
          <cell r="HF262">
            <v>0</v>
          </cell>
          <cell r="HG262">
            <v>0</v>
          </cell>
          <cell r="HH262">
            <v>0</v>
          </cell>
          <cell r="HI262">
            <v>0</v>
          </cell>
          <cell r="IE262">
            <v>0</v>
          </cell>
          <cell r="IF262">
            <v>0</v>
          </cell>
          <cell r="IG262">
            <v>0</v>
          </cell>
          <cell r="IH262">
            <v>35012.81</v>
          </cell>
          <cell r="II262">
            <v>531697.79</v>
          </cell>
          <cell r="IJ262">
            <v>0</v>
          </cell>
          <cell r="IK262">
            <v>0</v>
          </cell>
          <cell r="IL262">
            <v>0</v>
          </cell>
          <cell r="IM262">
            <v>0</v>
          </cell>
          <cell r="IN262">
            <v>0</v>
          </cell>
          <cell r="IO262">
            <v>0</v>
          </cell>
          <cell r="IP262">
            <v>0</v>
          </cell>
          <cell r="IQ262">
            <v>0</v>
          </cell>
          <cell r="IR262">
            <v>0</v>
          </cell>
          <cell r="IS262">
            <v>0</v>
          </cell>
          <cell r="IT262">
            <v>0</v>
          </cell>
          <cell r="IU262">
            <v>0</v>
          </cell>
          <cell r="IV262">
            <v>0</v>
          </cell>
          <cell r="IW262">
            <v>0</v>
          </cell>
          <cell r="IX262">
            <v>0</v>
          </cell>
          <cell r="IY262">
            <v>0</v>
          </cell>
          <cell r="IZ262">
            <v>0</v>
          </cell>
          <cell r="JA262">
            <v>0</v>
          </cell>
          <cell r="JB262">
            <v>0</v>
          </cell>
          <cell r="JC262">
            <v>1236.98</v>
          </cell>
          <cell r="JD262">
            <v>1486.98</v>
          </cell>
          <cell r="JE262">
            <v>0</v>
          </cell>
          <cell r="JF262">
            <v>0</v>
          </cell>
          <cell r="JG262">
            <v>0</v>
          </cell>
          <cell r="JH262">
            <v>0</v>
          </cell>
          <cell r="JI262">
            <v>0</v>
          </cell>
          <cell r="JJ262">
            <v>0</v>
          </cell>
          <cell r="JK262">
            <v>0</v>
          </cell>
          <cell r="JL262">
            <v>0</v>
          </cell>
          <cell r="JM262">
            <v>0</v>
          </cell>
          <cell r="JN262">
            <v>0</v>
          </cell>
          <cell r="JO262">
            <v>0</v>
          </cell>
          <cell r="JP262">
            <v>0</v>
          </cell>
          <cell r="JQ262">
            <v>0</v>
          </cell>
          <cell r="JR262">
            <v>0</v>
          </cell>
          <cell r="JS262">
            <v>0</v>
          </cell>
          <cell r="JT262">
            <v>0</v>
          </cell>
          <cell r="JV262">
            <v>0</v>
          </cell>
          <cell r="JW262">
            <v>0</v>
          </cell>
          <cell r="JY262">
            <v>14000</v>
          </cell>
          <cell r="KA262">
            <v>0</v>
          </cell>
          <cell r="KC262">
            <v>0</v>
          </cell>
          <cell r="KE262">
            <v>0</v>
          </cell>
          <cell r="KG262">
            <v>0</v>
          </cell>
          <cell r="KI262">
            <v>0</v>
          </cell>
          <cell r="KK262">
            <v>0</v>
          </cell>
          <cell r="KM262">
            <v>0</v>
          </cell>
          <cell r="KO262">
            <v>0</v>
          </cell>
          <cell r="LK262">
            <v>0</v>
          </cell>
          <cell r="LL262">
            <v>0</v>
          </cell>
          <cell r="LM262">
            <v>0</v>
          </cell>
          <cell r="LN262">
            <v>2000</v>
          </cell>
          <cell r="LO262">
            <v>5000</v>
          </cell>
          <cell r="LP262">
            <v>0</v>
          </cell>
          <cell r="LQ262">
            <v>0</v>
          </cell>
          <cell r="LR262">
            <v>0</v>
          </cell>
          <cell r="LS262">
            <v>0</v>
          </cell>
          <cell r="LT262">
            <v>0</v>
          </cell>
          <cell r="LU262">
            <v>0</v>
          </cell>
          <cell r="LV262">
            <v>0</v>
          </cell>
          <cell r="LW262">
            <v>0</v>
          </cell>
          <cell r="LX262">
            <v>0</v>
          </cell>
          <cell r="LY262">
            <v>0</v>
          </cell>
          <cell r="LZ262">
            <v>0</v>
          </cell>
          <cell r="MA262">
            <v>0</v>
          </cell>
          <cell r="MB262">
            <v>0</v>
          </cell>
          <cell r="MC262">
            <v>0</v>
          </cell>
          <cell r="MD262">
            <v>0</v>
          </cell>
          <cell r="ME262">
            <v>0</v>
          </cell>
          <cell r="NA262">
            <v>0</v>
          </cell>
          <cell r="NB262">
            <v>0</v>
          </cell>
          <cell r="NC262">
            <v>0</v>
          </cell>
          <cell r="ND262">
            <v>9827.4599999999991</v>
          </cell>
          <cell r="NE262">
            <v>24599.84</v>
          </cell>
          <cell r="NF262">
            <v>0</v>
          </cell>
          <cell r="NG262">
            <v>0</v>
          </cell>
          <cell r="NH262">
            <v>0</v>
          </cell>
          <cell r="NI262">
            <v>0</v>
          </cell>
          <cell r="NJ262">
            <v>0</v>
          </cell>
          <cell r="NK262">
            <v>0</v>
          </cell>
          <cell r="NL262">
            <v>0</v>
          </cell>
          <cell r="NM262">
            <v>0</v>
          </cell>
          <cell r="NN262">
            <v>0</v>
          </cell>
          <cell r="NO262">
            <v>0</v>
          </cell>
          <cell r="NP262">
            <v>0</v>
          </cell>
          <cell r="NQ262">
            <v>0</v>
          </cell>
          <cell r="NR262">
            <v>0</v>
          </cell>
          <cell r="NS262">
            <v>0</v>
          </cell>
          <cell r="NT262">
            <v>0</v>
          </cell>
          <cell r="NU262">
            <v>0</v>
          </cell>
          <cell r="PL262">
            <v>0</v>
          </cell>
          <cell r="PM262">
            <v>0</v>
          </cell>
          <cell r="PN262">
            <v>0</v>
          </cell>
          <cell r="PO262">
            <v>577.5</v>
          </cell>
          <cell r="PP262">
            <v>2510.0500000000002</v>
          </cell>
          <cell r="PQ262">
            <v>0</v>
          </cell>
          <cell r="PR262">
            <v>0</v>
          </cell>
          <cell r="PS262">
            <v>0</v>
          </cell>
          <cell r="PT262">
            <v>0</v>
          </cell>
          <cell r="PU262">
            <v>0</v>
          </cell>
          <cell r="PV262">
            <v>0</v>
          </cell>
          <cell r="PW262">
            <v>0</v>
          </cell>
          <cell r="PX262">
            <v>0</v>
          </cell>
          <cell r="PY262">
            <v>0</v>
          </cell>
          <cell r="PZ262">
            <v>0</v>
          </cell>
          <cell r="QA262">
            <v>0</v>
          </cell>
          <cell r="QB262">
            <v>0</v>
          </cell>
          <cell r="QC262">
            <v>0</v>
          </cell>
          <cell r="QD262">
            <v>0</v>
          </cell>
          <cell r="QE262">
            <v>0</v>
          </cell>
          <cell r="QF262">
            <v>0</v>
          </cell>
          <cell r="RB262">
            <v>0</v>
          </cell>
          <cell r="RC262">
            <v>0</v>
          </cell>
          <cell r="RD262">
            <v>0</v>
          </cell>
          <cell r="RE262">
            <v>-302.07</v>
          </cell>
          <cell r="RF262">
            <v>-44.56</v>
          </cell>
          <cell r="RG262">
            <v>0</v>
          </cell>
          <cell r="RH262">
            <v>0</v>
          </cell>
          <cell r="RI262">
            <v>0</v>
          </cell>
          <cell r="RJ262">
            <v>0</v>
          </cell>
          <cell r="RK262">
            <v>0</v>
          </cell>
          <cell r="RL262">
            <v>0</v>
          </cell>
          <cell r="RM262">
            <v>0</v>
          </cell>
          <cell r="RN262">
            <v>0</v>
          </cell>
          <cell r="RO262">
            <v>0</v>
          </cell>
          <cell r="RP262">
            <v>0</v>
          </cell>
          <cell r="RQ262">
            <v>0</v>
          </cell>
          <cell r="RR262">
            <v>0</v>
          </cell>
          <cell r="RS262">
            <v>0</v>
          </cell>
          <cell r="RT262">
            <v>0</v>
          </cell>
          <cell r="RU262">
            <v>0</v>
          </cell>
          <cell r="RV262">
            <v>0</v>
          </cell>
          <cell r="RW262">
            <v>0</v>
          </cell>
          <cell r="RX262">
            <v>0</v>
          </cell>
          <cell r="RY262">
            <v>0</v>
          </cell>
          <cell r="RZ262">
            <v>1983.2</v>
          </cell>
          <cell r="SA262">
            <v>2826.16</v>
          </cell>
          <cell r="SB262">
            <v>0</v>
          </cell>
          <cell r="SC262">
            <v>0</v>
          </cell>
          <cell r="SD262">
            <v>0</v>
          </cell>
          <cell r="SE262">
            <v>0</v>
          </cell>
          <cell r="SF262">
            <v>0</v>
          </cell>
          <cell r="SG262">
            <v>0</v>
          </cell>
          <cell r="SH262">
            <v>0</v>
          </cell>
          <cell r="SI262">
            <v>0</v>
          </cell>
          <cell r="SJ262">
            <v>0</v>
          </cell>
          <cell r="SK262">
            <v>0</v>
          </cell>
          <cell r="SL262">
            <v>0</v>
          </cell>
          <cell r="SM262">
            <v>0</v>
          </cell>
          <cell r="SN262">
            <v>0</v>
          </cell>
          <cell r="SO262">
            <v>0</v>
          </cell>
          <cell r="SP262">
            <v>0</v>
          </cell>
          <cell r="SQ262">
            <v>0</v>
          </cell>
          <cell r="WS262">
            <v>0</v>
          </cell>
          <cell r="WT262">
            <v>0</v>
          </cell>
          <cell r="WU262">
            <v>0</v>
          </cell>
          <cell r="WV262">
            <v>251.5</v>
          </cell>
          <cell r="WW262">
            <v>37327</v>
          </cell>
          <cell r="WX262">
            <v>0</v>
          </cell>
          <cell r="WY262">
            <v>0</v>
          </cell>
          <cell r="WZ262">
            <v>0</v>
          </cell>
          <cell r="XA262">
            <v>0</v>
          </cell>
          <cell r="XB262">
            <v>0</v>
          </cell>
          <cell r="XC262">
            <v>0</v>
          </cell>
          <cell r="XD262">
            <v>0</v>
          </cell>
          <cell r="XE262">
            <v>0</v>
          </cell>
          <cell r="XF262">
            <v>0</v>
          </cell>
          <cell r="XG262">
            <v>0</v>
          </cell>
          <cell r="XH262">
            <v>0</v>
          </cell>
          <cell r="XI262">
            <v>0</v>
          </cell>
          <cell r="XJ262">
            <v>0</v>
          </cell>
          <cell r="XK262">
            <v>0</v>
          </cell>
          <cell r="XL262">
            <v>0</v>
          </cell>
          <cell r="XM262">
            <v>0</v>
          </cell>
          <cell r="XN262">
            <v>0</v>
          </cell>
          <cell r="XO262">
            <v>0</v>
          </cell>
          <cell r="XP262">
            <v>0</v>
          </cell>
          <cell r="XQ262">
            <v>41865.089999999997</v>
          </cell>
          <cell r="XR262">
            <v>407350.12</v>
          </cell>
          <cell r="XS262">
            <v>0</v>
          </cell>
          <cell r="XT262">
            <v>5491.53</v>
          </cell>
          <cell r="XU262">
            <v>0</v>
          </cell>
          <cell r="XV262">
            <v>0</v>
          </cell>
          <cell r="XW262">
            <v>0</v>
          </cell>
          <cell r="XX262">
            <v>0</v>
          </cell>
          <cell r="XY262">
            <v>0</v>
          </cell>
          <cell r="XZ262">
            <v>0</v>
          </cell>
          <cell r="YA262">
            <v>0</v>
          </cell>
          <cell r="YB262">
            <v>0</v>
          </cell>
          <cell r="YC262">
            <v>0</v>
          </cell>
          <cell r="YD262">
            <v>0</v>
          </cell>
          <cell r="YE262">
            <v>0</v>
          </cell>
          <cell r="YF262">
            <v>0</v>
          </cell>
          <cell r="YG262">
            <v>0</v>
          </cell>
          <cell r="YH262">
            <v>0</v>
          </cell>
          <cell r="YI262">
            <v>0</v>
          </cell>
          <cell r="YJ262">
            <v>0</v>
          </cell>
          <cell r="YK262">
            <v>0</v>
          </cell>
          <cell r="YL262">
            <v>3810.77</v>
          </cell>
          <cell r="YM262">
            <v>26610.29</v>
          </cell>
          <cell r="YN262">
            <v>0</v>
          </cell>
          <cell r="YO262">
            <v>0</v>
          </cell>
          <cell r="YP262">
            <v>0</v>
          </cell>
          <cell r="YQ262">
            <v>0</v>
          </cell>
          <cell r="YR262">
            <v>0</v>
          </cell>
          <cell r="YS262">
            <v>0</v>
          </cell>
          <cell r="YT262">
            <v>0</v>
          </cell>
          <cell r="YU262">
            <v>0</v>
          </cell>
          <cell r="YV262">
            <v>0</v>
          </cell>
          <cell r="YW262">
            <v>0</v>
          </cell>
          <cell r="YX262">
            <v>0</v>
          </cell>
          <cell r="YY262">
            <v>0</v>
          </cell>
          <cell r="YZ262">
            <v>0</v>
          </cell>
          <cell r="ZA262">
            <v>0</v>
          </cell>
          <cell r="ZB262">
            <v>0</v>
          </cell>
          <cell r="ZC262">
            <v>0</v>
          </cell>
          <cell r="AJQ262">
            <v>0</v>
          </cell>
          <cell r="AJR262">
            <v>0</v>
          </cell>
          <cell r="AJS262">
            <v>0</v>
          </cell>
          <cell r="AJT262">
            <v>3810.77</v>
          </cell>
          <cell r="AJU262">
            <v>26610.29</v>
          </cell>
          <cell r="AJV262">
            <v>0</v>
          </cell>
          <cell r="AJW262">
            <v>0</v>
          </cell>
          <cell r="AJX262">
            <v>0</v>
          </cell>
          <cell r="AJY262">
            <v>0</v>
          </cell>
          <cell r="AJZ262">
            <v>0</v>
          </cell>
          <cell r="AKA262">
            <v>0</v>
          </cell>
          <cell r="AKB262">
            <v>0</v>
          </cell>
          <cell r="AKC262">
            <v>0</v>
          </cell>
          <cell r="AKD262">
            <v>0</v>
          </cell>
          <cell r="AKE262">
            <v>0</v>
          </cell>
          <cell r="AKF262">
            <v>0</v>
          </cell>
          <cell r="AKG262">
            <v>0</v>
          </cell>
          <cell r="AKH262">
            <v>0</v>
          </cell>
          <cell r="AKI262">
            <v>0</v>
          </cell>
          <cell r="AKJ262">
            <v>0</v>
          </cell>
          <cell r="AKK262">
            <v>0</v>
          </cell>
          <cell r="AKL262">
            <v>0</v>
          </cell>
          <cell r="AKM262">
            <v>0</v>
          </cell>
          <cell r="AKN262">
            <v>0</v>
          </cell>
          <cell r="AKO262">
            <v>383.22</v>
          </cell>
          <cell r="AKP262">
            <v>398.26</v>
          </cell>
          <cell r="AKQ262">
            <v>0</v>
          </cell>
          <cell r="AKR262">
            <v>0</v>
          </cell>
          <cell r="AKS262">
            <v>0</v>
          </cell>
          <cell r="AKT262">
            <v>0</v>
          </cell>
          <cell r="AKU262">
            <v>0</v>
          </cell>
          <cell r="AKV262">
            <v>0</v>
          </cell>
          <cell r="AKW262">
            <v>0</v>
          </cell>
          <cell r="AKX262">
            <v>0</v>
          </cell>
          <cell r="AKY262">
            <v>0</v>
          </cell>
          <cell r="AKZ262">
            <v>0</v>
          </cell>
          <cell r="ALA262">
            <v>0</v>
          </cell>
          <cell r="ALB262">
            <v>0</v>
          </cell>
          <cell r="ALC262">
            <v>0</v>
          </cell>
          <cell r="ALD262">
            <v>0</v>
          </cell>
          <cell r="ALE262">
            <v>0</v>
          </cell>
          <cell r="ALF262">
            <v>0</v>
          </cell>
          <cell r="AMB262">
            <v>0</v>
          </cell>
          <cell r="AMC262">
            <v>333000</v>
          </cell>
          <cell r="AMD262">
            <v>-333000</v>
          </cell>
          <cell r="AME262">
            <v>-106470.51</v>
          </cell>
          <cell r="AMF262">
            <v>-83941.41</v>
          </cell>
          <cell r="AMG262">
            <v>0</v>
          </cell>
          <cell r="AMH262">
            <v>0</v>
          </cell>
          <cell r="AMI262">
            <v>0</v>
          </cell>
          <cell r="AMJ262">
            <v>0</v>
          </cell>
          <cell r="AMK262">
            <v>0</v>
          </cell>
          <cell r="AML262">
            <v>0</v>
          </cell>
          <cell r="AMM262">
            <v>0</v>
          </cell>
          <cell r="AMN262">
            <v>0</v>
          </cell>
          <cell r="AMO262">
            <v>0</v>
          </cell>
          <cell r="AMP262">
            <v>0</v>
          </cell>
          <cell r="AMQ262">
            <v>0</v>
          </cell>
          <cell r="AMR262">
            <v>0</v>
          </cell>
          <cell r="AMS262">
            <v>0</v>
          </cell>
          <cell r="AMT262">
            <v>0</v>
          </cell>
          <cell r="AMU262">
            <v>0</v>
          </cell>
          <cell r="AMV262">
            <v>0</v>
          </cell>
          <cell r="AMW262">
            <v>0</v>
          </cell>
          <cell r="AMX262">
            <v>0</v>
          </cell>
          <cell r="AMY262">
            <v>0</v>
          </cell>
          <cell r="AMZ262">
            <v>-155109.5</v>
          </cell>
          <cell r="ANA262">
            <v>-181431.42</v>
          </cell>
          <cell r="ANB262">
            <v>0</v>
          </cell>
          <cell r="ANC262">
            <v>0</v>
          </cell>
          <cell r="AND262">
            <v>0</v>
          </cell>
          <cell r="ANE262">
            <v>0</v>
          </cell>
          <cell r="ANF262">
            <v>0</v>
          </cell>
          <cell r="ANG262">
            <v>0</v>
          </cell>
          <cell r="ANH262">
            <v>0</v>
          </cell>
          <cell r="ANI262">
            <v>0</v>
          </cell>
          <cell r="ANJ262">
            <v>0</v>
          </cell>
          <cell r="ANK262">
            <v>0</v>
          </cell>
          <cell r="ANL262">
            <v>0</v>
          </cell>
          <cell r="ANM262">
            <v>0</v>
          </cell>
          <cell r="ANN262">
            <v>0</v>
          </cell>
          <cell r="ANO262">
            <v>0</v>
          </cell>
          <cell r="ANP262">
            <v>0</v>
          </cell>
          <cell r="ANQ262">
            <v>0</v>
          </cell>
          <cell r="APH262">
            <v>0</v>
          </cell>
          <cell r="API262">
            <v>0</v>
          </cell>
          <cell r="APJ262">
            <v>0</v>
          </cell>
          <cell r="APK262">
            <v>-88.5</v>
          </cell>
          <cell r="APL262">
            <v>-1289.3</v>
          </cell>
          <cell r="APM262">
            <v>0</v>
          </cell>
          <cell r="APN262">
            <v>0</v>
          </cell>
          <cell r="APO262">
            <v>0</v>
          </cell>
          <cell r="APP262">
            <v>0</v>
          </cell>
          <cell r="APQ262">
            <v>0</v>
          </cell>
          <cell r="APR262">
            <v>0</v>
          </cell>
          <cell r="APS262">
            <v>0</v>
          </cell>
          <cell r="APT262">
            <v>0</v>
          </cell>
          <cell r="APU262">
            <v>0</v>
          </cell>
          <cell r="APV262">
            <v>0</v>
          </cell>
          <cell r="APW262">
            <v>0</v>
          </cell>
          <cell r="APX262">
            <v>0</v>
          </cell>
          <cell r="APY262">
            <v>0</v>
          </cell>
          <cell r="APZ262">
            <v>0</v>
          </cell>
          <cell r="AQA262">
            <v>0</v>
          </cell>
          <cell r="AQB262">
            <v>0</v>
          </cell>
          <cell r="AQC262">
            <v>0</v>
          </cell>
          <cell r="AQD262">
            <v>0</v>
          </cell>
          <cell r="AQE262">
            <v>0</v>
          </cell>
          <cell r="AQF262">
            <v>-155021</v>
          </cell>
          <cell r="AQG262">
            <v>-180142.12</v>
          </cell>
          <cell r="AQH262">
            <v>0</v>
          </cell>
          <cell r="AQI262">
            <v>0</v>
          </cell>
          <cell r="AQJ262">
            <v>0</v>
          </cell>
          <cell r="AQK262">
            <v>0</v>
          </cell>
          <cell r="AQL262">
            <v>0</v>
          </cell>
          <cell r="AQM262">
            <v>0</v>
          </cell>
          <cell r="AQN262">
            <v>0</v>
          </cell>
          <cell r="AQO262">
            <v>0</v>
          </cell>
          <cell r="AQP262">
            <v>0</v>
          </cell>
          <cell r="AQQ262">
            <v>0</v>
          </cell>
          <cell r="AQR262">
            <v>0</v>
          </cell>
          <cell r="AQS262">
            <v>0</v>
          </cell>
          <cell r="AQT262">
            <v>0</v>
          </cell>
          <cell r="AQU262">
            <v>0</v>
          </cell>
          <cell r="AQV262">
            <v>0</v>
          </cell>
          <cell r="AQW262">
            <v>0</v>
          </cell>
          <cell r="ARS262">
            <v>0</v>
          </cell>
          <cell r="ART262">
            <v>0</v>
          </cell>
          <cell r="ARU262">
            <v>0</v>
          </cell>
          <cell r="ARV262">
            <v>-155021</v>
          </cell>
          <cell r="ARW262">
            <v>-180142.12</v>
          </cell>
          <cell r="ARX262">
            <v>0</v>
          </cell>
          <cell r="ARY262">
            <v>0</v>
          </cell>
          <cell r="ARZ262">
            <v>0</v>
          </cell>
          <cell r="ASA262">
            <v>0</v>
          </cell>
          <cell r="ASB262">
            <v>0</v>
          </cell>
          <cell r="ASC262">
            <v>0</v>
          </cell>
          <cell r="ASD262">
            <v>0</v>
          </cell>
          <cell r="ASE262">
            <v>0</v>
          </cell>
          <cell r="ASF262">
            <v>0</v>
          </cell>
          <cell r="ASG262">
            <v>0</v>
          </cell>
          <cell r="ASH262">
            <v>0</v>
          </cell>
          <cell r="ASI262">
            <v>0</v>
          </cell>
          <cell r="ASJ262">
            <v>0</v>
          </cell>
          <cell r="ASK262">
            <v>0</v>
          </cell>
          <cell r="ASL262">
            <v>0</v>
          </cell>
          <cell r="ASM262">
            <v>0</v>
          </cell>
          <cell r="AUD262">
            <v>0</v>
          </cell>
          <cell r="AUE262">
            <v>333000</v>
          </cell>
          <cell r="AUF262">
            <v>-333000</v>
          </cell>
          <cell r="AUG262">
            <v>48638.99</v>
          </cell>
          <cell r="AUH262">
            <v>97490.01</v>
          </cell>
          <cell r="AUI262">
            <v>0</v>
          </cell>
          <cell r="AUJ262">
            <v>0</v>
          </cell>
          <cell r="AUK262">
            <v>0</v>
          </cell>
          <cell r="AUL262">
            <v>0</v>
          </cell>
          <cell r="AUM262">
            <v>0</v>
          </cell>
          <cell r="AUN262">
            <v>0</v>
          </cell>
          <cell r="AUO262">
            <v>0</v>
          </cell>
          <cell r="AUP262">
            <v>0</v>
          </cell>
          <cell r="AUQ262">
            <v>0</v>
          </cell>
          <cell r="AUR262">
            <v>0</v>
          </cell>
          <cell r="AUS262">
            <v>0</v>
          </cell>
          <cell r="AUT262">
            <v>0</v>
          </cell>
          <cell r="AUU262">
            <v>0</v>
          </cell>
          <cell r="AUV262">
            <v>0</v>
          </cell>
          <cell r="AUW262">
            <v>0</v>
          </cell>
          <cell r="AUX262">
            <v>0</v>
          </cell>
        </row>
        <row r="263">
          <cell r="E263" t="str">
            <v xml:space="preserve"> </v>
          </cell>
          <cell r="F263" t="str">
            <v>2540403256</v>
          </cell>
          <cell r="G263" t="str">
            <v>Jobcenter Landkreis Nienburg/Weser</v>
          </cell>
        </row>
        <row r="264">
          <cell r="E264" t="str">
            <v xml:space="preserve"> </v>
          </cell>
          <cell r="F264" t="str">
            <v>2570403456</v>
          </cell>
          <cell r="G264" t="str">
            <v>Jobcenter Grafschaft Bentheim</v>
          </cell>
        </row>
        <row r="265">
          <cell r="E265" t="str">
            <v xml:space="preserve"> </v>
          </cell>
          <cell r="F265" t="str">
            <v>2570603454</v>
          </cell>
          <cell r="G265" t="str">
            <v>Jobcenter Emsland</v>
          </cell>
        </row>
        <row r="266">
          <cell r="E266" t="str">
            <v xml:space="preserve"> </v>
          </cell>
          <cell r="F266" t="str">
            <v>2610403401</v>
          </cell>
          <cell r="G266" t="str">
            <v>Jobcenter Delmenhorst Stadt</v>
          </cell>
          <cell r="H266">
            <v>0</v>
          </cell>
          <cell r="I266">
            <v>306000</v>
          </cell>
          <cell r="J266">
            <v>-306000</v>
          </cell>
          <cell r="K266">
            <v>397485.54</v>
          </cell>
          <cell r="L266">
            <v>3272554.64</v>
          </cell>
          <cell r="M266">
            <v>0</v>
          </cell>
          <cell r="N266">
            <v>73958.52</v>
          </cell>
          <cell r="O266">
            <v>0</v>
          </cell>
          <cell r="P266">
            <v>7991.76</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370921.4</v>
          </cell>
          <cell r="AG266">
            <v>3120395.53</v>
          </cell>
          <cell r="AH266">
            <v>0</v>
          </cell>
          <cell r="AI266">
            <v>73958.52</v>
          </cell>
          <cell r="AJ266">
            <v>0</v>
          </cell>
          <cell r="AK266">
            <v>7991.76</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-150.18</v>
          </cell>
          <cell r="BB266">
            <v>-13475.3</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371071.58</v>
          </cell>
          <cell r="BW266">
            <v>3133870.83</v>
          </cell>
          <cell r="BX266">
            <v>0</v>
          </cell>
          <cell r="BY266">
            <v>73958.52</v>
          </cell>
          <cell r="BZ266">
            <v>0</v>
          </cell>
          <cell r="CA266">
            <v>7991.76</v>
          </cell>
          <cell r="CB266">
            <v>0</v>
          </cell>
          <cell r="CC266">
            <v>0</v>
          </cell>
          <cell r="CD266">
            <v>0</v>
          </cell>
          <cell r="CE266">
            <v>0</v>
          </cell>
          <cell r="CF266">
            <v>0</v>
          </cell>
          <cell r="CG266">
            <v>0</v>
          </cell>
          <cell r="CH266">
            <v>0</v>
          </cell>
          <cell r="CI266">
            <v>0</v>
          </cell>
          <cell r="CJ266">
            <v>0</v>
          </cell>
          <cell r="CK266">
            <v>0</v>
          </cell>
          <cell r="CL266">
            <v>0</v>
          </cell>
          <cell r="CM266">
            <v>0</v>
          </cell>
          <cell r="DI266">
            <v>0</v>
          </cell>
          <cell r="DJ266">
            <v>0</v>
          </cell>
          <cell r="DK266">
            <v>0</v>
          </cell>
          <cell r="DL266">
            <v>263373.78999999998</v>
          </cell>
          <cell r="DM266">
            <v>2305566.36</v>
          </cell>
          <cell r="DN266">
            <v>0</v>
          </cell>
          <cell r="DO266">
            <v>55267.8</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62227.59</v>
          </cell>
          <cell r="EH266">
            <v>363905.52</v>
          </cell>
          <cell r="EI266">
            <v>0</v>
          </cell>
          <cell r="EJ266">
            <v>8273.61</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30708.49</v>
          </cell>
          <cell r="FC266">
            <v>114017.22</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GO266">
            <v>0</v>
          </cell>
          <cell r="GP266">
            <v>0</v>
          </cell>
          <cell r="GQ266">
            <v>0</v>
          </cell>
          <cell r="GR266">
            <v>128563.06</v>
          </cell>
          <cell r="GS266">
            <v>1564461.74</v>
          </cell>
          <cell r="GT266">
            <v>0</v>
          </cell>
          <cell r="GU266">
            <v>45000</v>
          </cell>
          <cell r="GV266">
            <v>0</v>
          </cell>
          <cell r="GW266">
            <v>0</v>
          </cell>
          <cell r="GX266">
            <v>0</v>
          </cell>
          <cell r="GY266">
            <v>0</v>
          </cell>
          <cell r="GZ266">
            <v>0</v>
          </cell>
          <cell r="HA266">
            <v>0</v>
          </cell>
          <cell r="HB266">
            <v>0</v>
          </cell>
          <cell r="HC266">
            <v>0</v>
          </cell>
          <cell r="HD266">
            <v>0</v>
          </cell>
          <cell r="HE266">
            <v>0</v>
          </cell>
          <cell r="HF266">
            <v>0</v>
          </cell>
          <cell r="HG266">
            <v>0</v>
          </cell>
          <cell r="HH266">
            <v>0</v>
          </cell>
          <cell r="HI266">
            <v>0</v>
          </cell>
          <cell r="IE266">
            <v>0</v>
          </cell>
          <cell r="IF266">
            <v>0</v>
          </cell>
          <cell r="IG266">
            <v>0</v>
          </cell>
          <cell r="IH266">
            <v>125565.27</v>
          </cell>
          <cell r="II266">
            <v>1561314.4</v>
          </cell>
          <cell r="IJ266">
            <v>0</v>
          </cell>
          <cell r="IK266">
            <v>45000</v>
          </cell>
          <cell r="IL266">
            <v>0</v>
          </cell>
          <cell r="IM266">
            <v>0</v>
          </cell>
          <cell r="IN266">
            <v>0</v>
          </cell>
          <cell r="IO266">
            <v>0</v>
          </cell>
          <cell r="IP266">
            <v>0</v>
          </cell>
          <cell r="IQ266">
            <v>0</v>
          </cell>
          <cell r="IR266">
            <v>0</v>
          </cell>
          <cell r="IS266">
            <v>0</v>
          </cell>
          <cell r="IT266">
            <v>0</v>
          </cell>
          <cell r="IU266">
            <v>0</v>
          </cell>
          <cell r="IV266">
            <v>0</v>
          </cell>
          <cell r="IW266">
            <v>0</v>
          </cell>
          <cell r="IX266">
            <v>0</v>
          </cell>
          <cell r="IY266">
            <v>0</v>
          </cell>
          <cell r="IZ266">
            <v>0</v>
          </cell>
          <cell r="JA266">
            <v>0</v>
          </cell>
          <cell r="JB266">
            <v>0</v>
          </cell>
          <cell r="JC266">
            <v>574.05999999999995</v>
          </cell>
          <cell r="JD266">
            <v>574.05999999999995</v>
          </cell>
          <cell r="JE266">
            <v>0</v>
          </cell>
          <cell r="JF266">
            <v>0</v>
          </cell>
          <cell r="JG266">
            <v>0</v>
          </cell>
          <cell r="JH266">
            <v>0</v>
          </cell>
          <cell r="JI266">
            <v>0</v>
          </cell>
          <cell r="JJ266">
            <v>0</v>
          </cell>
          <cell r="JK266">
            <v>0</v>
          </cell>
          <cell r="JL266">
            <v>0</v>
          </cell>
          <cell r="JM266">
            <v>0</v>
          </cell>
          <cell r="JN266">
            <v>0</v>
          </cell>
          <cell r="JO266">
            <v>0</v>
          </cell>
          <cell r="JP266">
            <v>0</v>
          </cell>
          <cell r="JQ266">
            <v>0</v>
          </cell>
          <cell r="JR266">
            <v>0</v>
          </cell>
          <cell r="JS266">
            <v>0</v>
          </cell>
          <cell r="JT266">
            <v>0</v>
          </cell>
          <cell r="KP266">
            <v>0</v>
          </cell>
          <cell r="KQ266">
            <v>0</v>
          </cell>
          <cell r="KR266">
            <v>0</v>
          </cell>
          <cell r="KS266">
            <v>423.73</v>
          </cell>
          <cell r="KT266">
            <v>573.28</v>
          </cell>
          <cell r="KU266">
            <v>0</v>
          </cell>
          <cell r="KV266">
            <v>0</v>
          </cell>
          <cell r="KW266">
            <v>0</v>
          </cell>
          <cell r="KX266">
            <v>0</v>
          </cell>
          <cell r="KY266">
            <v>0</v>
          </cell>
          <cell r="KZ266">
            <v>0</v>
          </cell>
          <cell r="LA266">
            <v>0</v>
          </cell>
          <cell r="LB266">
            <v>0</v>
          </cell>
          <cell r="LC266">
            <v>0</v>
          </cell>
          <cell r="LD266">
            <v>0</v>
          </cell>
          <cell r="LE266">
            <v>0</v>
          </cell>
          <cell r="LF266">
            <v>0</v>
          </cell>
          <cell r="LG266">
            <v>0</v>
          </cell>
          <cell r="LH266">
            <v>0</v>
          </cell>
          <cell r="LI266">
            <v>0</v>
          </cell>
          <cell r="LJ266">
            <v>0</v>
          </cell>
          <cell r="LK266">
            <v>0</v>
          </cell>
          <cell r="LL266">
            <v>0</v>
          </cell>
          <cell r="LM266">
            <v>0</v>
          </cell>
          <cell r="LN266">
            <v>2000</v>
          </cell>
          <cell r="LO266">
            <v>2000</v>
          </cell>
          <cell r="LP266">
            <v>0</v>
          </cell>
          <cell r="LQ266">
            <v>0</v>
          </cell>
          <cell r="LR266">
            <v>0</v>
          </cell>
          <cell r="LS266">
            <v>0</v>
          </cell>
          <cell r="LT266">
            <v>0</v>
          </cell>
          <cell r="LU266">
            <v>0</v>
          </cell>
          <cell r="LV266">
            <v>0</v>
          </cell>
          <cell r="LW266">
            <v>0</v>
          </cell>
          <cell r="LX266">
            <v>0</v>
          </cell>
          <cell r="LY266">
            <v>0</v>
          </cell>
          <cell r="LZ266">
            <v>0</v>
          </cell>
          <cell r="MA266">
            <v>0</v>
          </cell>
          <cell r="MB266">
            <v>0</v>
          </cell>
          <cell r="MC266">
            <v>0</v>
          </cell>
          <cell r="MD266">
            <v>0</v>
          </cell>
          <cell r="ME266">
            <v>0</v>
          </cell>
          <cell r="NA266">
            <v>0</v>
          </cell>
          <cell r="NB266">
            <v>0</v>
          </cell>
          <cell r="NC266">
            <v>0</v>
          </cell>
          <cell r="ND266">
            <v>19388.39</v>
          </cell>
          <cell r="NE266">
            <v>23213.79</v>
          </cell>
          <cell r="NF266">
            <v>0</v>
          </cell>
          <cell r="NG266">
            <v>0</v>
          </cell>
          <cell r="NH266">
            <v>0</v>
          </cell>
          <cell r="NI266">
            <v>0</v>
          </cell>
          <cell r="NJ266">
            <v>0</v>
          </cell>
          <cell r="NK266">
            <v>0</v>
          </cell>
          <cell r="NL266">
            <v>0</v>
          </cell>
          <cell r="NM266">
            <v>0</v>
          </cell>
          <cell r="NN266">
            <v>0</v>
          </cell>
          <cell r="NO266">
            <v>0</v>
          </cell>
          <cell r="NP266">
            <v>0</v>
          </cell>
          <cell r="NQ266">
            <v>0</v>
          </cell>
          <cell r="NR266">
            <v>0</v>
          </cell>
          <cell r="NS266">
            <v>0</v>
          </cell>
          <cell r="NT266">
            <v>0</v>
          </cell>
          <cell r="NU266">
            <v>0</v>
          </cell>
          <cell r="NV266">
            <v>0</v>
          </cell>
          <cell r="NW266">
            <v>0</v>
          </cell>
          <cell r="NX266">
            <v>0</v>
          </cell>
          <cell r="NY266">
            <v>11.3</v>
          </cell>
          <cell r="NZ266">
            <v>11.3</v>
          </cell>
          <cell r="OA266">
            <v>0</v>
          </cell>
          <cell r="OB266">
            <v>0</v>
          </cell>
          <cell r="OC266">
            <v>0</v>
          </cell>
          <cell r="OD266">
            <v>0</v>
          </cell>
          <cell r="OE266">
            <v>0</v>
          </cell>
          <cell r="OF266">
            <v>0</v>
          </cell>
          <cell r="OG266">
            <v>0</v>
          </cell>
          <cell r="OH266">
            <v>0</v>
          </cell>
          <cell r="OI266">
            <v>0</v>
          </cell>
          <cell r="OJ266">
            <v>0</v>
          </cell>
          <cell r="OK266">
            <v>0</v>
          </cell>
          <cell r="OL266">
            <v>0</v>
          </cell>
          <cell r="OM266">
            <v>0</v>
          </cell>
          <cell r="ON266">
            <v>0</v>
          </cell>
          <cell r="OO266">
            <v>0</v>
          </cell>
          <cell r="OP266">
            <v>0</v>
          </cell>
          <cell r="PL266">
            <v>0</v>
          </cell>
          <cell r="PM266">
            <v>0</v>
          </cell>
          <cell r="PN266">
            <v>0</v>
          </cell>
          <cell r="PO266">
            <v>5794.73</v>
          </cell>
          <cell r="PP266">
            <v>27469.8</v>
          </cell>
          <cell r="PQ266">
            <v>0</v>
          </cell>
          <cell r="PR266">
            <v>0</v>
          </cell>
          <cell r="PS266">
            <v>0</v>
          </cell>
          <cell r="PT266">
            <v>0</v>
          </cell>
          <cell r="PU266">
            <v>0</v>
          </cell>
          <cell r="PV266">
            <v>0</v>
          </cell>
          <cell r="PW266">
            <v>0</v>
          </cell>
          <cell r="PX266">
            <v>0</v>
          </cell>
          <cell r="PY266">
            <v>0</v>
          </cell>
          <cell r="PZ266">
            <v>0</v>
          </cell>
          <cell r="QA266">
            <v>0</v>
          </cell>
          <cell r="QB266">
            <v>0</v>
          </cell>
          <cell r="QC266">
            <v>0</v>
          </cell>
          <cell r="QD266">
            <v>0</v>
          </cell>
          <cell r="QE266">
            <v>0</v>
          </cell>
          <cell r="QF266">
            <v>0</v>
          </cell>
          <cell r="QG266">
            <v>0</v>
          </cell>
          <cell r="QH266">
            <v>0</v>
          </cell>
          <cell r="QI266">
            <v>0</v>
          </cell>
          <cell r="QJ266">
            <v>14389.71</v>
          </cell>
          <cell r="QK266">
            <v>99147.33</v>
          </cell>
          <cell r="QL266">
            <v>0</v>
          </cell>
          <cell r="QM266">
            <v>1994.19</v>
          </cell>
          <cell r="QN266">
            <v>0</v>
          </cell>
          <cell r="QO266">
            <v>0</v>
          </cell>
          <cell r="QP266">
            <v>0</v>
          </cell>
          <cell r="QQ266">
            <v>0</v>
          </cell>
          <cell r="QR266">
            <v>0</v>
          </cell>
          <cell r="QS266">
            <v>0</v>
          </cell>
          <cell r="QT266">
            <v>0</v>
          </cell>
          <cell r="QU266">
            <v>0</v>
          </cell>
          <cell r="QV266">
            <v>0</v>
          </cell>
          <cell r="QW266">
            <v>0</v>
          </cell>
          <cell r="QX266">
            <v>0</v>
          </cell>
          <cell r="QY266">
            <v>0</v>
          </cell>
          <cell r="QZ266">
            <v>0</v>
          </cell>
          <cell r="RA266">
            <v>0</v>
          </cell>
          <cell r="RB266">
            <v>0</v>
          </cell>
          <cell r="RC266">
            <v>0</v>
          </cell>
          <cell r="RD266">
            <v>0</v>
          </cell>
          <cell r="RE266">
            <v>-104.66</v>
          </cell>
          <cell r="RF266">
            <v>83204.789999999994</v>
          </cell>
          <cell r="RG266">
            <v>0</v>
          </cell>
          <cell r="RH266">
            <v>0</v>
          </cell>
          <cell r="RI266">
            <v>0</v>
          </cell>
          <cell r="RJ266">
            <v>0</v>
          </cell>
          <cell r="RK266">
            <v>0</v>
          </cell>
          <cell r="RL266">
            <v>0</v>
          </cell>
          <cell r="RM266">
            <v>0</v>
          </cell>
          <cell r="RN266">
            <v>0</v>
          </cell>
          <cell r="RO266">
            <v>0</v>
          </cell>
          <cell r="RP266">
            <v>0</v>
          </cell>
          <cell r="RQ266">
            <v>0</v>
          </cell>
          <cell r="RR266">
            <v>0</v>
          </cell>
          <cell r="RS266">
            <v>0</v>
          </cell>
          <cell r="RT266">
            <v>0</v>
          </cell>
          <cell r="RU266">
            <v>0</v>
          </cell>
          <cell r="RV266">
            <v>0</v>
          </cell>
          <cell r="RW266">
            <v>0</v>
          </cell>
          <cell r="RX266">
            <v>0</v>
          </cell>
          <cell r="RY266">
            <v>0</v>
          </cell>
          <cell r="RZ266">
            <v>-103.38</v>
          </cell>
          <cell r="SA266">
            <v>152.15</v>
          </cell>
          <cell r="SB266">
            <v>0</v>
          </cell>
          <cell r="SC266">
            <v>0</v>
          </cell>
          <cell r="SD266">
            <v>0</v>
          </cell>
          <cell r="SE266">
            <v>0</v>
          </cell>
          <cell r="SF266">
            <v>0</v>
          </cell>
          <cell r="SG266">
            <v>0</v>
          </cell>
          <cell r="SH266">
            <v>0</v>
          </cell>
          <cell r="SI266">
            <v>0</v>
          </cell>
          <cell r="SJ266">
            <v>0</v>
          </cell>
          <cell r="SK266">
            <v>0</v>
          </cell>
          <cell r="SL266">
            <v>0</v>
          </cell>
          <cell r="SM266">
            <v>0</v>
          </cell>
          <cell r="SN266">
            <v>0</v>
          </cell>
          <cell r="SO266">
            <v>0</v>
          </cell>
          <cell r="SP266">
            <v>0</v>
          </cell>
          <cell r="SQ266">
            <v>0</v>
          </cell>
          <cell r="TM266">
            <v>0</v>
          </cell>
          <cell r="TN266">
            <v>0</v>
          </cell>
          <cell r="TO266">
            <v>0</v>
          </cell>
          <cell r="TP266">
            <v>2498.56</v>
          </cell>
          <cell r="TQ266">
            <v>29982.720000000001</v>
          </cell>
          <cell r="TR266">
            <v>0</v>
          </cell>
          <cell r="TS266">
            <v>0</v>
          </cell>
          <cell r="TT266">
            <v>0</v>
          </cell>
          <cell r="TU266">
            <v>0</v>
          </cell>
          <cell r="TV266">
            <v>0</v>
          </cell>
          <cell r="TW266">
            <v>0</v>
          </cell>
          <cell r="TX266">
            <v>0</v>
          </cell>
          <cell r="TY266">
            <v>0</v>
          </cell>
          <cell r="TZ266">
            <v>0</v>
          </cell>
          <cell r="UA266">
            <v>0</v>
          </cell>
          <cell r="UB266">
            <v>0</v>
          </cell>
          <cell r="UC266">
            <v>0</v>
          </cell>
          <cell r="UD266">
            <v>0</v>
          </cell>
          <cell r="UE266">
            <v>0</v>
          </cell>
          <cell r="UF266">
            <v>0</v>
          </cell>
          <cell r="UG266">
            <v>0</v>
          </cell>
          <cell r="WS266">
            <v>0</v>
          </cell>
          <cell r="WT266">
            <v>0</v>
          </cell>
          <cell r="WU266">
            <v>0</v>
          </cell>
          <cell r="WV266">
            <v>25242.99</v>
          </cell>
          <cell r="WW266">
            <v>119911.9</v>
          </cell>
          <cell r="WX266">
            <v>0</v>
          </cell>
          <cell r="WY266">
            <v>0</v>
          </cell>
          <cell r="WZ266">
            <v>0</v>
          </cell>
          <cell r="XA266">
            <v>0</v>
          </cell>
          <cell r="XB266">
            <v>0</v>
          </cell>
          <cell r="XC266">
            <v>0</v>
          </cell>
          <cell r="XD266">
            <v>0</v>
          </cell>
          <cell r="XE266">
            <v>0</v>
          </cell>
          <cell r="XF266">
            <v>0</v>
          </cell>
          <cell r="XG266">
            <v>0</v>
          </cell>
          <cell r="XH266">
            <v>0</v>
          </cell>
          <cell r="XI266">
            <v>0</v>
          </cell>
          <cell r="XJ266">
            <v>0</v>
          </cell>
          <cell r="XK266">
            <v>0</v>
          </cell>
          <cell r="XL266">
            <v>0</v>
          </cell>
          <cell r="XM266">
            <v>0</v>
          </cell>
          <cell r="XN266">
            <v>0</v>
          </cell>
          <cell r="XO266">
            <v>0</v>
          </cell>
          <cell r="XP266">
            <v>0</v>
          </cell>
          <cell r="XQ266">
            <v>64021.68</v>
          </cell>
          <cell r="XR266">
            <v>610697</v>
          </cell>
          <cell r="XS266">
            <v>0</v>
          </cell>
          <cell r="XT266">
            <v>0</v>
          </cell>
          <cell r="XU266">
            <v>0</v>
          </cell>
          <cell r="XV266">
            <v>0</v>
          </cell>
          <cell r="XW266">
            <v>0</v>
          </cell>
          <cell r="XX266">
            <v>0</v>
          </cell>
          <cell r="XY266">
            <v>0</v>
          </cell>
          <cell r="XZ266">
            <v>0</v>
          </cell>
          <cell r="YA266">
            <v>0</v>
          </cell>
          <cell r="YB266">
            <v>0</v>
          </cell>
          <cell r="YC266">
            <v>0</v>
          </cell>
          <cell r="YD266">
            <v>0</v>
          </cell>
          <cell r="YE266">
            <v>0</v>
          </cell>
          <cell r="YF266">
            <v>0</v>
          </cell>
          <cell r="YG266">
            <v>0</v>
          </cell>
          <cell r="YH266">
            <v>0</v>
          </cell>
          <cell r="YI266">
            <v>0</v>
          </cell>
          <cell r="YJ266">
            <v>0</v>
          </cell>
          <cell r="YK266">
            <v>0</v>
          </cell>
          <cell r="YL266">
            <v>18412.72</v>
          </cell>
          <cell r="YM266">
            <v>97663.97</v>
          </cell>
          <cell r="YN266">
            <v>0</v>
          </cell>
          <cell r="YO266">
            <v>18690.72</v>
          </cell>
          <cell r="YP266">
            <v>0</v>
          </cell>
          <cell r="YQ266">
            <v>7991.76</v>
          </cell>
          <cell r="YR266">
            <v>0</v>
          </cell>
          <cell r="YS266">
            <v>0</v>
          </cell>
          <cell r="YT266">
            <v>0</v>
          </cell>
          <cell r="YU266">
            <v>0</v>
          </cell>
          <cell r="YV266">
            <v>0</v>
          </cell>
          <cell r="YW266">
            <v>0</v>
          </cell>
          <cell r="YX266">
            <v>0</v>
          </cell>
          <cell r="YY266">
            <v>0</v>
          </cell>
          <cell r="YZ266">
            <v>0</v>
          </cell>
          <cell r="ZA266">
            <v>0</v>
          </cell>
          <cell r="ZB266">
            <v>0</v>
          </cell>
          <cell r="ZC266">
            <v>0</v>
          </cell>
          <cell r="ZD266">
            <v>0</v>
          </cell>
          <cell r="ZE266">
            <v>0</v>
          </cell>
          <cell r="ZF266">
            <v>0</v>
          </cell>
          <cell r="ZG266">
            <v>14775.64</v>
          </cell>
          <cell r="ZH266">
            <v>66121.77</v>
          </cell>
          <cell r="ZI266">
            <v>0</v>
          </cell>
          <cell r="ZJ266">
            <v>0</v>
          </cell>
          <cell r="ZK266">
            <v>0</v>
          </cell>
          <cell r="ZL266">
            <v>0</v>
          </cell>
          <cell r="ZM266">
            <v>0</v>
          </cell>
          <cell r="ZN266">
            <v>0</v>
          </cell>
          <cell r="ZO266">
            <v>0</v>
          </cell>
          <cell r="ZP266">
            <v>0</v>
          </cell>
          <cell r="ZQ266">
            <v>0</v>
          </cell>
          <cell r="ZR266">
            <v>0</v>
          </cell>
          <cell r="ZS266">
            <v>0</v>
          </cell>
          <cell r="ZT266">
            <v>0</v>
          </cell>
          <cell r="ZU266">
            <v>0</v>
          </cell>
          <cell r="ZV266">
            <v>0</v>
          </cell>
          <cell r="ZW266">
            <v>0</v>
          </cell>
          <cell r="ZX266">
            <v>0</v>
          </cell>
          <cell r="AAT266">
            <v>0</v>
          </cell>
          <cell r="AAU266">
            <v>0</v>
          </cell>
          <cell r="AAV266">
            <v>0</v>
          </cell>
          <cell r="AAW266">
            <v>14775.64</v>
          </cell>
          <cell r="AAX266">
            <v>66121.77</v>
          </cell>
          <cell r="AAY266">
            <v>0</v>
          </cell>
          <cell r="AAZ266">
            <v>0</v>
          </cell>
          <cell r="ABA266">
            <v>0</v>
          </cell>
          <cell r="ABB266">
            <v>0</v>
          </cell>
          <cell r="ABC266">
            <v>0</v>
          </cell>
          <cell r="ABD266">
            <v>0</v>
          </cell>
          <cell r="ABE266">
            <v>0</v>
          </cell>
          <cell r="ABF266">
            <v>0</v>
          </cell>
          <cell r="ABG266">
            <v>0</v>
          </cell>
          <cell r="ABH266">
            <v>0</v>
          </cell>
          <cell r="ABI266">
            <v>0</v>
          </cell>
          <cell r="ABJ266">
            <v>0</v>
          </cell>
          <cell r="ABK266">
            <v>0</v>
          </cell>
          <cell r="ABL266">
            <v>0</v>
          </cell>
          <cell r="ABM266">
            <v>0</v>
          </cell>
          <cell r="ABN266">
            <v>0</v>
          </cell>
          <cell r="ADE266">
            <v>0</v>
          </cell>
          <cell r="ADF266">
            <v>0</v>
          </cell>
          <cell r="ADG266">
            <v>0</v>
          </cell>
          <cell r="ADH266">
            <v>14775.64</v>
          </cell>
          <cell r="ADI266">
            <v>66121.77</v>
          </cell>
          <cell r="ADJ266">
            <v>0</v>
          </cell>
          <cell r="ADK266">
            <v>0</v>
          </cell>
          <cell r="ADL266">
            <v>0</v>
          </cell>
          <cell r="ADM266">
            <v>0</v>
          </cell>
          <cell r="ADN266">
            <v>0</v>
          </cell>
          <cell r="ADO266">
            <v>0</v>
          </cell>
          <cell r="ADP266">
            <v>0</v>
          </cell>
          <cell r="ADQ266">
            <v>0</v>
          </cell>
          <cell r="ADR266">
            <v>0</v>
          </cell>
          <cell r="ADS266">
            <v>0</v>
          </cell>
          <cell r="ADT266">
            <v>0</v>
          </cell>
          <cell r="ADU266">
            <v>0</v>
          </cell>
          <cell r="ADV266">
            <v>0</v>
          </cell>
          <cell r="ADW266">
            <v>0</v>
          </cell>
          <cell r="ADX266">
            <v>0</v>
          </cell>
          <cell r="ADY266">
            <v>0</v>
          </cell>
          <cell r="AJQ266">
            <v>0</v>
          </cell>
          <cell r="AJR266">
            <v>0</v>
          </cell>
          <cell r="AJS266">
            <v>0</v>
          </cell>
          <cell r="AJT266">
            <v>3637.08</v>
          </cell>
          <cell r="AJU266">
            <v>31542.2</v>
          </cell>
          <cell r="AJV266">
            <v>0</v>
          </cell>
          <cell r="AJW266">
            <v>18690.72</v>
          </cell>
          <cell r="AJX266">
            <v>0</v>
          </cell>
          <cell r="AJY266">
            <v>7991.76</v>
          </cell>
          <cell r="AJZ266">
            <v>0</v>
          </cell>
          <cell r="AKA266">
            <v>0</v>
          </cell>
          <cell r="AKB266">
            <v>0</v>
          </cell>
          <cell r="AKC266">
            <v>0</v>
          </cell>
          <cell r="AKD266">
            <v>0</v>
          </cell>
          <cell r="AKE266">
            <v>0</v>
          </cell>
          <cell r="AKF266">
            <v>0</v>
          </cell>
          <cell r="AKG266">
            <v>0</v>
          </cell>
          <cell r="AKH266">
            <v>0</v>
          </cell>
          <cell r="AKI266">
            <v>0</v>
          </cell>
          <cell r="AKJ266">
            <v>0</v>
          </cell>
          <cell r="AKK266">
            <v>0</v>
          </cell>
          <cell r="AKL266">
            <v>0</v>
          </cell>
          <cell r="AKM266">
            <v>0</v>
          </cell>
          <cell r="AKN266">
            <v>0</v>
          </cell>
          <cell r="AKO266">
            <v>20.399999999999999</v>
          </cell>
          <cell r="AKP266">
            <v>31.6</v>
          </cell>
          <cell r="AKQ266">
            <v>0</v>
          </cell>
          <cell r="AKR266">
            <v>0</v>
          </cell>
          <cell r="AKS266">
            <v>0</v>
          </cell>
          <cell r="AKT266">
            <v>0</v>
          </cell>
          <cell r="AKU266">
            <v>0</v>
          </cell>
          <cell r="AKV266">
            <v>0</v>
          </cell>
          <cell r="AKW266">
            <v>0</v>
          </cell>
          <cell r="AKX266">
            <v>0</v>
          </cell>
          <cell r="AKY266">
            <v>0</v>
          </cell>
          <cell r="AKZ266">
            <v>0</v>
          </cell>
          <cell r="ALA266">
            <v>0</v>
          </cell>
          <cell r="ALB266">
            <v>0</v>
          </cell>
          <cell r="ALC266">
            <v>0</v>
          </cell>
          <cell r="ALD266">
            <v>0</v>
          </cell>
          <cell r="ALE266">
            <v>0</v>
          </cell>
          <cell r="ALF266">
            <v>0</v>
          </cell>
          <cell r="ALG266">
            <v>0</v>
          </cell>
          <cell r="ALH266">
            <v>0</v>
          </cell>
          <cell r="ALI266">
            <v>0</v>
          </cell>
          <cell r="ALJ266">
            <v>1319.28</v>
          </cell>
          <cell r="ALK266">
            <v>5215.88</v>
          </cell>
          <cell r="ALL266">
            <v>0</v>
          </cell>
          <cell r="ALM266">
            <v>0</v>
          </cell>
          <cell r="ALN266">
            <v>0</v>
          </cell>
          <cell r="ALO266">
            <v>0</v>
          </cell>
          <cell r="ALP266">
            <v>0</v>
          </cell>
          <cell r="ALQ266">
            <v>0</v>
          </cell>
          <cell r="ALR266">
            <v>0</v>
          </cell>
          <cell r="ALS266">
            <v>0</v>
          </cell>
          <cell r="ALT266">
            <v>0</v>
          </cell>
          <cell r="ALU266">
            <v>0</v>
          </cell>
          <cell r="ALV266">
            <v>0</v>
          </cell>
          <cell r="ALW266">
            <v>0</v>
          </cell>
          <cell r="ALX266">
            <v>0</v>
          </cell>
          <cell r="ALY266">
            <v>0</v>
          </cell>
          <cell r="ALZ266">
            <v>0</v>
          </cell>
          <cell r="AMA266">
            <v>0</v>
          </cell>
          <cell r="AMB266">
            <v>0</v>
          </cell>
          <cell r="AMC266">
            <v>306000</v>
          </cell>
          <cell r="AMD266">
            <v>-306000</v>
          </cell>
          <cell r="AME266">
            <v>25244.86</v>
          </cell>
          <cell r="AMF266">
            <v>146943.23000000001</v>
          </cell>
          <cell r="AMG266">
            <v>0</v>
          </cell>
          <cell r="AMH266">
            <v>0</v>
          </cell>
          <cell r="AMI266">
            <v>0</v>
          </cell>
          <cell r="AMJ266">
            <v>0</v>
          </cell>
          <cell r="AMK266">
            <v>0</v>
          </cell>
          <cell r="AML266">
            <v>0</v>
          </cell>
          <cell r="AMM266">
            <v>0</v>
          </cell>
          <cell r="AMN266">
            <v>0</v>
          </cell>
          <cell r="AMO266">
            <v>0</v>
          </cell>
          <cell r="AMP266">
            <v>0</v>
          </cell>
          <cell r="AMQ266">
            <v>0</v>
          </cell>
          <cell r="AMR266">
            <v>0</v>
          </cell>
          <cell r="AMS266">
            <v>0</v>
          </cell>
          <cell r="AMT266">
            <v>0</v>
          </cell>
          <cell r="AMU266">
            <v>0</v>
          </cell>
          <cell r="AMV266">
            <v>0</v>
          </cell>
          <cell r="AMW266">
            <v>0</v>
          </cell>
          <cell r="AMX266">
            <v>0</v>
          </cell>
          <cell r="AMY266">
            <v>0</v>
          </cell>
          <cell r="AMZ266">
            <v>-95468.38</v>
          </cell>
          <cell r="ANA266">
            <v>-279614.43</v>
          </cell>
          <cell r="ANB266">
            <v>0</v>
          </cell>
          <cell r="ANC266">
            <v>0</v>
          </cell>
          <cell r="AND266">
            <v>0</v>
          </cell>
          <cell r="ANE266">
            <v>0</v>
          </cell>
          <cell r="ANF266">
            <v>0</v>
          </cell>
          <cell r="ANG266">
            <v>0</v>
          </cell>
          <cell r="ANH266">
            <v>0</v>
          </cell>
          <cell r="ANI266">
            <v>0</v>
          </cell>
          <cell r="ANJ266">
            <v>0</v>
          </cell>
          <cell r="ANK266">
            <v>0</v>
          </cell>
          <cell r="ANL266">
            <v>0</v>
          </cell>
          <cell r="ANM266">
            <v>0</v>
          </cell>
          <cell r="ANN266">
            <v>0</v>
          </cell>
          <cell r="ANO266">
            <v>0</v>
          </cell>
          <cell r="ANP266">
            <v>0</v>
          </cell>
          <cell r="ANQ266">
            <v>0</v>
          </cell>
          <cell r="APH266">
            <v>0</v>
          </cell>
          <cell r="API266">
            <v>0</v>
          </cell>
          <cell r="APJ266">
            <v>0</v>
          </cell>
          <cell r="APK266">
            <v>-5468.38</v>
          </cell>
          <cell r="APL266">
            <v>-9614.43</v>
          </cell>
          <cell r="APM266">
            <v>0</v>
          </cell>
          <cell r="APN266">
            <v>0</v>
          </cell>
          <cell r="APO266">
            <v>0</v>
          </cell>
          <cell r="APP266">
            <v>0</v>
          </cell>
          <cell r="APQ266">
            <v>0</v>
          </cell>
          <cell r="APR266">
            <v>0</v>
          </cell>
          <cell r="APS266">
            <v>0</v>
          </cell>
          <cell r="APT266">
            <v>0</v>
          </cell>
          <cell r="APU266">
            <v>0</v>
          </cell>
          <cell r="APV266">
            <v>0</v>
          </cell>
          <cell r="APW266">
            <v>0</v>
          </cell>
          <cell r="APX266">
            <v>0</v>
          </cell>
          <cell r="APY266">
            <v>0</v>
          </cell>
          <cell r="APZ266">
            <v>0</v>
          </cell>
          <cell r="AQA266">
            <v>0</v>
          </cell>
          <cell r="AQB266">
            <v>0</v>
          </cell>
          <cell r="AQC266">
            <v>0</v>
          </cell>
          <cell r="AQD266">
            <v>0</v>
          </cell>
          <cell r="AQE266">
            <v>0</v>
          </cell>
          <cell r="AQF266">
            <v>-90000</v>
          </cell>
          <cell r="AQG266">
            <v>-270000</v>
          </cell>
          <cell r="AQH266">
            <v>0</v>
          </cell>
          <cell r="AQI266">
            <v>0</v>
          </cell>
          <cell r="AQJ266">
            <v>0</v>
          </cell>
          <cell r="AQK266">
            <v>0</v>
          </cell>
          <cell r="AQL266">
            <v>0</v>
          </cell>
          <cell r="AQM266">
            <v>0</v>
          </cell>
          <cell r="AQN266">
            <v>0</v>
          </cell>
          <cell r="AQO266">
            <v>0</v>
          </cell>
          <cell r="AQP266">
            <v>0</v>
          </cell>
          <cell r="AQQ266">
            <v>0</v>
          </cell>
          <cell r="AQR266">
            <v>0</v>
          </cell>
          <cell r="AQS266">
            <v>0</v>
          </cell>
          <cell r="AQT266">
            <v>0</v>
          </cell>
          <cell r="AQU266">
            <v>0</v>
          </cell>
          <cell r="AQV266">
            <v>0</v>
          </cell>
          <cell r="AQW266">
            <v>0</v>
          </cell>
          <cell r="ARS266">
            <v>0</v>
          </cell>
          <cell r="ART266">
            <v>0</v>
          </cell>
          <cell r="ARU266">
            <v>0</v>
          </cell>
          <cell r="ARV266">
            <v>0</v>
          </cell>
          <cell r="ARW266">
            <v>-180000</v>
          </cell>
          <cell r="ARX266">
            <v>0</v>
          </cell>
          <cell r="ARY266">
            <v>0</v>
          </cell>
          <cell r="ARZ266">
            <v>0</v>
          </cell>
          <cell r="ASA266">
            <v>0</v>
          </cell>
          <cell r="ASB266">
            <v>0</v>
          </cell>
          <cell r="ASC266">
            <v>0</v>
          </cell>
          <cell r="ASD266">
            <v>0</v>
          </cell>
          <cell r="ASE266">
            <v>0</v>
          </cell>
          <cell r="ASF266">
            <v>0</v>
          </cell>
          <cell r="ASG266">
            <v>0</v>
          </cell>
          <cell r="ASH266">
            <v>0</v>
          </cell>
          <cell r="ASI266">
            <v>0</v>
          </cell>
          <cell r="ASJ266">
            <v>0</v>
          </cell>
          <cell r="ASK266">
            <v>0</v>
          </cell>
          <cell r="ASL266">
            <v>0</v>
          </cell>
          <cell r="ASM266">
            <v>0</v>
          </cell>
          <cell r="ASN266">
            <v>0</v>
          </cell>
          <cell r="ASO266">
            <v>0</v>
          </cell>
          <cell r="ASP266">
            <v>0</v>
          </cell>
          <cell r="ASQ266">
            <v>-90000</v>
          </cell>
          <cell r="ASR266">
            <v>-90000</v>
          </cell>
          <cell r="ASS266">
            <v>0</v>
          </cell>
          <cell r="AST266">
            <v>0</v>
          </cell>
          <cell r="ASU266">
            <v>0</v>
          </cell>
          <cell r="ASV266">
            <v>0</v>
          </cell>
          <cell r="ASW266">
            <v>0</v>
          </cell>
          <cell r="ASX266">
            <v>0</v>
          </cell>
          <cell r="ASY266">
            <v>0</v>
          </cell>
          <cell r="ASZ266">
            <v>0</v>
          </cell>
          <cell r="ATA266">
            <v>0</v>
          </cell>
          <cell r="ATB266">
            <v>0</v>
          </cell>
          <cell r="ATC266">
            <v>0</v>
          </cell>
          <cell r="ATD266">
            <v>0</v>
          </cell>
          <cell r="ATE266">
            <v>0</v>
          </cell>
          <cell r="ATF266">
            <v>0</v>
          </cell>
          <cell r="ATG266">
            <v>0</v>
          </cell>
          <cell r="ATH266">
            <v>0</v>
          </cell>
          <cell r="AUD266">
            <v>0</v>
          </cell>
          <cell r="AUE266">
            <v>306000</v>
          </cell>
          <cell r="AUF266">
            <v>-306000</v>
          </cell>
          <cell r="AUG266">
            <v>120713.24</v>
          </cell>
          <cell r="AUH266">
            <v>426557.66</v>
          </cell>
          <cell r="AUI266">
            <v>0</v>
          </cell>
          <cell r="AUJ266">
            <v>0</v>
          </cell>
          <cell r="AUK266">
            <v>0</v>
          </cell>
          <cell r="AUL266">
            <v>0</v>
          </cell>
          <cell r="AUM266">
            <v>0</v>
          </cell>
          <cell r="AUN266">
            <v>0</v>
          </cell>
          <cell r="AUO266">
            <v>0</v>
          </cell>
          <cell r="AUP266">
            <v>0</v>
          </cell>
          <cell r="AUQ266">
            <v>0</v>
          </cell>
          <cell r="AUR266">
            <v>0</v>
          </cell>
          <cell r="AUS266">
            <v>0</v>
          </cell>
          <cell r="AUT266">
            <v>0</v>
          </cell>
          <cell r="AUU266">
            <v>0</v>
          </cell>
          <cell r="AUV266">
            <v>0</v>
          </cell>
          <cell r="AUW266">
            <v>0</v>
          </cell>
          <cell r="AUX266">
            <v>0</v>
          </cell>
        </row>
        <row r="267">
          <cell r="E267" t="str">
            <v xml:space="preserve"> </v>
          </cell>
          <cell r="F267" t="str">
            <v>2610603403</v>
          </cell>
          <cell r="G267" t="str">
            <v>Jobcenter Oldenburg Stadt</v>
          </cell>
          <cell r="H267">
            <v>0</v>
          </cell>
          <cell r="I267">
            <v>663171.68999999994</v>
          </cell>
          <cell r="J267">
            <v>-663171.68999999994</v>
          </cell>
          <cell r="K267">
            <v>857125.92</v>
          </cell>
          <cell r="L267">
            <v>5119190.1900000004</v>
          </cell>
          <cell r="M267">
            <v>0</v>
          </cell>
          <cell r="N267">
            <v>15694.21</v>
          </cell>
          <cell r="O267">
            <v>0</v>
          </cell>
          <cell r="P267">
            <v>914</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527249.88</v>
          </cell>
          <cell r="AG267">
            <v>4166771.72</v>
          </cell>
          <cell r="AH267">
            <v>0</v>
          </cell>
          <cell r="AI267">
            <v>15694.21</v>
          </cell>
          <cell r="AJ267">
            <v>0</v>
          </cell>
          <cell r="AK267">
            <v>914</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-324.75</v>
          </cell>
          <cell r="BB267">
            <v>-86217.06</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527574.63</v>
          </cell>
          <cell r="BW267">
            <v>4252988.78</v>
          </cell>
          <cell r="BX267">
            <v>0</v>
          </cell>
          <cell r="BY267">
            <v>15694.21</v>
          </cell>
          <cell r="BZ267">
            <v>0</v>
          </cell>
          <cell r="CA267">
            <v>914</v>
          </cell>
          <cell r="CB267">
            <v>0</v>
          </cell>
          <cell r="CC267">
            <v>0</v>
          </cell>
          <cell r="CD267">
            <v>0</v>
          </cell>
          <cell r="CE267">
            <v>0</v>
          </cell>
          <cell r="CF267">
            <v>0</v>
          </cell>
          <cell r="CG267">
            <v>0</v>
          </cell>
          <cell r="CH267">
            <v>0</v>
          </cell>
          <cell r="CI267">
            <v>0</v>
          </cell>
          <cell r="CJ267">
            <v>0</v>
          </cell>
          <cell r="CK267">
            <v>0</v>
          </cell>
          <cell r="CL267">
            <v>0</v>
          </cell>
          <cell r="CM267">
            <v>0</v>
          </cell>
          <cell r="DI267">
            <v>0</v>
          </cell>
          <cell r="DJ267">
            <v>0</v>
          </cell>
          <cell r="DK267">
            <v>0</v>
          </cell>
          <cell r="DL267">
            <v>314413.18</v>
          </cell>
          <cell r="DM267">
            <v>2184043.44</v>
          </cell>
          <cell r="DN267">
            <v>0</v>
          </cell>
          <cell r="DO267">
            <v>5346.73</v>
          </cell>
          <cell r="DP267">
            <v>0</v>
          </cell>
          <cell r="DQ267">
            <v>914</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125872.58</v>
          </cell>
          <cell r="EH267">
            <v>480537.45</v>
          </cell>
          <cell r="EI267">
            <v>0</v>
          </cell>
          <cell r="EJ267">
            <v>5346.73</v>
          </cell>
          <cell r="EK267">
            <v>0</v>
          </cell>
          <cell r="EL267">
            <v>914</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46824.33</v>
          </cell>
          <cell r="FC267">
            <v>145978.39000000001</v>
          </cell>
          <cell r="FD267">
            <v>0</v>
          </cell>
          <cell r="FE267">
            <v>0</v>
          </cell>
          <cell r="FF267">
            <v>0</v>
          </cell>
          <cell r="FG267">
            <v>0</v>
          </cell>
          <cell r="FH267">
            <v>0</v>
          </cell>
          <cell r="FI267">
            <v>0</v>
          </cell>
          <cell r="FJ267">
            <v>0</v>
          </cell>
          <cell r="FK267">
            <v>0</v>
          </cell>
          <cell r="FL267">
            <v>0</v>
          </cell>
          <cell r="FM267">
            <v>0</v>
          </cell>
          <cell r="FN267">
            <v>0</v>
          </cell>
          <cell r="FO267">
            <v>0</v>
          </cell>
          <cell r="FP267">
            <v>0</v>
          </cell>
          <cell r="FQ267">
            <v>0</v>
          </cell>
          <cell r="FR267">
            <v>0</v>
          </cell>
          <cell r="FS267">
            <v>0</v>
          </cell>
          <cell r="GO267">
            <v>0</v>
          </cell>
          <cell r="GP267">
            <v>0</v>
          </cell>
          <cell r="GQ267">
            <v>0</v>
          </cell>
          <cell r="GR267">
            <v>91466.46</v>
          </cell>
          <cell r="GS267">
            <v>1186143.03</v>
          </cell>
          <cell r="GT267">
            <v>0</v>
          </cell>
          <cell r="GU267">
            <v>0</v>
          </cell>
          <cell r="GV267">
            <v>0</v>
          </cell>
          <cell r="GW267">
            <v>0</v>
          </cell>
          <cell r="GX267">
            <v>0</v>
          </cell>
          <cell r="GY267">
            <v>0</v>
          </cell>
          <cell r="GZ267">
            <v>0</v>
          </cell>
          <cell r="HA267">
            <v>0</v>
          </cell>
          <cell r="HB267">
            <v>0</v>
          </cell>
          <cell r="HC267">
            <v>0</v>
          </cell>
          <cell r="HD267">
            <v>0</v>
          </cell>
          <cell r="HE267">
            <v>0</v>
          </cell>
          <cell r="HF267">
            <v>0</v>
          </cell>
          <cell r="HG267">
            <v>0</v>
          </cell>
          <cell r="HH267">
            <v>0</v>
          </cell>
          <cell r="HI267">
            <v>0</v>
          </cell>
          <cell r="IE267">
            <v>0</v>
          </cell>
          <cell r="IF267">
            <v>0</v>
          </cell>
          <cell r="IG267">
            <v>0</v>
          </cell>
          <cell r="IH267">
            <v>68287.3</v>
          </cell>
          <cell r="II267">
            <v>1162963.8700000001</v>
          </cell>
          <cell r="IJ267">
            <v>0</v>
          </cell>
          <cell r="IK267">
            <v>0</v>
          </cell>
          <cell r="IL267">
            <v>0</v>
          </cell>
          <cell r="IM267">
            <v>0</v>
          </cell>
          <cell r="IN267">
            <v>0</v>
          </cell>
          <cell r="IO267">
            <v>0</v>
          </cell>
          <cell r="IP267">
            <v>0</v>
          </cell>
          <cell r="IQ267">
            <v>0</v>
          </cell>
          <cell r="IR267">
            <v>0</v>
          </cell>
          <cell r="IS267">
            <v>0</v>
          </cell>
          <cell r="IT267">
            <v>0</v>
          </cell>
          <cell r="IU267">
            <v>0</v>
          </cell>
          <cell r="IV267">
            <v>0</v>
          </cell>
          <cell r="IW267">
            <v>0</v>
          </cell>
          <cell r="IX267">
            <v>0</v>
          </cell>
          <cell r="IY267">
            <v>0</v>
          </cell>
          <cell r="IZ267">
            <v>0</v>
          </cell>
          <cell r="JA267">
            <v>0</v>
          </cell>
          <cell r="JB267">
            <v>0</v>
          </cell>
          <cell r="JC267">
            <v>1835.8</v>
          </cell>
          <cell r="JD267">
            <v>1835.8</v>
          </cell>
          <cell r="JE267">
            <v>0</v>
          </cell>
          <cell r="JF267">
            <v>0</v>
          </cell>
          <cell r="JG267">
            <v>0</v>
          </cell>
          <cell r="JH267">
            <v>0</v>
          </cell>
          <cell r="JI267">
            <v>0</v>
          </cell>
          <cell r="JJ267">
            <v>0</v>
          </cell>
          <cell r="JK267">
            <v>0</v>
          </cell>
          <cell r="JL267">
            <v>0</v>
          </cell>
          <cell r="JM267">
            <v>0</v>
          </cell>
          <cell r="JN267">
            <v>0</v>
          </cell>
          <cell r="JO267">
            <v>0</v>
          </cell>
          <cell r="JP267">
            <v>0</v>
          </cell>
          <cell r="JQ267">
            <v>0</v>
          </cell>
          <cell r="JR267">
            <v>0</v>
          </cell>
          <cell r="JS267">
            <v>0</v>
          </cell>
          <cell r="JT267">
            <v>0</v>
          </cell>
          <cell r="KP267">
            <v>0</v>
          </cell>
          <cell r="KQ267">
            <v>0</v>
          </cell>
          <cell r="KR267">
            <v>0</v>
          </cell>
          <cell r="KS267">
            <v>21343.360000000001</v>
          </cell>
          <cell r="KT267">
            <v>21343.360000000001</v>
          </cell>
          <cell r="KU267">
            <v>0</v>
          </cell>
          <cell r="KV267">
            <v>0</v>
          </cell>
          <cell r="KW267">
            <v>0</v>
          </cell>
          <cell r="KX267">
            <v>0</v>
          </cell>
          <cell r="KY267">
            <v>0</v>
          </cell>
          <cell r="KZ267">
            <v>0</v>
          </cell>
          <cell r="LA267">
            <v>0</v>
          </cell>
          <cell r="LB267">
            <v>0</v>
          </cell>
          <cell r="LC267">
            <v>0</v>
          </cell>
          <cell r="LD267">
            <v>0</v>
          </cell>
          <cell r="LE267">
            <v>0</v>
          </cell>
          <cell r="LF267">
            <v>0</v>
          </cell>
          <cell r="LG267">
            <v>0</v>
          </cell>
          <cell r="LH267">
            <v>0</v>
          </cell>
          <cell r="LI267">
            <v>0</v>
          </cell>
          <cell r="LJ267">
            <v>0</v>
          </cell>
          <cell r="NA267">
            <v>0</v>
          </cell>
          <cell r="NB267">
            <v>0</v>
          </cell>
          <cell r="NC267">
            <v>0</v>
          </cell>
          <cell r="ND267">
            <v>24807.11</v>
          </cell>
          <cell r="NE267">
            <v>39595.21</v>
          </cell>
          <cell r="NF267">
            <v>0</v>
          </cell>
          <cell r="NG267">
            <v>0</v>
          </cell>
          <cell r="NH267">
            <v>0</v>
          </cell>
          <cell r="NI267">
            <v>0</v>
          </cell>
          <cell r="NJ267">
            <v>0</v>
          </cell>
          <cell r="NK267">
            <v>0</v>
          </cell>
          <cell r="NL267">
            <v>0</v>
          </cell>
          <cell r="NM267">
            <v>0</v>
          </cell>
          <cell r="NN267">
            <v>0</v>
          </cell>
          <cell r="NO267">
            <v>0</v>
          </cell>
          <cell r="NP267">
            <v>0</v>
          </cell>
          <cell r="NQ267">
            <v>0</v>
          </cell>
          <cell r="NR267">
            <v>0</v>
          </cell>
          <cell r="NS267">
            <v>0</v>
          </cell>
          <cell r="NT267">
            <v>0</v>
          </cell>
          <cell r="NU267">
            <v>0</v>
          </cell>
          <cell r="PL267">
            <v>0</v>
          </cell>
          <cell r="PM267">
            <v>0</v>
          </cell>
          <cell r="PN267">
            <v>0</v>
          </cell>
          <cell r="PO267">
            <v>7129.34</v>
          </cell>
          <cell r="PP267">
            <v>26457.439999999999</v>
          </cell>
          <cell r="PQ267">
            <v>0</v>
          </cell>
          <cell r="PR267">
            <v>0</v>
          </cell>
          <cell r="PS267">
            <v>0</v>
          </cell>
          <cell r="PT267">
            <v>0</v>
          </cell>
          <cell r="PU267">
            <v>0</v>
          </cell>
          <cell r="PV267">
            <v>0</v>
          </cell>
          <cell r="PW267">
            <v>0</v>
          </cell>
          <cell r="PX267">
            <v>0</v>
          </cell>
          <cell r="PY267">
            <v>0</v>
          </cell>
          <cell r="PZ267">
            <v>0</v>
          </cell>
          <cell r="QA267">
            <v>0</v>
          </cell>
          <cell r="QB267">
            <v>0</v>
          </cell>
          <cell r="QC267">
            <v>0</v>
          </cell>
          <cell r="QD267">
            <v>0</v>
          </cell>
          <cell r="QE267">
            <v>0</v>
          </cell>
          <cell r="QF267">
            <v>0</v>
          </cell>
          <cell r="QG267">
            <v>0</v>
          </cell>
          <cell r="QH267">
            <v>0</v>
          </cell>
          <cell r="QI267">
            <v>0</v>
          </cell>
          <cell r="QJ267">
            <v>2937.91</v>
          </cell>
          <cell r="QK267">
            <v>34292.160000000003</v>
          </cell>
          <cell r="QL267">
            <v>0</v>
          </cell>
          <cell r="QM267">
            <v>0</v>
          </cell>
          <cell r="QN267">
            <v>0</v>
          </cell>
          <cell r="QO267">
            <v>0</v>
          </cell>
          <cell r="QP267">
            <v>0</v>
          </cell>
          <cell r="QQ267">
            <v>0</v>
          </cell>
          <cell r="QR267">
            <v>0</v>
          </cell>
          <cell r="QS267">
            <v>0</v>
          </cell>
          <cell r="QT267">
            <v>0</v>
          </cell>
          <cell r="QU267">
            <v>0</v>
          </cell>
          <cell r="QV267">
            <v>0</v>
          </cell>
          <cell r="QW267">
            <v>0</v>
          </cell>
          <cell r="QX267">
            <v>0</v>
          </cell>
          <cell r="QY267">
            <v>0</v>
          </cell>
          <cell r="QZ267">
            <v>0</v>
          </cell>
          <cell r="RA267">
            <v>0</v>
          </cell>
          <cell r="RB267">
            <v>0</v>
          </cell>
          <cell r="RC267">
            <v>0</v>
          </cell>
          <cell r="RD267">
            <v>0</v>
          </cell>
          <cell r="RE267">
            <v>-542.16</v>
          </cell>
          <cell r="RF267">
            <v>74623.95</v>
          </cell>
          <cell r="RG267">
            <v>0</v>
          </cell>
          <cell r="RH267">
            <v>0</v>
          </cell>
          <cell r="RI267">
            <v>0</v>
          </cell>
          <cell r="RJ267">
            <v>0</v>
          </cell>
          <cell r="RK267">
            <v>0</v>
          </cell>
          <cell r="RL267">
            <v>0</v>
          </cell>
          <cell r="RM267">
            <v>0</v>
          </cell>
          <cell r="RN267">
            <v>0</v>
          </cell>
          <cell r="RO267">
            <v>0</v>
          </cell>
          <cell r="RP267">
            <v>0</v>
          </cell>
          <cell r="RQ267">
            <v>0</v>
          </cell>
          <cell r="RR267">
            <v>0</v>
          </cell>
          <cell r="RS267">
            <v>0</v>
          </cell>
          <cell r="RT267">
            <v>0</v>
          </cell>
          <cell r="RU267">
            <v>0</v>
          </cell>
          <cell r="RV267">
            <v>0</v>
          </cell>
          <cell r="RW267">
            <v>0</v>
          </cell>
          <cell r="RX267">
            <v>0</v>
          </cell>
          <cell r="RY267">
            <v>0</v>
          </cell>
          <cell r="RZ267">
            <v>6988.53</v>
          </cell>
          <cell r="SA267">
            <v>51587.99</v>
          </cell>
          <cell r="SB267">
            <v>0</v>
          </cell>
          <cell r="SC267">
            <v>0</v>
          </cell>
          <cell r="SD267">
            <v>0</v>
          </cell>
          <cell r="SE267">
            <v>0</v>
          </cell>
          <cell r="SF267">
            <v>0</v>
          </cell>
          <cell r="SG267">
            <v>0</v>
          </cell>
          <cell r="SH267">
            <v>0</v>
          </cell>
          <cell r="SI267">
            <v>0</v>
          </cell>
          <cell r="SJ267">
            <v>0</v>
          </cell>
          <cell r="SK267">
            <v>0</v>
          </cell>
          <cell r="SL267">
            <v>0</v>
          </cell>
          <cell r="SM267">
            <v>0</v>
          </cell>
          <cell r="SN267">
            <v>0</v>
          </cell>
          <cell r="SO267">
            <v>0</v>
          </cell>
          <cell r="SP267">
            <v>0</v>
          </cell>
          <cell r="SQ267">
            <v>0</v>
          </cell>
          <cell r="TM267">
            <v>0</v>
          </cell>
          <cell r="TN267">
            <v>0</v>
          </cell>
          <cell r="TO267">
            <v>0</v>
          </cell>
          <cell r="TP267">
            <v>8929.08</v>
          </cell>
          <cell r="TQ267">
            <v>144827.82</v>
          </cell>
          <cell r="TR267">
            <v>0</v>
          </cell>
          <cell r="TS267">
            <v>0</v>
          </cell>
          <cell r="TT267">
            <v>0</v>
          </cell>
          <cell r="TU267">
            <v>0</v>
          </cell>
          <cell r="TV267">
            <v>0</v>
          </cell>
          <cell r="TW267">
            <v>0</v>
          </cell>
          <cell r="TX267">
            <v>0</v>
          </cell>
          <cell r="TY267">
            <v>0</v>
          </cell>
          <cell r="TZ267">
            <v>0</v>
          </cell>
          <cell r="UA267">
            <v>0</v>
          </cell>
          <cell r="UB267">
            <v>0</v>
          </cell>
          <cell r="UC267">
            <v>0</v>
          </cell>
          <cell r="UD267">
            <v>0</v>
          </cell>
          <cell r="UE267">
            <v>0</v>
          </cell>
          <cell r="UF267">
            <v>0</v>
          </cell>
          <cell r="UG267">
            <v>0</v>
          </cell>
          <cell r="WS267">
            <v>0</v>
          </cell>
          <cell r="WT267">
            <v>0</v>
          </cell>
          <cell r="WU267">
            <v>0</v>
          </cell>
          <cell r="WV267">
            <v>77587.48</v>
          </cell>
          <cell r="WW267">
            <v>715920.02</v>
          </cell>
          <cell r="WX267">
            <v>0</v>
          </cell>
          <cell r="WY267">
            <v>0</v>
          </cell>
          <cell r="WZ267">
            <v>0</v>
          </cell>
          <cell r="XA267">
            <v>0</v>
          </cell>
          <cell r="XB267">
            <v>0</v>
          </cell>
          <cell r="XC267">
            <v>0</v>
          </cell>
          <cell r="XD267">
            <v>0</v>
          </cell>
          <cell r="XE267">
            <v>0</v>
          </cell>
          <cell r="XF267">
            <v>0</v>
          </cell>
          <cell r="XG267">
            <v>0</v>
          </cell>
          <cell r="XH267">
            <v>0</v>
          </cell>
          <cell r="XI267">
            <v>0</v>
          </cell>
          <cell r="XJ267">
            <v>0</v>
          </cell>
          <cell r="XK267">
            <v>0</v>
          </cell>
          <cell r="XL267">
            <v>0</v>
          </cell>
          <cell r="XM267">
            <v>0</v>
          </cell>
          <cell r="XN267">
            <v>0</v>
          </cell>
          <cell r="XO267">
            <v>0</v>
          </cell>
          <cell r="XP267">
            <v>0</v>
          </cell>
          <cell r="XQ267">
            <v>73939.05</v>
          </cell>
          <cell r="XR267">
            <v>827114.23</v>
          </cell>
          <cell r="XS267">
            <v>0</v>
          </cell>
          <cell r="XT267">
            <v>0</v>
          </cell>
          <cell r="XU267">
            <v>0</v>
          </cell>
          <cell r="XV267">
            <v>0</v>
          </cell>
          <cell r="XW267">
            <v>0</v>
          </cell>
          <cell r="XX267">
            <v>0</v>
          </cell>
          <cell r="XY267">
            <v>0</v>
          </cell>
          <cell r="XZ267">
            <v>0</v>
          </cell>
          <cell r="YA267">
            <v>0</v>
          </cell>
          <cell r="YB267">
            <v>0</v>
          </cell>
          <cell r="YC267">
            <v>0</v>
          </cell>
          <cell r="YD267">
            <v>0</v>
          </cell>
          <cell r="YE267">
            <v>0</v>
          </cell>
          <cell r="YF267">
            <v>0</v>
          </cell>
          <cell r="YG267">
            <v>0</v>
          </cell>
          <cell r="YH267">
            <v>0</v>
          </cell>
          <cell r="YI267">
            <v>0</v>
          </cell>
          <cell r="YJ267">
            <v>0</v>
          </cell>
          <cell r="YK267">
            <v>0</v>
          </cell>
          <cell r="YL267">
            <v>61255.87</v>
          </cell>
          <cell r="YM267">
            <v>525532.04</v>
          </cell>
          <cell r="YN267">
            <v>0</v>
          </cell>
          <cell r="YO267">
            <v>10347.48</v>
          </cell>
          <cell r="YP267">
            <v>0</v>
          </cell>
          <cell r="YQ267">
            <v>0</v>
          </cell>
          <cell r="YR267">
            <v>0</v>
          </cell>
          <cell r="YS267">
            <v>0</v>
          </cell>
          <cell r="YT267">
            <v>0</v>
          </cell>
          <cell r="YU267">
            <v>0</v>
          </cell>
          <cell r="YV267">
            <v>0</v>
          </cell>
          <cell r="YW267">
            <v>0</v>
          </cell>
          <cell r="YX267">
            <v>0</v>
          </cell>
          <cell r="YY267">
            <v>0</v>
          </cell>
          <cell r="YZ267">
            <v>0</v>
          </cell>
          <cell r="ZA267">
            <v>0</v>
          </cell>
          <cell r="ZB267">
            <v>0</v>
          </cell>
          <cell r="ZC267">
            <v>0</v>
          </cell>
          <cell r="ZD267">
            <v>0</v>
          </cell>
          <cell r="ZE267">
            <v>0</v>
          </cell>
          <cell r="ZF267">
            <v>0</v>
          </cell>
          <cell r="ZG267">
            <v>37575.86</v>
          </cell>
          <cell r="ZH267">
            <v>349301.5</v>
          </cell>
          <cell r="ZI267">
            <v>0</v>
          </cell>
          <cell r="ZJ267">
            <v>0</v>
          </cell>
          <cell r="ZK267">
            <v>0</v>
          </cell>
          <cell r="ZL267">
            <v>0</v>
          </cell>
          <cell r="ZM267">
            <v>0</v>
          </cell>
          <cell r="ZN267">
            <v>0</v>
          </cell>
          <cell r="ZO267">
            <v>0</v>
          </cell>
          <cell r="ZP267">
            <v>0</v>
          </cell>
          <cell r="ZQ267">
            <v>0</v>
          </cell>
          <cell r="ZR267">
            <v>0</v>
          </cell>
          <cell r="ZS267">
            <v>0</v>
          </cell>
          <cell r="ZT267">
            <v>0</v>
          </cell>
          <cell r="ZU267">
            <v>0</v>
          </cell>
          <cell r="ZV267">
            <v>0</v>
          </cell>
          <cell r="ZW267">
            <v>0</v>
          </cell>
          <cell r="ZX267">
            <v>0</v>
          </cell>
          <cell r="AAT267">
            <v>0</v>
          </cell>
          <cell r="AAU267">
            <v>0</v>
          </cell>
          <cell r="AAV267">
            <v>0</v>
          </cell>
          <cell r="AAW267">
            <v>37575.86</v>
          </cell>
          <cell r="AAX267">
            <v>349301.5</v>
          </cell>
          <cell r="AAY267">
            <v>0</v>
          </cell>
          <cell r="AAZ267">
            <v>0</v>
          </cell>
          <cell r="ABA267">
            <v>0</v>
          </cell>
          <cell r="ABB267">
            <v>0</v>
          </cell>
          <cell r="ABC267">
            <v>0</v>
          </cell>
          <cell r="ABD267">
            <v>0</v>
          </cell>
          <cell r="ABE267">
            <v>0</v>
          </cell>
          <cell r="ABF267">
            <v>0</v>
          </cell>
          <cell r="ABG267">
            <v>0</v>
          </cell>
          <cell r="ABH267">
            <v>0</v>
          </cell>
          <cell r="ABI267">
            <v>0</v>
          </cell>
          <cell r="ABJ267">
            <v>0</v>
          </cell>
          <cell r="ABK267">
            <v>0</v>
          </cell>
          <cell r="ABL267">
            <v>0</v>
          </cell>
          <cell r="ABM267">
            <v>0</v>
          </cell>
          <cell r="ABN267">
            <v>0</v>
          </cell>
          <cell r="ADE267">
            <v>0</v>
          </cell>
          <cell r="ADF267">
            <v>0</v>
          </cell>
          <cell r="ADG267">
            <v>0</v>
          </cell>
          <cell r="ADH267">
            <v>33424.26</v>
          </cell>
          <cell r="ADI267">
            <v>211026.77</v>
          </cell>
          <cell r="ADJ267">
            <v>0</v>
          </cell>
          <cell r="ADK267">
            <v>0</v>
          </cell>
          <cell r="ADL267">
            <v>0</v>
          </cell>
          <cell r="ADM267">
            <v>0</v>
          </cell>
          <cell r="ADN267">
            <v>0</v>
          </cell>
          <cell r="ADO267">
            <v>0</v>
          </cell>
          <cell r="ADP267">
            <v>0</v>
          </cell>
          <cell r="ADQ267">
            <v>0</v>
          </cell>
          <cell r="ADR267">
            <v>0</v>
          </cell>
          <cell r="ADS267">
            <v>0</v>
          </cell>
          <cell r="ADT267">
            <v>0</v>
          </cell>
          <cell r="ADU267">
            <v>0</v>
          </cell>
          <cell r="ADV267">
            <v>0</v>
          </cell>
          <cell r="ADW267">
            <v>0</v>
          </cell>
          <cell r="ADX267">
            <v>0</v>
          </cell>
          <cell r="ADY267">
            <v>0</v>
          </cell>
          <cell r="AEU267">
            <v>0</v>
          </cell>
          <cell r="AEV267">
            <v>0</v>
          </cell>
          <cell r="AEW267">
            <v>0</v>
          </cell>
          <cell r="AEX267">
            <v>4151.6000000000004</v>
          </cell>
          <cell r="AEY267">
            <v>138213.13</v>
          </cell>
          <cell r="AEZ267">
            <v>0</v>
          </cell>
          <cell r="AFA267">
            <v>0</v>
          </cell>
          <cell r="AFB267">
            <v>0</v>
          </cell>
          <cell r="AFC267">
            <v>0</v>
          </cell>
          <cell r="AFD267">
            <v>0</v>
          </cell>
          <cell r="AFE267">
            <v>0</v>
          </cell>
          <cell r="AFF267">
            <v>0</v>
          </cell>
          <cell r="AFG267">
            <v>0</v>
          </cell>
          <cell r="AFH267">
            <v>0</v>
          </cell>
          <cell r="AFI267">
            <v>0</v>
          </cell>
          <cell r="AFJ267">
            <v>0</v>
          </cell>
          <cell r="AFK267">
            <v>0</v>
          </cell>
          <cell r="AFL267">
            <v>0</v>
          </cell>
          <cell r="AFM267">
            <v>0</v>
          </cell>
          <cell r="AFN267">
            <v>0</v>
          </cell>
          <cell r="AFO267">
            <v>0</v>
          </cell>
          <cell r="AFQ267">
            <v>0</v>
          </cell>
          <cell r="AFR267">
            <v>0</v>
          </cell>
          <cell r="AFT267">
            <v>61.6</v>
          </cell>
          <cell r="AFV267">
            <v>0</v>
          </cell>
          <cell r="AFX267">
            <v>0</v>
          </cell>
          <cell r="AFZ267">
            <v>0</v>
          </cell>
          <cell r="AGB267">
            <v>0</v>
          </cell>
          <cell r="AGD267">
            <v>0</v>
          </cell>
          <cell r="AGF267">
            <v>0</v>
          </cell>
          <cell r="AGH267">
            <v>0</v>
          </cell>
          <cell r="AGJ267">
            <v>0</v>
          </cell>
          <cell r="AJQ267">
            <v>0</v>
          </cell>
          <cell r="AJR267">
            <v>0</v>
          </cell>
          <cell r="AJS267">
            <v>0</v>
          </cell>
          <cell r="AJT267">
            <v>23680.01</v>
          </cell>
          <cell r="AJU267">
            <v>176230.54</v>
          </cell>
          <cell r="AJV267">
            <v>0</v>
          </cell>
          <cell r="AJW267">
            <v>10347.48</v>
          </cell>
          <cell r="AJX267">
            <v>0</v>
          </cell>
          <cell r="AJY267">
            <v>0</v>
          </cell>
          <cell r="AJZ267">
            <v>0</v>
          </cell>
          <cell r="AKA267">
            <v>0</v>
          </cell>
          <cell r="AKB267">
            <v>0</v>
          </cell>
          <cell r="AKC267">
            <v>0</v>
          </cell>
          <cell r="AKD267">
            <v>0</v>
          </cell>
          <cell r="AKE267">
            <v>0</v>
          </cell>
          <cell r="AKF267">
            <v>0</v>
          </cell>
          <cell r="AKG267">
            <v>0</v>
          </cell>
          <cell r="AKH267">
            <v>0</v>
          </cell>
          <cell r="AKI267">
            <v>0</v>
          </cell>
          <cell r="AKJ267">
            <v>0</v>
          </cell>
          <cell r="AKK267">
            <v>0</v>
          </cell>
          <cell r="AKL267">
            <v>0</v>
          </cell>
          <cell r="AKM267">
            <v>0</v>
          </cell>
          <cell r="AKN267">
            <v>0</v>
          </cell>
          <cell r="AKO267">
            <v>379.05</v>
          </cell>
          <cell r="AKP267">
            <v>379.05</v>
          </cell>
          <cell r="AKQ267">
            <v>0</v>
          </cell>
          <cell r="AKR267">
            <v>0</v>
          </cell>
          <cell r="AKS267">
            <v>0</v>
          </cell>
          <cell r="AKT267">
            <v>0</v>
          </cell>
          <cell r="AKU267">
            <v>0</v>
          </cell>
          <cell r="AKV267">
            <v>0</v>
          </cell>
          <cell r="AKW267">
            <v>0</v>
          </cell>
          <cell r="AKX267">
            <v>0</v>
          </cell>
          <cell r="AKY267">
            <v>0</v>
          </cell>
          <cell r="AKZ267">
            <v>0</v>
          </cell>
          <cell r="ALA267">
            <v>0</v>
          </cell>
          <cell r="ALB267">
            <v>0</v>
          </cell>
          <cell r="ALC267">
            <v>0</v>
          </cell>
          <cell r="ALD267">
            <v>0</v>
          </cell>
          <cell r="ALE267">
            <v>0</v>
          </cell>
          <cell r="ALF267">
            <v>0</v>
          </cell>
          <cell r="ALG267">
            <v>0</v>
          </cell>
          <cell r="ALH267">
            <v>0</v>
          </cell>
          <cell r="ALI267">
            <v>0</v>
          </cell>
          <cell r="ALJ267">
            <v>39230.550000000003</v>
          </cell>
          <cell r="ALK267">
            <v>130867.58</v>
          </cell>
          <cell r="ALL267">
            <v>0</v>
          </cell>
          <cell r="ALM267">
            <v>0</v>
          </cell>
          <cell r="ALN267">
            <v>0</v>
          </cell>
          <cell r="ALO267">
            <v>0</v>
          </cell>
          <cell r="ALP267">
            <v>0</v>
          </cell>
          <cell r="ALQ267">
            <v>0</v>
          </cell>
          <cell r="ALR267">
            <v>0</v>
          </cell>
          <cell r="ALS267">
            <v>0</v>
          </cell>
          <cell r="ALT267">
            <v>0</v>
          </cell>
          <cell r="ALU267">
            <v>0</v>
          </cell>
          <cell r="ALV267">
            <v>0</v>
          </cell>
          <cell r="ALW267">
            <v>0</v>
          </cell>
          <cell r="ALX267">
            <v>0</v>
          </cell>
          <cell r="ALY267">
            <v>0</v>
          </cell>
          <cell r="ALZ267">
            <v>0</v>
          </cell>
          <cell r="AMA267">
            <v>0</v>
          </cell>
          <cell r="AMB267">
            <v>0</v>
          </cell>
          <cell r="AMC267">
            <v>663171.68999999994</v>
          </cell>
          <cell r="AMD267">
            <v>-663171.68999999994</v>
          </cell>
          <cell r="AME267">
            <v>290645.49</v>
          </cell>
          <cell r="AMF267">
            <v>821550.89</v>
          </cell>
          <cell r="AMG267">
            <v>0</v>
          </cell>
          <cell r="AMH267">
            <v>0</v>
          </cell>
          <cell r="AMI267">
            <v>0</v>
          </cell>
          <cell r="AMJ267">
            <v>0</v>
          </cell>
          <cell r="AMK267">
            <v>0</v>
          </cell>
          <cell r="AML267">
            <v>0</v>
          </cell>
          <cell r="AMM267">
            <v>0</v>
          </cell>
          <cell r="AMN267">
            <v>0</v>
          </cell>
          <cell r="AMO267">
            <v>0</v>
          </cell>
          <cell r="AMP267">
            <v>0</v>
          </cell>
          <cell r="AMQ267">
            <v>0</v>
          </cell>
          <cell r="AMR267">
            <v>0</v>
          </cell>
          <cell r="AMS267">
            <v>0</v>
          </cell>
          <cell r="AMT267">
            <v>0</v>
          </cell>
          <cell r="AMU267">
            <v>0</v>
          </cell>
          <cell r="AMV267">
            <v>0</v>
          </cell>
          <cell r="AMW267">
            <v>0</v>
          </cell>
          <cell r="AMX267">
            <v>0</v>
          </cell>
          <cell r="AMY267">
            <v>0</v>
          </cell>
          <cell r="AMZ267">
            <v>-253294.19</v>
          </cell>
          <cell r="ANA267">
            <v>-270011.42</v>
          </cell>
          <cell r="ANB267">
            <v>0</v>
          </cell>
          <cell r="ANC267">
            <v>0</v>
          </cell>
          <cell r="AND267">
            <v>0</v>
          </cell>
          <cell r="ANE267">
            <v>0</v>
          </cell>
          <cell r="ANF267">
            <v>0</v>
          </cell>
          <cell r="ANG267">
            <v>0</v>
          </cell>
          <cell r="ANH267">
            <v>0</v>
          </cell>
          <cell r="ANI267">
            <v>0</v>
          </cell>
          <cell r="ANJ267">
            <v>0</v>
          </cell>
          <cell r="ANK267">
            <v>0</v>
          </cell>
          <cell r="ANL267">
            <v>0</v>
          </cell>
          <cell r="ANM267">
            <v>0</v>
          </cell>
          <cell r="ANN267">
            <v>0</v>
          </cell>
          <cell r="ANO267">
            <v>0</v>
          </cell>
          <cell r="ANP267">
            <v>0</v>
          </cell>
          <cell r="ANQ267">
            <v>0</v>
          </cell>
          <cell r="APH267">
            <v>0</v>
          </cell>
          <cell r="API267">
            <v>0</v>
          </cell>
          <cell r="APJ267">
            <v>0</v>
          </cell>
          <cell r="APK267">
            <v>-1931</v>
          </cell>
          <cell r="APL267">
            <v>-18648.23</v>
          </cell>
          <cell r="APM267">
            <v>0</v>
          </cell>
          <cell r="APN267">
            <v>0</v>
          </cell>
          <cell r="APO267">
            <v>0</v>
          </cell>
          <cell r="APP267">
            <v>0</v>
          </cell>
          <cell r="APQ267">
            <v>0</v>
          </cell>
          <cell r="APR267">
            <v>0</v>
          </cell>
          <cell r="APS267">
            <v>0</v>
          </cell>
          <cell r="APT267">
            <v>0</v>
          </cell>
          <cell r="APU267">
            <v>0</v>
          </cell>
          <cell r="APV267">
            <v>0</v>
          </cell>
          <cell r="APW267">
            <v>0</v>
          </cell>
          <cell r="APX267">
            <v>0</v>
          </cell>
          <cell r="APY267">
            <v>0</v>
          </cell>
          <cell r="APZ267">
            <v>0</v>
          </cell>
          <cell r="AQA267">
            <v>0</v>
          </cell>
          <cell r="AQB267">
            <v>0</v>
          </cell>
          <cell r="AQC267">
            <v>0</v>
          </cell>
          <cell r="AQD267">
            <v>0</v>
          </cell>
          <cell r="AQE267">
            <v>0</v>
          </cell>
          <cell r="AQF267">
            <v>-251363.19</v>
          </cell>
          <cell r="AQG267">
            <v>-251363.19</v>
          </cell>
          <cell r="AQH267">
            <v>0</v>
          </cell>
          <cell r="AQI267">
            <v>0</v>
          </cell>
          <cell r="AQJ267">
            <v>0</v>
          </cell>
          <cell r="AQK267">
            <v>0</v>
          </cell>
          <cell r="AQL267">
            <v>0</v>
          </cell>
          <cell r="AQM267">
            <v>0</v>
          </cell>
          <cell r="AQN267">
            <v>0</v>
          </cell>
          <cell r="AQO267">
            <v>0</v>
          </cell>
          <cell r="AQP267">
            <v>0</v>
          </cell>
          <cell r="AQQ267">
            <v>0</v>
          </cell>
          <cell r="AQR267">
            <v>0</v>
          </cell>
          <cell r="AQS267">
            <v>0</v>
          </cell>
          <cell r="AQT267">
            <v>0</v>
          </cell>
          <cell r="AQU267">
            <v>0</v>
          </cell>
          <cell r="AQV267">
            <v>0</v>
          </cell>
          <cell r="AQW267">
            <v>0</v>
          </cell>
          <cell r="ARS267">
            <v>0</v>
          </cell>
          <cell r="ART267">
            <v>0</v>
          </cell>
          <cell r="ARU267">
            <v>0</v>
          </cell>
          <cell r="ARV267">
            <v>-175000</v>
          </cell>
          <cell r="ARW267">
            <v>-175000</v>
          </cell>
          <cell r="ARX267">
            <v>0</v>
          </cell>
          <cell r="ARY267">
            <v>0</v>
          </cell>
          <cell r="ARZ267">
            <v>0</v>
          </cell>
          <cell r="ASA267">
            <v>0</v>
          </cell>
          <cell r="ASB267">
            <v>0</v>
          </cell>
          <cell r="ASC267">
            <v>0</v>
          </cell>
          <cell r="ASD267">
            <v>0</v>
          </cell>
          <cell r="ASE267">
            <v>0</v>
          </cell>
          <cell r="ASF267">
            <v>0</v>
          </cell>
          <cell r="ASG267">
            <v>0</v>
          </cell>
          <cell r="ASH267">
            <v>0</v>
          </cell>
          <cell r="ASI267">
            <v>0</v>
          </cell>
          <cell r="ASJ267">
            <v>0</v>
          </cell>
          <cell r="ASK267">
            <v>0</v>
          </cell>
          <cell r="ASL267">
            <v>0</v>
          </cell>
          <cell r="ASM267">
            <v>0</v>
          </cell>
          <cell r="ASN267">
            <v>0</v>
          </cell>
          <cell r="ASO267">
            <v>0</v>
          </cell>
          <cell r="ASP267">
            <v>0</v>
          </cell>
          <cell r="ASQ267">
            <v>-76363.19</v>
          </cell>
          <cell r="ASR267">
            <v>-76363.19</v>
          </cell>
          <cell r="ASS267">
            <v>0</v>
          </cell>
          <cell r="AST267">
            <v>0</v>
          </cell>
          <cell r="ASU267">
            <v>0</v>
          </cell>
          <cell r="ASV267">
            <v>0</v>
          </cell>
          <cell r="ASW267">
            <v>0</v>
          </cell>
          <cell r="ASX267">
            <v>0</v>
          </cell>
          <cell r="ASY267">
            <v>0</v>
          </cell>
          <cell r="ASZ267">
            <v>0</v>
          </cell>
          <cell r="ATA267">
            <v>0</v>
          </cell>
          <cell r="ATB267">
            <v>0</v>
          </cell>
          <cell r="ATC267">
            <v>0</v>
          </cell>
          <cell r="ATD267">
            <v>0</v>
          </cell>
          <cell r="ATE267">
            <v>0</v>
          </cell>
          <cell r="ATF267">
            <v>0</v>
          </cell>
          <cell r="ATG267">
            <v>0</v>
          </cell>
          <cell r="ATH267">
            <v>0</v>
          </cell>
          <cell r="AUD267">
            <v>0</v>
          </cell>
          <cell r="AUE267">
            <v>663171.68999999994</v>
          </cell>
          <cell r="AUF267">
            <v>-663171.68999999994</v>
          </cell>
          <cell r="AUG267">
            <v>543939.68000000005</v>
          </cell>
          <cell r="AUH267">
            <v>1091562.31</v>
          </cell>
          <cell r="AUI267">
            <v>0</v>
          </cell>
          <cell r="AUJ267">
            <v>0</v>
          </cell>
          <cell r="AUK267">
            <v>0</v>
          </cell>
          <cell r="AUL267">
            <v>0</v>
          </cell>
          <cell r="AUM267">
            <v>0</v>
          </cell>
          <cell r="AUN267">
            <v>0</v>
          </cell>
          <cell r="AUO267">
            <v>0</v>
          </cell>
          <cell r="AUP267">
            <v>0</v>
          </cell>
          <cell r="AUQ267">
            <v>0</v>
          </cell>
          <cell r="AUR267">
            <v>0</v>
          </cell>
          <cell r="AUS267">
            <v>0</v>
          </cell>
          <cell r="AUT267">
            <v>0</v>
          </cell>
          <cell r="AUU267">
            <v>0</v>
          </cell>
          <cell r="AUV267">
            <v>0</v>
          </cell>
          <cell r="AUW267">
            <v>0</v>
          </cell>
          <cell r="AUX267">
            <v>0</v>
          </cell>
        </row>
        <row r="268">
          <cell r="E268" t="str">
            <v xml:space="preserve"> </v>
          </cell>
          <cell r="F268" t="str">
            <v>2611003461</v>
          </cell>
          <cell r="G268" t="str">
            <v>Jobcenter Wesermarsch</v>
          </cell>
          <cell r="H268">
            <v>0</v>
          </cell>
          <cell r="I268">
            <v>349719.81</v>
          </cell>
          <cell r="J268">
            <v>-349719.81</v>
          </cell>
          <cell r="K268">
            <v>129528.95</v>
          </cell>
          <cell r="L268">
            <v>1313422.99</v>
          </cell>
          <cell r="M268">
            <v>0</v>
          </cell>
          <cell r="N268">
            <v>51983.54</v>
          </cell>
          <cell r="O268">
            <v>0</v>
          </cell>
          <cell r="P268">
            <v>2436.16</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85225.82</v>
          </cell>
          <cell r="AG268">
            <v>1274211.47</v>
          </cell>
          <cell r="AH268">
            <v>0</v>
          </cell>
          <cell r="AI268">
            <v>50918.41</v>
          </cell>
          <cell r="AJ268">
            <v>0</v>
          </cell>
          <cell r="AK268">
            <v>2436.16</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-79.290000000000006</v>
          </cell>
          <cell r="BB268">
            <v>-46319.87</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85305.11</v>
          </cell>
          <cell r="BW268">
            <v>1320531.3400000001</v>
          </cell>
          <cell r="BX268">
            <v>0</v>
          </cell>
          <cell r="BY268">
            <v>50918.41</v>
          </cell>
          <cell r="BZ268">
            <v>0</v>
          </cell>
          <cell r="CA268">
            <v>2436.16</v>
          </cell>
          <cell r="CB268">
            <v>0</v>
          </cell>
          <cell r="CC268">
            <v>0</v>
          </cell>
          <cell r="CD268">
            <v>0</v>
          </cell>
          <cell r="CE268">
            <v>0</v>
          </cell>
          <cell r="CF268">
            <v>0</v>
          </cell>
          <cell r="CG268">
            <v>0</v>
          </cell>
          <cell r="CH268">
            <v>0</v>
          </cell>
          <cell r="CI268">
            <v>0</v>
          </cell>
          <cell r="CJ268">
            <v>0</v>
          </cell>
          <cell r="CK268">
            <v>0</v>
          </cell>
          <cell r="CL268">
            <v>0</v>
          </cell>
          <cell r="CM268">
            <v>0</v>
          </cell>
          <cell r="DI268">
            <v>0</v>
          </cell>
          <cell r="DJ268">
            <v>0</v>
          </cell>
          <cell r="DK268">
            <v>0</v>
          </cell>
          <cell r="DL268">
            <v>71532.929999999993</v>
          </cell>
          <cell r="DM268">
            <v>1067953.01</v>
          </cell>
          <cell r="DN268">
            <v>0</v>
          </cell>
          <cell r="DO268">
            <v>50918.41</v>
          </cell>
          <cell r="DP268">
            <v>0</v>
          </cell>
          <cell r="DQ268">
            <v>2436.16</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34288.69</v>
          </cell>
          <cell r="EH268">
            <v>390398.42</v>
          </cell>
          <cell r="EI268">
            <v>0</v>
          </cell>
          <cell r="EJ268">
            <v>41933.56</v>
          </cell>
          <cell r="EK268">
            <v>0</v>
          </cell>
          <cell r="EL268">
            <v>2436.16</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17167.72</v>
          </cell>
          <cell r="FC268">
            <v>86013.26</v>
          </cell>
          <cell r="FD268">
            <v>0</v>
          </cell>
          <cell r="FE268">
            <v>6901.51</v>
          </cell>
          <cell r="FF268">
            <v>0</v>
          </cell>
          <cell r="FG268">
            <v>0</v>
          </cell>
          <cell r="FH268">
            <v>0</v>
          </cell>
          <cell r="FI268">
            <v>0</v>
          </cell>
          <cell r="FJ268">
            <v>0</v>
          </cell>
          <cell r="FK268">
            <v>0</v>
          </cell>
          <cell r="FL268">
            <v>0</v>
          </cell>
          <cell r="FM268">
            <v>0</v>
          </cell>
          <cell r="FN268">
            <v>0</v>
          </cell>
          <cell r="FO268">
            <v>0</v>
          </cell>
          <cell r="FP268">
            <v>0</v>
          </cell>
          <cell r="FQ268">
            <v>0</v>
          </cell>
          <cell r="FR268">
            <v>0</v>
          </cell>
          <cell r="FS268">
            <v>0</v>
          </cell>
          <cell r="FT268">
            <v>0</v>
          </cell>
          <cell r="FU268">
            <v>0</v>
          </cell>
          <cell r="FV268">
            <v>0</v>
          </cell>
          <cell r="FW268">
            <v>576</v>
          </cell>
          <cell r="FX268">
            <v>6912</v>
          </cell>
          <cell r="FY268">
            <v>0</v>
          </cell>
          <cell r="FZ268">
            <v>0</v>
          </cell>
          <cell r="GA268">
            <v>0</v>
          </cell>
          <cell r="GB268">
            <v>0</v>
          </cell>
          <cell r="GC268">
            <v>0</v>
          </cell>
          <cell r="GD268">
            <v>0</v>
          </cell>
          <cell r="GE268">
            <v>0</v>
          </cell>
          <cell r="GF268">
            <v>0</v>
          </cell>
          <cell r="GG268">
            <v>0</v>
          </cell>
          <cell r="GH268">
            <v>0</v>
          </cell>
          <cell r="GI268">
            <v>0</v>
          </cell>
          <cell r="GJ268">
            <v>0</v>
          </cell>
          <cell r="GK268">
            <v>0</v>
          </cell>
          <cell r="GL268">
            <v>0</v>
          </cell>
          <cell r="GM268">
            <v>0</v>
          </cell>
          <cell r="GN268">
            <v>0</v>
          </cell>
          <cell r="GO268">
            <v>0</v>
          </cell>
          <cell r="GP268">
            <v>0</v>
          </cell>
          <cell r="GQ268">
            <v>0</v>
          </cell>
          <cell r="GR268">
            <v>2915.13</v>
          </cell>
          <cell r="GS268">
            <v>518837.07</v>
          </cell>
          <cell r="GT268">
            <v>0</v>
          </cell>
          <cell r="GU268">
            <v>2083.34</v>
          </cell>
          <cell r="GV268">
            <v>0</v>
          </cell>
          <cell r="GW268">
            <v>0</v>
          </cell>
          <cell r="GX268">
            <v>0</v>
          </cell>
          <cell r="GY268">
            <v>0</v>
          </cell>
          <cell r="GZ268">
            <v>0</v>
          </cell>
          <cell r="HA268">
            <v>0</v>
          </cell>
          <cell r="HB268">
            <v>0</v>
          </cell>
          <cell r="HC268">
            <v>0</v>
          </cell>
          <cell r="HD268">
            <v>0</v>
          </cell>
          <cell r="HE268">
            <v>0</v>
          </cell>
          <cell r="HF268">
            <v>0</v>
          </cell>
          <cell r="HG268">
            <v>0</v>
          </cell>
          <cell r="HH268">
            <v>0</v>
          </cell>
          <cell r="HI268">
            <v>0</v>
          </cell>
          <cell r="IE268">
            <v>0</v>
          </cell>
          <cell r="IF268">
            <v>0</v>
          </cell>
          <cell r="IG268">
            <v>0</v>
          </cell>
          <cell r="IH268">
            <v>1134.72</v>
          </cell>
          <cell r="II268">
            <v>516725.28</v>
          </cell>
          <cell r="IJ268">
            <v>0</v>
          </cell>
          <cell r="IK268">
            <v>2083.34</v>
          </cell>
          <cell r="IL268">
            <v>0</v>
          </cell>
          <cell r="IM268">
            <v>0</v>
          </cell>
          <cell r="IN268">
            <v>0</v>
          </cell>
          <cell r="IO268">
            <v>0</v>
          </cell>
          <cell r="IP268">
            <v>0</v>
          </cell>
          <cell r="IQ268">
            <v>0</v>
          </cell>
          <cell r="IR268">
            <v>0</v>
          </cell>
          <cell r="IS268">
            <v>0</v>
          </cell>
          <cell r="IT268">
            <v>0</v>
          </cell>
          <cell r="IU268">
            <v>0</v>
          </cell>
          <cell r="IV268">
            <v>0</v>
          </cell>
          <cell r="IW268">
            <v>0</v>
          </cell>
          <cell r="IX268">
            <v>0</v>
          </cell>
          <cell r="IY268">
            <v>0</v>
          </cell>
          <cell r="IZ268">
            <v>0</v>
          </cell>
          <cell r="JA268">
            <v>0</v>
          </cell>
          <cell r="JB268">
            <v>0</v>
          </cell>
          <cell r="JC268">
            <v>1780.41</v>
          </cell>
          <cell r="JD268">
            <v>2111.79</v>
          </cell>
          <cell r="JE268">
            <v>0</v>
          </cell>
          <cell r="JF268">
            <v>0</v>
          </cell>
          <cell r="JG268">
            <v>0</v>
          </cell>
          <cell r="JH268">
            <v>0</v>
          </cell>
          <cell r="JI268">
            <v>0</v>
          </cell>
          <cell r="JJ268">
            <v>0</v>
          </cell>
          <cell r="JK268">
            <v>0</v>
          </cell>
          <cell r="JL268">
            <v>0</v>
          </cell>
          <cell r="JM268">
            <v>0</v>
          </cell>
          <cell r="JN268">
            <v>0</v>
          </cell>
          <cell r="JO268">
            <v>0</v>
          </cell>
          <cell r="JP268">
            <v>0</v>
          </cell>
          <cell r="JQ268">
            <v>0</v>
          </cell>
          <cell r="JR268">
            <v>0</v>
          </cell>
          <cell r="JS268">
            <v>0</v>
          </cell>
          <cell r="JT268">
            <v>0</v>
          </cell>
          <cell r="NA268">
            <v>0</v>
          </cell>
          <cell r="NB268">
            <v>0</v>
          </cell>
          <cell r="NC268">
            <v>0</v>
          </cell>
          <cell r="ND268">
            <v>11020.29</v>
          </cell>
          <cell r="NE268">
            <v>26233.89</v>
          </cell>
          <cell r="NF268">
            <v>0</v>
          </cell>
          <cell r="NG268">
            <v>0</v>
          </cell>
          <cell r="NH268">
            <v>0</v>
          </cell>
          <cell r="NI268">
            <v>0</v>
          </cell>
          <cell r="NJ268">
            <v>0</v>
          </cell>
          <cell r="NK268">
            <v>0</v>
          </cell>
          <cell r="NL268">
            <v>0</v>
          </cell>
          <cell r="NM268">
            <v>0</v>
          </cell>
          <cell r="NN268">
            <v>0</v>
          </cell>
          <cell r="NO268">
            <v>0</v>
          </cell>
          <cell r="NP268">
            <v>0</v>
          </cell>
          <cell r="NQ268">
            <v>0</v>
          </cell>
          <cell r="NR268">
            <v>0</v>
          </cell>
          <cell r="NS268">
            <v>0</v>
          </cell>
          <cell r="NT268">
            <v>0</v>
          </cell>
          <cell r="NU268">
            <v>0</v>
          </cell>
          <cell r="NW268">
            <v>0</v>
          </cell>
          <cell r="NX268">
            <v>0</v>
          </cell>
          <cell r="NZ268">
            <v>0</v>
          </cell>
          <cell r="OB268">
            <v>0</v>
          </cell>
          <cell r="OD268">
            <v>0</v>
          </cell>
          <cell r="OF268">
            <v>0</v>
          </cell>
          <cell r="OH268">
            <v>0</v>
          </cell>
          <cell r="OJ268">
            <v>0</v>
          </cell>
          <cell r="OL268">
            <v>0</v>
          </cell>
          <cell r="ON268">
            <v>0</v>
          </cell>
          <cell r="OP268">
            <v>0</v>
          </cell>
          <cell r="PL268">
            <v>0</v>
          </cell>
          <cell r="PM268">
            <v>0</v>
          </cell>
          <cell r="PN268">
            <v>0</v>
          </cell>
          <cell r="PO268">
            <v>794.69</v>
          </cell>
          <cell r="PP268">
            <v>1920.53</v>
          </cell>
          <cell r="PQ268">
            <v>0</v>
          </cell>
          <cell r="PR268">
            <v>0</v>
          </cell>
          <cell r="PS268">
            <v>0</v>
          </cell>
          <cell r="PT268">
            <v>0</v>
          </cell>
          <cell r="PU268">
            <v>0</v>
          </cell>
          <cell r="PV268">
            <v>0</v>
          </cell>
          <cell r="PW268">
            <v>0</v>
          </cell>
          <cell r="PX268">
            <v>0</v>
          </cell>
          <cell r="PY268">
            <v>0</v>
          </cell>
          <cell r="PZ268">
            <v>0</v>
          </cell>
          <cell r="QA268">
            <v>0</v>
          </cell>
          <cell r="QB268">
            <v>0</v>
          </cell>
          <cell r="QC268">
            <v>0</v>
          </cell>
          <cell r="QD268">
            <v>0</v>
          </cell>
          <cell r="QE268">
            <v>0</v>
          </cell>
          <cell r="QF268">
            <v>0</v>
          </cell>
          <cell r="RB268">
            <v>0</v>
          </cell>
          <cell r="RC268">
            <v>0</v>
          </cell>
          <cell r="RD268">
            <v>0</v>
          </cell>
          <cell r="RE268">
            <v>-165</v>
          </cell>
          <cell r="RF268">
            <v>1365</v>
          </cell>
          <cell r="RG268">
            <v>0</v>
          </cell>
          <cell r="RH268">
            <v>0</v>
          </cell>
          <cell r="RI268">
            <v>0</v>
          </cell>
          <cell r="RJ268">
            <v>0</v>
          </cell>
          <cell r="RK268">
            <v>0</v>
          </cell>
          <cell r="RL268">
            <v>0</v>
          </cell>
          <cell r="RM268">
            <v>0</v>
          </cell>
          <cell r="RN268">
            <v>0</v>
          </cell>
          <cell r="RO268">
            <v>0</v>
          </cell>
          <cell r="RP268">
            <v>0</v>
          </cell>
          <cell r="RQ268">
            <v>0</v>
          </cell>
          <cell r="RR268">
            <v>0</v>
          </cell>
          <cell r="RS268">
            <v>0</v>
          </cell>
          <cell r="RT268">
            <v>0</v>
          </cell>
          <cell r="RU268">
            <v>0</v>
          </cell>
          <cell r="RV268">
            <v>0</v>
          </cell>
          <cell r="RW268">
            <v>0</v>
          </cell>
          <cell r="RX268">
            <v>0</v>
          </cell>
          <cell r="RY268">
            <v>0</v>
          </cell>
          <cell r="RZ268">
            <v>2665.81</v>
          </cell>
          <cell r="SA268">
            <v>7659.76</v>
          </cell>
          <cell r="SB268">
            <v>0</v>
          </cell>
          <cell r="SC268">
            <v>0</v>
          </cell>
          <cell r="SD268">
            <v>0</v>
          </cell>
          <cell r="SE268">
            <v>0</v>
          </cell>
          <cell r="SF268">
            <v>0</v>
          </cell>
          <cell r="SG268">
            <v>0</v>
          </cell>
          <cell r="SH268">
            <v>0</v>
          </cell>
          <cell r="SI268">
            <v>0</v>
          </cell>
          <cell r="SJ268">
            <v>0</v>
          </cell>
          <cell r="SK268">
            <v>0</v>
          </cell>
          <cell r="SL268">
            <v>0</v>
          </cell>
          <cell r="SM268">
            <v>0</v>
          </cell>
          <cell r="SN268">
            <v>0</v>
          </cell>
          <cell r="SO268">
            <v>0</v>
          </cell>
          <cell r="SP268">
            <v>0</v>
          </cell>
          <cell r="SQ268">
            <v>0</v>
          </cell>
          <cell r="TM268">
            <v>0</v>
          </cell>
          <cell r="TN268">
            <v>0</v>
          </cell>
          <cell r="TO268">
            <v>0</v>
          </cell>
          <cell r="TP268">
            <v>2269.6</v>
          </cell>
          <cell r="TQ268">
            <v>28613.08</v>
          </cell>
          <cell r="TR268">
            <v>0</v>
          </cell>
          <cell r="TS268">
            <v>0</v>
          </cell>
          <cell r="TT268">
            <v>0</v>
          </cell>
          <cell r="TU268">
            <v>0</v>
          </cell>
          <cell r="TV268">
            <v>0</v>
          </cell>
          <cell r="TW268">
            <v>0</v>
          </cell>
          <cell r="TX268">
            <v>0</v>
          </cell>
          <cell r="TY268">
            <v>0</v>
          </cell>
          <cell r="TZ268">
            <v>0</v>
          </cell>
          <cell r="UA268">
            <v>0</v>
          </cell>
          <cell r="UB268">
            <v>0</v>
          </cell>
          <cell r="UC268">
            <v>0</v>
          </cell>
          <cell r="UD268">
            <v>0</v>
          </cell>
          <cell r="UE268">
            <v>0</v>
          </cell>
          <cell r="UF268">
            <v>0</v>
          </cell>
          <cell r="UG268">
            <v>0</v>
          </cell>
          <cell r="WS268">
            <v>0</v>
          </cell>
          <cell r="WT268">
            <v>0</v>
          </cell>
          <cell r="WU268">
            <v>0</v>
          </cell>
          <cell r="WV268">
            <v>3119.98</v>
          </cell>
          <cell r="WW268">
            <v>53929.919999999998</v>
          </cell>
          <cell r="WX268">
            <v>0</v>
          </cell>
          <cell r="WY268">
            <v>0</v>
          </cell>
          <cell r="WZ268">
            <v>0</v>
          </cell>
          <cell r="XA268">
            <v>0</v>
          </cell>
          <cell r="XB268">
            <v>0</v>
          </cell>
          <cell r="XC268">
            <v>0</v>
          </cell>
          <cell r="XD268">
            <v>0</v>
          </cell>
          <cell r="XE268">
            <v>0</v>
          </cell>
          <cell r="XF268">
            <v>0</v>
          </cell>
          <cell r="XG268">
            <v>0</v>
          </cell>
          <cell r="XH268">
            <v>0</v>
          </cell>
          <cell r="XI268">
            <v>0</v>
          </cell>
          <cell r="XJ268">
            <v>0</v>
          </cell>
          <cell r="XK268">
            <v>0</v>
          </cell>
          <cell r="XL268">
            <v>0</v>
          </cell>
          <cell r="XM268">
            <v>0</v>
          </cell>
          <cell r="XN268">
            <v>0</v>
          </cell>
          <cell r="XO268">
            <v>0</v>
          </cell>
          <cell r="XP268">
            <v>0</v>
          </cell>
          <cell r="XQ268">
            <v>4201.7</v>
          </cell>
          <cell r="XR268">
            <v>44859.7</v>
          </cell>
          <cell r="XS268">
            <v>0</v>
          </cell>
          <cell r="XT268">
            <v>0</v>
          </cell>
          <cell r="XU268">
            <v>0</v>
          </cell>
          <cell r="XV268">
            <v>0</v>
          </cell>
          <cell r="XW268">
            <v>0</v>
          </cell>
          <cell r="XX268">
            <v>0</v>
          </cell>
          <cell r="XY268">
            <v>0</v>
          </cell>
          <cell r="XZ268">
            <v>0</v>
          </cell>
          <cell r="YA268">
            <v>0</v>
          </cell>
          <cell r="YB268">
            <v>0</v>
          </cell>
          <cell r="YC268">
            <v>0</v>
          </cell>
          <cell r="YD268">
            <v>0</v>
          </cell>
          <cell r="YE268">
            <v>0</v>
          </cell>
          <cell r="YF268">
            <v>0</v>
          </cell>
          <cell r="YG268">
            <v>0</v>
          </cell>
          <cell r="YH268">
            <v>0</v>
          </cell>
          <cell r="YI268">
            <v>0</v>
          </cell>
          <cell r="YJ268">
            <v>0</v>
          </cell>
          <cell r="YK268">
            <v>0</v>
          </cell>
          <cell r="YL268">
            <v>3905.23</v>
          </cell>
          <cell r="YM268">
            <v>151199.24</v>
          </cell>
          <cell r="YN268">
            <v>0</v>
          </cell>
          <cell r="YO268">
            <v>0</v>
          </cell>
          <cell r="YP268">
            <v>0</v>
          </cell>
          <cell r="YQ268">
            <v>0</v>
          </cell>
          <cell r="YR268">
            <v>0</v>
          </cell>
          <cell r="YS268">
            <v>0</v>
          </cell>
          <cell r="YT268">
            <v>0</v>
          </cell>
          <cell r="YU268">
            <v>0</v>
          </cell>
          <cell r="YV268">
            <v>0</v>
          </cell>
          <cell r="YW268">
            <v>0</v>
          </cell>
          <cell r="YX268">
            <v>0</v>
          </cell>
          <cell r="YY268">
            <v>0</v>
          </cell>
          <cell r="YZ268">
            <v>0</v>
          </cell>
          <cell r="ZA268">
            <v>0</v>
          </cell>
          <cell r="ZB268">
            <v>0</v>
          </cell>
          <cell r="ZC268">
            <v>0</v>
          </cell>
          <cell r="AJQ268">
            <v>0</v>
          </cell>
          <cell r="AJR268">
            <v>0</v>
          </cell>
          <cell r="AJS268">
            <v>0</v>
          </cell>
          <cell r="AJT268">
            <v>3905.23</v>
          </cell>
          <cell r="AJU268">
            <v>151199.24</v>
          </cell>
          <cell r="AJV268">
            <v>0</v>
          </cell>
          <cell r="AJW268">
            <v>0</v>
          </cell>
          <cell r="AJX268">
            <v>0</v>
          </cell>
          <cell r="AJY268">
            <v>0</v>
          </cell>
          <cell r="AJZ268">
            <v>0</v>
          </cell>
          <cell r="AKA268">
            <v>0</v>
          </cell>
          <cell r="AKB268">
            <v>0</v>
          </cell>
          <cell r="AKC268">
            <v>0</v>
          </cell>
          <cell r="AKD268">
            <v>0</v>
          </cell>
          <cell r="AKE268">
            <v>0</v>
          </cell>
          <cell r="AKF268">
            <v>0</v>
          </cell>
          <cell r="AKG268">
            <v>0</v>
          </cell>
          <cell r="AKH268">
            <v>0</v>
          </cell>
          <cell r="AKI268">
            <v>0</v>
          </cell>
          <cell r="AKJ268">
            <v>0</v>
          </cell>
          <cell r="AKK268">
            <v>0</v>
          </cell>
          <cell r="AKL268">
            <v>0</v>
          </cell>
          <cell r="AKM268">
            <v>0</v>
          </cell>
          <cell r="AKN268">
            <v>0</v>
          </cell>
          <cell r="AKO268">
            <v>2545.27</v>
          </cell>
          <cell r="AKP268">
            <v>2589.4699999999998</v>
          </cell>
          <cell r="AKQ268">
            <v>0</v>
          </cell>
          <cell r="AKR268">
            <v>0</v>
          </cell>
          <cell r="AKS268">
            <v>0</v>
          </cell>
          <cell r="AKT268">
            <v>0</v>
          </cell>
          <cell r="AKU268">
            <v>0</v>
          </cell>
          <cell r="AKV268">
            <v>0</v>
          </cell>
          <cell r="AKW268">
            <v>0</v>
          </cell>
          <cell r="AKX268">
            <v>0</v>
          </cell>
          <cell r="AKY268">
            <v>0</v>
          </cell>
          <cell r="AKZ268">
            <v>0</v>
          </cell>
          <cell r="ALA268">
            <v>0</v>
          </cell>
          <cell r="ALB268">
            <v>0</v>
          </cell>
          <cell r="ALC268">
            <v>0</v>
          </cell>
          <cell r="ALD268">
            <v>0</v>
          </cell>
          <cell r="ALE268">
            <v>0</v>
          </cell>
          <cell r="ALF268">
            <v>0</v>
          </cell>
          <cell r="AMB268">
            <v>0</v>
          </cell>
          <cell r="AMC268">
            <v>349719.81</v>
          </cell>
          <cell r="AMD268">
            <v>-349719.81</v>
          </cell>
          <cell r="AME268">
            <v>44303.13</v>
          </cell>
          <cell r="AMF268">
            <v>39211.519999999997</v>
          </cell>
          <cell r="AMG268">
            <v>0</v>
          </cell>
          <cell r="AMH268">
            <v>1065.1300000000001</v>
          </cell>
          <cell r="AMI268">
            <v>0</v>
          </cell>
          <cell r="AMJ268">
            <v>0</v>
          </cell>
          <cell r="AMK268">
            <v>0</v>
          </cell>
          <cell r="AML268">
            <v>0</v>
          </cell>
          <cell r="AMM268">
            <v>0</v>
          </cell>
          <cell r="AMN268">
            <v>0</v>
          </cell>
          <cell r="AMO268">
            <v>0</v>
          </cell>
          <cell r="AMP268">
            <v>0</v>
          </cell>
          <cell r="AMQ268">
            <v>0</v>
          </cell>
          <cell r="AMR268">
            <v>0</v>
          </cell>
          <cell r="AMS268">
            <v>0</v>
          </cell>
          <cell r="AMT268">
            <v>0</v>
          </cell>
          <cell r="AMU268">
            <v>0</v>
          </cell>
          <cell r="AMV268">
            <v>0</v>
          </cell>
          <cell r="AMW268">
            <v>0</v>
          </cell>
          <cell r="AMX268">
            <v>0</v>
          </cell>
          <cell r="AMY268">
            <v>0</v>
          </cell>
          <cell r="AMZ268">
            <v>-161241.56</v>
          </cell>
          <cell r="ANA268">
            <v>-256212.44</v>
          </cell>
          <cell r="ANB268">
            <v>0</v>
          </cell>
          <cell r="ANC268">
            <v>0</v>
          </cell>
          <cell r="AND268">
            <v>0</v>
          </cell>
          <cell r="ANE268">
            <v>0</v>
          </cell>
          <cell r="ANF268">
            <v>0</v>
          </cell>
          <cell r="ANG268">
            <v>0</v>
          </cell>
          <cell r="ANH268">
            <v>0</v>
          </cell>
          <cell r="ANI268">
            <v>0</v>
          </cell>
          <cell r="ANJ268">
            <v>0</v>
          </cell>
          <cell r="ANK268">
            <v>0</v>
          </cell>
          <cell r="ANL268">
            <v>0</v>
          </cell>
          <cell r="ANM268">
            <v>0</v>
          </cell>
          <cell r="ANN268">
            <v>0</v>
          </cell>
          <cell r="ANO268">
            <v>0</v>
          </cell>
          <cell r="ANP268">
            <v>0</v>
          </cell>
          <cell r="ANQ268">
            <v>0</v>
          </cell>
          <cell r="APH268">
            <v>0</v>
          </cell>
          <cell r="API268">
            <v>0</v>
          </cell>
          <cell r="APJ268">
            <v>0</v>
          </cell>
          <cell r="APK268">
            <v>-2469.56</v>
          </cell>
          <cell r="APL268">
            <v>-8917.58</v>
          </cell>
          <cell r="APM268">
            <v>0</v>
          </cell>
          <cell r="APN268">
            <v>0</v>
          </cell>
          <cell r="APO268">
            <v>0</v>
          </cell>
          <cell r="APP268">
            <v>0</v>
          </cell>
          <cell r="APQ268">
            <v>0</v>
          </cell>
          <cell r="APR268">
            <v>0</v>
          </cell>
          <cell r="APS268">
            <v>0</v>
          </cell>
          <cell r="APT268">
            <v>0</v>
          </cell>
          <cell r="APU268">
            <v>0</v>
          </cell>
          <cell r="APV268">
            <v>0</v>
          </cell>
          <cell r="APW268">
            <v>0</v>
          </cell>
          <cell r="APX268">
            <v>0</v>
          </cell>
          <cell r="APY268">
            <v>0</v>
          </cell>
          <cell r="APZ268">
            <v>0</v>
          </cell>
          <cell r="AQA268">
            <v>0</v>
          </cell>
          <cell r="AQB268">
            <v>0</v>
          </cell>
          <cell r="AQC268">
            <v>0</v>
          </cell>
          <cell r="AQD268">
            <v>0</v>
          </cell>
          <cell r="AQE268">
            <v>0</v>
          </cell>
          <cell r="AQF268">
            <v>-158772</v>
          </cell>
          <cell r="AQG268">
            <v>-247294.86</v>
          </cell>
          <cell r="AQH268">
            <v>0</v>
          </cell>
          <cell r="AQI268">
            <v>0</v>
          </cell>
          <cell r="AQJ268">
            <v>0</v>
          </cell>
          <cell r="AQK268">
            <v>0</v>
          </cell>
          <cell r="AQL268">
            <v>0</v>
          </cell>
          <cell r="AQM268">
            <v>0</v>
          </cell>
          <cell r="AQN268">
            <v>0</v>
          </cell>
          <cell r="AQO268">
            <v>0</v>
          </cell>
          <cell r="AQP268">
            <v>0</v>
          </cell>
          <cell r="AQQ268">
            <v>0</v>
          </cell>
          <cell r="AQR268">
            <v>0</v>
          </cell>
          <cell r="AQS268">
            <v>0</v>
          </cell>
          <cell r="AQT268">
            <v>0</v>
          </cell>
          <cell r="AQU268">
            <v>0</v>
          </cell>
          <cell r="AQV268">
            <v>0</v>
          </cell>
          <cell r="AQW268">
            <v>0</v>
          </cell>
          <cell r="ARS268">
            <v>0</v>
          </cell>
          <cell r="ART268">
            <v>0</v>
          </cell>
          <cell r="ARU268">
            <v>0</v>
          </cell>
          <cell r="ARV268">
            <v>-158772</v>
          </cell>
          <cell r="ARW268">
            <v>-247294.86</v>
          </cell>
          <cell r="ARX268">
            <v>0</v>
          </cell>
          <cell r="ARY268">
            <v>0</v>
          </cell>
          <cell r="ARZ268">
            <v>0</v>
          </cell>
          <cell r="ASA268">
            <v>0</v>
          </cell>
          <cell r="ASB268">
            <v>0</v>
          </cell>
          <cell r="ASC268">
            <v>0</v>
          </cell>
          <cell r="ASD268">
            <v>0</v>
          </cell>
          <cell r="ASE268">
            <v>0</v>
          </cell>
          <cell r="ASF268">
            <v>0</v>
          </cell>
          <cell r="ASG268">
            <v>0</v>
          </cell>
          <cell r="ASH268">
            <v>0</v>
          </cell>
          <cell r="ASI268">
            <v>0</v>
          </cell>
          <cell r="ASJ268">
            <v>0</v>
          </cell>
          <cell r="ASK268">
            <v>0</v>
          </cell>
          <cell r="ASL268">
            <v>0</v>
          </cell>
          <cell r="ASM268">
            <v>0</v>
          </cell>
          <cell r="AUD268">
            <v>0</v>
          </cell>
          <cell r="AUE268">
            <v>349719.81</v>
          </cell>
          <cell r="AUF268">
            <v>-349719.81</v>
          </cell>
          <cell r="AUG268">
            <v>205544.69</v>
          </cell>
          <cell r="AUH268">
            <v>295423.96000000002</v>
          </cell>
          <cell r="AUI268">
            <v>0</v>
          </cell>
          <cell r="AUJ268">
            <v>1065.1300000000001</v>
          </cell>
          <cell r="AUK268">
            <v>0</v>
          </cell>
          <cell r="AUL268">
            <v>0</v>
          </cell>
          <cell r="AUM268">
            <v>0</v>
          </cell>
          <cell r="AUN268">
            <v>0</v>
          </cell>
          <cell r="AUO268">
            <v>0</v>
          </cell>
          <cell r="AUP268">
            <v>0</v>
          </cell>
          <cell r="AUQ268">
            <v>0</v>
          </cell>
          <cell r="AUR268">
            <v>0</v>
          </cell>
          <cell r="AUS268">
            <v>0</v>
          </cell>
          <cell r="AUT268">
            <v>0</v>
          </cell>
          <cell r="AUU268">
            <v>0</v>
          </cell>
          <cell r="AUV268">
            <v>0</v>
          </cell>
          <cell r="AUW268">
            <v>0</v>
          </cell>
          <cell r="AUX268">
            <v>0</v>
          </cell>
        </row>
        <row r="269">
          <cell r="E269" t="str">
            <v xml:space="preserve"> </v>
          </cell>
          <cell r="F269" t="str">
            <v>2611203451</v>
          </cell>
          <cell r="G269" t="str">
            <v>Jobcenter Ammerland</v>
          </cell>
        </row>
        <row r="270">
          <cell r="E270" t="str">
            <v xml:space="preserve"> </v>
          </cell>
          <cell r="F270" t="str">
            <v>2611803458</v>
          </cell>
          <cell r="G270" t="str">
            <v>Jobcenter Oldenburg</v>
          </cell>
        </row>
        <row r="271">
          <cell r="E271" t="str">
            <v xml:space="preserve"> </v>
          </cell>
          <cell r="F271" t="str">
            <v>2612603405</v>
          </cell>
          <cell r="G271" t="str">
            <v>Jobcenter Wilhelmshaven Stadt</v>
          </cell>
          <cell r="H271">
            <v>0</v>
          </cell>
          <cell r="I271">
            <v>383370.9</v>
          </cell>
          <cell r="J271">
            <v>-383370.9</v>
          </cell>
          <cell r="K271">
            <v>715455.22</v>
          </cell>
          <cell r="L271">
            <v>4306675.55</v>
          </cell>
          <cell r="M271">
            <v>0</v>
          </cell>
          <cell r="N271">
            <v>35309.15</v>
          </cell>
          <cell r="O271">
            <v>0</v>
          </cell>
          <cell r="P271">
            <v>9720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400992.51</v>
          </cell>
          <cell r="AG271">
            <v>3112326.37</v>
          </cell>
          <cell r="AH271">
            <v>0</v>
          </cell>
          <cell r="AI271">
            <v>35309.15</v>
          </cell>
          <cell r="AJ271">
            <v>0</v>
          </cell>
          <cell r="AK271">
            <v>9720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-154.05000000000001</v>
          </cell>
          <cell r="BB271">
            <v>-51425.8</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401146.56</v>
          </cell>
          <cell r="BW271">
            <v>3163752.17</v>
          </cell>
          <cell r="BX271">
            <v>0</v>
          </cell>
          <cell r="BY271">
            <v>35309.15</v>
          </cell>
          <cell r="BZ271">
            <v>0</v>
          </cell>
          <cell r="CA271">
            <v>9720</v>
          </cell>
          <cell r="CB271">
            <v>0</v>
          </cell>
          <cell r="CC271">
            <v>0</v>
          </cell>
          <cell r="CD271">
            <v>0</v>
          </cell>
          <cell r="CE271">
            <v>0</v>
          </cell>
          <cell r="CF271">
            <v>0</v>
          </cell>
          <cell r="CG271">
            <v>0</v>
          </cell>
          <cell r="CH271">
            <v>0</v>
          </cell>
          <cell r="CI271">
            <v>0</v>
          </cell>
          <cell r="CJ271">
            <v>0</v>
          </cell>
          <cell r="CK271">
            <v>0</v>
          </cell>
          <cell r="CL271">
            <v>0</v>
          </cell>
          <cell r="CM271">
            <v>0</v>
          </cell>
          <cell r="DI271">
            <v>0</v>
          </cell>
          <cell r="DJ271">
            <v>0</v>
          </cell>
          <cell r="DK271">
            <v>0</v>
          </cell>
          <cell r="DL271">
            <v>304574.25</v>
          </cell>
          <cell r="DM271">
            <v>2112717.3199999998</v>
          </cell>
          <cell r="DN271">
            <v>0</v>
          </cell>
          <cell r="DO271">
            <v>9777.41</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97213.06</v>
          </cell>
          <cell r="EH271">
            <v>678515.36</v>
          </cell>
          <cell r="EI271">
            <v>0</v>
          </cell>
          <cell r="EJ271">
            <v>6946.61</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62362.47</v>
          </cell>
          <cell r="FC271">
            <v>327120.99</v>
          </cell>
          <cell r="FD271">
            <v>0</v>
          </cell>
          <cell r="FE271">
            <v>2830.8</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GO271">
            <v>0</v>
          </cell>
          <cell r="GP271">
            <v>0</v>
          </cell>
          <cell r="GQ271">
            <v>0</v>
          </cell>
          <cell r="GR271">
            <v>123366.01</v>
          </cell>
          <cell r="GS271">
            <v>994674.24</v>
          </cell>
          <cell r="GT271">
            <v>0</v>
          </cell>
          <cell r="GU271">
            <v>0</v>
          </cell>
          <cell r="GV271">
            <v>0</v>
          </cell>
          <cell r="GW271">
            <v>0</v>
          </cell>
          <cell r="GX271">
            <v>0</v>
          </cell>
          <cell r="GY271">
            <v>0</v>
          </cell>
          <cell r="GZ271">
            <v>0</v>
          </cell>
          <cell r="HA271">
            <v>0</v>
          </cell>
          <cell r="HB271">
            <v>0</v>
          </cell>
          <cell r="HC271">
            <v>0</v>
          </cell>
          <cell r="HD271">
            <v>0</v>
          </cell>
          <cell r="HE271">
            <v>0</v>
          </cell>
          <cell r="HF271">
            <v>0</v>
          </cell>
          <cell r="HG271">
            <v>0</v>
          </cell>
          <cell r="HH271">
            <v>0</v>
          </cell>
          <cell r="HI271">
            <v>0</v>
          </cell>
          <cell r="IE271">
            <v>0</v>
          </cell>
          <cell r="IF271">
            <v>0</v>
          </cell>
          <cell r="IG271">
            <v>0</v>
          </cell>
          <cell r="IH271">
            <v>67053.84</v>
          </cell>
          <cell r="II271">
            <v>742645.09</v>
          </cell>
          <cell r="IJ271">
            <v>0</v>
          </cell>
          <cell r="IK271">
            <v>0</v>
          </cell>
          <cell r="IL271">
            <v>0</v>
          </cell>
          <cell r="IM271">
            <v>0</v>
          </cell>
          <cell r="IN271">
            <v>0</v>
          </cell>
          <cell r="IO271">
            <v>0</v>
          </cell>
          <cell r="IP271">
            <v>0</v>
          </cell>
          <cell r="IQ271">
            <v>0</v>
          </cell>
          <cell r="IR271">
            <v>0</v>
          </cell>
          <cell r="IS271">
            <v>0</v>
          </cell>
          <cell r="IT271">
            <v>0</v>
          </cell>
          <cell r="IU271">
            <v>0</v>
          </cell>
          <cell r="IV271">
            <v>0</v>
          </cell>
          <cell r="IW271">
            <v>0</v>
          </cell>
          <cell r="IX271">
            <v>0</v>
          </cell>
          <cell r="IY271">
            <v>0</v>
          </cell>
          <cell r="IZ271">
            <v>0</v>
          </cell>
          <cell r="JA271">
            <v>0</v>
          </cell>
          <cell r="JB271">
            <v>0</v>
          </cell>
          <cell r="JC271">
            <v>487.33</v>
          </cell>
          <cell r="JD271">
            <v>613.33000000000004</v>
          </cell>
          <cell r="JE271">
            <v>0</v>
          </cell>
          <cell r="JF271">
            <v>0</v>
          </cell>
          <cell r="JG271">
            <v>0</v>
          </cell>
          <cell r="JH271">
            <v>0</v>
          </cell>
          <cell r="JI271">
            <v>0</v>
          </cell>
          <cell r="JJ271">
            <v>0</v>
          </cell>
          <cell r="JK271">
            <v>0</v>
          </cell>
          <cell r="JL271">
            <v>0</v>
          </cell>
          <cell r="JM271">
            <v>0</v>
          </cell>
          <cell r="JN271">
            <v>0</v>
          </cell>
          <cell r="JO271">
            <v>0</v>
          </cell>
          <cell r="JP271">
            <v>0</v>
          </cell>
          <cell r="JQ271">
            <v>0</v>
          </cell>
          <cell r="JR271">
            <v>0</v>
          </cell>
          <cell r="JS271">
            <v>0</v>
          </cell>
          <cell r="JT271">
            <v>0</v>
          </cell>
          <cell r="KP271">
            <v>0</v>
          </cell>
          <cell r="KQ271">
            <v>0</v>
          </cell>
          <cell r="KR271">
            <v>0</v>
          </cell>
          <cell r="KS271">
            <v>54824.84</v>
          </cell>
          <cell r="KT271">
            <v>250415.82</v>
          </cell>
          <cell r="KU271">
            <v>0</v>
          </cell>
          <cell r="KV271">
            <v>0</v>
          </cell>
          <cell r="KW271">
            <v>0</v>
          </cell>
          <cell r="KX271">
            <v>0</v>
          </cell>
          <cell r="KY271">
            <v>0</v>
          </cell>
          <cell r="KZ271">
            <v>0</v>
          </cell>
          <cell r="LA271">
            <v>0</v>
          </cell>
          <cell r="LB271">
            <v>0</v>
          </cell>
          <cell r="LC271">
            <v>0</v>
          </cell>
          <cell r="LD271">
            <v>0</v>
          </cell>
          <cell r="LE271">
            <v>0</v>
          </cell>
          <cell r="LF271">
            <v>0</v>
          </cell>
          <cell r="LG271">
            <v>0</v>
          </cell>
          <cell r="LH271">
            <v>0</v>
          </cell>
          <cell r="LI271">
            <v>0</v>
          </cell>
          <cell r="LJ271">
            <v>0</v>
          </cell>
          <cell r="LK271">
            <v>0</v>
          </cell>
          <cell r="LL271">
            <v>0</v>
          </cell>
          <cell r="LM271">
            <v>0</v>
          </cell>
          <cell r="LN271">
            <v>1000</v>
          </cell>
          <cell r="LO271">
            <v>1000</v>
          </cell>
          <cell r="LP271">
            <v>0</v>
          </cell>
          <cell r="LQ271">
            <v>0</v>
          </cell>
          <cell r="LR271">
            <v>0</v>
          </cell>
          <cell r="LS271">
            <v>0</v>
          </cell>
          <cell r="LT271">
            <v>0</v>
          </cell>
          <cell r="LU271">
            <v>0</v>
          </cell>
          <cell r="LV271">
            <v>0</v>
          </cell>
          <cell r="LW271">
            <v>0</v>
          </cell>
          <cell r="LX271">
            <v>0</v>
          </cell>
          <cell r="LY271">
            <v>0</v>
          </cell>
          <cell r="LZ271">
            <v>0</v>
          </cell>
          <cell r="MA271">
            <v>0</v>
          </cell>
          <cell r="MB271">
            <v>0</v>
          </cell>
          <cell r="MC271">
            <v>0</v>
          </cell>
          <cell r="MD271">
            <v>0</v>
          </cell>
          <cell r="ME271">
            <v>0</v>
          </cell>
          <cell r="NA271">
            <v>0</v>
          </cell>
          <cell r="NB271">
            <v>0</v>
          </cell>
          <cell r="NC271">
            <v>0</v>
          </cell>
          <cell r="ND271">
            <v>18479</v>
          </cell>
          <cell r="NE271">
            <v>66570.78</v>
          </cell>
          <cell r="NF271">
            <v>0</v>
          </cell>
          <cell r="NG271">
            <v>0</v>
          </cell>
          <cell r="NH271">
            <v>0</v>
          </cell>
          <cell r="NI271">
            <v>0</v>
          </cell>
          <cell r="NJ271">
            <v>0</v>
          </cell>
          <cell r="NK271">
            <v>0</v>
          </cell>
          <cell r="NL271">
            <v>0</v>
          </cell>
          <cell r="NM271">
            <v>0</v>
          </cell>
          <cell r="NN271">
            <v>0</v>
          </cell>
          <cell r="NO271">
            <v>0</v>
          </cell>
          <cell r="NP271">
            <v>0</v>
          </cell>
          <cell r="NQ271">
            <v>0</v>
          </cell>
          <cell r="NR271">
            <v>0</v>
          </cell>
          <cell r="NS271">
            <v>0</v>
          </cell>
          <cell r="NT271">
            <v>0</v>
          </cell>
          <cell r="NU271">
            <v>0</v>
          </cell>
          <cell r="NV271">
            <v>0</v>
          </cell>
          <cell r="NW271">
            <v>0</v>
          </cell>
          <cell r="NX271">
            <v>0</v>
          </cell>
          <cell r="NY271">
            <v>5</v>
          </cell>
          <cell r="NZ271">
            <v>5</v>
          </cell>
          <cell r="OA271">
            <v>0</v>
          </cell>
          <cell r="OB271">
            <v>0</v>
          </cell>
          <cell r="OC271">
            <v>0</v>
          </cell>
          <cell r="OD271">
            <v>0</v>
          </cell>
          <cell r="OE271">
            <v>0</v>
          </cell>
          <cell r="OF271">
            <v>0</v>
          </cell>
          <cell r="OG271">
            <v>0</v>
          </cell>
          <cell r="OH271">
            <v>0</v>
          </cell>
          <cell r="OI271">
            <v>0</v>
          </cell>
          <cell r="OJ271">
            <v>0</v>
          </cell>
          <cell r="OK271">
            <v>0</v>
          </cell>
          <cell r="OL271">
            <v>0</v>
          </cell>
          <cell r="OM271">
            <v>0</v>
          </cell>
          <cell r="ON271">
            <v>0</v>
          </cell>
          <cell r="OO271">
            <v>0</v>
          </cell>
          <cell r="OP271">
            <v>0</v>
          </cell>
          <cell r="QG271">
            <v>0</v>
          </cell>
          <cell r="QH271">
            <v>0</v>
          </cell>
          <cell r="QI271">
            <v>0</v>
          </cell>
          <cell r="QJ271">
            <v>3609.7</v>
          </cell>
          <cell r="QK271">
            <v>15970.2</v>
          </cell>
          <cell r="QL271">
            <v>0</v>
          </cell>
          <cell r="QM271">
            <v>0</v>
          </cell>
          <cell r="QN271">
            <v>0</v>
          </cell>
          <cell r="QO271">
            <v>0</v>
          </cell>
          <cell r="QP271">
            <v>0</v>
          </cell>
          <cell r="QQ271">
            <v>0</v>
          </cell>
          <cell r="QR271">
            <v>0</v>
          </cell>
          <cell r="QS271">
            <v>0</v>
          </cell>
          <cell r="QT271">
            <v>0</v>
          </cell>
          <cell r="QU271">
            <v>0</v>
          </cell>
          <cell r="QV271">
            <v>0</v>
          </cell>
          <cell r="QW271">
            <v>0</v>
          </cell>
          <cell r="QX271">
            <v>0</v>
          </cell>
          <cell r="QY271">
            <v>0</v>
          </cell>
          <cell r="QZ271">
            <v>0</v>
          </cell>
          <cell r="RA271">
            <v>0</v>
          </cell>
          <cell r="RC271">
            <v>0</v>
          </cell>
          <cell r="RD271">
            <v>0</v>
          </cell>
          <cell r="RF271">
            <v>0</v>
          </cell>
          <cell r="RH271">
            <v>0</v>
          </cell>
          <cell r="RJ271">
            <v>0</v>
          </cell>
          <cell r="RL271">
            <v>0</v>
          </cell>
          <cell r="RN271">
            <v>0</v>
          </cell>
          <cell r="RP271">
            <v>0</v>
          </cell>
          <cell r="RR271">
            <v>0</v>
          </cell>
          <cell r="RT271">
            <v>0</v>
          </cell>
          <cell r="RV271">
            <v>0</v>
          </cell>
          <cell r="RW271">
            <v>0</v>
          </cell>
          <cell r="RX271">
            <v>0</v>
          </cell>
          <cell r="RY271">
            <v>0</v>
          </cell>
          <cell r="RZ271">
            <v>-3156.67</v>
          </cell>
          <cell r="SA271">
            <v>-1950.27</v>
          </cell>
          <cell r="SB271">
            <v>0</v>
          </cell>
          <cell r="SC271">
            <v>0</v>
          </cell>
          <cell r="SD271">
            <v>0</v>
          </cell>
          <cell r="SE271">
            <v>0</v>
          </cell>
          <cell r="SF271">
            <v>0</v>
          </cell>
          <cell r="SG271">
            <v>0</v>
          </cell>
          <cell r="SH271">
            <v>0</v>
          </cell>
          <cell r="SI271">
            <v>0</v>
          </cell>
          <cell r="SJ271">
            <v>0</v>
          </cell>
          <cell r="SK271">
            <v>0</v>
          </cell>
          <cell r="SL271">
            <v>0</v>
          </cell>
          <cell r="SM271">
            <v>0</v>
          </cell>
          <cell r="SN271">
            <v>0</v>
          </cell>
          <cell r="SO271">
            <v>0</v>
          </cell>
          <cell r="SP271">
            <v>0</v>
          </cell>
          <cell r="SQ271">
            <v>0</v>
          </cell>
          <cell r="TM271">
            <v>0</v>
          </cell>
          <cell r="TN271">
            <v>0</v>
          </cell>
          <cell r="TO271">
            <v>0</v>
          </cell>
          <cell r="TP271">
            <v>2695.68</v>
          </cell>
          <cell r="TQ271">
            <v>31811.02</v>
          </cell>
          <cell r="TR271">
            <v>0</v>
          </cell>
          <cell r="TS271">
            <v>0</v>
          </cell>
          <cell r="TT271">
            <v>0</v>
          </cell>
          <cell r="TU271">
            <v>0</v>
          </cell>
          <cell r="TV271">
            <v>0</v>
          </cell>
          <cell r="TW271">
            <v>0</v>
          </cell>
          <cell r="TX271">
            <v>0</v>
          </cell>
          <cell r="TY271">
            <v>0</v>
          </cell>
          <cell r="TZ271">
            <v>0</v>
          </cell>
          <cell r="UA271">
            <v>0</v>
          </cell>
          <cell r="UB271">
            <v>0</v>
          </cell>
          <cell r="UC271">
            <v>0</v>
          </cell>
          <cell r="UD271">
            <v>0</v>
          </cell>
          <cell r="UE271">
            <v>0</v>
          </cell>
          <cell r="UF271">
            <v>0</v>
          </cell>
          <cell r="UG271">
            <v>0</v>
          </cell>
          <cell r="WS271">
            <v>0</v>
          </cell>
          <cell r="WT271">
            <v>0</v>
          </cell>
          <cell r="WU271">
            <v>0</v>
          </cell>
          <cell r="WV271">
            <v>32969.730000000003</v>
          </cell>
          <cell r="WW271">
            <v>267436.82</v>
          </cell>
          <cell r="WX271">
            <v>0</v>
          </cell>
          <cell r="WY271">
            <v>6307.74</v>
          </cell>
          <cell r="WZ271">
            <v>0</v>
          </cell>
          <cell r="XA271">
            <v>0</v>
          </cell>
          <cell r="XB271">
            <v>0</v>
          </cell>
          <cell r="XC271">
            <v>0</v>
          </cell>
          <cell r="XD271">
            <v>0</v>
          </cell>
          <cell r="XE271">
            <v>0</v>
          </cell>
          <cell r="XF271">
            <v>0</v>
          </cell>
          <cell r="XG271">
            <v>0</v>
          </cell>
          <cell r="XH271">
            <v>0</v>
          </cell>
          <cell r="XI271">
            <v>0</v>
          </cell>
          <cell r="XJ271">
            <v>0</v>
          </cell>
          <cell r="XK271">
            <v>0</v>
          </cell>
          <cell r="XL271">
            <v>0</v>
          </cell>
          <cell r="XM271">
            <v>0</v>
          </cell>
          <cell r="XN271">
            <v>0</v>
          </cell>
          <cell r="XO271">
            <v>0</v>
          </cell>
          <cell r="XP271">
            <v>0</v>
          </cell>
          <cell r="XQ271">
            <v>53487.56</v>
          </cell>
          <cell r="XR271">
            <v>686981.33</v>
          </cell>
          <cell r="XS271">
            <v>0</v>
          </cell>
          <cell r="XT271">
            <v>0</v>
          </cell>
          <cell r="XU271">
            <v>0</v>
          </cell>
          <cell r="XV271">
            <v>0</v>
          </cell>
          <cell r="XW271">
            <v>0</v>
          </cell>
          <cell r="XX271">
            <v>0</v>
          </cell>
          <cell r="XY271">
            <v>0</v>
          </cell>
          <cell r="XZ271">
            <v>0</v>
          </cell>
          <cell r="YA271">
            <v>0</v>
          </cell>
          <cell r="YB271">
            <v>0</v>
          </cell>
          <cell r="YC271">
            <v>0</v>
          </cell>
          <cell r="YD271">
            <v>0</v>
          </cell>
          <cell r="YE271">
            <v>0</v>
          </cell>
          <cell r="YF271">
            <v>0</v>
          </cell>
          <cell r="YG271">
            <v>0</v>
          </cell>
          <cell r="YH271">
            <v>0</v>
          </cell>
          <cell r="YI271">
            <v>0</v>
          </cell>
          <cell r="YJ271">
            <v>0</v>
          </cell>
          <cell r="YK271">
            <v>0</v>
          </cell>
          <cell r="YL271">
            <v>10115.02</v>
          </cell>
          <cell r="YM271">
            <v>96616.7</v>
          </cell>
          <cell r="YN271">
            <v>0</v>
          </cell>
          <cell r="YO271">
            <v>19224</v>
          </cell>
          <cell r="YP271">
            <v>0</v>
          </cell>
          <cell r="YQ271">
            <v>9720</v>
          </cell>
          <cell r="YR271">
            <v>0</v>
          </cell>
          <cell r="YS271">
            <v>0</v>
          </cell>
          <cell r="YT271">
            <v>0</v>
          </cell>
          <cell r="YU271">
            <v>0</v>
          </cell>
          <cell r="YV271">
            <v>0</v>
          </cell>
          <cell r="YW271">
            <v>0</v>
          </cell>
          <cell r="YX271">
            <v>0</v>
          </cell>
          <cell r="YY271">
            <v>0</v>
          </cell>
          <cell r="YZ271">
            <v>0</v>
          </cell>
          <cell r="ZA271">
            <v>0</v>
          </cell>
          <cell r="ZB271">
            <v>0</v>
          </cell>
          <cell r="ZC271">
            <v>0</v>
          </cell>
          <cell r="ZD271">
            <v>0</v>
          </cell>
          <cell r="ZE271">
            <v>0</v>
          </cell>
          <cell r="ZF271">
            <v>0</v>
          </cell>
          <cell r="ZG271">
            <v>4028.2</v>
          </cell>
          <cell r="ZH271">
            <v>36642.300000000003</v>
          </cell>
          <cell r="ZI271">
            <v>0</v>
          </cell>
          <cell r="ZJ271">
            <v>0</v>
          </cell>
          <cell r="ZK271">
            <v>0</v>
          </cell>
          <cell r="ZL271">
            <v>0</v>
          </cell>
          <cell r="ZM271">
            <v>0</v>
          </cell>
          <cell r="ZN271">
            <v>0</v>
          </cell>
          <cell r="ZO271">
            <v>0</v>
          </cell>
          <cell r="ZP271">
            <v>0</v>
          </cell>
          <cell r="ZQ271">
            <v>0</v>
          </cell>
          <cell r="ZR271">
            <v>0</v>
          </cell>
          <cell r="ZS271">
            <v>0</v>
          </cell>
          <cell r="ZT271">
            <v>0</v>
          </cell>
          <cell r="ZU271">
            <v>0</v>
          </cell>
          <cell r="ZV271">
            <v>0</v>
          </cell>
          <cell r="ZW271">
            <v>0</v>
          </cell>
          <cell r="ZX271">
            <v>0</v>
          </cell>
          <cell r="AAT271">
            <v>0</v>
          </cell>
          <cell r="AAU271">
            <v>0</v>
          </cell>
          <cell r="AAV271">
            <v>0</v>
          </cell>
          <cell r="AAW271">
            <v>4028.2</v>
          </cell>
          <cell r="AAX271">
            <v>36642.300000000003</v>
          </cell>
          <cell r="AAY271">
            <v>0</v>
          </cell>
          <cell r="AAZ271">
            <v>0</v>
          </cell>
          <cell r="ABA271">
            <v>0</v>
          </cell>
          <cell r="ABB271">
            <v>0</v>
          </cell>
          <cell r="ABC271">
            <v>0</v>
          </cell>
          <cell r="ABD271">
            <v>0</v>
          </cell>
          <cell r="ABE271">
            <v>0</v>
          </cell>
          <cell r="ABF271">
            <v>0</v>
          </cell>
          <cell r="ABG271">
            <v>0</v>
          </cell>
          <cell r="ABH271">
            <v>0</v>
          </cell>
          <cell r="ABI271">
            <v>0</v>
          </cell>
          <cell r="ABJ271">
            <v>0</v>
          </cell>
          <cell r="ABK271">
            <v>0</v>
          </cell>
          <cell r="ABL271">
            <v>0</v>
          </cell>
          <cell r="ABM271">
            <v>0</v>
          </cell>
          <cell r="ABN271">
            <v>0</v>
          </cell>
          <cell r="ADE271">
            <v>0</v>
          </cell>
          <cell r="ADF271">
            <v>0</v>
          </cell>
          <cell r="ADG271">
            <v>0</v>
          </cell>
          <cell r="ADH271">
            <v>4028.2</v>
          </cell>
          <cell r="ADI271">
            <v>36642.300000000003</v>
          </cell>
          <cell r="ADJ271">
            <v>0</v>
          </cell>
          <cell r="ADK271">
            <v>0</v>
          </cell>
          <cell r="ADL271">
            <v>0</v>
          </cell>
          <cell r="ADM271">
            <v>0</v>
          </cell>
          <cell r="ADN271">
            <v>0</v>
          </cell>
          <cell r="ADO271">
            <v>0</v>
          </cell>
          <cell r="ADP271">
            <v>0</v>
          </cell>
          <cell r="ADQ271">
            <v>0</v>
          </cell>
          <cell r="ADR271">
            <v>0</v>
          </cell>
          <cell r="ADS271">
            <v>0</v>
          </cell>
          <cell r="ADT271">
            <v>0</v>
          </cell>
          <cell r="ADU271">
            <v>0</v>
          </cell>
          <cell r="ADV271">
            <v>0</v>
          </cell>
          <cell r="ADW271">
            <v>0</v>
          </cell>
          <cell r="ADX271">
            <v>0</v>
          </cell>
          <cell r="ADY271">
            <v>0</v>
          </cell>
          <cell r="AJQ271">
            <v>0</v>
          </cell>
          <cell r="AJR271">
            <v>0</v>
          </cell>
          <cell r="AJS271">
            <v>0</v>
          </cell>
          <cell r="AJT271">
            <v>6086.82</v>
          </cell>
          <cell r="AJU271">
            <v>59974.400000000001</v>
          </cell>
          <cell r="AJV271">
            <v>0</v>
          </cell>
          <cell r="AJW271">
            <v>19224</v>
          </cell>
          <cell r="AJX271">
            <v>0</v>
          </cell>
          <cell r="AJY271">
            <v>9720</v>
          </cell>
          <cell r="AJZ271">
            <v>0</v>
          </cell>
          <cell r="AKA271">
            <v>0</v>
          </cell>
          <cell r="AKB271">
            <v>0</v>
          </cell>
          <cell r="AKC271">
            <v>0</v>
          </cell>
          <cell r="AKD271">
            <v>0</v>
          </cell>
          <cell r="AKE271">
            <v>0</v>
          </cell>
          <cell r="AKF271">
            <v>0</v>
          </cell>
          <cell r="AKG271">
            <v>0</v>
          </cell>
          <cell r="AKH271">
            <v>0</v>
          </cell>
          <cell r="AKI271">
            <v>0</v>
          </cell>
          <cell r="AKJ271">
            <v>0</v>
          </cell>
          <cell r="AKK271">
            <v>0</v>
          </cell>
          <cell r="ALG271">
            <v>0</v>
          </cell>
          <cell r="ALH271">
            <v>0</v>
          </cell>
          <cell r="ALI271">
            <v>0</v>
          </cell>
          <cell r="ALJ271">
            <v>90434.48</v>
          </cell>
          <cell r="ALK271">
            <v>978339.61</v>
          </cell>
          <cell r="ALL271">
            <v>0</v>
          </cell>
          <cell r="ALM271">
            <v>0</v>
          </cell>
          <cell r="ALN271">
            <v>0</v>
          </cell>
          <cell r="ALO271">
            <v>0</v>
          </cell>
          <cell r="ALP271">
            <v>0</v>
          </cell>
          <cell r="ALQ271">
            <v>0</v>
          </cell>
          <cell r="ALR271">
            <v>0</v>
          </cell>
          <cell r="ALS271">
            <v>0</v>
          </cell>
          <cell r="ALT271">
            <v>0</v>
          </cell>
          <cell r="ALU271">
            <v>0</v>
          </cell>
          <cell r="ALV271">
            <v>0</v>
          </cell>
          <cell r="ALW271">
            <v>0</v>
          </cell>
          <cell r="ALX271">
            <v>0</v>
          </cell>
          <cell r="ALY271">
            <v>0</v>
          </cell>
          <cell r="ALZ271">
            <v>0</v>
          </cell>
          <cell r="AMA271">
            <v>0</v>
          </cell>
          <cell r="AMB271">
            <v>0</v>
          </cell>
          <cell r="AMC271">
            <v>383370.9</v>
          </cell>
          <cell r="AMD271">
            <v>-383370.9</v>
          </cell>
          <cell r="AME271">
            <v>224028.23</v>
          </cell>
          <cell r="AMF271">
            <v>216009.57</v>
          </cell>
          <cell r="AMG271">
            <v>0</v>
          </cell>
          <cell r="AMH271">
            <v>0</v>
          </cell>
          <cell r="AMI271">
            <v>0</v>
          </cell>
          <cell r="AMJ271">
            <v>0</v>
          </cell>
          <cell r="AMK271">
            <v>0</v>
          </cell>
          <cell r="AML271">
            <v>0</v>
          </cell>
          <cell r="AMM271">
            <v>0</v>
          </cell>
          <cell r="AMN271">
            <v>0</v>
          </cell>
          <cell r="AMO271">
            <v>0</v>
          </cell>
          <cell r="AMP271">
            <v>0</v>
          </cell>
          <cell r="AMQ271">
            <v>0</v>
          </cell>
          <cell r="AMR271">
            <v>0</v>
          </cell>
          <cell r="AMS271">
            <v>0</v>
          </cell>
          <cell r="AMT271">
            <v>0</v>
          </cell>
          <cell r="AMU271">
            <v>0</v>
          </cell>
          <cell r="AMV271">
            <v>0</v>
          </cell>
          <cell r="AMW271">
            <v>0</v>
          </cell>
          <cell r="AMX271">
            <v>0</v>
          </cell>
          <cell r="AMY271">
            <v>0</v>
          </cell>
          <cell r="AMZ271">
            <v>-174645.24</v>
          </cell>
          <cell r="ANA271">
            <v>-188923.82</v>
          </cell>
          <cell r="ANB271">
            <v>0</v>
          </cell>
          <cell r="ANC271">
            <v>0</v>
          </cell>
          <cell r="AND271">
            <v>0</v>
          </cell>
          <cell r="ANE271">
            <v>0</v>
          </cell>
          <cell r="ANF271">
            <v>0</v>
          </cell>
          <cell r="ANG271">
            <v>0</v>
          </cell>
          <cell r="ANH271">
            <v>0</v>
          </cell>
          <cell r="ANI271">
            <v>0</v>
          </cell>
          <cell r="ANJ271">
            <v>0</v>
          </cell>
          <cell r="ANK271">
            <v>0</v>
          </cell>
          <cell r="ANL271">
            <v>0</v>
          </cell>
          <cell r="ANM271">
            <v>0</v>
          </cell>
          <cell r="ANN271">
            <v>0</v>
          </cell>
          <cell r="ANO271">
            <v>0</v>
          </cell>
          <cell r="ANP271">
            <v>0</v>
          </cell>
          <cell r="ANQ271">
            <v>0</v>
          </cell>
          <cell r="APH271">
            <v>0</v>
          </cell>
          <cell r="API271">
            <v>0</v>
          </cell>
          <cell r="APJ271">
            <v>0</v>
          </cell>
          <cell r="APK271">
            <v>-54645.24</v>
          </cell>
          <cell r="APL271">
            <v>-57612.21</v>
          </cell>
          <cell r="APM271">
            <v>0</v>
          </cell>
          <cell r="APN271">
            <v>0</v>
          </cell>
          <cell r="APO271">
            <v>0</v>
          </cell>
          <cell r="APP271">
            <v>0</v>
          </cell>
          <cell r="APQ271">
            <v>0</v>
          </cell>
          <cell r="APR271">
            <v>0</v>
          </cell>
          <cell r="APS271">
            <v>0</v>
          </cell>
          <cell r="APT271">
            <v>0</v>
          </cell>
          <cell r="APU271">
            <v>0</v>
          </cell>
          <cell r="APV271">
            <v>0</v>
          </cell>
          <cell r="APW271">
            <v>0</v>
          </cell>
          <cell r="APX271">
            <v>0</v>
          </cell>
          <cell r="APY271">
            <v>0</v>
          </cell>
          <cell r="APZ271">
            <v>0</v>
          </cell>
          <cell r="AQA271">
            <v>0</v>
          </cell>
          <cell r="AQB271">
            <v>0</v>
          </cell>
          <cell r="AQC271">
            <v>0</v>
          </cell>
          <cell r="AQD271">
            <v>0</v>
          </cell>
          <cell r="AQE271">
            <v>0</v>
          </cell>
          <cell r="AQF271">
            <v>-120000</v>
          </cell>
          <cell r="AQG271">
            <v>-131311.60999999999</v>
          </cell>
          <cell r="AQH271">
            <v>0</v>
          </cell>
          <cell r="AQI271">
            <v>0</v>
          </cell>
          <cell r="AQJ271">
            <v>0</v>
          </cell>
          <cell r="AQK271">
            <v>0</v>
          </cell>
          <cell r="AQL271">
            <v>0</v>
          </cell>
          <cell r="AQM271">
            <v>0</v>
          </cell>
          <cell r="AQN271">
            <v>0</v>
          </cell>
          <cell r="AQO271">
            <v>0</v>
          </cell>
          <cell r="AQP271">
            <v>0</v>
          </cell>
          <cell r="AQQ271">
            <v>0</v>
          </cell>
          <cell r="AQR271">
            <v>0</v>
          </cell>
          <cell r="AQS271">
            <v>0</v>
          </cell>
          <cell r="AQT271">
            <v>0</v>
          </cell>
          <cell r="AQU271">
            <v>0</v>
          </cell>
          <cell r="AQV271">
            <v>0</v>
          </cell>
          <cell r="AQW271">
            <v>0</v>
          </cell>
          <cell r="ARS271">
            <v>0</v>
          </cell>
          <cell r="ART271">
            <v>0</v>
          </cell>
          <cell r="ARU271">
            <v>0</v>
          </cell>
          <cell r="ARV271">
            <v>-120000</v>
          </cell>
          <cell r="ARW271">
            <v>-131311.60999999999</v>
          </cell>
          <cell r="ARX271">
            <v>0</v>
          </cell>
          <cell r="ARY271">
            <v>0</v>
          </cell>
          <cell r="ARZ271">
            <v>0</v>
          </cell>
          <cell r="ASA271">
            <v>0</v>
          </cell>
          <cell r="ASB271">
            <v>0</v>
          </cell>
          <cell r="ASC271">
            <v>0</v>
          </cell>
          <cell r="ASD271">
            <v>0</v>
          </cell>
          <cell r="ASE271">
            <v>0</v>
          </cell>
          <cell r="ASF271">
            <v>0</v>
          </cell>
          <cell r="ASG271">
            <v>0</v>
          </cell>
          <cell r="ASH271">
            <v>0</v>
          </cell>
          <cell r="ASI271">
            <v>0</v>
          </cell>
          <cell r="ASJ271">
            <v>0</v>
          </cell>
          <cell r="ASK271">
            <v>0</v>
          </cell>
          <cell r="ASL271">
            <v>0</v>
          </cell>
          <cell r="ASM271">
            <v>0</v>
          </cell>
          <cell r="AUD271">
            <v>0</v>
          </cell>
          <cell r="AUE271">
            <v>383370.9</v>
          </cell>
          <cell r="AUF271">
            <v>-383370.9</v>
          </cell>
          <cell r="AUG271">
            <v>398673.47</v>
          </cell>
          <cell r="AUH271">
            <v>404933.39</v>
          </cell>
          <cell r="AUI271">
            <v>0</v>
          </cell>
          <cell r="AUJ271">
            <v>0</v>
          </cell>
          <cell r="AUK271">
            <v>0</v>
          </cell>
          <cell r="AUL271">
            <v>0</v>
          </cell>
          <cell r="AUM271">
            <v>0</v>
          </cell>
          <cell r="AUN271">
            <v>0</v>
          </cell>
          <cell r="AUO271">
            <v>0</v>
          </cell>
          <cell r="AUP271">
            <v>0</v>
          </cell>
          <cell r="AUQ271">
            <v>0</v>
          </cell>
          <cell r="AUR271">
            <v>0</v>
          </cell>
          <cell r="AUS271">
            <v>0</v>
          </cell>
          <cell r="AUT271">
            <v>0</v>
          </cell>
          <cell r="AUU271">
            <v>0</v>
          </cell>
          <cell r="AUV271">
            <v>0</v>
          </cell>
          <cell r="AUW271">
            <v>0</v>
          </cell>
          <cell r="AUX271">
            <v>0</v>
          </cell>
        </row>
        <row r="272">
          <cell r="E272" t="str">
            <v xml:space="preserve"> </v>
          </cell>
          <cell r="F272" t="str">
            <v>2613003455</v>
          </cell>
          <cell r="G272" t="str">
            <v>Jobcenter Friesland</v>
          </cell>
          <cell r="I272">
            <v>0</v>
          </cell>
          <cell r="J272">
            <v>0</v>
          </cell>
          <cell r="L272">
            <v>52.96</v>
          </cell>
          <cell r="N272">
            <v>0</v>
          </cell>
          <cell r="P272">
            <v>0</v>
          </cell>
          <cell r="R272">
            <v>0</v>
          </cell>
          <cell r="T272">
            <v>0</v>
          </cell>
          <cell r="V272">
            <v>0</v>
          </cell>
          <cell r="X272">
            <v>0</v>
          </cell>
          <cell r="Z272">
            <v>0</v>
          </cell>
          <cell r="AB272">
            <v>0</v>
          </cell>
          <cell r="AD272">
            <v>0</v>
          </cell>
          <cell r="AE272">
            <v>0</v>
          </cell>
          <cell r="AG272">
            <v>52.96</v>
          </cell>
          <cell r="AI272">
            <v>0</v>
          </cell>
          <cell r="AK272">
            <v>0</v>
          </cell>
          <cell r="AM272">
            <v>0</v>
          </cell>
          <cell r="AO272">
            <v>0</v>
          </cell>
          <cell r="AQ272">
            <v>0</v>
          </cell>
          <cell r="AS272">
            <v>0</v>
          </cell>
          <cell r="AU272">
            <v>0</v>
          </cell>
          <cell r="AW272">
            <v>0</v>
          </cell>
          <cell r="BT272">
            <v>0</v>
          </cell>
          <cell r="BU272">
            <v>0</v>
          </cell>
          <cell r="BW272">
            <v>52.96</v>
          </cell>
          <cell r="BY272">
            <v>0</v>
          </cell>
          <cell r="CA272">
            <v>0</v>
          </cell>
          <cell r="CC272">
            <v>0</v>
          </cell>
          <cell r="CE272">
            <v>0</v>
          </cell>
          <cell r="CG272">
            <v>0</v>
          </cell>
          <cell r="CI272">
            <v>0</v>
          </cell>
          <cell r="CK272">
            <v>0</v>
          </cell>
          <cell r="CM272">
            <v>0</v>
          </cell>
          <cell r="DJ272">
            <v>0</v>
          </cell>
          <cell r="DK272">
            <v>0</v>
          </cell>
          <cell r="DM272">
            <v>52.96</v>
          </cell>
          <cell r="DO272">
            <v>0</v>
          </cell>
          <cell r="DQ272">
            <v>0</v>
          </cell>
          <cell r="DS272">
            <v>0</v>
          </cell>
          <cell r="DU272">
            <v>0</v>
          </cell>
          <cell r="DW272">
            <v>0</v>
          </cell>
          <cell r="DY272">
            <v>0</v>
          </cell>
          <cell r="EA272">
            <v>0</v>
          </cell>
          <cell r="EC272">
            <v>0</v>
          </cell>
          <cell r="EE272">
            <v>0</v>
          </cell>
          <cell r="EF272">
            <v>0</v>
          </cell>
          <cell r="EH272">
            <v>268.66000000000003</v>
          </cell>
          <cell r="EJ272">
            <v>0</v>
          </cell>
          <cell r="EL272">
            <v>0</v>
          </cell>
          <cell r="EN272">
            <v>0</v>
          </cell>
          <cell r="EP272">
            <v>0</v>
          </cell>
          <cell r="ER272">
            <v>0</v>
          </cell>
          <cell r="ET272">
            <v>0</v>
          </cell>
          <cell r="EV272">
            <v>0</v>
          </cell>
          <cell r="EX272">
            <v>0</v>
          </cell>
          <cell r="GP272">
            <v>0</v>
          </cell>
          <cell r="GQ272">
            <v>0</v>
          </cell>
          <cell r="GS272">
            <v>-416.6</v>
          </cell>
          <cell r="GU272">
            <v>0</v>
          </cell>
          <cell r="GW272">
            <v>0</v>
          </cell>
          <cell r="GY272">
            <v>0</v>
          </cell>
          <cell r="HA272">
            <v>0</v>
          </cell>
          <cell r="HC272">
            <v>0</v>
          </cell>
          <cell r="HE272">
            <v>0</v>
          </cell>
          <cell r="HG272">
            <v>0</v>
          </cell>
          <cell r="HI272">
            <v>0</v>
          </cell>
          <cell r="IF272">
            <v>0</v>
          </cell>
          <cell r="IG272">
            <v>0</v>
          </cell>
          <cell r="II272">
            <v>-416.6</v>
          </cell>
          <cell r="IK272">
            <v>0</v>
          </cell>
          <cell r="IM272">
            <v>0</v>
          </cell>
          <cell r="IO272">
            <v>0</v>
          </cell>
          <cell r="IQ272">
            <v>0</v>
          </cell>
          <cell r="IS272">
            <v>0</v>
          </cell>
          <cell r="IU272">
            <v>0</v>
          </cell>
          <cell r="IW272">
            <v>0</v>
          </cell>
          <cell r="IY272">
            <v>0</v>
          </cell>
          <cell r="NB272">
            <v>0</v>
          </cell>
          <cell r="NC272">
            <v>0</v>
          </cell>
          <cell r="NE272">
            <v>22.4</v>
          </cell>
          <cell r="NG272">
            <v>0</v>
          </cell>
          <cell r="NI272">
            <v>0</v>
          </cell>
          <cell r="NK272">
            <v>0</v>
          </cell>
          <cell r="NM272">
            <v>0</v>
          </cell>
          <cell r="NO272">
            <v>0</v>
          </cell>
          <cell r="NQ272">
            <v>0</v>
          </cell>
          <cell r="NS272">
            <v>0</v>
          </cell>
          <cell r="NU272">
            <v>0</v>
          </cell>
          <cell r="PM272">
            <v>0</v>
          </cell>
          <cell r="PN272">
            <v>0</v>
          </cell>
          <cell r="PP272">
            <v>178.5</v>
          </cell>
          <cell r="PR272">
            <v>0</v>
          </cell>
          <cell r="PT272">
            <v>0</v>
          </cell>
          <cell r="PV272">
            <v>0</v>
          </cell>
          <cell r="PX272">
            <v>0</v>
          </cell>
          <cell r="PZ272">
            <v>0</v>
          </cell>
          <cell r="QB272">
            <v>0</v>
          </cell>
          <cell r="QD272">
            <v>0</v>
          </cell>
          <cell r="QF272">
            <v>0</v>
          </cell>
        </row>
        <row r="273">
          <cell r="E273" t="str">
            <v xml:space="preserve"> </v>
          </cell>
          <cell r="F273" t="str">
            <v>2640203404</v>
          </cell>
          <cell r="G273" t="str">
            <v>Jobcenter Osnabrück Stadt</v>
          </cell>
          <cell r="H273">
            <v>0</v>
          </cell>
          <cell r="I273">
            <v>518155.44</v>
          </cell>
          <cell r="J273">
            <v>-518155.44</v>
          </cell>
          <cell r="K273">
            <v>725253.59</v>
          </cell>
          <cell r="L273">
            <v>4894812.55</v>
          </cell>
          <cell r="M273">
            <v>0</v>
          </cell>
          <cell r="N273">
            <v>10791.1</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511459.37</v>
          </cell>
          <cell r="AG273">
            <v>3886191.21</v>
          </cell>
          <cell r="AH273">
            <v>0</v>
          </cell>
          <cell r="AI273">
            <v>10791.1</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-379.97</v>
          </cell>
          <cell r="BB273">
            <v>-91768.49</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511839.34</v>
          </cell>
          <cell r="BW273">
            <v>3977959.7</v>
          </cell>
          <cell r="BX273">
            <v>0</v>
          </cell>
          <cell r="BY273">
            <v>10791.1</v>
          </cell>
          <cell r="BZ273">
            <v>0</v>
          </cell>
          <cell r="CA273">
            <v>0</v>
          </cell>
          <cell r="CB273">
            <v>0</v>
          </cell>
          <cell r="CC273">
            <v>0</v>
          </cell>
          <cell r="CD273">
            <v>0</v>
          </cell>
          <cell r="CE273">
            <v>0</v>
          </cell>
          <cell r="CF273">
            <v>0</v>
          </cell>
          <cell r="CG273">
            <v>0</v>
          </cell>
          <cell r="CH273">
            <v>0</v>
          </cell>
          <cell r="CI273">
            <v>0</v>
          </cell>
          <cell r="CJ273">
            <v>0</v>
          </cell>
          <cell r="CK273">
            <v>0</v>
          </cell>
          <cell r="CL273">
            <v>0</v>
          </cell>
          <cell r="CM273">
            <v>0</v>
          </cell>
          <cell r="DI273">
            <v>0</v>
          </cell>
          <cell r="DJ273">
            <v>0</v>
          </cell>
          <cell r="DK273">
            <v>0</v>
          </cell>
          <cell r="DL273">
            <v>365413.44</v>
          </cell>
          <cell r="DM273">
            <v>2614746.46</v>
          </cell>
          <cell r="DN273">
            <v>0</v>
          </cell>
          <cell r="DO273">
            <v>9101.3799999999992</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98290.63</v>
          </cell>
          <cell r="EH273">
            <v>551480.93000000005</v>
          </cell>
          <cell r="EI273">
            <v>0</v>
          </cell>
          <cell r="EJ273">
            <v>6341.38</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58720.6</v>
          </cell>
          <cell r="FC273">
            <v>286080.23</v>
          </cell>
          <cell r="FD273">
            <v>0</v>
          </cell>
          <cell r="FE273">
            <v>1260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GO273">
            <v>0</v>
          </cell>
          <cell r="GP273">
            <v>0</v>
          </cell>
          <cell r="GQ273">
            <v>0</v>
          </cell>
          <cell r="GR273">
            <v>147160.31</v>
          </cell>
          <cell r="GS273">
            <v>1293453.49</v>
          </cell>
          <cell r="GT273">
            <v>0</v>
          </cell>
          <cell r="GU273">
            <v>0</v>
          </cell>
          <cell r="GV273">
            <v>0</v>
          </cell>
          <cell r="GW273">
            <v>0</v>
          </cell>
          <cell r="GX273">
            <v>0</v>
          </cell>
          <cell r="GY273">
            <v>0</v>
          </cell>
          <cell r="GZ273">
            <v>0</v>
          </cell>
          <cell r="HA273">
            <v>0</v>
          </cell>
          <cell r="HB273">
            <v>0</v>
          </cell>
          <cell r="HC273">
            <v>0</v>
          </cell>
          <cell r="HD273">
            <v>0</v>
          </cell>
          <cell r="HE273">
            <v>0</v>
          </cell>
          <cell r="HF273">
            <v>0</v>
          </cell>
          <cell r="HG273">
            <v>0</v>
          </cell>
          <cell r="HH273">
            <v>0</v>
          </cell>
          <cell r="HI273">
            <v>0</v>
          </cell>
          <cell r="IE273">
            <v>0</v>
          </cell>
          <cell r="IF273">
            <v>0</v>
          </cell>
          <cell r="IG273">
            <v>0</v>
          </cell>
          <cell r="IH273">
            <v>112521.25</v>
          </cell>
          <cell r="II273">
            <v>983625.32</v>
          </cell>
          <cell r="IJ273">
            <v>0</v>
          </cell>
          <cell r="IK273">
            <v>0</v>
          </cell>
          <cell r="IL273">
            <v>0</v>
          </cell>
          <cell r="IM273">
            <v>0</v>
          </cell>
          <cell r="IN273">
            <v>0</v>
          </cell>
          <cell r="IO273">
            <v>0</v>
          </cell>
          <cell r="IP273">
            <v>0</v>
          </cell>
          <cell r="IQ273">
            <v>0</v>
          </cell>
          <cell r="IR273">
            <v>0</v>
          </cell>
          <cell r="IS273">
            <v>0</v>
          </cell>
          <cell r="IT273">
            <v>0</v>
          </cell>
          <cell r="IU273">
            <v>0</v>
          </cell>
          <cell r="IV273">
            <v>0</v>
          </cell>
          <cell r="IW273">
            <v>0</v>
          </cell>
          <cell r="IX273">
            <v>0</v>
          </cell>
          <cell r="IY273">
            <v>0</v>
          </cell>
          <cell r="IZ273">
            <v>0</v>
          </cell>
          <cell r="JA273">
            <v>0</v>
          </cell>
          <cell r="JB273">
            <v>0</v>
          </cell>
          <cell r="JC273">
            <v>1492.39</v>
          </cell>
          <cell r="JD273">
            <v>1394.89</v>
          </cell>
          <cell r="JE273">
            <v>0</v>
          </cell>
          <cell r="JF273">
            <v>0</v>
          </cell>
          <cell r="JG273">
            <v>0</v>
          </cell>
          <cell r="JH273">
            <v>0</v>
          </cell>
          <cell r="JI273">
            <v>0</v>
          </cell>
          <cell r="JJ273">
            <v>0</v>
          </cell>
          <cell r="JK273">
            <v>0</v>
          </cell>
          <cell r="JL273">
            <v>0</v>
          </cell>
          <cell r="JM273">
            <v>0</v>
          </cell>
          <cell r="JN273">
            <v>0</v>
          </cell>
          <cell r="JO273">
            <v>0</v>
          </cell>
          <cell r="JP273">
            <v>0</v>
          </cell>
          <cell r="JQ273">
            <v>0</v>
          </cell>
          <cell r="JR273">
            <v>0</v>
          </cell>
          <cell r="JS273">
            <v>0</v>
          </cell>
          <cell r="JT273">
            <v>0</v>
          </cell>
          <cell r="KP273">
            <v>0</v>
          </cell>
          <cell r="KQ273">
            <v>0</v>
          </cell>
          <cell r="KR273">
            <v>0</v>
          </cell>
          <cell r="KS273">
            <v>33146.67</v>
          </cell>
          <cell r="KT273">
            <v>308433.28000000003</v>
          </cell>
          <cell r="KU273">
            <v>0</v>
          </cell>
          <cell r="KV273">
            <v>0</v>
          </cell>
          <cell r="KW273">
            <v>0</v>
          </cell>
          <cell r="KX273">
            <v>0</v>
          </cell>
          <cell r="KY273">
            <v>0</v>
          </cell>
          <cell r="KZ273">
            <v>0</v>
          </cell>
          <cell r="LA273">
            <v>0</v>
          </cell>
          <cell r="LB273">
            <v>0</v>
          </cell>
          <cell r="LC273">
            <v>0</v>
          </cell>
          <cell r="LD273">
            <v>0</v>
          </cell>
          <cell r="LE273">
            <v>0</v>
          </cell>
          <cell r="LF273">
            <v>0</v>
          </cell>
          <cell r="LG273">
            <v>0</v>
          </cell>
          <cell r="LH273">
            <v>0</v>
          </cell>
          <cell r="LI273">
            <v>0</v>
          </cell>
          <cell r="LJ273">
            <v>0</v>
          </cell>
          <cell r="NA273">
            <v>0</v>
          </cell>
          <cell r="NB273">
            <v>0</v>
          </cell>
          <cell r="NC273">
            <v>0</v>
          </cell>
          <cell r="ND273">
            <v>30182.81</v>
          </cell>
          <cell r="NE273">
            <v>83058.34</v>
          </cell>
          <cell r="NF273">
            <v>0</v>
          </cell>
          <cell r="NG273">
            <v>0</v>
          </cell>
          <cell r="NH273">
            <v>0</v>
          </cell>
          <cell r="NI273">
            <v>0</v>
          </cell>
          <cell r="NJ273">
            <v>0</v>
          </cell>
          <cell r="NK273">
            <v>0</v>
          </cell>
          <cell r="NL273">
            <v>0</v>
          </cell>
          <cell r="NM273">
            <v>0</v>
          </cell>
          <cell r="NN273">
            <v>0</v>
          </cell>
          <cell r="NO273">
            <v>0</v>
          </cell>
          <cell r="NP273">
            <v>0</v>
          </cell>
          <cell r="NQ273">
            <v>0</v>
          </cell>
          <cell r="NR273">
            <v>0</v>
          </cell>
          <cell r="NS273">
            <v>0</v>
          </cell>
          <cell r="NT273">
            <v>0</v>
          </cell>
          <cell r="NU273">
            <v>0</v>
          </cell>
          <cell r="NV273">
            <v>0</v>
          </cell>
          <cell r="NW273">
            <v>0</v>
          </cell>
          <cell r="NX273">
            <v>0</v>
          </cell>
          <cell r="NY273">
            <v>5.6</v>
          </cell>
          <cell r="NZ273">
            <v>5.6</v>
          </cell>
          <cell r="OA273">
            <v>0</v>
          </cell>
          <cell r="OB273">
            <v>0</v>
          </cell>
          <cell r="OC273">
            <v>0</v>
          </cell>
          <cell r="OD273">
            <v>0</v>
          </cell>
          <cell r="OE273">
            <v>0</v>
          </cell>
          <cell r="OF273">
            <v>0</v>
          </cell>
          <cell r="OG273">
            <v>0</v>
          </cell>
          <cell r="OH273">
            <v>0</v>
          </cell>
          <cell r="OI273">
            <v>0</v>
          </cell>
          <cell r="OJ273">
            <v>0</v>
          </cell>
          <cell r="OK273">
            <v>0</v>
          </cell>
          <cell r="OL273">
            <v>0</v>
          </cell>
          <cell r="OM273">
            <v>0</v>
          </cell>
          <cell r="ON273">
            <v>0</v>
          </cell>
          <cell r="OO273">
            <v>0</v>
          </cell>
          <cell r="OP273">
            <v>0</v>
          </cell>
          <cell r="PL273">
            <v>0</v>
          </cell>
          <cell r="PM273">
            <v>0</v>
          </cell>
          <cell r="PN273">
            <v>0</v>
          </cell>
          <cell r="PO273">
            <v>8074</v>
          </cell>
          <cell r="PP273">
            <v>17993.96</v>
          </cell>
          <cell r="PQ273">
            <v>0</v>
          </cell>
          <cell r="PR273">
            <v>0</v>
          </cell>
          <cell r="PS273">
            <v>0</v>
          </cell>
          <cell r="PT273">
            <v>0</v>
          </cell>
          <cell r="PU273">
            <v>0</v>
          </cell>
          <cell r="PV273">
            <v>0</v>
          </cell>
          <cell r="PW273">
            <v>0</v>
          </cell>
          <cell r="PX273">
            <v>0</v>
          </cell>
          <cell r="PY273">
            <v>0</v>
          </cell>
          <cell r="PZ273">
            <v>0</v>
          </cell>
          <cell r="QA273">
            <v>0</v>
          </cell>
          <cell r="QB273">
            <v>0</v>
          </cell>
          <cell r="QC273">
            <v>0</v>
          </cell>
          <cell r="QD273">
            <v>0</v>
          </cell>
          <cell r="QE273">
            <v>0</v>
          </cell>
          <cell r="QF273">
            <v>0</v>
          </cell>
          <cell r="QG273">
            <v>0</v>
          </cell>
          <cell r="QH273">
            <v>0</v>
          </cell>
          <cell r="QI273">
            <v>0</v>
          </cell>
          <cell r="QJ273">
            <v>1188.51</v>
          </cell>
          <cell r="QK273">
            <v>8396.25</v>
          </cell>
          <cell r="QL273">
            <v>0</v>
          </cell>
          <cell r="QM273">
            <v>0</v>
          </cell>
          <cell r="QN273">
            <v>0</v>
          </cell>
          <cell r="QO273">
            <v>0</v>
          </cell>
          <cell r="QP273">
            <v>0</v>
          </cell>
          <cell r="QQ273">
            <v>0</v>
          </cell>
          <cell r="QR273">
            <v>0</v>
          </cell>
          <cell r="QS273">
            <v>0</v>
          </cell>
          <cell r="QT273">
            <v>0</v>
          </cell>
          <cell r="QU273">
            <v>0</v>
          </cell>
          <cell r="QV273">
            <v>0</v>
          </cell>
          <cell r="QW273">
            <v>0</v>
          </cell>
          <cell r="QX273">
            <v>0</v>
          </cell>
          <cell r="QY273">
            <v>0</v>
          </cell>
          <cell r="QZ273">
            <v>0</v>
          </cell>
          <cell r="RA273">
            <v>0</v>
          </cell>
          <cell r="RB273">
            <v>0</v>
          </cell>
          <cell r="RC273">
            <v>0</v>
          </cell>
          <cell r="RD273">
            <v>0</v>
          </cell>
          <cell r="RE273">
            <v>-1673.63</v>
          </cell>
          <cell r="RF273">
            <v>100137.3</v>
          </cell>
          <cell r="RG273">
            <v>0</v>
          </cell>
          <cell r="RH273">
            <v>0</v>
          </cell>
          <cell r="RI273">
            <v>0</v>
          </cell>
          <cell r="RJ273">
            <v>0</v>
          </cell>
          <cell r="RK273">
            <v>0</v>
          </cell>
          <cell r="RL273">
            <v>0</v>
          </cell>
          <cell r="RM273">
            <v>0</v>
          </cell>
          <cell r="RN273">
            <v>0</v>
          </cell>
          <cell r="RO273">
            <v>0</v>
          </cell>
          <cell r="RP273">
            <v>0</v>
          </cell>
          <cell r="RQ273">
            <v>0</v>
          </cell>
          <cell r="RR273">
            <v>0</v>
          </cell>
          <cell r="RS273">
            <v>0</v>
          </cell>
          <cell r="RT273">
            <v>0</v>
          </cell>
          <cell r="RU273">
            <v>0</v>
          </cell>
          <cell r="RV273">
            <v>0</v>
          </cell>
          <cell r="RW273">
            <v>0</v>
          </cell>
          <cell r="RX273">
            <v>0</v>
          </cell>
          <cell r="RY273">
            <v>0</v>
          </cell>
          <cell r="RZ273">
            <v>17263.150000000001</v>
          </cell>
          <cell r="SA273">
            <v>191109.84</v>
          </cell>
          <cell r="SB273">
            <v>0</v>
          </cell>
          <cell r="SC273">
            <v>1500</v>
          </cell>
          <cell r="SD273">
            <v>0</v>
          </cell>
          <cell r="SE273">
            <v>0</v>
          </cell>
          <cell r="SF273">
            <v>0</v>
          </cell>
          <cell r="SG273">
            <v>0</v>
          </cell>
          <cell r="SH273">
            <v>0</v>
          </cell>
          <cell r="SI273">
            <v>0</v>
          </cell>
          <cell r="SJ273">
            <v>0</v>
          </cell>
          <cell r="SK273">
            <v>0</v>
          </cell>
          <cell r="SL273">
            <v>0</v>
          </cell>
          <cell r="SM273">
            <v>0</v>
          </cell>
          <cell r="SN273">
            <v>0</v>
          </cell>
          <cell r="SO273">
            <v>0</v>
          </cell>
          <cell r="SP273">
            <v>0</v>
          </cell>
          <cell r="SQ273">
            <v>0</v>
          </cell>
          <cell r="TM273">
            <v>0</v>
          </cell>
          <cell r="TN273">
            <v>0</v>
          </cell>
          <cell r="TO273">
            <v>0</v>
          </cell>
          <cell r="TP273">
            <v>6201.46</v>
          </cell>
          <cell r="TQ273">
            <v>83030.52</v>
          </cell>
          <cell r="TR273">
            <v>0</v>
          </cell>
          <cell r="TS273">
            <v>0</v>
          </cell>
          <cell r="TT273">
            <v>0</v>
          </cell>
          <cell r="TU273">
            <v>0</v>
          </cell>
          <cell r="TV273">
            <v>0</v>
          </cell>
          <cell r="TW273">
            <v>0</v>
          </cell>
          <cell r="TX273">
            <v>0</v>
          </cell>
          <cell r="TY273">
            <v>0</v>
          </cell>
          <cell r="TZ273">
            <v>0</v>
          </cell>
          <cell r="UA273">
            <v>0</v>
          </cell>
          <cell r="UB273">
            <v>0</v>
          </cell>
          <cell r="UC273">
            <v>0</v>
          </cell>
          <cell r="UD273">
            <v>0</v>
          </cell>
          <cell r="UE273">
            <v>0</v>
          </cell>
          <cell r="UF273">
            <v>0</v>
          </cell>
          <cell r="UG273">
            <v>0</v>
          </cell>
          <cell r="WS273">
            <v>0</v>
          </cell>
          <cell r="WT273">
            <v>0</v>
          </cell>
          <cell r="WU273">
            <v>0</v>
          </cell>
          <cell r="WV273">
            <v>48658.9</v>
          </cell>
          <cell r="WW273">
            <v>235740.02</v>
          </cell>
          <cell r="WX273">
            <v>0</v>
          </cell>
          <cell r="WY273">
            <v>0</v>
          </cell>
          <cell r="WZ273">
            <v>0</v>
          </cell>
          <cell r="XA273">
            <v>0</v>
          </cell>
          <cell r="XB273">
            <v>0</v>
          </cell>
          <cell r="XC273">
            <v>0</v>
          </cell>
          <cell r="XD273">
            <v>0</v>
          </cell>
          <cell r="XE273">
            <v>0</v>
          </cell>
          <cell r="XF273">
            <v>0</v>
          </cell>
          <cell r="XG273">
            <v>0</v>
          </cell>
          <cell r="XH273">
            <v>0</v>
          </cell>
          <cell r="XI273">
            <v>0</v>
          </cell>
          <cell r="XJ273">
            <v>0</v>
          </cell>
          <cell r="XK273">
            <v>0</v>
          </cell>
          <cell r="XL273">
            <v>0</v>
          </cell>
          <cell r="XM273">
            <v>0</v>
          </cell>
          <cell r="XN273">
            <v>0</v>
          </cell>
          <cell r="XO273">
            <v>0</v>
          </cell>
          <cell r="XP273">
            <v>0</v>
          </cell>
          <cell r="XQ273">
            <v>77769.850000000006</v>
          </cell>
          <cell r="XR273">
            <v>968602.07</v>
          </cell>
          <cell r="XS273">
            <v>0</v>
          </cell>
          <cell r="XT273">
            <v>0</v>
          </cell>
          <cell r="XU273">
            <v>0</v>
          </cell>
          <cell r="XV273">
            <v>0</v>
          </cell>
          <cell r="XW273">
            <v>0</v>
          </cell>
          <cell r="XX273">
            <v>0</v>
          </cell>
          <cell r="XY273">
            <v>0</v>
          </cell>
          <cell r="XZ273">
            <v>0</v>
          </cell>
          <cell r="YA273">
            <v>0</v>
          </cell>
          <cell r="YB273">
            <v>0</v>
          </cell>
          <cell r="YC273">
            <v>0</v>
          </cell>
          <cell r="YD273">
            <v>0</v>
          </cell>
          <cell r="YE273">
            <v>0</v>
          </cell>
          <cell r="YF273">
            <v>0</v>
          </cell>
          <cell r="YG273">
            <v>0</v>
          </cell>
          <cell r="YH273">
            <v>0</v>
          </cell>
          <cell r="YI273">
            <v>0</v>
          </cell>
          <cell r="YJ273">
            <v>0</v>
          </cell>
          <cell r="YK273">
            <v>0</v>
          </cell>
          <cell r="YL273">
            <v>19946.04</v>
          </cell>
          <cell r="YM273">
            <v>158820.04</v>
          </cell>
          <cell r="YN273">
            <v>0</v>
          </cell>
          <cell r="YO273">
            <v>1689.72</v>
          </cell>
          <cell r="YP273">
            <v>0</v>
          </cell>
          <cell r="YQ273">
            <v>0</v>
          </cell>
          <cell r="YR273">
            <v>0</v>
          </cell>
          <cell r="YS273">
            <v>0</v>
          </cell>
          <cell r="YT273">
            <v>0</v>
          </cell>
          <cell r="YU273">
            <v>0</v>
          </cell>
          <cell r="YV273">
            <v>0</v>
          </cell>
          <cell r="YW273">
            <v>0</v>
          </cell>
          <cell r="YX273">
            <v>0</v>
          </cell>
          <cell r="YY273">
            <v>0</v>
          </cell>
          <cell r="YZ273">
            <v>0</v>
          </cell>
          <cell r="ZA273">
            <v>0</v>
          </cell>
          <cell r="ZB273">
            <v>0</v>
          </cell>
          <cell r="ZC273">
            <v>0</v>
          </cell>
          <cell r="ZD273">
            <v>0</v>
          </cell>
          <cell r="ZE273">
            <v>0</v>
          </cell>
          <cell r="ZF273">
            <v>0</v>
          </cell>
          <cell r="ZG273">
            <v>6640.63</v>
          </cell>
          <cell r="ZH273">
            <v>35095.120000000003</v>
          </cell>
          <cell r="ZI273">
            <v>0</v>
          </cell>
          <cell r="ZJ273">
            <v>0</v>
          </cell>
          <cell r="ZK273">
            <v>0</v>
          </cell>
          <cell r="ZL273">
            <v>0</v>
          </cell>
          <cell r="ZM273">
            <v>0</v>
          </cell>
          <cell r="ZN273">
            <v>0</v>
          </cell>
          <cell r="ZO273">
            <v>0</v>
          </cell>
          <cell r="ZP273">
            <v>0</v>
          </cell>
          <cell r="ZQ273">
            <v>0</v>
          </cell>
          <cell r="ZR273">
            <v>0</v>
          </cell>
          <cell r="ZS273">
            <v>0</v>
          </cell>
          <cell r="ZT273">
            <v>0</v>
          </cell>
          <cell r="ZU273">
            <v>0</v>
          </cell>
          <cell r="ZV273">
            <v>0</v>
          </cell>
          <cell r="ZW273">
            <v>0</v>
          </cell>
          <cell r="ZX273">
            <v>0</v>
          </cell>
          <cell r="AAT273">
            <v>0</v>
          </cell>
          <cell r="AAU273">
            <v>0</v>
          </cell>
          <cell r="AAV273">
            <v>0</v>
          </cell>
          <cell r="AAW273">
            <v>6640.63</v>
          </cell>
          <cell r="AAX273">
            <v>35095.120000000003</v>
          </cell>
          <cell r="AAY273">
            <v>0</v>
          </cell>
          <cell r="AAZ273">
            <v>0</v>
          </cell>
          <cell r="ABA273">
            <v>0</v>
          </cell>
          <cell r="ABB273">
            <v>0</v>
          </cell>
          <cell r="ABC273">
            <v>0</v>
          </cell>
          <cell r="ABD273">
            <v>0</v>
          </cell>
          <cell r="ABE273">
            <v>0</v>
          </cell>
          <cell r="ABF273">
            <v>0</v>
          </cell>
          <cell r="ABG273">
            <v>0</v>
          </cell>
          <cell r="ABH273">
            <v>0</v>
          </cell>
          <cell r="ABI273">
            <v>0</v>
          </cell>
          <cell r="ABJ273">
            <v>0</v>
          </cell>
          <cell r="ABK273">
            <v>0</v>
          </cell>
          <cell r="ABL273">
            <v>0</v>
          </cell>
          <cell r="ABM273">
            <v>0</v>
          </cell>
          <cell r="ABN273">
            <v>0</v>
          </cell>
          <cell r="ADE273">
            <v>0</v>
          </cell>
          <cell r="ADF273">
            <v>0</v>
          </cell>
          <cell r="ADG273">
            <v>0</v>
          </cell>
          <cell r="ADH273">
            <v>2801.6</v>
          </cell>
          <cell r="ADI273">
            <v>2801.6</v>
          </cell>
          <cell r="ADJ273">
            <v>0</v>
          </cell>
          <cell r="ADK273">
            <v>0</v>
          </cell>
          <cell r="ADL273">
            <v>0</v>
          </cell>
          <cell r="ADM273">
            <v>0</v>
          </cell>
          <cell r="ADN273">
            <v>0</v>
          </cell>
          <cell r="ADO273">
            <v>0</v>
          </cell>
          <cell r="ADP273">
            <v>0</v>
          </cell>
          <cell r="ADQ273">
            <v>0</v>
          </cell>
          <cell r="ADR273">
            <v>0</v>
          </cell>
          <cell r="ADS273">
            <v>0</v>
          </cell>
          <cell r="ADT273">
            <v>0</v>
          </cell>
          <cell r="ADU273">
            <v>0</v>
          </cell>
          <cell r="ADV273">
            <v>0</v>
          </cell>
          <cell r="ADW273">
            <v>0</v>
          </cell>
          <cell r="ADX273">
            <v>0</v>
          </cell>
          <cell r="ADY273">
            <v>0</v>
          </cell>
          <cell r="ADZ273">
            <v>0</v>
          </cell>
          <cell r="AEA273">
            <v>0</v>
          </cell>
          <cell r="AEB273">
            <v>0</v>
          </cell>
          <cell r="AEC273">
            <v>1853.44</v>
          </cell>
          <cell r="AED273">
            <v>1853.44</v>
          </cell>
          <cell r="AEE273">
            <v>0</v>
          </cell>
          <cell r="AEF273">
            <v>0</v>
          </cell>
          <cell r="AEG273">
            <v>0</v>
          </cell>
          <cell r="AEH273">
            <v>0</v>
          </cell>
          <cell r="AEI273">
            <v>0</v>
          </cell>
          <cell r="AEJ273">
            <v>0</v>
          </cell>
          <cell r="AEK273">
            <v>0</v>
          </cell>
          <cell r="AEL273">
            <v>0</v>
          </cell>
          <cell r="AEM273">
            <v>0</v>
          </cell>
          <cell r="AEN273">
            <v>0</v>
          </cell>
          <cell r="AEO273">
            <v>0</v>
          </cell>
          <cell r="AEP273">
            <v>0</v>
          </cell>
          <cell r="AEQ273">
            <v>0</v>
          </cell>
          <cell r="AER273">
            <v>0</v>
          </cell>
          <cell r="AES273">
            <v>0</v>
          </cell>
          <cell r="AET273">
            <v>0</v>
          </cell>
          <cell r="AEU273">
            <v>0</v>
          </cell>
          <cell r="AEV273">
            <v>0</v>
          </cell>
          <cell r="AEW273">
            <v>0</v>
          </cell>
          <cell r="AEX273">
            <v>1365.79</v>
          </cell>
          <cell r="AEY273">
            <v>16389.48</v>
          </cell>
          <cell r="AEZ273">
            <v>0</v>
          </cell>
          <cell r="AFA273">
            <v>0</v>
          </cell>
          <cell r="AFB273">
            <v>0</v>
          </cell>
          <cell r="AFC273">
            <v>0</v>
          </cell>
          <cell r="AFD273">
            <v>0</v>
          </cell>
          <cell r="AFE273">
            <v>0</v>
          </cell>
          <cell r="AFF273">
            <v>0</v>
          </cell>
          <cell r="AFG273">
            <v>0</v>
          </cell>
          <cell r="AFH273">
            <v>0</v>
          </cell>
          <cell r="AFI273">
            <v>0</v>
          </cell>
          <cell r="AFJ273">
            <v>0</v>
          </cell>
          <cell r="AFK273">
            <v>0</v>
          </cell>
          <cell r="AFL273">
            <v>0</v>
          </cell>
          <cell r="AFM273">
            <v>0</v>
          </cell>
          <cell r="AFN273">
            <v>0</v>
          </cell>
          <cell r="AFO273">
            <v>0</v>
          </cell>
          <cell r="AFP273">
            <v>0</v>
          </cell>
          <cell r="AFQ273">
            <v>0</v>
          </cell>
          <cell r="AFR273">
            <v>0</v>
          </cell>
          <cell r="AFS273">
            <v>619.79999999999995</v>
          </cell>
          <cell r="AFT273">
            <v>14050.6</v>
          </cell>
          <cell r="AFU273">
            <v>0</v>
          </cell>
          <cell r="AFV273">
            <v>0</v>
          </cell>
          <cell r="AFW273">
            <v>0</v>
          </cell>
          <cell r="AFX273">
            <v>0</v>
          </cell>
          <cell r="AFY273">
            <v>0</v>
          </cell>
          <cell r="AFZ273">
            <v>0</v>
          </cell>
          <cell r="AGA273">
            <v>0</v>
          </cell>
          <cell r="AGB273">
            <v>0</v>
          </cell>
          <cell r="AGC273">
            <v>0</v>
          </cell>
          <cell r="AGD273">
            <v>0</v>
          </cell>
          <cell r="AGE273">
            <v>0</v>
          </cell>
          <cell r="AGF273">
            <v>0</v>
          </cell>
          <cell r="AGG273">
            <v>0</v>
          </cell>
          <cell r="AGH273">
            <v>0</v>
          </cell>
          <cell r="AGI273">
            <v>0</v>
          </cell>
          <cell r="AGJ273">
            <v>0</v>
          </cell>
          <cell r="AJQ273">
            <v>0</v>
          </cell>
          <cell r="AJR273">
            <v>0</v>
          </cell>
          <cell r="AJS273">
            <v>0</v>
          </cell>
          <cell r="AJT273">
            <v>13305.41</v>
          </cell>
          <cell r="AJU273">
            <v>123724.92</v>
          </cell>
          <cell r="AJV273">
            <v>0</v>
          </cell>
          <cell r="AJW273">
            <v>1689.72</v>
          </cell>
          <cell r="AJX273">
            <v>0</v>
          </cell>
          <cell r="AJY273">
            <v>0</v>
          </cell>
          <cell r="AJZ273">
            <v>0</v>
          </cell>
          <cell r="AKA273">
            <v>0</v>
          </cell>
          <cell r="AKB273">
            <v>0</v>
          </cell>
          <cell r="AKC273">
            <v>0</v>
          </cell>
          <cell r="AKD273">
            <v>0</v>
          </cell>
          <cell r="AKE273">
            <v>0</v>
          </cell>
          <cell r="AKF273">
            <v>0</v>
          </cell>
          <cell r="AKG273">
            <v>0</v>
          </cell>
          <cell r="AKH273">
            <v>0</v>
          </cell>
          <cell r="AKI273">
            <v>0</v>
          </cell>
          <cell r="AKJ273">
            <v>0</v>
          </cell>
          <cell r="AKK273">
            <v>0</v>
          </cell>
          <cell r="AKL273">
            <v>0</v>
          </cell>
          <cell r="AKM273">
            <v>0</v>
          </cell>
          <cell r="AKN273">
            <v>0</v>
          </cell>
          <cell r="AKO273">
            <v>51.11</v>
          </cell>
          <cell r="AKP273">
            <v>51.11</v>
          </cell>
          <cell r="AKQ273">
            <v>0</v>
          </cell>
          <cell r="AKR273">
            <v>0</v>
          </cell>
          <cell r="AKS273">
            <v>0</v>
          </cell>
          <cell r="AKT273">
            <v>0</v>
          </cell>
          <cell r="AKU273">
            <v>0</v>
          </cell>
          <cell r="AKV273">
            <v>0</v>
          </cell>
          <cell r="AKW273">
            <v>0</v>
          </cell>
          <cell r="AKX273">
            <v>0</v>
          </cell>
          <cell r="AKY273">
            <v>0</v>
          </cell>
          <cell r="AKZ273">
            <v>0</v>
          </cell>
          <cell r="ALA273">
            <v>0</v>
          </cell>
          <cell r="ALB273">
            <v>0</v>
          </cell>
          <cell r="ALC273">
            <v>0</v>
          </cell>
          <cell r="ALD273">
            <v>0</v>
          </cell>
          <cell r="ALE273">
            <v>0</v>
          </cell>
          <cell r="ALF273">
            <v>0</v>
          </cell>
          <cell r="AMB273">
            <v>0</v>
          </cell>
          <cell r="AMC273">
            <v>518155.44</v>
          </cell>
          <cell r="AMD273">
            <v>-518155.44</v>
          </cell>
          <cell r="AME273">
            <v>213794.22</v>
          </cell>
          <cell r="AMF273">
            <v>1008621.34</v>
          </cell>
          <cell r="AMG273">
            <v>0</v>
          </cell>
          <cell r="AMH273">
            <v>0</v>
          </cell>
          <cell r="AMI273">
            <v>0</v>
          </cell>
          <cell r="AMJ273">
            <v>0</v>
          </cell>
          <cell r="AMK273">
            <v>0</v>
          </cell>
          <cell r="AML273">
            <v>0</v>
          </cell>
          <cell r="AMM273">
            <v>0</v>
          </cell>
          <cell r="AMN273">
            <v>0</v>
          </cell>
          <cell r="AMO273">
            <v>0</v>
          </cell>
          <cell r="AMP273">
            <v>0</v>
          </cell>
          <cell r="AMQ273">
            <v>0</v>
          </cell>
          <cell r="AMR273">
            <v>0</v>
          </cell>
          <cell r="AMS273">
            <v>0</v>
          </cell>
          <cell r="AMT273">
            <v>0</v>
          </cell>
          <cell r="AMU273">
            <v>0</v>
          </cell>
          <cell r="AMV273">
            <v>0</v>
          </cell>
          <cell r="AMW273">
            <v>0</v>
          </cell>
          <cell r="AMX273">
            <v>0</v>
          </cell>
          <cell r="AMY273">
            <v>0</v>
          </cell>
          <cell r="AMZ273">
            <v>-325536.56</v>
          </cell>
          <cell r="ANA273">
            <v>-327250.55</v>
          </cell>
          <cell r="ANB273">
            <v>0</v>
          </cell>
          <cell r="ANC273">
            <v>0</v>
          </cell>
          <cell r="AND273">
            <v>0</v>
          </cell>
          <cell r="ANE273">
            <v>0</v>
          </cell>
          <cell r="ANF273">
            <v>0</v>
          </cell>
          <cell r="ANG273">
            <v>0</v>
          </cell>
          <cell r="ANH273">
            <v>0</v>
          </cell>
          <cell r="ANI273">
            <v>0</v>
          </cell>
          <cell r="ANJ273">
            <v>0</v>
          </cell>
          <cell r="ANK273">
            <v>0</v>
          </cell>
          <cell r="ANL273">
            <v>0</v>
          </cell>
          <cell r="ANM273">
            <v>0</v>
          </cell>
          <cell r="ANN273">
            <v>0</v>
          </cell>
          <cell r="ANO273">
            <v>0</v>
          </cell>
          <cell r="ANP273">
            <v>0</v>
          </cell>
          <cell r="ANQ273">
            <v>0</v>
          </cell>
          <cell r="APH273">
            <v>0</v>
          </cell>
          <cell r="API273">
            <v>0</v>
          </cell>
          <cell r="APJ273">
            <v>0</v>
          </cell>
          <cell r="APK273">
            <v>-363.54</v>
          </cell>
          <cell r="APL273">
            <v>-2077.5300000000002</v>
          </cell>
          <cell r="APM273">
            <v>0</v>
          </cell>
          <cell r="APN273">
            <v>0</v>
          </cell>
          <cell r="APO273">
            <v>0</v>
          </cell>
          <cell r="APP273">
            <v>0</v>
          </cell>
          <cell r="APQ273">
            <v>0</v>
          </cell>
          <cell r="APR273">
            <v>0</v>
          </cell>
          <cell r="APS273">
            <v>0</v>
          </cell>
          <cell r="APT273">
            <v>0</v>
          </cell>
          <cell r="APU273">
            <v>0</v>
          </cell>
          <cell r="APV273">
            <v>0</v>
          </cell>
          <cell r="APW273">
            <v>0</v>
          </cell>
          <cell r="APX273">
            <v>0</v>
          </cell>
          <cell r="APY273">
            <v>0</v>
          </cell>
          <cell r="APZ273">
            <v>0</v>
          </cell>
          <cell r="AQA273">
            <v>0</v>
          </cell>
          <cell r="AQB273">
            <v>0</v>
          </cell>
          <cell r="AQC273">
            <v>0</v>
          </cell>
          <cell r="AQD273">
            <v>0</v>
          </cell>
          <cell r="AQE273">
            <v>0</v>
          </cell>
          <cell r="AQF273">
            <v>-325173.02</v>
          </cell>
          <cell r="AQG273">
            <v>-325173.02</v>
          </cell>
          <cell r="AQH273">
            <v>0</v>
          </cell>
          <cell r="AQI273">
            <v>0</v>
          </cell>
          <cell r="AQJ273">
            <v>0</v>
          </cell>
          <cell r="AQK273">
            <v>0</v>
          </cell>
          <cell r="AQL273">
            <v>0</v>
          </cell>
          <cell r="AQM273">
            <v>0</v>
          </cell>
          <cell r="AQN273">
            <v>0</v>
          </cell>
          <cell r="AQO273">
            <v>0</v>
          </cell>
          <cell r="AQP273">
            <v>0</v>
          </cell>
          <cell r="AQQ273">
            <v>0</v>
          </cell>
          <cell r="AQR273">
            <v>0</v>
          </cell>
          <cell r="AQS273">
            <v>0</v>
          </cell>
          <cell r="AQT273">
            <v>0</v>
          </cell>
          <cell r="AQU273">
            <v>0</v>
          </cell>
          <cell r="AQV273">
            <v>0</v>
          </cell>
          <cell r="AQW273">
            <v>0</v>
          </cell>
          <cell r="ARS273">
            <v>0</v>
          </cell>
          <cell r="ART273">
            <v>0</v>
          </cell>
          <cell r="ARU273">
            <v>0</v>
          </cell>
          <cell r="ARV273">
            <v>-325173.02</v>
          </cell>
          <cell r="ARW273">
            <v>-325173.02</v>
          </cell>
          <cell r="ARX273">
            <v>0</v>
          </cell>
          <cell r="ARY273">
            <v>0</v>
          </cell>
          <cell r="ARZ273">
            <v>0</v>
          </cell>
          <cell r="ASA273">
            <v>0</v>
          </cell>
          <cell r="ASB273">
            <v>0</v>
          </cell>
          <cell r="ASC273">
            <v>0</v>
          </cell>
          <cell r="ASD273">
            <v>0</v>
          </cell>
          <cell r="ASE273">
            <v>0</v>
          </cell>
          <cell r="ASF273">
            <v>0</v>
          </cell>
          <cell r="ASG273">
            <v>0</v>
          </cell>
          <cell r="ASH273">
            <v>0</v>
          </cell>
          <cell r="ASI273">
            <v>0</v>
          </cell>
          <cell r="ASJ273">
            <v>0</v>
          </cell>
          <cell r="ASK273">
            <v>0</v>
          </cell>
          <cell r="ASL273">
            <v>0</v>
          </cell>
          <cell r="ASM273">
            <v>0</v>
          </cell>
          <cell r="AUD273">
            <v>0</v>
          </cell>
          <cell r="AUE273">
            <v>518155.44</v>
          </cell>
          <cell r="AUF273">
            <v>-518155.44</v>
          </cell>
          <cell r="AUG273">
            <v>539330.78</v>
          </cell>
          <cell r="AUH273">
            <v>1335871.8899999999</v>
          </cell>
          <cell r="AUI273">
            <v>0</v>
          </cell>
          <cell r="AUJ273">
            <v>0</v>
          </cell>
          <cell r="AUK273">
            <v>0</v>
          </cell>
          <cell r="AUL273">
            <v>0</v>
          </cell>
          <cell r="AUM273">
            <v>0</v>
          </cell>
          <cell r="AUN273">
            <v>0</v>
          </cell>
          <cell r="AUO273">
            <v>0</v>
          </cell>
          <cell r="AUP273">
            <v>0</v>
          </cell>
          <cell r="AUQ273">
            <v>0</v>
          </cell>
          <cell r="AUR273">
            <v>0</v>
          </cell>
          <cell r="AUS273">
            <v>0</v>
          </cell>
          <cell r="AUT273">
            <v>0</v>
          </cell>
          <cell r="AUU273">
            <v>0</v>
          </cell>
          <cell r="AUV273">
            <v>0</v>
          </cell>
          <cell r="AUW273">
            <v>0</v>
          </cell>
          <cell r="AUX273">
            <v>0</v>
          </cell>
        </row>
        <row r="274">
          <cell r="E274" t="str">
            <v xml:space="preserve"> </v>
          </cell>
          <cell r="F274" t="str">
            <v>2641003459</v>
          </cell>
          <cell r="G274" t="str">
            <v>Jobcenter Osnabrück</v>
          </cell>
        </row>
        <row r="275">
          <cell r="E275" t="str">
            <v xml:space="preserve"> </v>
          </cell>
          <cell r="F275" t="str">
            <v>2670203359</v>
          </cell>
          <cell r="G275" t="str">
            <v>Jobcenter Stade</v>
          </cell>
          <cell r="H275">
            <v>0</v>
          </cell>
          <cell r="I275">
            <v>607296.24</v>
          </cell>
          <cell r="J275">
            <v>-607296.24</v>
          </cell>
          <cell r="K275">
            <v>631594.49</v>
          </cell>
          <cell r="L275">
            <v>4669777.25</v>
          </cell>
          <cell r="M275">
            <v>0</v>
          </cell>
          <cell r="N275">
            <v>74026.91</v>
          </cell>
          <cell r="O275">
            <v>0</v>
          </cell>
          <cell r="P275">
            <v>5721.66</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452857.59</v>
          </cell>
          <cell r="AG275">
            <v>3508119.23</v>
          </cell>
          <cell r="AH275">
            <v>0</v>
          </cell>
          <cell r="AI275">
            <v>61318.49</v>
          </cell>
          <cell r="AJ275">
            <v>0</v>
          </cell>
          <cell r="AK275">
            <v>5721.66</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-631.53</v>
          </cell>
          <cell r="BB275">
            <v>-113966.23</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453489.12</v>
          </cell>
          <cell r="BW275">
            <v>3622085.46</v>
          </cell>
          <cell r="BX275">
            <v>0</v>
          </cell>
          <cell r="BY275">
            <v>61318.49</v>
          </cell>
          <cell r="BZ275">
            <v>0</v>
          </cell>
          <cell r="CA275">
            <v>5721.66</v>
          </cell>
          <cell r="CB275">
            <v>0</v>
          </cell>
          <cell r="CC275">
            <v>0</v>
          </cell>
          <cell r="CD275">
            <v>0</v>
          </cell>
          <cell r="CE275">
            <v>0</v>
          </cell>
          <cell r="CF275">
            <v>0</v>
          </cell>
          <cell r="CG275">
            <v>0</v>
          </cell>
          <cell r="CH275">
            <v>0</v>
          </cell>
          <cell r="CI275">
            <v>0</v>
          </cell>
          <cell r="CJ275">
            <v>0</v>
          </cell>
          <cell r="CK275">
            <v>0</v>
          </cell>
          <cell r="CL275">
            <v>0</v>
          </cell>
          <cell r="CM275">
            <v>0</v>
          </cell>
          <cell r="DI275">
            <v>0</v>
          </cell>
          <cell r="DJ275">
            <v>0</v>
          </cell>
          <cell r="DK275">
            <v>0</v>
          </cell>
          <cell r="DL275">
            <v>362540.35</v>
          </cell>
          <cell r="DM275">
            <v>2669293.71</v>
          </cell>
          <cell r="DN275">
            <v>0</v>
          </cell>
          <cell r="DO275">
            <v>35563.49</v>
          </cell>
          <cell r="DP275">
            <v>0</v>
          </cell>
          <cell r="DQ275">
            <v>5721.66</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109940.39</v>
          </cell>
          <cell r="EH275">
            <v>585402.57999999996</v>
          </cell>
          <cell r="EI275">
            <v>0</v>
          </cell>
          <cell r="EJ275">
            <v>9915.69</v>
          </cell>
          <cell r="EK275">
            <v>0</v>
          </cell>
          <cell r="EL275">
            <v>5721.66</v>
          </cell>
          <cell r="EM275">
            <v>0</v>
          </cell>
          <cell r="EN275">
            <v>0</v>
          </cell>
          <cell r="EO275">
            <v>0</v>
          </cell>
          <cell r="EP275">
            <v>0</v>
          </cell>
          <cell r="EQ275">
            <v>0</v>
          </cell>
          <cell r="ER275">
            <v>0</v>
          </cell>
          <cell r="ES275">
            <v>0</v>
          </cell>
          <cell r="ET275">
            <v>0</v>
          </cell>
          <cell r="EU275">
            <v>0</v>
          </cell>
          <cell r="EV275">
            <v>0</v>
          </cell>
          <cell r="EW275">
            <v>0</v>
          </cell>
          <cell r="EX275">
            <v>0</v>
          </cell>
          <cell r="EY275">
            <v>0</v>
          </cell>
          <cell r="EZ275">
            <v>0</v>
          </cell>
          <cell r="FA275">
            <v>0</v>
          </cell>
          <cell r="FB275">
            <v>34403.410000000003</v>
          </cell>
          <cell r="FC275">
            <v>139965.88</v>
          </cell>
          <cell r="FD275">
            <v>0</v>
          </cell>
          <cell r="FE275">
            <v>0</v>
          </cell>
          <cell r="FF275">
            <v>0</v>
          </cell>
          <cell r="FG275">
            <v>0</v>
          </cell>
          <cell r="FH275">
            <v>0</v>
          </cell>
          <cell r="FI275">
            <v>0</v>
          </cell>
          <cell r="FJ275">
            <v>0</v>
          </cell>
          <cell r="FK275">
            <v>0</v>
          </cell>
          <cell r="FL275">
            <v>0</v>
          </cell>
          <cell r="FM275">
            <v>0</v>
          </cell>
          <cell r="FN275">
            <v>0</v>
          </cell>
          <cell r="FO275">
            <v>0</v>
          </cell>
          <cell r="FP275">
            <v>0</v>
          </cell>
          <cell r="FQ275">
            <v>0</v>
          </cell>
          <cell r="FR275">
            <v>0</v>
          </cell>
          <cell r="FS275">
            <v>0</v>
          </cell>
          <cell r="FT275">
            <v>0</v>
          </cell>
          <cell r="FU275">
            <v>0</v>
          </cell>
          <cell r="FV275">
            <v>0</v>
          </cell>
          <cell r="FW275">
            <v>892.2</v>
          </cell>
          <cell r="FX275">
            <v>10706.4</v>
          </cell>
          <cell r="FY275">
            <v>0</v>
          </cell>
          <cell r="FZ275">
            <v>0</v>
          </cell>
          <cell r="GA275">
            <v>0</v>
          </cell>
          <cell r="GB275">
            <v>0</v>
          </cell>
          <cell r="GC275">
            <v>0</v>
          </cell>
          <cell r="GD275">
            <v>0</v>
          </cell>
          <cell r="GE275">
            <v>0</v>
          </cell>
          <cell r="GF275">
            <v>0</v>
          </cell>
          <cell r="GG275">
            <v>0</v>
          </cell>
          <cell r="GH275">
            <v>0</v>
          </cell>
          <cell r="GI275">
            <v>0</v>
          </cell>
          <cell r="GJ275">
            <v>0</v>
          </cell>
          <cell r="GK275">
            <v>0</v>
          </cell>
          <cell r="GL275">
            <v>0</v>
          </cell>
          <cell r="GM275">
            <v>0</v>
          </cell>
          <cell r="GN275">
            <v>0</v>
          </cell>
          <cell r="GO275">
            <v>0</v>
          </cell>
          <cell r="GP275">
            <v>0</v>
          </cell>
          <cell r="GQ275">
            <v>0</v>
          </cell>
          <cell r="GR275">
            <v>154340.98000000001</v>
          </cell>
          <cell r="GS275">
            <v>1628440.48</v>
          </cell>
          <cell r="GT275">
            <v>0</v>
          </cell>
          <cell r="GU275">
            <v>11647.8</v>
          </cell>
          <cell r="GV275">
            <v>0</v>
          </cell>
          <cell r="GW275">
            <v>0</v>
          </cell>
          <cell r="GX275">
            <v>0</v>
          </cell>
          <cell r="GY275">
            <v>0</v>
          </cell>
          <cell r="GZ275">
            <v>0</v>
          </cell>
          <cell r="HA275">
            <v>0</v>
          </cell>
          <cell r="HB275">
            <v>0</v>
          </cell>
          <cell r="HC275">
            <v>0</v>
          </cell>
          <cell r="HD275">
            <v>0</v>
          </cell>
          <cell r="HE275">
            <v>0</v>
          </cell>
          <cell r="HF275">
            <v>0</v>
          </cell>
          <cell r="HG275">
            <v>0</v>
          </cell>
          <cell r="HH275">
            <v>0</v>
          </cell>
          <cell r="HI275">
            <v>0</v>
          </cell>
          <cell r="IE275">
            <v>0</v>
          </cell>
          <cell r="IF275">
            <v>0</v>
          </cell>
          <cell r="IG275">
            <v>0</v>
          </cell>
          <cell r="IH275">
            <v>139808.84</v>
          </cell>
          <cell r="II275">
            <v>1340740.3400000001</v>
          </cell>
          <cell r="IJ275">
            <v>0</v>
          </cell>
          <cell r="IK275">
            <v>11647.8</v>
          </cell>
          <cell r="IL275">
            <v>0</v>
          </cell>
          <cell r="IM275">
            <v>0</v>
          </cell>
          <cell r="IN275">
            <v>0</v>
          </cell>
          <cell r="IO275">
            <v>0</v>
          </cell>
          <cell r="IP275">
            <v>0</v>
          </cell>
          <cell r="IQ275">
            <v>0</v>
          </cell>
          <cell r="IR275">
            <v>0</v>
          </cell>
          <cell r="IS275">
            <v>0</v>
          </cell>
          <cell r="IT275">
            <v>0</v>
          </cell>
          <cell r="IU275">
            <v>0</v>
          </cell>
          <cell r="IV275">
            <v>0</v>
          </cell>
          <cell r="IW275">
            <v>0</v>
          </cell>
          <cell r="IX275">
            <v>0</v>
          </cell>
          <cell r="IY275">
            <v>0</v>
          </cell>
          <cell r="IZ275">
            <v>0</v>
          </cell>
          <cell r="JA275">
            <v>0</v>
          </cell>
          <cell r="JB275">
            <v>0</v>
          </cell>
          <cell r="JC275">
            <v>543.14</v>
          </cell>
          <cell r="JD275">
            <v>543.14</v>
          </cell>
          <cell r="JE275">
            <v>0</v>
          </cell>
          <cell r="JF275">
            <v>0</v>
          </cell>
          <cell r="JG275">
            <v>0</v>
          </cell>
          <cell r="JH275">
            <v>0</v>
          </cell>
          <cell r="JI275">
            <v>0</v>
          </cell>
          <cell r="JJ275">
            <v>0</v>
          </cell>
          <cell r="JK275">
            <v>0</v>
          </cell>
          <cell r="JL275">
            <v>0</v>
          </cell>
          <cell r="JM275">
            <v>0</v>
          </cell>
          <cell r="JN275">
            <v>0</v>
          </cell>
          <cell r="JO275">
            <v>0</v>
          </cell>
          <cell r="JP275">
            <v>0</v>
          </cell>
          <cell r="JQ275">
            <v>0</v>
          </cell>
          <cell r="JR275">
            <v>0</v>
          </cell>
          <cell r="JS275">
            <v>0</v>
          </cell>
          <cell r="JT275">
            <v>0</v>
          </cell>
          <cell r="KP275">
            <v>0</v>
          </cell>
          <cell r="KQ275">
            <v>0</v>
          </cell>
          <cell r="KR275">
            <v>0</v>
          </cell>
          <cell r="KS275">
            <v>6989</v>
          </cell>
          <cell r="KT275">
            <v>280157</v>
          </cell>
          <cell r="KU275">
            <v>0</v>
          </cell>
          <cell r="KV275">
            <v>0</v>
          </cell>
          <cell r="KW275">
            <v>0</v>
          </cell>
          <cell r="KX275">
            <v>0</v>
          </cell>
          <cell r="KY275">
            <v>0</v>
          </cell>
          <cell r="KZ275">
            <v>0</v>
          </cell>
          <cell r="LA275">
            <v>0</v>
          </cell>
          <cell r="LB275">
            <v>0</v>
          </cell>
          <cell r="LC275">
            <v>0</v>
          </cell>
          <cell r="LD275">
            <v>0</v>
          </cell>
          <cell r="LE275">
            <v>0</v>
          </cell>
          <cell r="LF275">
            <v>0</v>
          </cell>
          <cell r="LG275">
            <v>0</v>
          </cell>
          <cell r="LH275">
            <v>0</v>
          </cell>
          <cell r="LI275">
            <v>0</v>
          </cell>
          <cell r="LJ275">
            <v>0</v>
          </cell>
          <cell r="LK275">
            <v>0</v>
          </cell>
          <cell r="LL275">
            <v>0</v>
          </cell>
          <cell r="LM275">
            <v>0</v>
          </cell>
          <cell r="LN275">
            <v>7000</v>
          </cell>
          <cell r="LO275">
            <v>7000</v>
          </cell>
          <cell r="LP275">
            <v>0</v>
          </cell>
          <cell r="LQ275">
            <v>0</v>
          </cell>
          <cell r="LR275">
            <v>0</v>
          </cell>
          <cell r="LS275">
            <v>0</v>
          </cell>
          <cell r="LT275">
            <v>0</v>
          </cell>
          <cell r="LU275">
            <v>0</v>
          </cell>
          <cell r="LV275">
            <v>0</v>
          </cell>
          <cell r="LW275">
            <v>0</v>
          </cell>
          <cell r="LX275">
            <v>0</v>
          </cell>
          <cell r="LY275">
            <v>0</v>
          </cell>
          <cell r="LZ275">
            <v>0</v>
          </cell>
          <cell r="MA275">
            <v>0</v>
          </cell>
          <cell r="MB275">
            <v>0</v>
          </cell>
          <cell r="MC275">
            <v>0</v>
          </cell>
          <cell r="MD275">
            <v>0</v>
          </cell>
          <cell r="ME275">
            <v>0</v>
          </cell>
          <cell r="NA275">
            <v>0</v>
          </cell>
          <cell r="NB275">
            <v>0</v>
          </cell>
          <cell r="NC275">
            <v>0</v>
          </cell>
          <cell r="ND275">
            <v>29050.9</v>
          </cell>
          <cell r="NE275">
            <v>97560.95</v>
          </cell>
          <cell r="NF275">
            <v>0</v>
          </cell>
          <cell r="NG275">
            <v>14000</v>
          </cell>
          <cell r="NH275">
            <v>0</v>
          </cell>
          <cell r="NI275">
            <v>0</v>
          </cell>
          <cell r="NJ275">
            <v>0</v>
          </cell>
          <cell r="NK275">
            <v>0</v>
          </cell>
          <cell r="NL275">
            <v>0</v>
          </cell>
          <cell r="NM275">
            <v>0</v>
          </cell>
          <cell r="NN275">
            <v>0</v>
          </cell>
          <cell r="NO275">
            <v>0</v>
          </cell>
          <cell r="NP275">
            <v>0</v>
          </cell>
          <cell r="NQ275">
            <v>0</v>
          </cell>
          <cell r="NR275">
            <v>0</v>
          </cell>
          <cell r="NS275">
            <v>0</v>
          </cell>
          <cell r="NT275">
            <v>0</v>
          </cell>
          <cell r="NU275">
            <v>0</v>
          </cell>
          <cell r="PL275">
            <v>0</v>
          </cell>
          <cell r="PM275">
            <v>0</v>
          </cell>
          <cell r="PN275">
            <v>0</v>
          </cell>
          <cell r="PO275">
            <v>3523.68</v>
          </cell>
          <cell r="PP275">
            <v>6862.88</v>
          </cell>
          <cell r="PQ275">
            <v>0</v>
          </cell>
          <cell r="PR275">
            <v>0</v>
          </cell>
          <cell r="PS275">
            <v>0</v>
          </cell>
          <cell r="PT275">
            <v>0</v>
          </cell>
          <cell r="PU275">
            <v>0</v>
          </cell>
          <cell r="PV275">
            <v>0</v>
          </cell>
          <cell r="PW275">
            <v>0</v>
          </cell>
          <cell r="PX275">
            <v>0</v>
          </cell>
          <cell r="PY275">
            <v>0</v>
          </cell>
          <cell r="PZ275">
            <v>0</v>
          </cell>
          <cell r="QA275">
            <v>0</v>
          </cell>
          <cell r="QB275">
            <v>0</v>
          </cell>
          <cell r="QC275">
            <v>0</v>
          </cell>
          <cell r="QD275">
            <v>0</v>
          </cell>
          <cell r="QE275">
            <v>0</v>
          </cell>
          <cell r="QF275">
            <v>0</v>
          </cell>
          <cell r="QG275">
            <v>0</v>
          </cell>
          <cell r="QH275">
            <v>0</v>
          </cell>
          <cell r="QI275">
            <v>0</v>
          </cell>
          <cell r="QJ275">
            <v>1599.75</v>
          </cell>
          <cell r="QK275">
            <v>6399</v>
          </cell>
          <cell r="QL275">
            <v>0</v>
          </cell>
          <cell r="QM275">
            <v>0</v>
          </cell>
          <cell r="QN275">
            <v>0</v>
          </cell>
          <cell r="QO275">
            <v>0</v>
          </cell>
          <cell r="QP275">
            <v>0</v>
          </cell>
          <cell r="QQ275">
            <v>0</v>
          </cell>
          <cell r="QR275">
            <v>0</v>
          </cell>
          <cell r="QS275">
            <v>0</v>
          </cell>
          <cell r="QT275">
            <v>0</v>
          </cell>
          <cell r="QU275">
            <v>0</v>
          </cell>
          <cell r="QV275">
            <v>0</v>
          </cell>
          <cell r="QW275">
            <v>0</v>
          </cell>
          <cell r="QX275">
            <v>0</v>
          </cell>
          <cell r="QY275">
            <v>0</v>
          </cell>
          <cell r="QZ275">
            <v>0</v>
          </cell>
          <cell r="RA275">
            <v>0</v>
          </cell>
          <cell r="RB275">
            <v>0</v>
          </cell>
          <cell r="RC275">
            <v>0</v>
          </cell>
          <cell r="RD275">
            <v>0</v>
          </cell>
          <cell r="RE275">
            <v>8175.29</v>
          </cell>
          <cell r="RF275">
            <v>8465.09</v>
          </cell>
          <cell r="RG275">
            <v>0</v>
          </cell>
          <cell r="RH275">
            <v>0</v>
          </cell>
          <cell r="RI275">
            <v>0</v>
          </cell>
          <cell r="RJ275">
            <v>0</v>
          </cell>
          <cell r="RK275">
            <v>0</v>
          </cell>
          <cell r="RL275">
            <v>0</v>
          </cell>
          <cell r="RM275">
            <v>0</v>
          </cell>
          <cell r="RN275">
            <v>0</v>
          </cell>
          <cell r="RO275">
            <v>0</v>
          </cell>
          <cell r="RP275">
            <v>0</v>
          </cell>
          <cell r="RQ275">
            <v>0</v>
          </cell>
          <cell r="RR275">
            <v>0</v>
          </cell>
          <cell r="RS275">
            <v>0</v>
          </cell>
          <cell r="RT275">
            <v>0</v>
          </cell>
          <cell r="RU275">
            <v>0</v>
          </cell>
          <cell r="RV275">
            <v>0</v>
          </cell>
          <cell r="RW275">
            <v>0</v>
          </cell>
          <cell r="RX275">
            <v>0</v>
          </cell>
          <cell r="RY275">
            <v>0</v>
          </cell>
          <cell r="RZ275">
            <v>4519.96</v>
          </cell>
          <cell r="SA275">
            <v>9762.7999999999993</v>
          </cell>
          <cell r="SB275">
            <v>0</v>
          </cell>
          <cell r="SC275">
            <v>0</v>
          </cell>
          <cell r="SD275">
            <v>0</v>
          </cell>
          <cell r="SE275">
            <v>0</v>
          </cell>
          <cell r="SF275">
            <v>0</v>
          </cell>
          <cell r="SG275">
            <v>0</v>
          </cell>
          <cell r="SH275">
            <v>0</v>
          </cell>
          <cell r="SI275">
            <v>0</v>
          </cell>
          <cell r="SJ275">
            <v>0</v>
          </cell>
          <cell r="SK275">
            <v>0</v>
          </cell>
          <cell r="SL275">
            <v>0</v>
          </cell>
          <cell r="SM275">
            <v>0</v>
          </cell>
          <cell r="SN275">
            <v>0</v>
          </cell>
          <cell r="SO275">
            <v>0</v>
          </cell>
          <cell r="SP275">
            <v>0</v>
          </cell>
          <cell r="SQ275">
            <v>0</v>
          </cell>
          <cell r="TM275">
            <v>0</v>
          </cell>
          <cell r="TN275">
            <v>0</v>
          </cell>
          <cell r="TO275">
            <v>0</v>
          </cell>
          <cell r="TP275">
            <v>16093.79</v>
          </cell>
          <cell r="TQ275">
            <v>175727.65</v>
          </cell>
          <cell r="TR275">
            <v>0</v>
          </cell>
          <cell r="TS275">
            <v>0</v>
          </cell>
          <cell r="TT275">
            <v>0</v>
          </cell>
          <cell r="TU275">
            <v>0</v>
          </cell>
          <cell r="TV275">
            <v>0</v>
          </cell>
          <cell r="TW275">
            <v>0</v>
          </cell>
          <cell r="TX275">
            <v>0</v>
          </cell>
          <cell r="TY275">
            <v>0</v>
          </cell>
          <cell r="TZ275">
            <v>0</v>
          </cell>
          <cell r="UA275">
            <v>0</v>
          </cell>
          <cell r="UB275">
            <v>0</v>
          </cell>
          <cell r="UC275">
            <v>0</v>
          </cell>
          <cell r="UD275">
            <v>0</v>
          </cell>
          <cell r="UE275">
            <v>0</v>
          </cell>
          <cell r="UF275">
            <v>0</v>
          </cell>
          <cell r="UG275">
            <v>0</v>
          </cell>
          <cell r="WS275">
            <v>0</v>
          </cell>
          <cell r="WT275">
            <v>0</v>
          </cell>
          <cell r="WU275">
            <v>0</v>
          </cell>
          <cell r="WV275">
            <v>51936.78</v>
          </cell>
          <cell r="WW275">
            <v>629065.82999999996</v>
          </cell>
          <cell r="WX275">
            <v>0</v>
          </cell>
          <cell r="WY275">
            <v>21555</v>
          </cell>
          <cell r="WZ275">
            <v>0</v>
          </cell>
          <cell r="XA275">
            <v>0</v>
          </cell>
          <cell r="XB275">
            <v>0</v>
          </cell>
          <cell r="XC275">
            <v>0</v>
          </cell>
          <cell r="XD275">
            <v>0</v>
          </cell>
          <cell r="XE275">
            <v>0</v>
          </cell>
          <cell r="XF275">
            <v>0</v>
          </cell>
          <cell r="XG275">
            <v>0</v>
          </cell>
          <cell r="XH275">
            <v>0</v>
          </cell>
          <cell r="XI275">
            <v>0</v>
          </cell>
          <cell r="XJ275">
            <v>0</v>
          </cell>
          <cell r="XK275">
            <v>0</v>
          </cell>
          <cell r="XL275">
            <v>0</v>
          </cell>
          <cell r="XM275">
            <v>0</v>
          </cell>
          <cell r="XN275">
            <v>0</v>
          </cell>
          <cell r="XO275">
            <v>0</v>
          </cell>
          <cell r="XP275">
            <v>0</v>
          </cell>
          <cell r="XQ275">
            <v>29542.42</v>
          </cell>
          <cell r="XR275">
            <v>279243.23</v>
          </cell>
          <cell r="XS275">
            <v>0</v>
          </cell>
          <cell r="XT275">
            <v>0</v>
          </cell>
          <cell r="XU275">
            <v>0</v>
          </cell>
          <cell r="XV275">
            <v>0</v>
          </cell>
          <cell r="XW275">
            <v>0</v>
          </cell>
          <cell r="XX275">
            <v>0</v>
          </cell>
          <cell r="XY275">
            <v>0</v>
          </cell>
          <cell r="XZ275">
            <v>0</v>
          </cell>
          <cell r="YA275">
            <v>0</v>
          </cell>
          <cell r="YB275">
            <v>0</v>
          </cell>
          <cell r="YC275">
            <v>0</v>
          </cell>
          <cell r="YD275">
            <v>0</v>
          </cell>
          <cell r="YE275">
            <v>0</v>
          </cell>
          <cell r="YF275">
            <v>0</v>
          </cell>
          <cell r="YG275">
            <v>0</v>
          </cell>
          <cell r="YH275">
            <v>0</v>
          </cell>
          <cell r="YI275">
            <v>0</v>
          </cell>
          <cell r="YJ275">
            <v>0</v>
          </cell>
          <cell r="YK275">
            <v>0</v>
          </cell>
          <cell r="YL275">
            <v>8746.42</v>
          </cell>
          <cell r="YM275">
            <v>43759.54</v>
          </cell>
          <cell r="YN275">
            <v>0</v>
          </cell>
          <cell r="YO275">
            <v>4200</v>
          </cell>
          <cell r="YP275">
            <v>0</v>
          </cell>
          <cell r="YQ275">
            <v>0</v>
          </cell>
          <cell r="YR275">
            <v>0</v>
          </cell>
          <cell r="YS275">
            <v>0</v>
          </cell>
          <cell r="YT275">
            <v>0</v>
          </cell>
          <cell r="YU275">
            <v>0</v>
          </cell>
          <cell r="YV275">
            <v>0</v>
          </cell>
          <cell r="YW275">
            <v>0</v>
          </cell>
          <cell r="YX275">
            <v>0</v>
          </cell>
          <cell r="YY275">
            <v>0</v>
          </cell>
          <cell r="YZ275">
            <v>0</v>
          </cell>
          <cell r="ZA275">
            <v>0</v>
          </cell>
          <cell r="ZB275">
            <v>0</v>
          </cell>
          <cell r="ZC275">
            <v>0</v>
          </cell>
          <cell r="ZD275">
            <v>0</v>
          </cell>
          <cell r="ZE275">
            <v>0</v>
          </cell>
          <cell r="ZF275">
            <v>0</v>
          </cell>
          <cell r="ZG275">
            <v>1651.5</v>
          </cell>
          <cell r="ZH275">
            <v>1651.5</v>
          </cell>
          <cell r="ZI275">
            <v>0</v>
          </cell>
          <cell r="ZJ275">
            <v>0</v>
          </cell>
          <cell r="ZK275">
            <v>0</v>
          </cell>
          <cell r="ZL275">
            <v>0</v>
          </cell>
          <cell r="ZM275">
            <v>0</v>
          </cell>
          <cell r="ZN275">
            <v>0</v>
          </cell>
          <cell r="ZO275">
            <v>0</v>
          </cell>
          <cell r="ZP275">
            <v>0</v>
          </cell>
          <cell r="ZQ275">
            <v>0</v>
          </cell>
          <cell r="ZR275">
            <v>0</v>
          </cell>
          <cell r="ZS275">
            <v>0</v>
          </cell>
          <cell r="ZT275">
            <v>0</v>
          </cell>
          <cell r="ZU275">
            <v>0</v>
          </cell>
          <cell r="ZV275">
            <v>0</v>
          </cell>
          <cell r="ZW275">
            <v>0</v>
          </cell>
          <cell r="ZX275">
            <v>0</v>
          </cell>
          <cell r="AAT275">
            <v>0</v>
          </cell>
          <cell r="AAU275">
            <v>0</v>
          </cell>
          <cell r="AAV275">
            <v>0</v>
          </cell>
          <cell r="AAW275">
            <v>1651.5</v>
          </cell>
          <cell r="AAX275">
            <v>1651.5</v>
          </cell>
          <cell r="AAY275">
            <v>0</v>
          </cell>
          <cell r="AAZ275">
            <v>0</v>
          </cell>
          <cell r="ABA275">
            <v>0</v>
          </cell>
          <cell r="ABB275">
            <v>0</v>
          </cell>
          <cell r="ABC275">
            <v>0</v>
          </cell>
          <cell r="ABD275">
            <v>0</v>
          </cell>
          <cell r="ABE275">
            <v>0</v>
          </cell>
          <cell r="ABF275">
            <v>0</v>
          </cell>
          <cell r="ABG275">
            <v>0</v>
          </cell>
          <cell r="ABH275">
            <v>0</v>
          </cell>
          <cell r="ABI275">
            <v>0</v>
          </cell>
          <cell r="ABJ275">
            <v>0</v>
          </cell>
          <cell r="ABK275">
            <v>0</v>
          </cell>
          <cell r="ABL275">
            <v>0</v>
          </cell>
          <cell r="ABM275">
            <v>0</v>
          </cell>
          <cell r="ABN275">
            <v>0</v>
          </cell>
          <cell r="ADE275">
            <v>0</v>
          </cell>
          <cell r="ADF275">
            <v>0</v>
          </cell>
          <cell r="ADG275">
            <v>0</v>
          </cell>
          <cell r="ADH275">
            <v>1651.5</v>
          </cell>
          <cell r="ADI275">
            <v>1651.5</v>
          </cell>
          <cell r="ADJ275">
            <v>0</v>
          </cell>
          <cell r="ADK275">
            <v>0</v>
          </cell>
          <cell r="ADL275">
            <v>0</v>
          </cell>
          <cell r="ADM275">
            <v>0</v>
          </cell>
          <cell r="ADN275">
            <v>0</v>
          </cell>
          <cell r="ADO275">
            <v>0</v>
          </cell>
          <cell r="ADP275">
            <v>0</v>
          </cell>
          <cell r="ADQ275">
            <v>0</v>
          </cell>
          <cell r="ADR275">
            <v>0</v>
          </cell>
          <cell r="ADS275">
            <v>0</v>
          </cell>
          <cell r="ADT275">
            <v>0</v>
          </cell>
          <cell r="ADU275">
            <v>0</v>
          </cell>
          <cell r="ADV275">
            <v>0</v>
          </cell>
          <cell r="ADW275">
            <v>0</v>
          </cell>
          <cell r="ADX275">
            <v>0</v>
          </cell>
          <cell r="ADY275">
            <v>0</v>
          </cell>
          <cell r="AJQ275">
            <v>0</v>
          </cell>
          <cell r="AJR275">
            <v>0</v>
          </cell>
          <cell r="AJS275">
            <v>0</v>
          </cell>
          <cell r="AJT275">
            <v>7094.92</v>
          </cell>
          <cell r="AJU275">
            <v>42108.04</v>
          </cell>
          <cell r="AJV275">
            <v>0</v>
          </cell>
          <cell r="AJW275">
            <v>4200</v>
          </cell>
          <cell r="AJX275">
            <v>0</v>
          </cell>
          <cell r="AJY275">
            <v>0</v>
          </cell>
          <cell r="AJZ275">
            <v>0</v>
          </cell>
          <cell r="AKA275">
            <v>0</v>
          </cell>
          <cell r="AKB275">
            <v>0</v>
          </cell>
          <cell r="AKC275">
            <v>0</v>
          </cell>
          <cell r="AKD275">
            <v>0</v>
          </cell>
          <cell r="AKE275">
            <v>0</v>
          </cell>
          <cell r="AKF275">
            <v>0</v>
          </cell>
          <cell r="AKG275">
            <v>0</v>
          </cell>
          <cell r="AKH275">
            <v>0</v>
          </cell>
          <cell r="AKI275">
            <v>0</v>
          </cell>
          <cell r="AKJ275">
            <v>0</v>
          </cell>
          <cell r="AKK275">
            <v>0</v>
          </cell>
          <cell r="AKL275">
            <v>0</v>
          </cell>
          <cell r="AKM275">
            <v>0</v>
          </cell>
          <cell r="AKN275">
            <v>0</v>
          </cell>
          <cell r="AKO275">
            <v>723.15</v>
          </cell>
          <cell r="AKP275">
            <v>723.15</v>
          </cell>
          <cell r="AKQ275">
            <v>0</v>
          </cell>
          <cell r="AKR275">
            <v>0</v>
          </cell>
          <cell r="AKS275">
            <v>0</v>
          </cell>
          <cell r="AKT275">
            <v>0</v>
          </cell>
          <cell r="AKU275">
            <v>0</v>
          </cell>
          <cell r="AKV275">
            <v>0</v>
          </cell>
          <cell r="AKW275">
            <v>0</v>
          </cell>
          <cell r="AKX275">
            <v>0</v>
          </cell>
          <cell r="AKY275">
            <v>0</v>
          </cell>
          <cell r="AKZ275">
            <v>0</v>
          </cell>
          <cell r="ALA275">
            <v>0</v>
          </cell>
          <cell r="ALB275">
            <v>0</v>
          </cell>
          <cell r="ALC275">
            <v>0</v>
          </cell>
          <cell r="ALD275">
            <v>0</v>
          </cell>
          <cell r="ALE275">
            <v>0</v>
          </cell>
          <cell r="ALF275">
            <v>0</v>
          </cell>
          <cell r="ALH275">
            <v>0</v>
          </cell>
          <cell r="ALI275">
            <v>0</v>
          </cell>
          <cell r="ALK275">
            <v>139792.62</v>
          </cell>
          <cell r="ALM275">
            <v>12708.42</v>
          </cell>
          <cell r="ALO275">
            <v>0</v>
          </cell>
          <cell r="ALQ275">
            <v>0</v>
          </cell>
          <cell r="ALS275">
            <v>0</v>
          </cell>
          <cell r="ALU275">
            <v>0</v>
          </cell>
          <cell r="ALW275">
            <v>0</v>
          </cell>
          <cell r="ALY275">
            <v>0</v>
          </cell>
          <cell r="AMA275">
            <v>0</v>
          </cell>
          <cell r="AMB275">
            <v>0</v>
          </cell>
          <cell r="AMC275">
            <v>607296.24</v>
          </cell>
          <cell r="AMD275">
            <v>-607296.24</v>
          </cell>
          <cell r="AME275">
            <v>178736.9</v>
          </cell>
          <cell r="AMF275">
            <v>1021865.4</v>
          </cell>
          <cell r="AMG275">
            <v>0</v>
          </cell>
          <cell r="AMH275">
            <v>0</v>
          </cell>
          <cell r="AMI275">
            <v>0</v>
          </cell>
          <cell r="AMJ275">
            <v>0</v>
          </cell>
          <cell r="AMK275">
            <v>0</v>
          </cell>
          <cell r="AML275">
            <v>0</v>
          </cell>
          <cell r="AMM275">
            <v>0</v>
          </cell>
          <cell r="AMN275">
            <v>0</v>
          </cell>
          <cell r="AMO275">
            <v>0</v>
          </cell>
          <cell r="AMP275">
            <v>0</v>
          </cell>
          <cell r="AMQ275">
            <v>0</v>
          </cell>
          <cell r="AMR275">
            <v>0</v>
          </cell>
          <cell r="AMS275">
            <v>0</v>
          </cell>
          <cell r="AMT275">
            <v>0</v>
          </cell>
          <cell r="AMU275">
            <v>0</v>
          </cell>
          <cell r="AMV275">
            <v>0</v>
          </cell>
          <cell r="AMW275">
            <v>0</v>
          </cell>
          <cell r="AMX275">
            <v>0</v>
          </cell>
          <cell r="AMY275">
            <v>0</v>
          </cell>
          <cell r="AMZ275">
            <v>-137028.5</v>
          </cell>
          <cell r="ANA275">
            <v>-138673.81</v>
          </cell>
          <cell r="ANB275">
            <v>0</v>
          </cell>
          <cell r="ANC275">
            <v>0</v>
          </cell>
          <cell r="AND275">
            <v>0</v>
          </cell>
          <cell r="ANE275">
            <v>0</v>
          </cell>
          <cell r="ANF275">
            <v>0</v>
          </cell>
          <cell r="ANG275">
            <v>0</v>
          </cell>
          <cell r="ANH275">
            <v>0</v>
          </cell>
          <cell r="ANI275">
            <v>0</v>
          </cell>
          <cell r="ANJ275">
            <v>0</v>
          </cell>
          <cell r="ANK275">
            <v>0</v>
          </cell>
          <cell r="ANL275">
            <v>0</v>
          </cell>
          <cell r="ANM275">
            <v>0</v>
          </cell>
          <cell r="ANN275">
            <v>0</v>
          </cell>
          <cell r="ANO275">
            <v>0</v>
          </cell>
          <cell r="ANP275">
            <v>0</v>
          </cell>
          <cell r="ANQ275">
            <v>0</v>
          </cell>
          <cell r="APH275">
            <v>0</v>
          </cell>
          <cell r="API275">
            <v>0</v>
          </cell>
          <cell r="APJ275">
            <v>0</v>
          </cell>
          <cell r="APK275">
            <v>-28.5</v>
          </cell>
          <cell r="APL275">
            <v>-1673.81</v>
          </cell>
          <cell r="APM275">
            <v>0</v>
          </cell>
          <cell r="APN275">
            <v>0</v>
          </cell>
          <cell r="APO275">
            <v>0</v>
          </cell>
          <cell r="APP275">
            <v>0</v>
          </cell>
          <cell r="APQ275">
            <v>0</v>
          </cell>
          <cell r="APR275">
            <v>0</v>
          </cell>
          <cell r="APS275">
            <v>0</v>
          </cell>
          <cell r="APT275">
            <v>0</v>
          </cell>
          <cell r="APU275">
            <v>0</v>
          </cell>
          <cell r="APV275">
            <v>0</v>
          </cell>
          <cell r="APW275">
            <v>0</v>
          </cell>
          <cell r="APX275">
            <v>0</v>
          </cell>
          <cell r="APY275">
            <v>0</v>
          </cell>
          <cell r="APZ275">
            <v>0</v>
          </cell>
          <cell r="AQA275">
            <v>0</v>
          </cell>
          <cell r="AQB275">
            <v>0</v>
          </cell>
          <cell r="AQC275">
            <v>0</v>
          </cell>
          <cell r="AQD275">
            <v>0</v>
          </cell>
          <cell r="AQE275">
            <v>0</v>
          </cell>
          <cell r="AQF275">
            <v>-137000</v>
          </cell>
          <cell r="AQG275">
            <v>-137000</v>
          </cell>
          <cell r="AQH275">
            <v>0</v>
          </cell>
          <cell r="AQI275">
            <v>0</v>
          </cell>
          <cell r="AQJ275">
            <v>0</v>
          </cell>
          <cell r="AQK275">
            <v>0</v>
          </cell>
          <cell r="AQL275">
            <v>0</v>
          </cell>
          <cell r="AQM275">
            <v>0</v>
          </cell>
          <cell r="AQN275">
            <v>0</v>
          </cell>
          <cell r="AQO275">
            <v>0</v>
          </cell>
          <cell r="AQP275">
            <v>0</v>
          </cell>
          <cell r="AQQ275">
            <v>0</v>
          </cell>
          <cell r="AQR275">
            <v>0</v>
          </cell>
          <cell r="AQS275">
            <v>0</v>
          </cell>
          <cell r="AQT275">
            <v>0</v>
          </cell>
          <cell r="AQU275">
            <v>0</v>
          </cell>
          <cell r="AQV275">
            <v>0</v>
          </cell>
          <cell r="AQW275">
            <v>0</v>
          </cell>
          <cell r="ARS275">
            <v>0</v>
          </cell>
          <cell r="ART275">
            <v>0</v>
          </cell>
          <cell r="ARU275">
            <v>0</v>
          </cell>
          <cell r="ARV275">
            <v>-137000</v>
          </cell>
          <cell r="ARW275">
            <v>-137000</v>
          </cell>
          <cell r="ARX275">
            <v>0</v>
          </cell>
          <cell r="ARY275">
            <v>0</v>
          </cell>
          <cell r="ARZ275">
            <v>0</v>
          </cell>
          <cell r="ASA275">
            <v>0</v>
          </cell>
          <cell r="ASB275">
            <v>0</v>
          </cell>
          <cell r="ASC275">
            <v>0</v>
          </cell>
          <cell r="ASD275">
            <v>0</v>
          </cell>
          <cell r="ASE275">
            <v>0</v>
          </cell>
          <cell r="ASF275">
            <v>0</v>
          </cell>
          <cell r="ASG275">
            <v>0</v>
          </cell>
          <cell r="ASH275">
            <v>0</v>
          </cell>
          <cell r="ASI275">
            <v>0</v>
          </cell>
          <cell r="ASJ275">
            <v>0</v>
          </cell>
          <cell r="ASK275">
            <v>0</v>
          </cell>
          <cell r="ASL275">
            <v>0</v>
          </cell>
          <cell r="ASM275">
            <v>0</v>
          </cell>
          <cell r="AUD275">
            <v>0</v>
          </cell>
          <cell r="AUE275">
            <v>607296.24</v>
          </cell>
          <cell r="AUF275">
            <v>-607296.24</v>
          </cell>
          <cell r="AUG275">
            <v>315765.40000000002</v>
          </cell>
          <cell r="AUH275">
            <v>1160539.21</v>
          </cell>
          <cell r="AUI275">
            <v>0</v>
          </cell>
          <cell r="AUJ275">
            <v>0</v>
          </cell>
          <cell r="AUK275">
            <v>0</v>
          </cell>
          <cell r="AUL275">
            <v>0</v>
          </cell>
          <cell r="AUM275">
            <v>0</v>
          </cell>
          <cell r="AUN275">
            <v>0</v>
          </cell>
          <cell r="AUO275">
            <v>0</v>
          </cell>
          <cell r="AUP275">
            <v>0</v>
          </cell>
          <cell r="AUQ275">
            <v>0</v>
          </cell>
          <cell r="AUR275">
            <v>0</v>
          </cell>
          <cell r="AUS275">
            <v>0</v>
          </cell>
          <cell r="AUT275">
            <v>0</v>
          </cell>
          <cell r="AUU275">
            <v>0</v>
          </cell>
          <cell r="AUV275">
            <v>0</v>
          </cell>
          <cell r="AUW275">
            <v>0</v>
          </cell>
          <cell r="AUX275">
            <v>0</v>
          </cell>
        </row>
        <row r="276">
          <cell r="E276" t="str">
            <v xml:space="preserve"> </v>
          </cell>
          <cell r="F276" t="str">
            <v>2670403352</v>
          </cell>
          <cell r="G276" t="str">
            <v>Jobcenter Cuxhaven</v>
          </cell>
          <cell r="H276">
            <v>0</v>
          </cell>
          <cell r="I276">
            <v>610390.15</v>
          </cell>
          <cell r="J276">
            <v>-610390.15</v>
          </cell>
          <cell r="K276">
            <v>303979.2</v>
          </cell>
          <cell r="L276">
            <v>3341905.86</v>
          </cell>
          <cell r="M276">
            <v>0</v>
          </cell>
          <cell r="N276">
            <v>63759.15</v>
          </cell>
          <cell r="O276">
            <v>0</v>
          </cell>
          <cell r="P276">
            <v>6445.19</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365037.51</v>
          </cell>
          <cell r="AG276">
            <v>2601971.61</v>
          </cell>
          <cell r="AH276">
            <v>0</v>
          </cell>
          <cell r="AI276">
            <v>63759.15</v>
          </cell>
          <cell r="AJ276">
            <v>0</v>
          </cell>
          <cell r="AK276">
            <v>6445.19</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-812.36</v>
          </cell>
          <cell r="BB276">
            <v>-138850.34</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365849.87</v>
          </cell>
          <cell r="BW276">
            <v>2740821.95</v>
          </cell>
          <cell r="BX276">
            <v>0</v>
          </cell>
          <cell r="BY276">
            <v>63759.15</v>
          </cell>
          <cell r="BZ276">
            <v>0</v>
          </cell>
          <cell r="CA276">
            <v>6445.19</v>
          </cell>
          <cell r="CB276">
            <v>0</v>
          </cell>
          <cell r="CC276">
            <v>0</v>
          </cell>
          <cell r="CD276">
            <v>0</v>
          </cell>
          <cell r="CE276">
            <v>0</v>
          </cell>
          <cell r="CF276">
            <v>0</v>
          </cell>
          <cell r="CG276">
            <v>0</v>
          </cell>
          <cell r="CH276">
            <v>0</v>
          </cell>
          <cell r="CI276">
            <v>0</v>
          </cell>
          <cell r="CJ276">
            <v>0</v>
          </cell>
          <cell r="CK276">
            <v>0</v>
          </cell>
          <cell r="CL276">
            <v>0</v>
          </cell>
          <cell r="CM276">
            <v>0</v>
          </cell>
          <cell r="DI276">
            <v>0</v>
          </cell>
          <cell r="DJ276">
            <v>0</v>
          </cell>
          <cell r="DK276">
            <v>0</v>
          </cell>
          <cell r="DL276">
            <v>292712.17</v>
          </cell>
          <cell r="DM276">
            <v>2152364.4</v>
          </cell>
          <cell r="DN276">
            <v>0</v>
          </cell>
          <cell r="DO276">
            <v>63759.15</v>
          </cell>
          <cell r="DP276">
            <v>0</v>
          </cell>
          <cell r="DQ276">
            <v>6445.19</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69947.95</v>
          </cell>
          <cell r="EH276">
            <v>400651.26</v>
          </cell>
          <cell r="EI276">
            <v>0</v>
          </cell>
          <cell r="EJ276">
            <v>19520.810000000001</v>
          </cell>
          <cell r="EK276">
            <v>0</v>
          </cell>
          <cell r="EL276">
            <v>1386.75</v>
          </cell>
          <cell r="EM276">
            <v>0</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0</v>
          </cell>
          <cell r="FB276">
            <v>39741.51</v>
          </cell>
          <cell r="FC276">
            <v>146098.66</v>
          </cell>
          <cell r="FD276">
            <v>0</v>
          </cell>
          <cell r="FE276">
            <v>1494</v>
          </cell>
          <cell r="FF276">
            <v>0</v>
          </cell>
          <cell r="FG276">
            <v>0</v>
          </cell>
          <cell r="FH276">
            <v>0</v>
          </cell>
          <cell r="FI276">
            <v>0</v>
          </cell>
          <cell r="FJ276">
            <v>0</v>
          </cell>
          <cell r="FK276">
            <v>0</v>
          </cell>
          <cell r="FL276">
            <v>0</v>
          </cell>
          <cell r="FM276">
            <v>0</v>
          </cell>
          <cell r="FN276">
            <v>0</v>
          </cell>
          <cell r="FO276">
            <v>0</v>
          </cell>
          <cell r="FP276">
            <v>0</v>
          </cell>
          <cell r="FQ276">
            <v>0</v>
          </cell>
          <cell r="FR276">
            <v>0</v>
          </cell>
          <cell r="FS276">
            <v>0</v>
          </cell>
          <cell r="FT276">
            <v>0</v>
          </cell>
          <cell r="FU276">
            <v>0</v>
          </cell>
          <cell r="FV276">
            <v>0</v>
          </cell>
          <cell r="FW276">
            <v>991.08</v>
          </cell>
          <cell r="FX276">
            <v>9910.7999999999993</v>
          </cell>
          <cell r="FY276">
            <v>0</v>
          </cell>
          <cell r="FZ276">
            <v>0</v>
          </cell>
          <cell r="GA276">
            <v>0</v>
          </cell>
          <cell r="GB276">
            <v>0</v>
          </cell>
          <cell r="GC276">
            <v>0</v>
          </cell>
          <cell r="GD276">
            <v>0</v>
          </cell>
          <cell r="GE276">
            <v>0</v>
          </cell>
          <cell r="GF276">
            <v>0</v>
          </cell>
          <cell r="GG276">
            <v>0</v>
          </cell>
          <cell r="GH276">
            <v>0</v>
          </cell>
          <cell r="GI276">
            <v>0</v>
          </cell>
          <cell r="GJ276">
            <v>0</v>
          </cell>
          <cell r="GK276">
            <v>0</v>
          </cell>
          <cell r="GL276">
            <v>0</v>
          </cell>
          <cell r="GM276">
            <v>0</v>
          </cell>
          <cell r="GN276">
            <v>0</v>
          </cell>
          <cell r="GO276">
            <v>0</v>
          </cell>
          <cell r="GP276">
            <v>0</v>
          </cell>
          <cell r="GQ276">
            <v>0</v>
          </cell>
          <cell r="GR276">
            <v>138728.10999999999</v>
          </cell>
          <cell r="GS276">
            <v>1454288.7</v>
          </cell>
          <cell r="GT276">
            <v>0</v>
          </cell>
          <cell r="GU276">
            <v>12393.7</v>
          </cell>
          <cell r="GV276">
            <v>0</v>
          </cell>
          <cell r="GW276">
            <v>0</v>
          </cell>
          <cell r="GX276">
            <v>0</v>
          </cell>
          <cell r="GY276">
            <v>0</v>
          </cell>
          <cell r="GZ276">
            <v>0</v>
          </cell>
          <cell r="HA276">
            <v>0</v>
          </cell>
          <cell r="HB276">
            <v>0</v>
          </cell>
          <cell r="HC276">
            <v>0</v>
          </cell>
          <cell r="HD276">
            <v>0</v>
          </cell>
          <cell r="HE276">
            <v>0</v>
          </cell>
          <cell r="HF276">
            <v>0</v>
          </cell>
          <cell r="HG276">
            <v>0</v>
          </cell>
          <cell r="HH276">
            <v>0</v>
          </cell>
          <cell r="HI276">
            <v>0</v>
          </cell>
          <cell r="IE276">
            <v>0</v>
          </cell>
          <cell r="IF276">
            <v>0</v>
          </cell>
          <cell r="IG276">
            <v>0</v>
          </cell>
          <cell r="IH276">
            <v>39953.57</v>
          </cell>
          <cell r="II276">
            <v>1079786.1599999999</v>
          </cell>
          <cell r="IJ276">
            <v>0</v>
          </cell>
          <cell r="IK276">
            <v>12393.7</v>
          </cell>
          <cell r="IL276">
            <v>0</v>
          </cell>
          <cell r="IM276">
            <v>0</v>
          </cell>
          <cell r="IN276">
            <v>0</v>
          </cell>
          <cell r="IO276">
            <v>0</v>
          </cell>
          <cell r="IP276">
            <v>0</v>
          </cell>
          <cell r="IQ276">
            <v>0</v>
          </cell>
          <cell r="IR276">
            <v>0</v>
          </cell>
          <cell r="IS276">
            <v>0</v>
          </cell>
          <cell r="IT276">
            <v>0</v>
          </cell>
          <cell r="IU276">
            <v>0</v>
          </cell>
          <cell r="IV276">
            <v>0</v>
          </cell>
          <cell r="IW276">
            <v>0</v>
          </cell>
          <cell r="IX276">
            <v>0</v>
          </cell>
          <cell r="IY276">
            <v>0</v>
          </cell>
          <cell r="IZ276">
            <v>0</v>
          </cell>
          <cell r="JA276">
            <v>0</v>
          </cell>
          <cell r="JB276">
            <v>0</v>
          </cell>
          <cell r="JC276">
            <v>1744.46</v>
          </cell>
          <cell r="JD276">
            <v>1744.46</v>
          </cell>
          <cell r="JE276">
            <v>0</v>
          </cell>
          <cell r="JF276">
            <v>0</v>
          </cell>
          <cell r="JG276">
            <v>0</v>
          </cell>
          <cell r="JH276">
            <v>0</v>
          </cell>
          <cell r="JI276">
            <v>0</v>
          </cell>
          <cell r="JJ276">
            <v>0</v>
          </cell>
          <cell r="JK276">
            <v>0</v>
          </cell>
          <cell r="JL276">
            <v>0</v>
          </cell>
          <cell r="JM276">
            <v>0</v>
          </cell>
          <cell r="JN276">
            <v>0</v>
          </cell>
          <cell r="JO276">
            <v>0</v>
          </cell>
          <cell r="JP276">
            <v>0</v>
          </cell>
          <cell r="JQ276">
            <v>0</v>
          </cell>
          <cell r="JR276">
            <v>0</v>
          </cell>
          <cell r="JS276">
            <v>0</v>
          </cell>
          <cell r="JT276">
            <v>0</v>
          </cell>
          <cell r="KP276">
            <v>0</v>
          </cell>
          <cell r="KQ276">
            <v>0</v>
          </cell>
          <cell r="KR276">
            <v>0</v>
          </cell>
          <cell r="KS276">
            <v>96030.080000000002</v>
          </cell>
          <cell r="KT276">
            <v>371758.08000000002</v>
          </cell>
          <cell r="KU276">
            <v>0</v>
          </cell>
          <cell r="KV276">
            <v>0</v>
          </cell>
          <cell r="KW276">
            <v>0</v>
          </cell>
          <cell r="KX276">
            <v>0</v>
          </cell>
          <cell r="KY276">
            <v>0</v>
          </cell>
          <cell r="KZ276">
            <v>0</v>
          </cell>
          <cell r="LA276">
            <v>0</v>
          </cell>
          <cell r="LB276">
            <v>0</v>
          </cell>
          <cell r="LC276">
            <v>0</v>
          </cell>
          <cell r="LD276">
            <v>0</v>
          </cell>
          <cell r="LE276">
            <v>0</v>
          </cell>
          <cell r="LF276">
            <v>0</v>
          </cell>
          <cell r="LG276">
            <v>0</v>
          </cell>
          <cell r="LH276">
            <v>0</v>
          </cell>
          <cell r="LI276">
            <v>0</v>
          </cell>
          <cell r="LJ276">
            <v>0</v>
          </cell>
          <cell r="LK276">
            <v>0</v>
          </cell>
          <cell r="LL276">
            <v>0</v>
          </cell>
          <cell r="LM276">
            <v>0</v>
          </cell>
          <cell r="LN276">
            <v>1000</v>
          </cell>
          <cell r="LO276">
            <v>1000</v>
          </cell>
          <cell r="LP276">
            <v>0</v>
          </cell>
          <cell r="LQ276">
            <v>0</v>
          </cell>
          <cell r="LR276">
            <v>0</v>
          </cell>
          <cell r="LS276">
            <v>0</v>
          </cell>
          <cell r="LT276">
            <v>0</v>
          </cell>
          <cell r="LU276">
            <v>0</v>
          </cell>
          <cell r="LV276">
            <v>0</v>
          </cell>
          <cell r="LW276">
            <v>0</v>
          </cell>
          <cell r="LX276">
            <v>0</v>
          </cell>
          <cell r="LY276">
            <v>0</v>
          </cell>
          <cell r="LZ276">
            <v>0</v>
          </cell>
          <cell r="MA276">
            <v>0</v>
          </cell>
          <cell r="MB276">
            <v>0</v>
          </cell>
          <cell r="MC276">
            <v>0</v>
          </cell>
          <cell r="MD276">
            <v>0</v>
          </cell>
          <cell r="ME276">
            <v>0</v>
          </cell>
          <cell r="NA276">
            <v>0</v>
          </cell>
          <cell r="NB276">
            <v>0</v>
          </cell>
          <cell r="NC276">
            <v>0</v>
          </cell>
          <cell r="ND276">
            <v>33745.03</v>
          </cell>
          <cell r="NE276">
            <v>51682.67</v>
          </cell>
          <cell r="NF276">
            <v>0</v>
          </cell>
          <cell r="NG276">
            <v>0</v>
          </cell>
          <cell r="NH276">
            <v>0</v>
          </cell>
          <cell r="NI276">
            <v>0</v>
          </cell>
          <cell r="NJ276">
            <v>0</v>
          </cell>
          <cell r="NK276">
            <v>0</v>
          </cell>
          <cell r="NL276">
            <v>0</v>
          </cell>
          <cell r="NM276">
            <v>0</v>
          </cell>
          <cell r="NN276">
            <v>0</v>
          </cell>
          <cell r="NO276">
            <v>0</v>
          </cell>
          <cell r="NP276">
            <v>0</v>
          </cell>
          <cell r="NQ276">
            <v>0</v>
          </cell>
          <cell r="NR276">
            <v>0</v>
          </cell>
          <cell r="NS276">
            <v>0</v>
          </cell>
          <cell r="NT276">
            <v>0</v>
          </cell>
          <cell r="NU276">
            <v>0</v>
          </cell>
          <cell r="NV276">
            <v>0</v>
          </cell>
          <cell r="NW276">
            <v>0</v>
          </cell>
          <cell r="NX276">
            <v>0</v>
          </cell>
          <cell r="NY276">
            <v>16</v>
          </cell>
          <cell r="NZ276">
            <v>16</v>
          </cell>
          <cell r="OA276">
            <v>0</v>
          </cell>
          <cell r="OB276">
            <v>0</v>
          </cell>
          <cell r="OC276">
            <v>0</v>
          </cell>
          <cell r="OD276">
            <v>0</v>
          </cell>
          <cell r="OE276">
            <v>0</v>
          </cell>
          <cell r="OF276">
            <v>0</v>
          </cell>
          <cell r="OG276">
            <v>0</v>
          </cell>
          <cell r="OH276">
            <v>0</v>
          </cell>
          <cell r="OI276">
            <v>0</v>
          </cell>
          <cell r="OJ276">
            <v>0</v>
          </cell>
          <cell r="OK276">
            <v>0</v>
          </cell>
          <cell r="OL276">
            <v>0</v>
          </cell>
          <cell r="OM276">
            <v>0</v>
          </cell>
          <cell r="ON276">
            <v>0</v>
          </cell>
          <cell r="OO276">
            <v>0</v>
          </cell>
          <cell r="OP276">
            <v>0</v>
          </cell>
          <cell r="PL276">
            <v>0</v>
          </cell>
          <cell r="PM276">
            <v>0</v>
          </cell>
          <cell r="PN276">
            <v>0</v>
          </cell>
          <cell r="PO276">
            <v>2480.33</v>
          </cell>
          <cell r="PP276">
            <v>8114.83</v>
          </cell>
          <cell r="PQ276">
            <v>0</v>
          </cell>
          <cell r="PR276">
            <v>0</v>
          </cell>
          <cell r="PS276">
            <v>0</v>
          </cell>
          <cell r="PT276">
            <v>0</v>
          </cell>
          <cell r="PU276">
            <v>0</v>
          </cell>
          <cell r="PV276">
            <v>0</v>
          </cell>
          <cell r="PW276">
            <v>0</v>
          </cell>
          <cell r="PX276">
            <v>0</v>
          </cell>
          <cell r="PY276">
            <v>0</v>
          </cell>
          <cell r="PZ276">
            <v>0</v>
          </cell>
          <cell r="QA276">
            <v>0</v>
          </cell>
          <cell r="QB276">
            <v>0</v>
          </cell>
          <cell r="QC276">
            <v>0</v>
          </cell>
          <cell r="QD276">
            <v>0</v>
          </cell>
          <cell r="QE276">
            <v>0</v>
          </cell>
          <cell r="QF276">
            <v>0</v>
          </cell>
          <cell r="QH276">
            <v>0</v>
          </cell>
          <cell r="QI276">
            <v>0</v>
          </cell>
          <cell r="QK276">
            <v>25292.2</v>
          </cell>
          <cell r="QM276">
            <v>30350.639999999999</v>
          </cell>
          <cell r="QO276">
            <v>5058.4399999999996</v>
          </cell>
          <cell r="QQ276">
            <v>0</v>
          </cell>
          <cell r="QS276">
            <v>0</v>
          </cell>
          <cell r="QU276">
            <v>0</v>
          </cell>
          <cell r="QW276">
            <v>0</v>
          </cell>
          <cell r="QY276">
            <v>0</v>
          </cell>
          <cell r="RA276">
            <v>0</v>
          </cell>
          <cell r="RB276">
            <v>0</v>
          </cell>
          <cell r="RC276">
            <v>0</v>
          </cell>
          <cell r="RD276">
            <v>0</v>
          </cell>
          <cell r="RE276">
            <v>-2082.83</v>
          </cell>
          <cell r="RF276">
            <v>3704.32</v>
          </cell>
          <cell r="RG276">
            <v>0</v>
          </cell>
          <cell r="RH276">
            <v>0</v>
          </cell>
          <cell r="RI276">
            <v>0</v>
          </cell>
          <cell r="RJ276">
            <v>0</v>
          </cell>
          <cell r="RK276">
            <v>0</v>
          </cell>
          <cell r="RL276">
            <v>0</v>
          </cell>
          <cell r="RM276">
            <v>0</v>
          </cell>
          <cell r="RN276">
            <v>0</v>
          </cell>
          <cell r="RO276">
            <v>0</v>
          </cell>
          <cell r="RP276">
            <v>0</v>
          </cell>
          <cell r="RQ276">
            <v>0</v>
          </cell>
          <cell r="RR276">
            <v>0</v>
          </cell>
          <cell r="RS276">
            <v>0</v>
          </cell>
          <cell r="RT276">
            <v>0</v>
          </cell>
          <cell r="RU276">
            <v>0</v>
          </cell>
          <cell r="RV276">
            <v>0</v>
          </cell>
          <cell r="RW276">
            <v>0</v>
          </cell>
          <cell r="RX276">
            <v>0</v>
          </cell>
          <cell r="RY276">
            <v>0</v>
          </cell>
          <cell r="RZ276">
            <v>7989.61</v>
          </cell>
          <cell r="SA276">
            <v>38204.959999999999</v>
          </cell>
          <cell r="SB276">
            <v>0</v>
          </cell>
          <cell r="SC276">
            <v>0</v>
          </cell>
          <cell r="SD276">
            <v>0</v>
          </cell>
          <cell r="SE276">
            <v>0</v>
          </cell>
          <cell r="SF276">
            <v>0</v>
          </cell>
          <cell r="SG276">
            <v>0</v>
          </cell>
          <cell r="SH276">
            <v>0</v>
          </cell>
          <cell r="SI276">
            <v>0</v>
          </cell>
          <cell r="SJ276">
            <v>0</v>
          </cell>
          <cell r="SK276">
            <v>0</v>
          </cell>
          <cell r="SL276">
            <v>0</v>
          </cell>
          <cell r="SM276">
            <v>0</v>
          </cell>
          <cell r="SN276">
            <v>0</v>
          </cell>
          <cell r="SO276">
            <v>0</v>
          </cell>
          <cell r="SP276">
            <v>0</v>
          </cell>
          <cell r="SQ276">
            <v>0</v>
          </cell>
          <cell r="SS276">
            <v>0</v>
          </cell>
          <cell r="ST276">
            <v>0</v>
          </cell>
          <cell r="SV276">
            <v>0</v>
          </cell>
          <cell r="SX276">
            <v>0</v>
          </cell>
          <cell r="SZ276">
            <v>0</v>
          </cell>
          <cell r="TB276">
            <v>0</v>
          </cell>
          <cell r="TD276">
            <v>0</v>
          </cell>
          <cell r="TF276">
            <v>0</v>
          </cell>
          <cell r="TH276">
            <v>0</v>
          </cell>
          <cell r="TJ276">
            <v>0</v>
          </cell>
          <cell r="TL276">
            <v>0</v>
          </cell>
          <cell r="TM276">
            <v>0</v>
          </cell>
          <cell r="TN276">
            <v>0</v>
          </cell>
          <cell r="TO276">
            <v>0</v>
          </cell>
          <cell r="TP276">
            <v>1155.3800000000001</v>
          </cell>
          <cell r="TQ276">
            <v>14400</v>
          </cell>
          <cell r="TR276">
            <v>0</v>
          </cell>
          <cell r="TS276">
            <v>0</v>
          </cell>
          <cell r="TT276">
            <v>0</v>
          </cell>
          <cell r="TU276">
            <v>0</v>
          </cell>
          <cell r="TV276">
            <v>0</v>
          </cell>
          <cell r="TW276">
            <v>0</v>
          </cell>
          <cell r="TX276">
            <v>0</v>
          </cell>
          <cell r="TY276">
            <v>0</v>
          </cell>
          <cell r="TZ276">
            <v>0</v>
          </cell>
          <cell r="UA276">
            <v>0</v>
          </cell>
          <cell r="UB276">
            <v>0</v>
          </cell>
          <cell r="UC276">
            <v>0</v>
          </cell>
          <cell r="UD276">
            <v>0</v>
          </cell>
          <cell r="UE276">
            <v>0</v>
          </cell>
          <cell r="UF276">
            <v>0</v>
          </cell>
          <cell r="UG276">
            <v>0</v>
          </cell>
          <cell r="XN276">
            <v>0</v>
          </cell>
          <cell r="XO276">
            <v>0</v>
          </cell>
          <cell r="XP276">
            <v>0</v>
          </cell>
          <cell r="XQ276">
            <v>54940.79</v>
          </cell>
          <cell r="XR276">
            <v>486421.64</v>
          </cell>
          <cell r="XS276">
            <v>0</v>
          </cell>
          <cell r="XT276">
            <v>0</v>
          </cell>
          <cell r="XU276">
            <v>0</v>
          </cell>
          <cell r="XV276">
            <v>0</v>
          </cell>
          <cell r="XW276">
            <v>0</v>
          </cell>
          <cell r="XX276">
            <v>0</v>
          </cell>
          <cell r="XY276">
            <v>0</v>
          </cell>
          <cell r="XZ276">
            <v>0</v>
          </cell>
          <cell r="YA276">
            <v>0</v>
          </cell>
          <cell r="YB276">
            <v>0</v>
          </cell>
          <cell r="YC276">
            <v>0</v>
          </cell>
          <cell r="YD276">
            <v>0</v>
          </cell>
          <cell r="YE276">
            <v>0</v>
          </cell>
          <cell r="YF276">
            <v>0</v>
          </cell>
          <cell r="YG276">
            <v>0</v>
          </cell>
          <cell r="YH276">
            <v>0</v>
          </cell>
          <cell r="YI276">
            <v>0</v>
          </cell>
          <cell r="YJ276">
            <v>0</v>
          </cell>
          <cell r="YK276">
            <v>0</v>
          </cell>
          <cell r="YL276">
            <v>14499</v>
          </cell>
          <cell r="YM276">
            <v>98232.7</v>
          </cell>
          <cell r="YN276">
            <v>0</v>
          </cell>
          <cell r="YO276">
            <v>0</v>
          </cell>
          <cell r="YP276">
            <v>0</v>
          </cell>
          <cell r="YQ276">
            <v>0</v>
          </cell>
          <cell r="YR276">
            <v>0</v>
          </cell>
          <cell r="YS276">
            <v>0</v>
          </cell>
          <cell r="YT276">
            <v>0</v>
          </cell>
          <cell r="YU276">
            <v>0</v>
          </cell>
          <cell r="YV276">
            <v>0</v>
          </cell>
          <cell r="YW276">
            <v>0</v>
          </cell>
          <cell r="YX276">
            <v>0</v>
          </cell>
          <cell r="YY276">
            <v>0</v>
          </cell>
          <cell r="YZ276">
            <v>0</v>
          </cell>
          <cell r="ZA276">
            <v>0</v>
          </cell>
          <cell r="ZB276">
            <v>0</v>
          </cell>
          <cell r="ZC276">
            <v>0</v>
          </cell>
          <cell r="ZD276">
            <v>0</v>
          </cell>
          <cell r="ZE276">
            <v>0</v>
          </cell>
          <cell r="ZF276">
            <v>0</v>
          </cell>
          <cell r="ZG276">
            <v>7258.18</v>
          </cell>
          <cell r="ZH276">
            <v>42040.94</v>
          </cell>
          <cell r="ZI276">
            <v>0</v>
          </cell>
          <cell r="ZJ276">
            <v>0</v>
          </cell>
          <cell r="ZK276">
            <v>0</v>
          </cell>
          <cell r="ZL276">
            <v>0</v>
          </cell>
          <cell r="ZM276">
            <v>0</v>
          </cell>
          <cell r="ZN276">
            <v>0</v>
          </cell>
          <cell r="ZO276">
            <v>0</v>
          </cell>
          <cell r="ZP276">
            <v>0</v>
          </cell>
          <cell r="ZQ276">
            <v>0</v>
          </cell>
          <cell r="ZR276">
            <v>0</v>
          </cell>
          <cell r="ZS276">
            <v>0</v>
          </cell>
          <cell r="ZT276">
            <v>0</v>
          </cell>
          <cell r="ZU276">
            <v>0</v>
          </cell>
          <cell r="ZV276">
            <v>0</v>
          </cell>
          <cell r="ZW276">
            <v>0</v>
          </cell>
          <cell r="ZX276">
            <v>0</v>
          </cell>
          <cell r="AAT276">
            <v>0</v>
          </cell>
          <cell r="AAU276">
            <v>0</v>
          </cell>
          <cell r="AAV276">
            <v>0</v>
          </cell>
          <cell r="AAW276">
            <v>7258.18</v>
          </cell>
          <cell r="AAX276">
            <v>42040.94</v>
          </cell>
          <cell r="AAY276">
            <v>0</v>
          </cell>
          <cell r="AAZ276">
            <v>0</v>
          </cell>
          <cell r="ABA276">
            <v>0</v>
          </cell>
          <cell r="ABB276">
            <v>0</v>
          </cell>
          <cell r="ABC276">
            <v>0</v>
          </cell>
          <cell r="ABD276">
            <v>0</v>
          </cell>
          <cell r="ABE276">
            <v>0</v>
          </cell>
          <cell r="ABF276">
            <v>0</v>
          </cell>
          <cell r="ABG276">
            <v>0</v>
          </cell>
          <cell r="ABH276">
            <v>0</v>
          </cell>
          <cell r="ABI276">
            <v>0</v>
          </cell>
          <cell r="ABJ276">
            <v>0</v>
          </cell>
          <cell r="ABK276">
            <v>0</v>
          </cell>
          <cell r="ABL276">
            <v>0</v>
          </cell>
          <cell r="ABM276">
            <v>0</v>
          </cell>
          <cell r="ABN276">
            <v>0</v>
          </cell>
          <cell r="ADE276">
            <v>0</v>
          </cell>
          <cell r="ADF276">
            <v>0</v>
          </cell>
          <cell r="ADG276">
            <v>0</v>
          </cell>
          <cell r="ADH276">
            <v>7122.18</v>
          </cell>
          <cell r="ADI276">
            <v>41496.94</v>
          </cell>
          <cell r="ADJ276">
            <v>0</v>
          </cell>
          <cell r="ADK276">
            <v>0</v>
          </cell>
          <cell r="ADL276">
            <v>0</v>
          </cell>
          <cell r="ADM276">
            <v>0</v>
          </cell>
          <cell r="ADN276">
            <v>0</v>
          </cell>
          <cell r="ADO276">
            <v>0</v>
          </cell>
          <cell r="ADP276">
            <v>0</v>
          </cell>
          <cell r="ADQ276">
            <v>0</v>
          </cell>
          <cell r="ADR276">
            <v>0</v>
          </cell>
          <cell r="ADS276">
            <v>0</v>
          </cell>
          <cell r="ADT276">
            <v>0</v>
          </cell>
          <cell r="ADU276">
            <v>0</v>
          </cell>
          <cell r="ADV276">
            <v>0</v>
          </cell>
          <cell r="ADW276">
            <v>0</v>
          </cell>
          <cell r="ADX276">
            <v>0</v>
          </cell>
          <cell r="ADY276">
            <v>0</v>
          </cell>
          <cell r="AEU276">
            <v>0</v>
          </cell>
          <cell r="AEV276">
            <v>0</v>
          </cell>
          <cell r="AEW276">
            <v>0</v>
          </cell>
          <cell r="AEX276">
            <v>136</v>
          </cell>
          <cell r="AEY276">
            <v>544</v>
          </cell>
          <cell r="AEZ276">
            <v>0</v>
          </cell>
          <cell r="AFA276">
            <v>0</v>
          </cell>
          <cell r="AFB276">
            <v>0</v>
          </cell>
          <cell r="AFC276">
            <v>0</v>
          </cell>
          <cell r="AFD276">
            <v>0</v>
          </cell>
          <cell r="AFE276">
            <v>0</v>
          </cell>
          <cell r="AFF276">
            <v>0</v>
          </cell>
          <cell r="AFG276">
            <v>0</v>
          </cell>
          <cell r="AFH276">
            <v>0</v>
          </cell>
          <cell r="AFI276">
            <v>0</v>
          </cell>
          <cell r="AFJ276">
            <v>0</v>
          </cell>
          <cell r="AFK276">
            <v>0</v>
          </cell>
          <cell r="AFL276">
            <v>0</v>
          </cell>
          <cell r="AFM276">
            <v>0</v>
          </cell>
          <cell r="AFN276">
            <v>0</v>
          </cell>
          <cell r="AFO276">
            <v>0</v>
          </cell>
          <cell r="AJQ276">
            <v>0</v>
          </cell>
          <cell r="AJR276">
            <v>0</v>
          </cell>
          <cell r="AJS276">
            <v>0</v>
          </cell>
          <cell r="AJT276">
            <v>7240.82</v>
          </cell>
          <cell r="AJU276">
            <v>56191.76</v>
          </cell>
          <cell r="AJV276">
            <v>0</v>
          </cell>
          <cell r="AJW276">
            <v>0</v>
          </cell>
          <cell r="AJX276">
            <v>0</v>
          </cell>
          <cell r="AJY276">
            <v>0</v>
          </cell>
          <cell r="AJZ276">
            <v>0</v>
          </cell>
          <cell r="AKA276">
            <v>0</v>
          </cell>
          <cell r="AKB276">
            <v>0</v>
          </cell>
          <cell r="AKC276">
            <v>0</v>
          </cell>
          <cell r="AKD276">
            <v>0</v>
          </cell>
          <cell r="AKE276">
            <v>0</v>
          </cell>
          <cell r="AKF276">
            <v>0</v>
          </cell>
          <cell r="AKG276">
            <v>0</v>
          </cell>
          <cell r="AKH276">
            <v>0</v>
          </cell>
          <cell r="AKI276">
            <v>0</v>
          </cell>
          <cell r="AKJ276">
            <v>0</v>
          </cell>
          <cell r="AKK276">
            <v>0</v>
          </cell>
          <cell r="AKL276">
            <v>0</v>
          </cell>
          <cell r="AKM276">
            <v>0</v>
          </cell>
          <cell r="AKN276">
            <v>0</v>
          </cell>
          <cell r="AKO276">
            <v>3697.91</v>
          </cell>
          <cell r="AKP276">
            <v>3803.21</v>
          </cell>
          <cell r="AKQ276">
            <v>0</v>
          </cell>
          <cell r="AKR276">
            <v>0</v>
          </cell>
          <cell r="AKS276">
            <v>0</v>
          </cell>
          <cell r="AKT276">
            <v>0</v>
          </cell>
          <cell r="AKU276">
            <v>0</v>
          </cell>
          <cell r="AKV276">
            <v>0</v>
          </cell>
          <cell r="AKW276">
            <v>0</v>
          </cell>
          <cell r="AKX276">
            <v>0</v>
          </cell>
          <cell r="AKY276">
            <v>0</v>
          </cell>
          <cell r="AKZ276">
            <v>0</v>
          </cell>
          <cell r="ALA276">
            <v>0</v>
          </cell>
          <cell r="ALB276">
            <v>0</v>
          </cell>
          <cell r="ALC276">
            <v>0</v>
          </cell>
          <cell r="ALD276">
            <v>0</v>
          </cell>
          <cell r="ALE276">
            <v>0</v>
          </cell>
          <cell r="ALF276">
            <v>0</v>
          </cell>
          <cell r="ALG276">
            <v>0</v>
          </cell>
          <cell r="ALH276">
            <v>0</v>
          </cell>
          <cell r="ALI276">
            <v>0</v>
          </cell>
          <cell r="ALJ276">
            <v>8336.92</v>
          </cell>
          <cell r="ALK276">
            <v>14522.3</v>
          </cell>
          <cell r="ALL276">
            <v>0</v>
          </cell>
          <cell r="ALM276">
            <v>0</v>
          </cell>
          <cell r="ALN276">
            <v>0</v>
          </cell>
          <cell r="ALO276">
            <v>0</v>
          </cell>
          <cell r="ALP276">
            <v>0</v>
          </cell>
          <cell r="ALQ276">
            <v>0</v>
          </cell>
          <cell r="ALR276">
            <v>0</v>
          </cell>
          <cell r="ALS276">
            <v>0</v>
          </cell>
          <cell r="ALT276">
            <v>0</v>
          </cell>
          <cell r="ALU276">
            <v>0</v>
          </cell>
          <cell r="ALV276">
            <v>0</v>
          </cell>
          <cell r="ALW276">
            <v>0</v>
          </cell>
          <cell r="ALX276">
            <v>0</v>
          </cell>
          <cell r="ALY276">
            <v>0</v>
          </cell>
          <cell r="ALZ276">
            <v>0</v>
          </cell>
          <cell r="AMA276">
            <v>0</v>
          </cell>
          <cell r="AMB276">
            <v>0</v>
          </cell>
          <cell r="AMC276">
            <v>610390.15</v>
          </cell>
          <cell r="AMD276">
            <v>-610390.15</v>
          </cell>
          <cell r="AME276">
            <v>-69395.23</v>
          </cell>
          <cell r="AMF276">
            <v>725411.95</v>
          </cell>
          <cell r="AMG276">
            <v>0</v>
          </cell>
          <cell r="AMH276">
            <v>0</v>
          </cell>
          <cell r="AMI276">
            <v>0</v>
          </cell>
          <cell r="AMJ276">
            <v>0</v>
          </cell>
          <cell r="AMK276">
            <v>0</v>
          </cell>
          <cell r="AML276">
            <v>0</v>
          </cell>
          <cell r="AMM276">
            <v>0</v>
          </cell>
          <cell r="AMN276">
            <v>0</v>
          </cell>
          <cell r="AMO276">
            <v>0</v>
          </cell>
          <cell r="AMP276">
            <v>0</v>
          </cell>
          <cell r="AMQ276">
            <v>0</v>
          </cell>
          <cell r="AMR276">
            <v>0</v>
          </cell>
          <cell r="AMS276">
            <v>0</v>
          </cell>
          <cell r="AMT276">
            <v>0</v>
          </cell>
          <cell r="AMU276">
            <v>0</v>
          </cell>
          <cell r="AMV276">
            <v>0</v>
          </cell>
          <cell r="AMW276">
            <v>0</v>
          </cell>
          <cell r="AMX276">
            <v>0</v>
          </cell>
          <cell r="AMY276">
            <v>0</v>
          </cell>
          <cell r="AMZ276">
            <v>-141000</v>
          </cell>
          <cell r="ANA276">
            <v>-146394.26</v>
          </cell>
          <cell r="ANB276">
            <v>0</v>
          </cell>
          <cell r="ANC276">
            <v>0</v>
          </cell>
          <cell r="AND276">
            <v>0</v>
          </cell>
          <cell r="ANE276">
            <v>0</v>
          </cell>
          <cell r="ANF276">
            <v>0</v>
          </cell>
          <cell r="ANG276">
            <v>0</v>
          </cell>
          <cell r="ANH276">
            <v>0</v>
          </cell>
          <cell r="ANI276">
            <v>0</v>
          </cell>
          <cell r="ANJ276">
            <v>0</v>
          </cell>
          <cell r="ANK276">
            <v>0</v>
          </cell>
          <cell r="ANL276">
            <v>0</v>
          </cell>
          <cell r="ANM276">
            <v>0</v>
          </cell>
          <cell r="ANN276">
            <v>0</v>
          </cell>
          <cell r="ANO276">
            <v>0</v>
          </cell>
          <cell r="ANP276">
            <v>0</v>
          </cell>
          <cell r="ANQ276">
            <v>0</v>
          </cell>
          <cell r="API276">
            <v>0</v>
          </cell>
          <cell r="APJ276">
            <v>0</v>
          </cell>
          <cell r="APL276">
            <v>-5394.26</v>
          </cell>
          <cell r="APN276">
            <v>0</v>
          </cell>
          <cell r="APP276">
            <v>0</v>
          </cell>
          <cell r="APR276">
            <v>0</v>
          </cell>
          <cell r="APT276">
            <v>0</v>
          </cell>
          <cell r="APV276">
            <v>0</v>
          </cell>
          <cell r="APX276">
            <v>0</v>
          </cell>
          <cell r="APZ276">
            <v>0</v>
          </cell>
          <cell r="AQB276">
            <v>0</v>
          </cell>
          <cell r="AQC276">
            <v>0</v>
          </cell>
          <cell r="AQD276">
            <v>0</v>
          </cell>
          <cell r="AQE276">
            <v>0</v>
          </cell>
          <cell r="AQF276">
            <v>-141000</v>
          </cell>
          <cell r="AQG276">
            <v>-141000</v>
          </cell>
          <cell r="AQH276">
            <v>0</v>
          </cell>
          <cell r="AQI276">
            <v>0</v>
          </cell>
          <cell r="AQJ276">
            <v>0</v>
          </cell>
          <cell r="AQK276">
            <v>0</v>
          </cell>
          <cell r="AQL276">
            <v>0</v>
          </cell>
          <cell r="AQM276">
            <v>0</v>
          </cell>
          <cell r="AQN276">
            <v>0</v>
          </cell>
          <cell r="AQO276">
            <v>0</v>
          </cell>
          <cell r="AQP276">
            <v>0</v>
          </cell>
          <cell r="AQQ276">
            <v>0</v>
          </cell>
          <cell r="AQR276">
            <v>0</v>
          </cell>
          <cell r="AQS276">
            <v>0</v>
          </cell>
          <cell r="AQT276">
            <v>0</v>
          </cell>
          <cell r="AQU276">
            <v>0</v>
          </cell>
          <cell r="AQV276">
            <v>0</v>
          </cell>
          <cell r="AQW276">
            <v>0</v>
          </cell>
          <cell r="ARS276">
            <v>0</v>
          </cell>
          <cell r="ART276">
            <v>0</v>
          </cell>
          <cell r="ARU276">
            <v>0</v>
          </cell>
          <cell r="ARV276">
            <v>-141000</v>
          </cell>
          <cell r="ARW276">
            <v>-141000</v>
          </cell>
          <cell r="ARX276">
            <v>0</v>
          </cell>
          <cell r="ARY276">
            <v>0</v>
          </cell>
          <cell r="ARZ276">
            <v>0</v>
          </cell>
          <cell r="ASA276">
            <v>0</v>
          </cell>
          <cell r="ASB276">
            <v>0</v>
          </cell>
          <cell r="ASC276">
            <v>0</v>
          </cell>
          <cell r="ASD276">
            <v>0</v>
          </cell>
          <cell r="ASE276">
            <v>0</v>
          </cell>
          <cell r="ASF276">
            <v>0</v>
          </cell>
          <cell r="ASG276">
            <v>0</v>
          </cell>
          <cell r="ASH276">
            <v>0</v>
          </cell>
          <cell r="ASI276">
            <v>0</v>
          </cell>
          <cell r="ASJ276">
            <v>0</v>
          </cell>
          <cell r="ASK276">
            <v>0</v>
          </cell>
          <cell r="ASL276">
            <v>0</v>
          </cell>
          <cell r="ASM276">
            <v>0</v>
          </cell>
          <cell r="AUD276">
            <v>0</v>
          </cell>
          <cell r="AUE276">
            <v>610390.15</v>
          </cell>
          <cell r="AUF276">
            <v>-610390.15</v>
          </cell>
          <cell r="AUG276">
            <v>71604.77</v>
          </cell>
          <cell r="AUH276">
            <v>871806.21</v>
          </cell>
          <cell r="AUI276">
            <v>0</v>
          </cell>
          <cell r="AUJ276">
            <v>0</v>
          </cell>
          <cell r="AUK276">
            <v>0</v>
          </cell>
          <cell r="AUL276">
            <v>0</v>
          </cell>
          <cell r="AUM276">
            <v>0</v>
          </cell>
          <cell r="AUN276">
            <v>0</v>
          </cell>
          <cell r="AUO276">
            <v>0</v>
          </cell>
          <cell r="AUP276">
            <v>0</v>
          </cell>
          <cell r="AUQ276">
            <v>0</v>
          </cell>
          <cell r="AUR276">
            <v>0</v>
          </cell>
          <cell r="AUS276">
            <v>0</v>
          </cell>
          <cell r="AUT276">
            <v>0</v>
          </cell>
          <cell r="AUU276">
            <v>0</v>
          </cell>
          <cell r="AUV276">
            <v>0</v>
          </cell>
          <cell r="AUW276">
            <v>0</v>
          </cell>
          <cell r="AUX276">
            <v>0</v>
          </cell>
        </row>
        <row r="277">
          <cell r="E277" t="str">
            <v xml:space="preserve"> </v>
          </cell>
          <cell r="F277" t="str">
            <v>2670603357</v>
          </cell>
          <cell r="G277" t="str">
            <v>Jobcenter Rotenburg (Wümme)</v>
          </cell>
        </row>
        <row r="278">
          <cell r="E278" t="str">
            <v xml:space="preserve"> </v>
          </cell>
          <cell r="F278" t="str">
            <v>2710203354</v>
          </cell>
          <cell r="G278" t="str">
            <v>Jobcenter Lüchow-Dannenberg</v>
          </cell>
        </row>
        <row r="279">
          <cell r="E279" t="str">
            <v xml:space="preserve"> </v>
          </cell>
          <cell r="F279" t="str">
            <v>2710403360</v>
          </cell>
          <cell r="G279" t="str">
            <v>Jobcenter Uelzen</v>
          </cell>
        </row>
        <row r="280">
          <cell r="E280" t="str">
            <v xml:space="preserve"> </v>
          </cell>
          <cell r="F280" t="str">
            <v>2740203460</v>
          </cell>
          <cell r="G280" t="str">
            <v>Jobcenter Vechta</v>
          </cell>
          <cell r="H280">
            <v>0</v>
          </cell>
          <cell r="I280">
            <v>224316.69</v>
          </cell>
          <cell r="J280">
            <v>-224316.69</v>
          </cell>
          <cell r="K280">
            <v>135538.96</v>
          </cell>
          <cell r="L280">
            <v>1694724.47</v>
          </cell>
          <cell r="M280">
            <v>0</v>
          </cell>
          <cell r="N280">
            <v>64894.58</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127630.95</v>
          </cell>
          <cell r="AC280">
            <v>0</v>
          </cell>
          <cell r="AD280">
            <v>0</v>
          </cell>
          <cell r="AE280">
            <v>0</v>
          </cell>
          <cell r="AF280">
            <v>96517.01</v>
          </cell>
          <cell r="AG280">
            <v>1300313.6299999999</v>
          </cell>
          <cell r="AH280">
            <v>0</v>
          </cell>
          <cell r="AI280">
            <v>64894.58</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127630.95</v>
          </cell>
          <cell r="AY280">
            <v>0</v>
          </cell>
          <cell r="AZ280">
            <v>0</v>
          </cell>
          <cell r="BB280">
            <v>-1079.23</v>
          </cell>
          <cell r="BD280">
            <v>0</v>
          </cell>
          <cell r="BF280">
            <v>0</v>
          </cell>
          <cell r="BH280">
            <v>0</v>
          </cell>
          <cell r="BJ280">
            <v>0</v>
          </cell>
          <cell r="BL280">
            <v>0</v>
          </cell>
          <cell r="BN280">
            <v>0</v>
          </cell>
          <cell r="BP280">
            <v>0</v>
          </cell>
          <cell r="BR280">
            <v>0</v>
          </cell>
          <cell r="BS280">
            <v>0</v>
          </cell>
          <cell r="BT280">
            <v>0</v>
          </cell>
          <cell r="BU280">
            <v>0</v>
          </cell>
          <cell r="BV280">
            <v>96517.01</v>
          </cell>
          <cell r="BW280">
            <v>1301392.8600000001</v>
          </cell>
          <cell r="BX280">
            <v>0</v>
          </cell>
          <cell r="BY280">
            <v>64894.58</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127630.95</v>
          </cell>
          <cell r="DI280">
            <v>0</v>
          </cell>
          <cell r="DJ280">
            <v>0</v>
          </cell>
          <cell r="DK280">
            <v>0</v>
          </cell>
          <cell r="DL280">
            <v>63904.84</v>
          </cell>
          <cell r="DM280">
            <v>664760.71</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127630.95</v>
          </cell>
          <cell r="ED280">
            <v>0</v>
          </cell>
          <cell r="EE280">
            <v>0</v>
          </cell>
          <cell r="EF280">
            <v>0</v>
          </cell>
          <cell r="EG280">
            <v>20132.509999999998</v>
          </cell>
          <cell r="EH280">
            <v>130964.43</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17674.71</v>
          </cell>
          <cell r="FC280">
            <v>98428.38</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GO280">
            <v>0</v>
          </cell>
          <cell r="GP280">
            <v>0</v>
          </cell>
          <cell r="GQ280">
            <v>0</v>
          </cell>
          <cell r="GR280">
            <v>10313.799999999999</v>
          </cell>
          <cell r="GS280">
            <v>243567.03</v>
          </cell>
          <cell r="GT280">
            <v>0</v>
          </cell>
          <cell r="GU280">
            <v>0</v>
          </cell>
          <cell r="GV280">
            <v>0</v>
          </cell>
          <cell r="GW280">
            <v>0</v>
          </cell>
          <cell r="GX280">
            <v>0</v>
          </cell>
          <cell r="GY280">
            <v>0</v>
          </cell>
          <cell r="GZ280">
            <v>0</v>
          </cell>
          <cell r="HA280">
            <v>0</v>
          </cell>
          <cell r="HB280">
            <v>0</v>
          </cell>
          <cell r="HC280">
            <v>0</v>
          </cell>
          <cell r="HD280">
            <v>0</v>
          </cell>
          <cell r="HE280">
            <v>0</v>
          </cell>
          <cell r="HF280">
            <v>0</v>
          </cell>
          <cell r="HG280">
            <v>0</v>
          </cell>
          <cell r="HH280">
            <v>0</v>
          </cell>
          <cell r="HI280">
            <v>0</v>
          </cell>
          <cell r="IE280">
            <v>0</v>
          </cell>
          <cell r="IF280">
            <v>0</v>
          </cell>
          <cell r="IG280">
            <v>0</v>
          </cell>
          <cell r="IH280">
            <v>8998.7999999999993</v>
          </cell>
          <cell r="II280">
            <v>175752.03</v>
          </cell>
          <cell r="IJ280">
            <v>0</v>
          </cell>
          <cell r="IK280">
            <v>0</v>
          </cell>
          <cell r="IL280">
            <v>0</v>
          </cell>
          <cell r="IM280">
            <v>0</v>
          </cell>
          <cell r="IN280">
            <v>0</v>
          </cell>
          <cell r="IO280">
            <v>0</v>
          </cell>
          <cell r="IP280">
            <v>0</v>
          </cell>
          <cell r="IQ280">
            <v>0</v>
          </cell>
          <cell r="IR280">
            <v>0</v>
          </cell>
          <cell r="IS280">
            <v>0</v>
          </cell>
          <cell r="IT280">
            <v>0</v>
          </cell>
          <cell r="IU280">
            <v>0</v>
          </cell>
          <cell r="IV280">
            <v>0</v>
          </cell>
          <cell r="IW280">
            <v>0</v>
          </cell>
          <cell r="IX280">
            <v>0</v>
          </cell>
          <cell r="IY280">
            <v>0</v>
          </cell>
          <cell r="IZ280">
            <v>0</v>
          </cell>
          <cell r="JA280">
            <v>0</v>
          </cell>
          <cell r="JB280">
            <v>0</v>
          </cell>
          <cell r="JC280">
            <v>337.4</v>
          </cell>
          <cell r="JD280">
            <v>837.4</v>
          </cell>
          <cell r="JE280">
            <v>0</v>
          </cell>
          <cell r="JF280">
            <v>0</v>
          </cell>
          <cell r="JG280">
            <v>0</v>
          </cell>
          <cell r="JH280">
            <v>0</v>
          </cell>
          <cell r="JI280">
            <v>0</v>
          </cell>
          <cell r="JJ280">
            <v>0</v>
          </cell>
          <cell r="JK280">
            <v>0</v>
          </cell>
          <cell r="JL280">
            <v>0</v>
          </cell>
          <cell r="JM280">
            <v>0</v>
          </cell>
          <cell r="JN280">
            <v>0</v>
          </cell>
          <cell r="JO280">
            <v>0</v>
          </cell>
          <cell r="JP280">
            <v>0</v>
          </cell>
          <cell r="JQ280">
            <v>0</v>
          </cell>
          <cell r="JR280">
            <v>0</v>
          </cell>
          <cell r="JS280">
            <v>0</v>
          </cell>
          <cell r="JT280">
            <v>0</v>
          </cell>
          <cell r="KP280">
            <v>0</v>
          </cell>
          <cell r="KQ280">
            <v>0</v>
          </cell>
          <cell r="KR280">
            <v>0</v>
          </cell>
          <cell r="KS280">
            <v>-22.4</v>
          </cell>
          <cell r="KT280">
            <v>55977.599999999999</v>
          </cell>
          <cell r="KU280">
            <v>0</v>
          </cell>
          <cell r="KV280">
            <v>0</v>
          </cell>
          <cell r="KW280">
            <v>0</v>
          </cell>
          <cell r="KX280">
            <v>0</v>
          </cell>
          <cell r="KY280">
            <v>0</v>
          </cell>
          <cell r="KZ280">
            <v>0</v>
          </cell>
          <cell r="LA280">
            <v>0</v>
          </cell>
          <cell r="LB280">
            <v>0</v>
          </cell>
          <cell r="LC280">
            <v>0</v>
          </cell>
          <cell r="LD280">
            <v>0</v>
          </cell>
          <cell r="LE280">
            <v>0</v>
          </cell>
          <cell r="LF280">
            <v>0</v>
          </cell>
          <cell r="LG280">
            <v>0</v>
          </cell>
          <cell r="LH280">
            <v>0</v>
          </cell>
          <cell r="LI280">
            <v>0</v>
          </cell>
          <cell r="LJ280">
            <v>0</v>
          </cell>
          <cell r="LK280">
            <v>0</v>
          </cell>
          <cell r="LL280">
            <v>0</v>
          </cell>
          <cell r="LM280">
            <v>0</v>
          </cell>
          <cell r="LN280">
            <v>1000</v>
          </cell>
          <cell r="LO280">
            <v>11000</v>
          </cell>
          <cell r="LP280">
            <v>0</v>
          </cell>
          <cell r="LQ280">
            <v>0</v>
          </cell>
          <cell r="LR280">
            <v>0</v>
          </cell>
          <cell r="LS280">
            <v>0</v>
          </cell>
          <cell r="LT280">
            <v>0</v>
          </cell>
          <cell r="LU280">
            <v>0</v>
          </cell>
          <cell r="LV280">
            <v>0</v>
          </cell>
          <cell r="LW280">
            <v>0</v>
          </cell>
          <cell r="LX280">
            <v>0</v>
          </cell>
          <cell r="LY280">
            <v>0</v>
          </cell>
          <cell r="LZ280">
            <v>0</v>
          </cell>
          <cell r="MA280">
            <v>0</v>
          </cell>
          <cell r="MB280">
            <v>0</v>
          </cell>
          <cell r="MC280">
            <v>0</v>
          </cell>
          <cell r="MD280">
            <v>0</v>
          </cell>
          <cell r="ME280">
            <v>0</v>
          </cell>
          <cell r="NA280">
            <v>0</v>
          </cell>
          <cell r="NB280">
            <v>0</v>
          </cell>
          <cell r="NC280">
            <v>0</v>
          </cell>
          <cell r="ND280">
            <v>9315.27</v>
          </cell>
          <cell r="NE280">
            <v>30237.24</v>
          </cell>
          <cell r="NF280">
            <v>0</v>
          </cell>
          <cell r="NG280">
            <v>0</v>
          </cell>
          <cell r="NH280">
            <v>0</v>
          </cell>
          <cell r="NI280">
            <v>0</v>
          </cell>
          <cell r="NJ280">
            <v>0</v>
          </cell>
          <cell r="NK280">
            <v>0</v>
          </cell>
          <cell r="NL280">
            <v>0</v>
          </cell>
          <cell r="NM280">
            <v>0</v>
          </cell>
          <cell r="NN280">
            <v>0</v>
          </cell>
          <cell r="NO280">
            <v>0</v>
          </cell>
          <cell r="NP280">
            <v>0</v>
          </cell>
          <cell r="NQ280">
            <v>0</v>
          </cell>
          <cell r="NR280">
            <v>0</v>
          </cell>
          <cell r="NS280">
            <v>0</v>
          </cell>
          <cell r="NT280">
            <v>0</v>
          </cell>
          <cell r="NU280">
            <v>0</v>
          </cell>
          <cell r="PL280">
            <v>0</v>
          </cell>
          <cell r="PN280">
            <v>0</v>
          </cell>
          <cell r="PO280">
            <v>-2292</v>
          </cell>
          <cell r="PP280">
            <v>-2292</v>
          </cell>
          <cell r="PQ280">
            <v>0</v>
          </cell>
          <cell r="PS280">
            <v>0</v>
          </cell>
          <cell r="PU280">
            <v>0</v>
          </cell>
          <cell r="PW280">
            <v>0</v>
          </cell>
          <cell r="PY280">
            <v>0</v>
          </cell>
          <cell r="QA280">
            <v>0</v>
          </cell>
          <cell r="QC280">
            <v>0</v>
          </cell>
          <cell r="QE280">
            <v>0</v>
          </cell>
          <cell r="RB280">
            <v>0</v>
          </cell>
          <cell r="RC280">
            <v>0</v>
          </cell>
          <cell r="RD280">
            <v>0</v>
          </cell>
          <cell r="RE280">
            <v>-2955.27</v>
          </cell>
          <cell r="RF280">
            <v>-2867.62</v>
          </cell>
          <cell r="RG280">
            <v>0</v>
          </cell>
          <cell r="RH280">
            <v>0</v>
          </cell>
          <cell r="RI280">
            <v>0</v>
          </cell>
          <cell r="RJ280">
            <v>0</v>
          </cell>
          <cell r="RK280">
            <v>0</v>
          </cell>
          <cell r="RL280">
            <v>0</v>
          </cell>
          <cell r="RM280">
            <v>0</v>
          </cell>
          <cell r="RN280">
            <v>0</v>
          </cell>
          <cell r="RO280">
            <v>0</v>
          </cell>
          <cell r="RP280">
            <v>0</v>
          </cell>
          <cell r="RQ280">
            <v>0</v>
          </cell>
          <cell r="RR280">
            <v>0</v>
          </cell>
          <cell r="RS280">
            <v>0</v>
          </cell>
          <cell r="RT280">
            <v>0</v>
          </cell>
          <cell r="RU280">
            <v>0</v>
          </cell>
          <cell r="RV280">
            <v>0</v>
          </cell>
          <cell r="RW280">
            <v>0</v>
          </cell>
          <cell r="RX280">
            <v>0</v>
          </cell>
          <cell r="RY280">
            <v>0</v>
          </cell>
          <cell r="RZ280">
            <v>-100.25</v>
          </cell>
          <cell r="SA280">
            <v>10264.33</v>
          </cell>
          <cell r="SB280">
            <v>0</v>
          </cell>
          <cell r="SC280">
            <v>0</v>
          </cell>
          <cell r="SD280">
            <v>0</v>
          </cell>
          <cell r="SE280">
            <v>0</v>
          </cell>
          <cell r="SF280">
            <v>0</v>
          </cell>
          <cell r="SG280">
            <v>0</v>
          </cell>
          <cell r="SH280">
            <v>0</v>
          </cell>
          <cell r="SI280">
            <v>0</v>
          </cell>
          <cell r="SJ280">
            <v>0</v>
          </cell>
          <cell r="SK280">
            <v>0</v>
          </cell>
          <cell r="SL280">
            <v>0</v>
          </cell>
          <cell r="SM280">
            <v>0</v>
          </cell>
          <cell r="SN280">
            <v>0</v>
          </cell>
          <cell r="SO280">
            <v>0</v>
          </cell>
          <cell r="SP280">
            <v>0</v>
          </cell>
          <cell r="SQ280">
            <v>0</v>
          </cell>
          <cell r="TM280">
            <v>0</v>
          </cell>
          <cell r="TN280">
            <v>0</v>
          </cell>
          <cell r="TO280">
            <v>0</v>
          </cell>
          <cell r="TP280">
            <v>11816.07</v>
          </cell>
          <cell r="TQ280">
            <v>156458.92000000001</v>
          </cell>
          <cell r="TR280">
            <v>0</v>
          </cell>
          <cell r="TS280">
            <v>0</v>
          </cell>
          <cell r="TT280">
            <v>0</v>
          </cell>
          <cell r="TU280">
            <v>0</v>
          </cell>
          <cell r="TV280">
            <v>0</v>
          </cell>
          <cell r="TW280">
            <v>0</v>
          </cell>
          <cell r="TX280">
            <v>0</v>
          </cell>
          <cell r="TY280">
            <v>0</v>
          </cell>
          <cell r="TZ280">
            <v>0</v>
          </cell>
          <cell r="UA280">
            <v>0</v>
          </cell>
          <cell r="UB280">
            <v>0</v>
          </cell>
          <cell r="UC280">
            <v>0</v>
          </cell>
          <cell r="UD280">
            <v>0</v>
          </cell>
          <cell r="UE280">
            <v>0</v>
          </cell>
          <cell r="UF280">
            <v>0</v>
          </cell>
          <cell r="UG280">
            <v>127630.95</v>
          </cell>
          <cell r="WS280">
            <v>0</v>
          </cell>
          <cell r="WT280">
            <v>0</v>
          </cell>
          <cell r="WU280">
            <v>0</v>
          </cell>
          <cell r="WV280">
            <v>18586.87</v>
          </cell>
          <cell r="WW280">
            <v>508714.49</v>
          </cell>
          <cell r="WX280">
            <v>0</v>
          </cell>
          <cell r="WY280">
            <v>64894.58</v>
          </cell>
          <cell r="WZ280">
            <v>0</v>
          </cell>
          <cell r="XA280">
            <v>0</v>
          </cell>
          <cell r="XB280">
            <v>0</v>
          </cell>
          <cell r="XC280">
            <v>0</v>
          </cell>
          <cell r="XD280">
            <v>0</v>
          </cell>
          <cell r="XE280">
            <v>0</v>
          </cell>
          <cell r="XF280">
            <v>0</v>
          </cell>
          <cell r="XG280">
            <v>0</v>
          </cell>
          <cell r="XH280">
            <v>0</v>
          </cell>
          <cell r="XI280">
            <v>0</v>
          </cell>
          <cell r="XJ280">
            <v>0</v>
          </cell>
          <cell r="XK280">
            <v>0</v>
          </cell>
          <cell r="XL280">
            <v>0</v>
          </cell>
          <cell r="XM280">
            <v>0</v>
          </cell>
          <cell r="XN280">
            <v>0</v>
          </cell>
          <cell r="XO280">
            <v>0</v>
          </cell>
          <cell r="XP280">
            <v>0</v>
          </cell>
          <cell r="XQ280">
            <v>5439</v>
          </cell>
          <cell r="XR280">
            <v>51607.24</v>
          </cell>
          <cell r="XS280">
            <v>0</v>
          </cell>
          <cell r="XT280">
            <v>0</v>
          </cell>
          <cell r="XU280">
            <v>0</v>
          </cell>
          <cell r="XV280">
            <v>0</v>
          </cell>
          <cell r="XW280">
            <v>0</v>
          </cell>
          <cell r="XX280">
            <v>0</v>
          </cell>
          <cell r="XY280">
            <v>0</v>
          </cell>
          <cell r="XZ280">
            <v>0</v>
          </cell>
          <cell r="YA280">
            <v>0</v>
          </cell>
          <cell r="YB280">
            <v>0</v>
          </cell>
          <cell r="YC280">
            <v>0</v>
          </cell>
          <cell r="YD280">
            <v>0</v>
          </cell>
          <cell r="YE280">
            <v>0</v>
          </cell>
          <cell r="YF280">
            <v>0</v>
          </cell>
          <cell r="YG280">
            <v>0</v>
          </cell>
          <cell r="YH280">
            <v>0</v>
          </cell>
          <cell r="YI280">
            <v>0</v>
          </cell>
          <cell r="YJ280">
            <v>0</v>
          </cell>
          <cell r="YK280">
            <v>0</v>
          </cell>
          <cell r="YL280">
            <v>8322.7999999999993</v>
          </cell>
          <cell r="YM280">
            <v>75589.820000000007</v>
          </cell>
          <cell r="YN280">
            <v>0</v>
          </cell>
          <cell r="YO280">
            <v>0</v>
          </cell>
          <cell r="YP280">
            <v>0</v>
          </cell>
          <cell r="YQ280">
            <v>0</v>
          </cell>
          <cell r="YR280">
            <v>0</v>
          </cell>
          <cell r="YS280">
            <v>0</v>
          </cell>
          <cell r="YT280">
            <v>0</v>
          </cell>
          <cell r="YU280">
            <v>0</v>
          </cell>
          <cell r="YV280">
            <v>0</v>
          </cell>
          <cell r="YW280">
            <v>0</v>
          </cell>
          <cell r="YX280">
            <v>0</v>
          </cell>
          <cell r="YY280">
            <v>0</v>
          </cell>
          <cell r="YZ280">
            <v>0</v>
          </cell>
          <cell r="ZA280">
            <v>0</v>
          </cell>
          <cell r="ZB280">
            <v>0</v>
          </cell>
          <cell r="ZC280">
            <v>0</v>
          </cell>
          <cell r="ZD280">
            <v>0</v>
          </cell>
          <cell r="ZE280">
            <v>0</v>
          </cell>
          <cell r="ZF280">
            <v>0</v>
          </cell>
          <cell r="ZG280">
            <v>2276.1999999999998</v>
          </cell>
          <cell r="ZH280">
            <v>27238.400000000001</v>
          </cell>
          <cell r="ZI280">
            <v>0</v>
          </cell>
          <cell r="ZJ280">
            <v>0</v>
          </cell>
          <cell r="ZK280">
            <v>0</v>
          </cell>
          <cell r="ZL280">
            <v>0</v>
          </cell>
          <cell r="ZM280">
            <v>0</v>
          </cell>
          <cell r="ZN280">
            <v>0</v>
          </cell>
          <cell r="ZO280">
            <v>0</v>
          </cell>
          <cell r="ZP280">
            <v>0</v>
          </cell>
          <cell r="ZQ280">
            <v>0</v>
          </cell>
          <cell r="ZR280">
            <v>0</v>
          </cell>
          <cell r="ZS280">
            <v>0</v>
          </cell>
          <cell r="ZT280">
            <v>0</v>
          </cell>
          <cell r="ZU280">
            <v>0</v>
          </cell>
          <cell r="ZV280">
            <v>0</v>
          </cell>
          <cell r="ZW280">
            <v>0</v>
          </cell>
          <cell r="ZX280">
            <v>0</v>
          </cell>
          <cell r="AAT280">
            <v>0</v>
          </cell>
          <cell r="AAU280">
            <v>0</v>
          </cell>
          <cell r="AAV280">
            <v>0</v>
          </cell>
          <cell r="AAW280">
            <v>2276.1999999999998</v>
          </cell>
          <cell r="AAX280">
            <v>27238.400000000001</v>
          </cell>
          <cell r="AAY280">
            <v>0</v>
          </cell>
          <cell r="AAZ280">
            <v>0</v>
          </cell>
          <cell r="ABA280">
            <v>0</v>
          </cell>
          <cell r="ABB280">
            <v>0</v>
          </cell>
          <cell r="ABC280">
            <v>0</v>
          </cell>
          <cell r="ABD280">
            <v>0</v>
          </cell>
          <cell r="ABE280">
            <v>0</v>
          </cell>
          <cell r="ABF280">
            <v>0</v>
          </cell>
          <cell r="ABG280">
            <v>0</v>
          </cell>
          <cell r="ABH280">
            <v>0</v>
          </cell>
          <cell r="ABI280">
            <v>0</v>
          </cell>
          <cell r="ABJ280">
            <v>0</v>
          </cell>
          <cell r="ABK280">
            <v>0</v>
          </cell>
          <cell r="ABL280">
            <v>0</v>
          </cell>
          <cell r="ABM280">
            <v>0</v>
          </cell>
          <cell r="ABN280">
            <v>0</v>
          </cell>
          <cell r="ADE280">
            <v>0</v>
          </cell>
          <cell r="ADF280">
            <v>0</v>
          </cell>
          <cell r="ADG280">
            <v>0</v>
          </cell>
          <cell r="ADH280">
            <v>2276.1999999999998</v>
          </cell>
          <cell r="ADI280">
            <v>27238.400000000001</v>
          </cell>
          <cell r="ADJ280">
            <v>0</v>
          </cell>
          <cell r="ADK280">
            <v>0</v>
          </cell>
          <cell r="ADL280">
            <v>0</v>
          </cell>
          <cell r="ADM280">
            <v>0</v>
          </cell>
          <cell r="ADN280">
            <v>0</v>
          </cell>
          <cell r="ADO280">
            <v>0</v>
          </cell>
          <cell r="ADP280">
            <v>0</v>
          </cell>
          <cell r="ADQ280">
            <v>0</v>
          </cell>
          <cell r="ADR280">
            <v>0</v>
          </cell>
          <cell r="ADS280">
            <v>0</v>
          </cell>
          <cell r="ADT280">
            <v>0</v>
          </cell>
          <cell r="ADU280">
            <v>0</v>
          </cell>
          <cell r="ADV280">
            <v>0</v>
          </cell>
          <cell r="ADW280">
            <v>0</v>
          </cell>
          <cell r="ADX280">
            <v>0</v>
          </cell>
          <cell r="ADY280">
            <v>0</v>
          </cell>
          <cell r="AJQ280">
            <v>0</v>
          </cell>
          <cell r="AJR280">
            <v>0</v>
          </cell>
          <cell r="AJS280">
            <v>0</v>
          </cell>
          <cell r="AJT280">
            <v>6046.6</v>
          </cell>
          <cell r="AJU280">
            <v>48351.42</v>
          </cell>
          <cell r="AJV280">
            <v>0</v>
          </cell>
          <cell r="AJW280">
            <v>0</v>
          </cell>
          <cell r="AJX280">
            <v>0</v>
          </cell>
          <cell r="AJY280">
            <v>0</v>
          </cell>
          <cell r="AJZ280">
            <v>0</v>
          </cell>
          <cell r="AKA280">
            <v>0</v>
          </cell>
          <cell r="AKB280">
            <v>0</v>
          </cell>
          <cell r="AKC280">
            <v>0</v>
          </cell>
          <cell r="AKD280">
            <v>0</v>
          </cell>
          <cell r="AKE280">
            <v>0</v>
          </cell>
          <cell r="AKF280">
            <v>0</v>
          </cell>
          <cell r="AKG280">
            <v>0</v>
          </cell>
          <cell r="AKH280">
            <v>0</v>
          </cell>
          <cell r="AKI280">
            <v>0</v>
          </cell>
          <cell r="AKJ280">
            <v>0</v>
          </cell>
          <cell r="AKK280">
            <v>0</v>
          </cell>
          <cell r="AKL280">
            <v>0</v>
          </cell>
          <cell r="AKM280">
            <v>0</v>
          </cell>
          <cell r="AKN280">
            <v>0</v>
          </cell>
          <cell r="AKO280">
            <v>263.5</v>
          </cell>
          <cell r="AKP280">
            <v>720.6</v>
          </cell>
          <cell r="AKQ280">
            <v>0</v>
          </cell>
          <cell r="AKR280">
            <v>0</v>
          </cell>
          <cell r="AKS280">
            <v>0</v>
          </cell>
          <cell r="AKT280">
            <v>0</v>
          </cell>
          <cell r="AKU280">
            <v>0</v>
          </cell>
          <cell r="AKV280">
            <v>0</v>
          </cell>
          <cell r="AKW280">
            <v>0</v>
          </cell>
          <cell r="AKX280">
            <v>0</v>
          </cell>
          <cell r="AKY280">
            <v>0</v>
          </cell>
          <cell r="AKZ280">
            <v>0</v>
          </cell>
          <cell r="ALA280">
            <v>0</v>
          </cell>
          <cell r="ALB280">
            <v>0</v>
          </cell>
          <cell r="ALC280">
            <v>0</v>
          </cell>
          <cell r="ALD280">
            <v>0</v>
          </cell>
          <cell r="ALE280">
            <v>0</v>
          </cell>
          <cell r="ALF280">
            <v>0</v>
          </cell>
          <cell r="ALG280">
            <v>0</v>
          </cell>
          <cell r="ALH280">
            <v>0</v>
          </cell>
          <cell r="ALI280">
            <v>0</v>
          </cell>
          <cell r="ALJ280">
            <v>4162.79</v>
          </cell>
          <cell r="ALK280">
            <v>79140</v>
          </cell>
          <cell r="ALL280">
            <v>0</v>
          </cell>
          <cell r="ALM280">
            <v>0</v>
          </cell>
          <cell r="ALN280">
            <v>0</v>
          </cell>
          <cell r="ALO280">
            <v>0</v>
          </cell>
          <cell r="ALP280">
            <v>0</v>
          </cell>
          <cell r="ALQ280">
            <v>0</v>
          </cell>
          <cell r="ALR280">
            <v>0</v>
          </cell>
          <cell r="ALS280">
            <v>0</v>
          </cell>
          <cell r="ALT280">
            <v>0</v>
          </cell>
          <cell r="ALU280">
            <v>0</v>
          </cell>
          <cell r="ALV280">
            <v>0</v>
          </cell>
          <cell r="ALW280">
            <v>0</v>
          </cell>
          <cell r="ALX280">
            <v>0</v>
          </cell>
          <cell r="ALY280">
            <v>0</v>
          </cell>
          <cell r="ALZ280">
            <v>0</v>
          </cell>
          <cell r="AMA280">
            <v>0</v>
          </cell>
          <cell r="AMB280">
            <v>0</v>
          </cell>
          <cell r="AMC280">
            <v>224316.69</v>
          </cell>
          <cell r="AMD280">
            <v>-224316.69</v>
          </cell>
          <cell r="AME280">
            <v>34859.160000000003</v>
          </cell>
          <cell r="AMF280">
            <v>315270.84000000003</v>
          </cell>
          <cell r="AMG280">
            <v>0</v>
          </cell>
          <cell r="AMH280">
            <v>0</v>
          </cell>
          <cell r="AMI280">
            <v>0</v>
          </cell>
          <cell r="AMJ280">
            <v>0</v>
          </cell>
          <cell r="AMK280">
            <v>0</v>
          </cell>
          <cell r="AML280">
            <v>0</v>
          </cell>
          <cell r="AMM280">
            <v>0</v>
          </cell>
          <cell r="AMN280">
            <v>0</v>
          </cell>
          <cell r="AMO280">
            <v>0</v>
          </cell>
          <cell r="AMP280">
            <v>0</v>
          </cell>
          <cell r="AMQ280">
            <v>0</v>
          </cell>
          <cell r="AMR280">
            <v>0</v>
          </cell>
          <cell r="AMS280">
            <v>0</v>
          </cell>
          <cell r="AMT280">
            <v>0</v>
          </cell>
          <cell r="AMU280">
            <v>0</v>
          </cell>
          <cell r="AMV280">
            <v>0</v>
          </cell>
          <cell r="AMW280">
            <v>0</v>
          </cell>
          <cell r="AMX280">
            <v>0</v>
          </cell>
          <cell r="AMY280">
            <v>0</v>
          </cell>
          <cell r="AMZ280">
            <v>-95.5</v>
          </cell>
          <cell r="ANA280">
            <v>-965</v>
          </cell>
          <cell r="ANB280">
            <v>0</v>
          </cell>
          <cell r="ANC280">
            <v>0</v>
          </cell>
          <cell r="AND280">
            <v>0</v>
          </cell>
          <cell r="ANE280">
            <v>0</v>
          </cell>
          <cell r="ANF280">
            <v>0</v>
          </cell>
          <cell r="ANG280">
            <v>0</v>
          </cell>
          <cell r="ANH280">
            <v>0</v>
          </cell>
          <cell r="ANI280">
            <v>0</v>
          </cell>
          <cell r="ANJ280">
            <v>0</v>
          </cell>
          <cell r="ANK280">
            <v>0</v>
          </cell>
          <cell r="ANL280">
            <v>0</v>
          </cell>
          <cell r="ANM280">
            <v>0</v>
          </cell>
          <cell r="ANN280">
            <v>0</v>
          </cell>
          <cell r="ANO280">
            <v>0</v>
          </cell>
          <cell r="ANP280">
            <v>0</v>
          </cell>
          <cell r="ANQ280">
            <v>0</v>
          </cell>
          <cell r="APH280">
            <v>0</v>
          </cell>
          <cell r="API280">
            <v>0</v>
          </cell>
          <cell r="APJ280">
            <v>0</v>
          </cell>
          <cell r="APK280">
            <v>-95.5</v>
          </cell>
          <cell r="APL280">
            <v>-965</v>
          </cell>
          <cell r="APM280">
            <v>0</v>
          </cell>
          <cell r="APN280">
            <v>0</v>
          </cell>
          <cell r="APO280">
            <v>0</v>
          </cell>
          <cell r="APP280">
            <v>0</v>
          </cell>
          <cell r="APQ280">
            <v>0</v>
          </cell>
          <cell r="APR280">
            <v>0</v>
          </cell>
          <cell r="APS280">
            <v>0</v>
          </cell>
          <cell r="APT280">
            <v>0</v>
          </cell>
          <cell r="APU280">
            <v>0</v>
          </cell>
          <cell r="APV280">
            <v>0</v>
          </cell>
          <cell r="APW280">
            <v>0</v>
          </cell>
          <cell r="APX280">
            <v>0</v>
          </cell>
          <cell r="APY280">
            <v>0</v>
          </cell>
          <cell r="APZ280">
            <v>0</v>
          </cell>
          <cell r="AQA280">
            <v>0</v>
          </cell>
          <cell r="AQB280">
            <v>0</v>
          </cell>
          <cell r="AUD280">
            <v>0</v>
          </cell>
          <cell r="AUE280">
            <v>224316.69</v>
          </cell>
          <cell r="AUF280">
            <v>-224316.69</v>
          </cell>
          <cell r="AUG280">
            <v>34954.660000000003</v>
          </cell>
          <cell r="AUH280">
            <v>316235.84000000003</v>
          </cell>
          <cell r="AUI280">
            <v>0</v>
          </cell>
          <cell r="AUJ280">
            <v>0</v>
          </cell>
          <cell r="AUK280">
            <v>0</v>
          </cell>
          <cell r="AUL280">
            <v>0</v>
          </cell>
          <cell r="AUM280">
            <v>0</v>
          </cell>
          <cell r="AUN280">
            <v>0</v>
          </cell>
          <cell r="AUO280">
            <v>0</v>
          </cell>
          <cell r="AUP280">
            <v>0</v>
          </cell>
          <cell r="AUQ280">
            <v>0</v>
          </cell>
          <cell r="AUR280">
            <v>0</v>
          </cell>
          <cell r="AUS280">
            <v>0</v>
          </cell>
          <cell r="AUT280">
            <v>0</v>
          </cell>
          <cell r="AUU280">
            <v>0</v>
          </cell>
          <cell r="AUV280">
            <v>0</v>
          </cell>
          <cell r="AUW280">
            <v>0</v>
          </cell>
          <cell r="AUX280">
            <v>0</v>
          </cell>
        </row>
        <row r="281">
          <cell r="E281" t="str">
            <v xml:space="preserve"> </v>
          </cell>
          <cell r="F281" t="str">
            <v>2740403453</v>
          </cell>
          <cell r="G281" t="str">
            <v>Jobcenter Cloppenburg</v>
          </cell>
          <cell r="H281">
            <v>0</v>
          </cell>
          <cell r="I281">
            <v>439241.27</v>
          </cell>
          <cell r="J281">
            <v>-439241.27</v>
          </cell>
          <cell r="K281">
            <v>259486</v>
          </cell>
          <cell r="L281">
            <v>2270965.59</v>
          </cell>
          <cell r="M281">
            <v>0</v>
          </cell>
          <cell r="N281">
            <v>113190.39999999999</v>
          </cell>
          <cell r="O281">
            <v>0</v>
          </cell>
          <cell r="P281">
            <v>4311.4799999999996</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187413.02</v>
          </cell>
          <cell r="AG281">
            <v>1734994.49</v>
          </cell>
          <cell r="AH281">
            <v>0</v>
          </cell>
          <cell r="AI281">
            <v>113190.39999999999</v>
          </cell>
          <cell r="AJ281">
            <v>0</v>
          </cell>
          <cell r="AK281">
            <v>4311.4799999999996</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-97.83</v>
          </cell>
          <cell r="BB281">
            <v>-38211.480000000003</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187510.85</v>
          </cell>
          <cell r="BW281">
            <v>1773205.97</v>
          </cell>
          <cell r="BX281">
            <v>0</v>
          </cell>
          <cell r="BY281">
            <v>113190.39999999999</v>
          </cell>
          <cell r="BZ281">
            <v>0</v>
          </cell>
          <cell r="CA281">
            <v>4311.4799999999996</v>
          </cell>
          <cell r="CB281">
            <v>0</v>
          </cell>
          <cell r="CC281">
            <v>0</v>
          </cell>
          <cell r="CD281">
            <v>0</v>
          </cell>
          <cell r="CE281">
            <v>0</v>
          </cell>
          <cell r="CF281">
            <v>0</v>
          </cell>
          <cell r="CG281">
            <v>0</v>
          </cell>
          <cell r="CH281">
            <v>0</v>
          </cell>
          <cell r="CI281">
            <v>0</v>
          </cell>
          <cell r="CJ281">
            <v>0</v>
          </cell>
          <cell r="CK281">
            <v>0</v>
          </cell>
          <cell r="CL281">
            <v>0</v>
          </cell>
          <cell r="CM281">
            <v>0</v>
          </cell>
          <cell r="DI281">
            <v>0</v>
          </cell>
          <cell r="DJ281">
            <v>0</v>
          </cell>
          <cell r="DK281">
            <v>0</v>
          </cell>
          <cell r="DL281">
            <v>135509.15</v>
          </cell>
          <cell r="DM281">
            <v>1141408.3999999999</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66852.28</v>
          </cell>
          <cell r="EH281">
            <v>349312.36</v>
          </cell>
          <cell r="EI281">
            <v>0</v>
          </cell>
          <cell r="EJ281">
            <v>0</v>
          </cell>
          <cell r="EK281">
            <v>0</v>
          </cell>
          <cell r="EL281">
            <v>0</v>
          </cell>
          <cell r="EM281">
            <v>0</v>
          </cell>
          <cell r="EN281">
            <v>0</v>
          </cell>
          <cell r="EO281">
            <v>0</v>
          </cell>
          <cell r="EP281">
            <v>0</v>
          </cell>
          <cell r="EQ281">
            <v>0</v>
          </cell>
          <cell r="ER281">
            <v>0</v>
          </cell>
          <cell r="ES281">
            <v>0</v>
          </cell>
          <cell r="ET281">
            <v>0</v>
          </cell>
          <cell r="EU281">
            <v>0</v>
          </cell>
          <cell r="EV281">
            <v>0</v>
          </cell>
          <cell r="EW281">
            <v>0</v>
          </cell>
          <cell r="EX281">
            <v>0</v>
          </cell>
          <cell r="EY281">
            <v>0</v>
          </cell>
          <cell r="EZ281">
            <v>0</v>
          </cell>
          <cell r="FA281">
            <v>0</v>
          </cell>
          <cell r="FB281">
            <v>9765.98</v>
          </cell>
          <cell r="FC281">
            <v>64444.44</v>
          </cell>
          <cell r="FD281">
            <v>0</v>
          </cell>
          <cell r="FE281">
            <v>0</v>
          </cell>
          <cell r="FF281">
            <v>0</v>
          </cell>
          <cell r="FG281">
            <v>0</v>
          </cell>
          <cell r="FH281">
            <v>0</v>
          </cell>
          <cell r="FI281">
            <v>0</v>
          </cell>
          <cell r="FJ281">
            <v>0</v>
          </cell>
          <cell r="FK281">
            <v>0</v>
          </cell>
          <cell r="FL281">
            <v>0</v>
          </cell>
          <cell r="FM281">
            <v>0</v>
          </cell>
          <cell r="FN281">
            <v>0</v>
          </cell>
          <cell r="FO281">
            <v>0</v>
          </cell>
          <cell r="FP281">
            <v>0</v>
          </cell>
          <cell r="FQ281">
            <v>0</v>
          </cell>
          <cell r="FR281">
            <v>0</v>
          </cell>
          <cell r="FS281">
            <v>0</v>
          </cell>
          <cell r="GO281">
            <v>0</v>
          </cell>
          <cell r="GP281">
            <v>0</v>
          </cell>
          <cell r="GQ281">
            <v>0</v>
          </cell>
          <cell r="GR281">
            <v>48331.55</v>
          </cell>
          <cell r="GS281">
            <v>689547.92</v>
          </cell>
          <cell r="GT281">
            <v>0</v>
          </cell>
          <cell r="GU281">
            <v>0</v>
          </cell>
          <cell r="GV281">
            <v>0</v>
          </cell>
          <cell r="GW281">
            <v>0</v>
          </cell>
          <cell r="GX281">
            <v>0</v>
          </cell>
          <cell r="GY281">
            <v>0</v>
          </cell>
          <cell r="GZ281">
            <v>0</v>
          </cell>
          <cell r="HA281">
            <v>0</v>
          </cell>
          <cell r="HB281">
            <v>0</v>
          </cell>
          <cell r="HC281">
            <v>0</v>
          </cell>
          <cell r="HD281">
            <v>0</v>
          </cell>
          <cell r="HE281">
            <v>0</v>
          </cell>
          <cell r="HF281">
            <v>0</v>
          </cell>
          <cell r="HG281">
            <v>0</v>
          </cell>
          <cell r="HH281">
            <v>0</v>
          </cell>
          <cell r="HI281">
            <v>0</v>
          </cell>
          <cell r="IE281">
            <v>0</v>
          </cell>
          <cell r="IF281">
            <v>0</v>
          </cell>
          <cell r="IG281">
            <v>0</v>
          </cell>
          <cell r="IH281">
            <v>42897.61</v>
          </cell>
          <cell r="II281">
            <v>684113.98</v>
          </cell>
          <cell r="IJ281">
            <v>0</v>
          </cell>
          <cell r="IK281">
            <v>0</v>
          </cell>
          <cell r="IL281">
            <v>0</v>
          </cell>
          <cell r="IM281">
            <v>0</v>
          </cell>
          <cell r="IN281">
            <v>0</v>
          </cell>
          <cell r="IO281">
            <v>0</v>
          </cell>
          <cell r="IP281">
            <v>0</v>
          </cell>
          <cell r="IQ281">
            <v>0</v>
          </cell>
          <cell r="IR281">
            <v>0</v>
          </cell>
          <cell r="IS281">
            <v>0</v>
          </cell>
          <cell r="IT281">
            <v>0</v>
          </cell>
          <cell r="IU281">
            <v>0</v>
          </cell>
          <cell r="IV281">
            <v>0</v>
          </cell>
          <cell r="IW281">
            <v>0</v>
          </cell>
          <cell r="IX281">
            <v>0</v>
          </cell>
          <cell r="IY281">
            <v>0</v>
          </cell>
          <cell r="IZ281">
            <v>0</v>
          </cell>
          <cell r="JA281">
            <v>0</v>
          </cell>
          <cell r="JB281">
            <v>0</v>
          </cell>
          <cell r="JC281">
            <v>1433.94</v>
          </cell>
          <cell r="JD281">
            <v>1433.94</v>
          </cell>
          <cell r="JE281">
            <v>0</v>
          </cell>
          <cell r="JF281">
            <v>0</v>
          </cell>
          <cell r="JG281">
            <v>0</v>
          </cell>
          <cell r="JH281">
            <v>0</v>
          </cell>
          <cell r="JI281">
            <v>0</v>
          </cell>
          <cell r="JJ281">
            <v>0</v>
          </cell>
          <cell r="JK281">
            <v>0</v>
          </cell>
          <cell r="JL281">
            <v>0</v>
          </cell>
          <cell r="JM281">
            <v>0</v>
          </cell>
          <cell r="JN281">
            <v>0</v>
          </cell>
          <cell r="JO281">
            <v>0</v>
          </cell>
          <cell r="JP281">
            <v>0</v>
          </cell>
          <cell r="JQ281">
            <v>0</v>
          </cell>
          <cell r="JR281">
            <v>0</v>
          </cell>
          <cell r="JS281">
            <v>0</v>
          </cell>
          <cell r="JT281">
            <v>0</v>
          </cell>
          <cell r="LK281">
            <v>0</v>
          </cell>
          <cell r="LL281">
            <v>0</v>
          </cell>
          <cell r="LM281">
            <v>0</v>
          </cell>
          <cell r="LN281">
            <v>4000</v>
          </cell>
          <cell r="LO281">
            <v>4000</v>
          </cell>
          <cell r="LP281">
            <v>0</v>
          </cell>
          <cell r="LQ281">
            <v>0</v>
          </cell>
          <cell r="LR281">
            <v>0</v>
          </cell>
          <cell r="LS281">
            <v>0</v>
          </cell>
          <cell r="LT281">
            <v>0</v>
          </cell>
          <cell r="LU281">
            <v>0</v>
          </cell>
          <cell r="LV281">
            <v>0</v>
          </cell>
          <cell r="LW281">
            <v>0</v>
          </cell>
          <cell r="LX281">
            <v>0</v>
          </cell>
          <cell r="LY281">
            <v>0</v>
          </cell>
          <cell r="LZ281">
            <v>0</v>
          </cell>
          <cell r="MA281">
            <v>0</v>
          </cell>
          <cell r="MB281">
            <v>0</v>
          </cell>
          <cell r="MC281">
            <v>0</v>
          </cell>
          <cell r="MD281">
            <v>0</v>
          </cell>
          <cell r="ME281">
            <v>0</v>
          </cell>
          <cell r="NA281">
            <v>0</v>
          </cell>
          <cell r="NB281">
            <v>0</v>
          </cell>
          <cell r="NC281">
            <v>0</v>
          </cell>
          <cell r="ND281">
            <v>7324.51</v>
          </cell>
          <cell r="NE281">
            <v>20078.75</v>
          </cell>
          <cell r="NF281">
            <v>0</v>
          </cell>
          <cell r="NG281">
            <v>0</v>
          </cell>
          <cell r="NH281">
            <v>0</v>
          </cell>
          <cell r="NI281">
            <v>0</v>
          </cell>
          <cell r="NJ281">
            <v>0</v>
          </cell>
          <cell r="NK281">
            <v>0</v>
          </cell>
          <cell r="NL281">
            <v>0</v>
          </cell>
          <cell r="NM281">
            <v>0</v>
          </cell>
          <cell r="NN281">
            <v>0</v>
          </cell>
          <cell r="NO281">
            <v>0</v>
          </cell>
          <cell r="NP281">
            <v>0</v>
          </cell>
          <cell r="NQ281">
            <v>0</v>
          </cell>
          <cell r="NR281">
            <v>0</v>
          </cell>
          <cell r="NS281">
            <v>0</v>
          </cell>
          <cell r="NT281">
            <v>0</v>
          </cell>
          <cell r="NU281">
            <v>0</v>
          </cell>
          <cell r="PL281">
            <v>0</v>
          </cell>
          <cell r="PM281">
            <v>0</v>
          </cell>
          <cell r="PN281">
            <v>0</v>
          </cell>
          <cell r="PO281">
            <v>707.3</v>
          </cell>
          <cell r="PP281">
            <v>1280.3</v>
          </cell>
          <cell r="PQ281">
            <v>0</v>
          </cell>
          <cell r="PR281">
            <v>0</v>
          </cell>
          <cell r="PS281">
            <v>0</v>
          </cell>
          <cell r="PT281">
            <v>0</v>
          </cell>
          <cell r="PU281">
            <v>0</v>
          </cell>
          <cell r="PV281">
            <v>0</v>
          </cell>
          <cell r="PW281">
            <v>0</v>
          </cell>
          <cell r="PX281">
            <v>0</v>
          </cell>
          <cell r="PY281">
            <v>0</v>
          </cell>
          <cell r="PZ281">
            <v>0</v>
          </cell>
          <cell r="QA281">
            <v>0</v>
          </cell>
          <cell r="QB281">
            <v>0</v>
          </cell>
          <cell r="QC281">
            <v>0</v>
          </cell>
          <cell r="QD281">
            <v>0</v>
          </cell>
          <cell r="QE281">
            <v>0</v>
          </cell>
          <cell r="QF281">
            <v>0</v>
          </cell>
          <cell r="RB281">
            <v>0</v>
          </cell>
          <cell r="RC281">
            <v>0</v>
          </cell>
          <cell r="RD281">
            <v>0</v>
          </cell>
          <cell r="RE281">
            <v>-164.48</v>
          </cell>
          <cell r="RF281">
            <v>400</v>
          </cell>
          <cell r="RG281">
            <v>0</v>
          </cell>
          <cell r="RH281">
            <v>0</v>
          </cell>
          <cell r="RI281">
            <v>0</v>
          </cell>
          <cell r="RJ281">
            <v>0</v>
          </cell>
          <cell r="RK281">
            <v>0</v>
          </cell>
          <cell r="RL281">
            <v>0</v>
          </cell>
          <cell r="RM281">
            <v>0</v>
          </cell>
          <cell r="RN281">
            <v>0</v>
          </cell>
          <cell r="RO281">
            <v>0</v>
          </cell>
          <cell r="RP281">
            <v>0</v>
          </cell>
          <cell r="RQ281">
            <v>0</v>
          </cell>
          <cell r="RR281">
            <v>0</v>
          </cell>
          <cell r="RS281">
            <v>0</v>
          </cell>
          <cell r="RT281">
            <v>0</v>
          </cell>
          <cell r="RU281">
            <v>0</v>
          </cell>
          <cell r="RV281">
            <v>0</v>
          </cell>
          <cell r="RW281">
            <v>0</v>
          </cell>
          <cell r="RX281">
            <v>0</v>
          </cell>
          <cell r="RY281">
            <v>0</v>
          </cell>
          <cell r="RZ281">
            <v>456.62</v>
          </cell>
          <cell r="SA281">
            <v>1063.3800000000001</v>
          </cell>
          <cell r="SB281">
            <v>0</v>
          </cell>
          <cell r="SC281">
            <v>0</v>
          </cell>
          <cell r="SD281">
            <v>0</v>
          </cell>
          <cell r="SE281">
            <v>0</v>
          </cell>
          <cell r="SF281">
            <v>0</v>
          </cell>
          <cell r="SG281">
            <v>0</v>
          </cell>
          <cell r="SH281">
            <v>0</v>
          </cell>
          <cell r="SI281">
            <v>0</v>
          </cell>
          <cell r="SJ281">
            <v>0</v>
          </cell>
          <cell r="SK281">
            <v>0</v>
          </cell>
          <cell r="SL281">
            <v>0</v>
          </cell>
          <cell r="SM281">
            <v>0</v>
          </cell>
          <cell r="SN281">
            <v>0</v>
          </cell>
          <cell r="SO281">
            <v>0</v>
          </cell>
          <cell r="SP281">
            <v>0</v>
          </cell>
          <cell r="SQ281">
            <v>0</v>
          </cell>
          <cell r="TM281">
            <v>0</v>
          </cell>
          <cell r="TN281">
            <v>0</v>
          </cell>
          <cell r="TO281">
            <v>0</v>
          </cell>
          <cell r="TP281">
            <v>2235.39</v>
          </cell>
          <cell r="TQ281">
            <v>15281.25</v>
          </cell>
          <cell r="TR281">
            <v>0</v>
          </cell>
          <cell r="TS281">
            <v>0</v>
          </cell>
          <cell r="TT281">
            <v>0</v>
          </cell>
          <cell r="TU281">
            <v>0</v>
          </cell>
          <cell r="TV281">
            <v>0</v>
          </cell>
          <cell r="TW281">
            <v>0</v>
          </cell>
          <cell r="TX281">
            <v>0</v>
          </cell>
          <cell r="TY281">
            <v>0</v>
          </cell>
          <cell r="TZ281">
            <v>0</v>
          </cell>
          <cell r="UA281">
            <v>0</v>
          </cell>
          <cell r="UB281">
            <v>0</v>
          </cell>
          <cell r="UC281">
            <v>0</v>
          </cell>
          <cell r="UD281">
            <v>0</v>
          </cell>
          <cell r="UE281">
            <v>0</v>
          </cell>
          <cell r="UF281">
            <v>0</v>
          </cell>
          <cell r="UG281">
            <v>0</v>
          </cell>
          <cell r="WS281">
            <v>0</v>
          </cell>
          <cell r="WT281">
            <v>0</v>
          </cell>
          <cell r="WU281">
            <v>0</v>
          </cell>
          <cell r="WV281">
            <v>32350.59</v>
          </cell>
          <cell r="WW281">
            <v>415137.34</v>
          </cell>
          <cell r="WX281">
            <v>0</v>
          </cell>
          <cell r="WY281">
            <v>85960</v>
          </cell>
          <cell r="WZ281">
            <v>0</v>
          </cell>
          <cell r="XA281">
            <v>0</v>
          </cell>
          <cell r="XB281">
            <v>0</v>
          </cell>
          <cell r="XC281">
            <v>0</v>
          </cell>
          <cell r="XD281">
            <v>0</v>
          </cell>
          <cell r="XE281">
            <v>0</v>
          </cell>
          <cell r="XF281">
            <v>0</v>
          </cell>
          <cell r="XG281">
            <v>0</v>
          </cell>
          <cell r="XH281">
            <v>0</v>
          </cell>
          <cell r="XI281">
            <v>0</v>
          </cell>
          <cell r="XJ281">
            <v>0</v>
          </cell>
          <cell r="XK281">
            <v>0</v>
          </cell>
          <cell r="XL281">
            <v>0</v>
          </cell>
          <cell r="XM281">
            <v>0</v>
          </cell>
          <cell r="XN281">
            <v>0</v>
          </cell>
          <cell r="XO281">
            <v>0</v>
          </cell>
          <cell r="XP281">
            <v>0</v>
          </cell>
          <cell r="XQ281">
            <v>5662.21</v>
          </cell>
          <cell r="XR281">
            <v>51328.11</v>
          </cell>
          <cell r="XS281">
            <v>0</v>
          </cell>
          <cell r="XT281">
            <v>0</v>
          </cell>
          <cell r="XU281">
            <v>0</v>
          </cell>
          <cell r="XV281">
            <v>0</v>
          </cell>
          <cell r="XW281">
            <v>0</v>
          </cell>
          <cell r="XX281">
            <v>0</v>
          </cell>
          <cell r="XY281">
            <v>0</v>
          </cell>
          <cell r="XZ281">
            <v>0</v>
          </cell>
          <cell r="YA281">
            <v>0</v>
          </cell>
          <cell r="YB281">
            <v>0</v>
          </cell>
          <cell r="YC281">
            <v>0</v>
          </cell>
          <cell r="YD281">
            <v>0</v>
          </cell>
          <cell r="YE281">
            <v>0</v>
          </cell>
          <cell r="YF281">
            <v>0</v>
          </cell>
          <cell r="YG281">
            <v>0</v>
          </cell>
          <cell r="YH281">
            <v>0</v>
          </cell>
          <cell r="YI281">
            <v>0</v>
          </cell>
          <cell r="YJ281">
            <v>0</v>
          </cell>
          <cell r="YK281">
            <v>0</v>
          </cell>
          <cell r="YL281">
            <v>13567.84</v>
          </cell>
          <cell r="YM281">
            <v>164911.06</v>
          </cell>
          <cell r="YN281">
            <v>0</v>
          </cell>
          <cell r="YO281">
            <v>27230.400000000001</v>
          </cell>
          <cell r="YP281">
            <v>0</v>
          </cell>
          <cell r="YQ281">
            <v>4311.4799999999996</v>
          </cell>
          <cell r="YR281">
            <v>0</v>
          </cell>
          <cell r="YS281">
            <v>0</v>
          </cell>
          <cell r="YT281">
            <v>0</v>
          </cell>
          <cell r="YU281">
            <v>0</v>
          </cell>
          <cell r="YV281">
            <v>0</v>
          </cell>
          <cell r="YW281">
            <v>0</v>
          </cell>
          <cell r="YX281">
            <v>0</v>
          </cell>
          <cell r="YY281">
            <v>0</v>
          </cell>
          <cell r="YZ281">
            <v>0</v>
          </cell>
          <cell r="ZA281">
            <v>0</v>
          </cell>
          <cell r="ZB281">
            <v>0</v>
          </cell>
          <cell r="ZC281">
            <v>0</v>
          </cell>
          <cell r="ZD281">
            <v>0</v>
          </cell>
          <cell r="ZE281">
            <v>0</v>
          </cell>
          <cell r="ZF281">
            <v>0</v>
          </cell>
          <cell r="ZG281">
            <v>10944.55</v>
          </cell>
          <cell r="ZH281">
            <v>133383.91</v>
          </cell>
          <cell r="ZI281">
            <v>0</v>
          </cell>
          <cell r="ZJ281">
            <v>27230.400000000001</v>
          </cell>
          <cell r="ZK281">
            <v>0</v>
          </cell>
          <cell r="ZL281">
            <v>4311.4799999999996</v>
          </cell>
          <cell r="ZM281">
            <v>0</v>
          </cell>
          <cell r="ZN281">
            <v>0</v>
          </cell>
          <cell r="ZO281">
            <v>0</v>
          </cell>
          <cell r="ZP281">
            <v>0</v>
          </cell>
          <cell r="ZQ281">
            <v>0</v>
          </cell>
          <cell r="ZR281">
            <v>0</v>
          </cell>
          <cell r="ZS281">
            <v>0</v>
          </cell>
          <cell r="ZT281">
            <v>0</v>
          </cell>
          <cell r="ZU281">
            <v>0</v>
          </cell>
          <cell r="ZV281">
            <v>0</v>
          </cell>
          <cell r="ZW281">
            <v>0</v>
          </cell>
          <cell r="ZX281">
            <v>0</v>
          </cell>
          <cell r="AAT281">
            <v>0</v>
          </cell>
          <cell r="AAU281">
            <v>0</v>
          </cell>
          <cell r="AAV281">
            <v>0</v>
          </cell>
          <cell r="AAW281">
            <v>10944.55</v>
          </cell>
          <cell r="AAX281">
            <v>133383.91</v>
          </cell>
          <cell r="AAY281">
            <v>0</v>
          </cell>
          <cell r="AAZ281">
            <v>27230.400000000001</v>
          </cell>
          <cell r="ABA281">
            <v>0</v>
          </cell>
          <cell r="ABB281">
            <v>4311.4799999999996</v>
          </cell>
          <cell r="ABC281">
            <v>0</v>
          </cell>
          <cell r="ABD281">
            <v>0</v>
          </cell>
          <cell r="ABE281">
            <v>0</v>
          </cell>
          <cell r="ABF281">
            <v>0</v>
          </cell>
          <cell r="ABG281">
            <v>0</v>
          </cell>
          <cell r="ABH281">
            <v>0</v>
          </cell>
          <cell r="ABI281">
            <v>0</v>
          </cell>
          <cell r="ABJ281">
            <v>0</v>
          </cell>
          <cell r="ABK281">
            <v>0</v>
          </cell>
          <cell r="ABL281">
            <v>0</v>
          </cell>
          <cell r="ABM281">
            <v>0</v>
          </cell>
          <cell r="ABN281">
            <v>0</v>
          </cell>
          <cell r="ADE281">
            <v>0</v>
          </cell>
          <cell r="ADF281">
            <v>0</v>
          </cell>
          <cell r="ADG281">
            <v>0</v>
          </cell>
          <cell r="ADH281">
            <v>10944.55</v>
          </cell>
          <cell r="ADI281">
            <v>133383.91</v>
          </cell>
          <cell r="ADJ281">
            <v>0</v>
          </cell>
          <cell r="ADK281">
            <v>27230.400000000001</v>
          </cell>
          <cell r="ADL281">
            <v>0</v>
          </cell>
          <cell r="ADM281">
            <v>4311.4799999999996</v>
          </cell>
          <cell r="ADN281">
            <v>0</v>
          </cell>
          <cell r="ADO281">
            <v>0</v>
          </cell>
          <cell r="ADP281">
            <v>0</v>
          </cell>
          <cell r="ADQ281">
            <v>0</v>
          </cell>
          <cell r="ADR281">
            <v>0</v>
          </cell>
          <cell r="ADS281">
            <v>0</v>
          </cell>
          <cell r="ADT281">
            <v>0</v>
          </cell>
          <cell r="ADU281">
            <v>0</v>
          </cell>
          <cell r="ADV281">
            <v>0</v>
          </cell>
          <cell r="ADW281">
            <v>0</v>
          </cell>
          <cell r="ADX281">
            <v>0</v>
          </cell>
          <cell r="ADY281">
            <v>0</v>
          </cell>
          <cell r="AJQ281">
            <v>0</v>
          </cell>
          <cell r="AJR281">
            <v>0</v>
          </cell>
          <cell r="AJS281">
            <v>0</v>
          </cell>
          <cell r="AJT281">
            <v>2623.29</v>
          </cell>
          <cell r="AJU281">
            <v>31527.15</v>
          </cell>
          <cell r="AJV281">
            <v>0</v>
          </cell>
          <cell r="AJW281">
            <v>0</v>
          </cell>
          <cell r="AJX281">
            <v>0</v>
          </cell>
          <cell r="AJY281">
            <v>0</v>
          </cell>
          <cell r="AJZ281">
            <v>0</v>
          </cell>
          <cell r="AKA281">
            <v>0</v>
          </cell>
          <cell r="AKB281">
            <v>0</v>
          </cell>
          <cell r="AKC281">
            <v>0</v>
          </cell>
          <cell r="AKD281">
            <v>0</v>
          </cell>
          <cell r="AKE281">
            <v>0</v>
          </cell>
          <cell r="AKF281">
            <v>0</v>
          </cell>
          <cell r="AKG281">
            <v>0</v>
          </cell>
          <cell r="AKH281">
            <v>0</v>
          </cell>
          <cell r="AKI281">
            <v>0</v>
          </cell>
          <cell r="AKJ281">
            <v>0</v>
          </cell>
          <cell r="AKK281">
            <v>0</v>
          </cell>
          <cell r="AKL281">
            <v>0</v>
          </cell>
          <cell r="AKM281">
            <v>0</v>
          </cell>
          <cell r="AKN281">
            <v>0</v>
          </cell>
          <cell r="AKO281">
            <v>421.06</v>
          </cell>
          <cell r="AKP281">
            <v>421.06</v>
          </cell>
          <cell r="AKQ281">
            <v>0</v>
          </cell>
          <cell r="AKR281">
            <v>0</v>
          </cell>
          <cell r="AKS281">
            <v>0</v>
          </cell>
          <cell r="AKT281">
            <v>0</v>
          </cell>
          <cell r="AKU281">
            <v>0</v>
          </cell>
          <cell r="AKV281">
            <v>0</v>
          </cell>
          <cell r="AKW281">
            <v>0</v>
          </cell>
          <cell r="AKX281">
            <v>0</v>
          </cell>
          <cell r="AKY281">
            <v>0</v>
          </cell>
          <cell r="AKZ281">
            <v>0</v>
          </cell>
          <cell r="ALA281">
            <v>0</v>
          </cell>
          <cell r="ALB281">
            <v>0</v>
          </cell>
          <cell r="ALC281">
            <v>0</v>
          </cell>
          <cell r="ALD281">
            <v>0</v>
          </cell>
          <cell r="ALE281">
            <v>0</v>
          </cell>
          <cell r="ALF281">
            <v>0</v>
          </cell>
          <cell r="AMB281">
            <v>0</v>
          </cell>
          <cell r="AMC281">
            <v>439241.27</v>
          </cell>
          <cell r="AMD281">
            <v>-439241.27</v>
          </cell>
          <cell r="AME281">
            <v>72072.98</v>
          </cell>
          <cell r="AMF281">
            <v>535971.1</v>
          </cell>
          <cell r="AMG281">
            <v>0</v>
          </cell>
          <cell r="AMH281">
            <v>0</v>
          </cell>
          <cell r="AMI281">
            <v>0</v>
          </cell>
          <cell r="AMJ281">
            <v>0</v>
          </cell>
          <cell r="AMK281">
            <v>0</v>
          </cell>
          <cell r="AML281">
            <v>0</v>
          </cell>
          <cell r="AMM281">
            <v>0</v>
          </cell>
          <cell r="AMN281">
            <v>0</v>
          </cell>
          <cell r="AMO281">
            <v>0</v>
          </cell>
          <cell r="AMP281">
            <v>0</v>
          </cell>
          <cell r="AMQ281">
            <v>0</v>
          </cell>
          <cell r="AMR281">
            <v>0</v>
          </cell>
          <cell r="AMS281">
            <v>0</v>
          </cell>
          <cell r="AMT281">
            <v>0</v>
          </cell>
          <cell r="AMU281">
            <v>0</v>
          </cell>
          <cell r="AMV281">
            <v>0</v>
          </cell>
          <cell r="AMX281">
            <v>0</v>
          </cell>
          <cell r="AMY281">
            <v>0</v>
          </cell>
          <cell r="ANA281">
            <v>-53.5</v>
          </cell>
          <cell r="ANC281">
            <v>0</v>
          </cell>
          <cell r="ANE281">
            <v>0</v>
          </cell>
          <cell r="ANG281">
            <v>0</v>
          </cell>
          <cell r="ANI281">
            <v>0</v>
          </cell>
          <cell r="ANK281">
            <v>0</v>
          </cell>
          <cell r="ANM281">
            <v>0</v>
          </cell>
          <cell r="ANO281">
            <v>0</v>
          </cell>
          <cell r="ANQ281">
            <v>0</v>
          </cell>
          <cell r="API281">
            <v>0</v>
          </cell>
          <cell r="APJ281">
            <v>0</v>
          </cell>
          <cell r="APL281">
            <v>-53.5</v>
          </cell>
          <cell r="APN281">
            <v>0</v>
          </cell>
          <cell r="APP281">
            <v>0</v>
          </cell>
          <cell r="APR281">
            <v>0</v>
          </cell>
          <cell r="APT281">
            <v>0</v>
          </cell>
          <cell r="APV281">
            <v>0</v>
          </cell>
          <cell r="APX281">
            <v>0</v>
          </cell>
          <cell r="APZ281">
            <v>0</v>
          </cell>
          <cell r="AQB281">
            <v>0</v>
          </cell>
          <cell r="AUD281">
            <v>0</v>
          </cell>
          <cell r="AUE281">
            <v>439241.27</v>
          </cell>
          <cell r="AUF281">
            <v>-439241.27</v>
          </cell>
          <cell r="AUG281">
            <v>72072.98</v>
          </cell>
          <cell r="AUH281">
            <v>536024.6</v>
          </cell>
          <cell r="AUI281">
            <v>0</v>
          </cell>
          <cell r="AUJ281">
            <v>0</v>
          </cell>
          <cell r="AUK281">
            <v>0</v>
          </cell>
          <cell r="AUL281">
            <v>0</v>
          </cell>
          <cell r="AUM281">
            <v>0</v>
          </cell>
          <cell r="AUN281">
            <v>0</v>
          </cell>
          <cell r="AUO281">
            <v>0</v>
          </cell>
          <cell r="AUP281">
            <v>0</v>
          </cell>
          <cell r="AUQ281">
            <v>0</v>
          </cell>
          <cell r="AUR281">
            <v>0</v>
          </cell>
          <cell r="AUS281">
            <v>0</v>
          </cell>
          <cell r="AUT281">
            <v>0</v>
          </cell>
          <cell r="AUU281">
            <v>0</v>
          </cell>
          <cell r="AUV281">
            <v>0</v>
          </cell>
          <cell r="AUW281">
            <v>0</v>
          </cell>
          <cell r="AUX281">
            <v>0</v>
          </cell>
        </row>
        <row r="282">
          <cell r="E282" t="str">
            <v xml:space="preserve"> </v>
          </cell>
          <cell r="F282" t="str">
            <v>2770603361</v>
          </cell>
          <cell r="G282" t="str">
            <v>Jobcenter Verden</v>
          </cell>
        </row>
        <row r="283">
          <cell r="E283" t="str">
            <v xml:space="preserve"> </v>
          </cell>
          <cell r="F283" t="str">
            <v>2770803251</v>
          </cell>
          <cell r="G283" t="str">
            <v>Jobcenter Diepholz</v>
          </cell>
          <cell r="H283">
            <v>0</v>
          </cell>
          <cell r="I283">
            <v>367234.58</v>
          </cell>
          <cell r="J283">
            <v>-367234.58</v>
          </cell>
          <cell r="K283">
            <v>370973.27</v>
          </cell>
          <cell r="L283">
            <v>2287052.13</v>
          </cell>
          <cell r="M283">
            <v>0</v>
          </cell>
          <cell r="N283">
            <v>315658.45</v>
          </cell>
          <cell r="O283">
            <v>0</v>
          </cell>
          <cell r="P283">
            <v>184097.76</v>
          </cell>
          <cell r="Q283">
            <v>0</v>
          </cell>
          <cell r="R283">
            <v>184097.76</v>
          </cell>
          <cell r="S283">
            <v>0</v>
          </cell>
          <cell r="T283">
            <v>184097.76</v>
          </cell>
          <cell r="U283">
            <v>0</v>
          </cell>
          <cell r="V283">
            <v>184097.76</v>
          </cell>
          <cell r="W283">
            <v>0</v>
          </cell>
          <cell r="X283">
            <v>184097.76</v>
          </cell>
          <cell r="Y283">
            <v>0</v>
          </cell>
          <cell r="Z283">
            <v>184097.76</v>
          </cell>
          <cell r="AA283">
            <v>0</v>
          </cell>
          <cell r="AB283">
            <v>184097.76</v>
          </cell>
          <cell r="AC283">
            <v>0</v>
          </cell>
          <cell r="AD283">
            <v>0</v>
          </cell>
          <cell r="AE283">
            <v>0</v>
          </cell>
          <cell r="AF283">
            <v>289168.94</v>
          </cell>
          <cell r="AG283">
            <v>1690514.85</v>
          </cell>
          <cell r="AH283">
            <v>0</v>
          </cell>
          <cell r="AI283">
            <v>113595.12</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-1014.27</v>
          </cell>
          <cell r="BB283">
            <v>-235226.37</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290183.21000000002</v>
          </cell>
          <cell r="BW283">
            <v>1925741.22</v>
          </cell>
          <cell r="BX283">
            <v>0</v>
          </cell>
          <cell r="BY283">
            <v>113595.12</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DI283">
            <v>0</v>
          </cell>
          <cell r="DJ283">
            <v>0</v>
          </cell>
          <cell r="DK283">
            <v>0</v>
          </cell>
          <cell r="DL283">
            <v>203604.14</v>
          </cell>
          <cell r="DM283">
            <v>1233312.42</v>
          </cell>
          <cell r="DN283">
            <v>0</v>
          </cell>
          <cell r="DO283">
            <v>113595.12</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74830.63</v>
          </cell>
          <cell r="EH283">
            <v>340481.38</v>
          </cell>
          <cell r="EI283">
            <v>0</v>
          </cell>
          <cell r="EJ283">
            <v>7345.12</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2511.17</v>
          </cell>
          <cell r="FC283">
            <v>17720.21</v>
          </cell>
          <cell r="FD283">
            <v>0</v>
          </cell>
          <cell r="FE283">
            <v>67000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GO283">
            <v>0</v>
          </cell>
          <cell r="GP283">
            <v>0</v>
          </cell>
          <cell r="GQ283">
            <v>0</v>
          </cell>
          <cell r="GR283">
            <v>110794.88</v>
          </cell>
          <cell r="GS283">
            <v>842983.26</v>
          </cell>
          <cell r="GT283">
            <v>0</v>
          </cell>
          <cell r="GU283">
            <v>39250</v>
          </cell>
          <cell r="GV283">
            <v>0</v>
          </cell>
          <cell r="GW283">
            <v>0</v>
          </cell>
          <cell r="GX283">
            <v>0</v>
          </cell>
          <cell r="GY283">
            <v>0</v>
          </cell>
          <cell r="GZ283">
            <v>0</v>
          </cell>
          <cell r="HA283">
            <v>0</v>
          </cell>
          <cell r="HB283">
            <v>0</v>
          </cell>
          <cell r="HC283">
            <v>0</v>
          </cell>
          <cell r="HD283">
            <v>0</v>
          </cell>
          <cell r="HE283">
            <v>0</v>
          </cell>
          <cell r="HF283">
            <v>0</v>
          </cell>
          <cell r="HG283">
            <v>0</v>
          </cell>
          <cell r="HH283">
            <v>0</v>
          </cell>
          <cell r="HI283">
            <v>0</v>
          </cell>
          <cell r="IE283">
            <v>0</v>
          </cell>
          <cell r="IF283">
            <v>0</v>
          </cell>
          <cell r="IG283">
            <v>0</v>
          </cell>
          <cell r="IH283">
            <v>62282.45</v>
          </cell>
          <cell r="II283">
            <v>667428.55000000005</v>
          </cell>
          <cell r="IJ283">
            <v>0</v>
          </cell>
          <cell r="IK283">
            <v>39250</v>
          </cell>
          <cell r="IL283">
            <v>0</v>
          </cell>
          <cell r="IM283">
            <v>0</v>
          </cell>
          <cell r="IN283">
            <v>0</v>
          </cell>
          <cell r="IO283">
            <v>0</v>
          </cell>
          <cell r="IP283">
            <v>0</v>
          </cell>
          <cell r="IQ283">
            <v>0</v>
          </cell>
          <cell r="IR283">
            <v>0</v>
          </cell>
          <cell r="IS283">
            <v>0</v>
          </cell>
          <cell r="IT283">
            <v>0</v>
          </cell>
          <cell r="IU283">
            <v>0</v>
          </cell>
          <cell r="IV283">
            <v>0</v>
          </cell>
          <cell r="IW283">
            <v>0</v>
          </cell>
          <cell r="IX283">
            <v>0</v>
          </cell>
          <cell r="IY283">
            <v>0</v>
          </cell>
          <cell r="IZ283">
            <v>0</v>
          </cell>
          <cell r="JA283">
            <v>0</v>
          </cell>
          <cell r="JB283">
            <v>0</v>
          </cell>
          <cell r="JC283">
            <v>2797.11</v>
          </cell>
          <cell r="JD283">
            <v>2912.31</v>
          </cell>
          <cell r="JE283">
            <v>0</v>
          </cell>
          <cell r="JF283">
            <v>0</v>
          </cell>
          <cell r="JG283">
            <v>0</v>
          </cell>
          <cell r="JH283">
            <v>0</v>
          </cell>
          <cell r="JI283">
            <v>0</v>
          </cell>
          <cell r="JJ283">
            <v>0</v>
          </cell>
          <cell r="JK283">
            <v>0</v>
          </cell>
          <cell r="JL283">
            <v>0</v>
          </cell>
          <cell r="JM283">
            <v>0</v>
          </cell>
          <cell r="JN283">
            <v>0</v>
          </cell>
          <cell r="JO283">
            <v>0</v>
          </cell>
          <cell r="JP283">
            <v>0</v>
          </cell>
          <cell r="JQ283">
            <v>0</v>
          </cell>
          <cell r="JR283">
            <v>0</v>
          </cell>
          <cell r="JS283">
            <v>0</v>
          </cell>
          <cell r="JT283">
            <v>0</v>
          </cell>
          <cell r="KP283">
            <v>0</v>
          </cell>
          <cell r="KQ283">
            <v>0</v>
          </cell>
          <cell r="KR283">
            <v>0</v>
          </cell>
          <cell r="KS283">
            <v>42715.32</v>
          </cell>
          <cell r="KT283">
            <v>169642.4</v>
          </cell>
          <cell r="KU283">
            <v>0</v>
          </cell>
          <cell r="KV283">
            <v>0</v>
          </cell>
          <cell r="KW283">
            <v>0</v>
          </cell>
          <cell r="KX283">
            <v>0</v>
          </cell>
          <cell r="KY283">
            <v>0</v>
          </cell>
          <cell r="KZ283">
            <v>0</v>
          </cell>
          <cell r="LA283">
            <v>0</v>
          </cell>
          <cell r="LB283">
            <v>0</v>
          </cell>
          <cell r="LC283">
            <v>0</v>
          </cell>
          <cell r="LD283">
            <v>0</v>
          </cell>
          <cell r="LE283">
            <v>0</v>
          </cell>
          <cell r="LF283">
            <v>0</v>
          </cell>
          <cell r="LG283">
            <v>0</v>
          </cell>
          <cell r="LH283">
            <v>0</v>
          </cell>
          <cell r="LI283">
            <v>0</v>
          </cell>
          <cell r="LJ283">
            <v>0</v>
          </cell>
          <cell r="LK283">
            <v>0</v>
          </cell>
          <cell r="LL283">
            <v>0</v>
          </cell>
          <cell r="LM283">
            <v>0</v>
          </cell>
          <cell r="LN283">
            <v>3000</v>
          </cell>
          <cell r="LO283">
            <v>3000</v>
          </cell>
          <cell r="LP283">
            <v>0</v>
          </cell>
          <cell r="LQ283">
            <v>0</v>
          </cell>
          <cell r="LR283">
            <v>0</v>
          </cell>
          <cell r="LS283">
            <v>0</v>
          </cell>
          <cell r="LT283">
            <v>0</v>
          </cell>
          <cell r="LU283">
            <v>0</v>
          </cell>
          <cell r="LV283">
            <v>0</v>
          </cell>
          <cell r="LW283">
            <v>0</v>
          </cell>
          <cell r="LX283">
            <v>0</v>
          </cell>
          <cell r="LY283">
            <v>0</v>
          </cell>
          <cell r="LZ283">
            <v>0</v>
          </cell>
          <cell r="MA283">
            <v>0</v>
          </cell>
          <cell r="MB283">
            <v>0</v>
          </cell>
          <cell r="MC283">
            <v>0</v>
          </cell>
          <cell r="MD283">
            <v>0</v>
          </cell>
          <cell r="ME283">
            <v>0</v>
          </cell>
          <cell r="NA283">
            <v>0</v>
          </cell>
          <cell r="NB283">
            <v>0</v>
          </cell>
          <cell r="NC283">
            <v>0</v>
          </cell>
          <cell r="ND283">
            <v>16027.33</v>
          </cell>
          <cell r="NE283">
            <v>29432.6</v>
          </cell>
          <cell r="NF283">
            <v>0</v>
          </cell>
          <cell r="NG283">
            <v>0</v>
          </cell>
          <cell r="NH283">
            <v>0</v>
          </cell>
          <cell r="NI283">
            <v>0</v>
          </cell>
          <cell r="NJ283">
            <v>0</v>
          </cell>
          <cell r="NK283">
            <v>0</v>
          </cell>
          <cell r="NL283">
            <v>0</v>
          </cell>
          <cell r="NM283">
            <v>0</v>
          </cell>
          <cell r="NN283">
            <v>0</v>
          </cell>
          <cell r="NO283">
            <v>0</v>
          </cell>
          <cell r="NP283">
            <v>0</v>
          </cell>
          <cell r="NQ283">
            <v>0</v>
          </cell>
          <cell r="NR283">
            <v>0</v>
          </cell>
          <cell r="NS283">
            <v>0</v>
          </cell>
          <cell r="NT283">
            <v>0</v>
          </cell>
          <cell r="NU283">
            <v>0</v>
          </cell>
          <cell r="NV283">
            <v>0</v>
          </cell>
          <cell r="NW283">
            <v>0</v>
          </cell>
          <cell r="NX283">
            <v>0</v>
          </cell>
          <cell r="NY283">
            <v>275.55</v>
          </cell>
          <cell r="NZ283">
            <v>292.35000000000002</v>
          </cell>
          <cell r="OA283">
            <v>0</v>
          </cell>
          <cell r="OB283">
            <v>0</v>
          </cell>
          <cell r="OC283">
            <v>0</v>
          </cell>
          <cell r="OD283">
            <v>0</v>
          </cell>
          <cell r="OE283">
            <v>0</v>
          </cell>
          <cell r="OF283">
            <v>0</v>
          </cell>
          <cell r="OG283">
            <v>0</v>
          </cell>
          <cell r="OH283">
            <v>0</v>
          </cell>
          <cell r="OI283">
            <v>0</v>
          </cell>
          <cell r="OJ283">
            <v>0</v>
          </cell>
          <cell r="OK283">
            <v>0</v>
          </cell>
          <cell r="OL283">
            <v>0</v>
          </cell>
          <cell r="OM283">
            <v>0</v>
          </cell>
          <cell r="ON283">
            <v>0</v>
          </cell>
          <cell r="OO283">
            <v>0</v>
          </cell>
          <cell r="OP283">
            <v>0</v>
          </cell>
          <cell r="PL283">
            <v>0</v>
          </cell>
          <cell r="PM283">
            <v>0</v>
          </cell>
          <cell r="PN283">
            <v>0</v>
          </cell>
          <cell r="PO283">
            <v>496.6</v>
          </cell>
          <cell r="PP283">
            <v>887.6</v>
          </cell>
          <cell r="PQ283">
            <v>0</v>
          </cell>
          <cell r="PR283">
            <v>0</v>
          </cell>
          <cell r="PS283">
            <v>0</v>
          </cell>
          <cell r="PT283">
            <v>0</v>
          </cell>
          <cell r="PU283">
            <v>0</v>
          </cell>
          <cell r="PV283">
            <v>0</v>
          </cell>
          <cell r="PW283">
            <v>0</v>
          </cell>
          <cell r="PX283">
            <v>0</v>
          </cell>
          <cell r="PY283">
            <v>0</v>
          </cell>
          <cell r="PZ283">
            <v>0</v>
          </cell>
          <cell r="QA283">
            <v>0</v>
          </cell>
          <cell r="QB283">
            <v>0</v>
          </cell>
          <cell r="QC283">
            <v>0</v>
          </cell>
          <cell r="QD283">
            <v>0</v>
          </cell>
          <cell r="QE283">
            <v>0</v>
          </cell>
          <cell r="QF283">
            <v>0</v>
          </cell>
          <cell r="RB283">
            <v>0</v>
          </cell>
          <cell r="RC283">
            <v>0</v>
          </cell>
          <cell r="RD283">
            <v>0</v>
          </cell>
          <cell r="RE283">
            <v>110.75</v>
          </cell>
          <cell r="RF283">
            <v>1002.95</v>
          </cell>
          <cell r="RG283">
            <v>0</v>
          </cell>
          <cell r="RH283">
            <v>0</v>
          </cell>
          <cell r="RI283">
            <v>0</v>
          </cell>
          <cell r="RJ283">
            <v>0</v>
          </cell>
          <cell r="RK283">
            <v>0</v>
          </cell>
          <cell r="RL283">
            <v>0</v>
          </cell>
          <cell r="RM283">
            <v>0</v>
          </cell>
          <cell r="RN283">
            <v>0</v>
          </cell>
          <cell r="RO283">
            <v>0</v>
          </cell>
          <cell r="RP283">
            <v>0</v>
          </cell>
          <cell r="RQ283">
            <v>0</v>
          </cell>
          <cell r="RR283">
            <v>0</v>
          </cell>
          <cell r="RS283">
            <v>0</v>
          </cell>
          <cell r="RT283">
            <v>0</v>
          </cell>
          <cell r="RU283">
            <v>0</v>
          </cell>
          <cell r="RV283">
            <v>0</v>
          </cell>
          <cell r="RW283">
            <v>0</v>
          </cell>
          <cell r="RX283">
            <v>0</v>
          </cell>
          <cell r="RY283">
            <v>0</v>
          </cell>
          <cell r="RZ283">
            <v>-1442.77</v>
          </cell>
          <cell r="SA283">
            <v>512.07000000000005</v>
          </cell>
          <cell r="SB283">
            <v>0</v>
          </cell>
          <cell r="SC283">
            <v>0</v>
          </cell>
          <cell r="SD283">
            <v>0</v>
          </cell>
          <cell r="SE283">
            <v>0</v>
          </cell>
          <cell r="SF283">
            <v>0</v>
          </cell>
          <cell r="SG283">
            <v>0</v>
          </cell>
          <cell r="SH283">
            <v>0</v>
          </cell>
          <cell r="SI283">
            <v>0</v>
          </cell>
          <cell r="SJ283">
            <v>0</v>
          </cell>
          <cell r="SK283">
            <v>0</v>
          </cell>
          <cell r="SL283">
            <v>0</v>
          </cell>
          <cell r="SM283">
            <v>0</v>
          </cell>
          <cell r="SN283">
            <v>0</v>
          </cell>
          <cell r="SO283">
            <v>0</v>
          </cell>
          <cell r="SP283">
            <v>0</v>
          </cell>
          <cell r="SQ283">
            <v>0</v>
          </cell>
          <cell r="WS283">
            <v>0</v>
          </cell>
          <cell r="WT283">
            <v>0</v>
          </cell>
          <cell r="WU283">
            <v>0</v>
          </cell>
          <cell r="WV283">
            <v>13455.11</v>
          </cell>
          <cell r="WW283">
            <v>236152.31</v>
          </cell>
          <cell r="WX283">
            <v>0</v>
          </cell>
          <cell r="WY283">
            <v>0</v>
          </cell>
          <cell r="WZ283">
            <v>0</v>
          </cell>
          <cell r="XA283">
            <v>0</v>
          </cell>
          <cell r="XB283">
            <v>0</v>
          </cell>
          <cell r="XC283">
            <v>0</v>
          </cell>
          <cell r="XD283">
            <v>0</v>
          </cell>
          <cell r="XE283">
            <v>0</v>
          </cell>
          <cell r="XF283">
            <v>0</v>
          </cell>
          <cell r="XG283">
            <v>0</v>
          </cell>
          <cell r="XH283">
            <v>0</v>
          </cell>
          <cell r="XI283">
            <v>0</v>
          </cell>
          <cell r="XJ283">
            <v>0</v>
          </cell>
          <cell r="XK283">
            <v>0</v>
          </cell>
          <cell r="XL283">
            <v>0</v>
          </cell>
          <cell r="XM283">
            <v>0</v>
          </cell>
          <cell r="XN283">
            <v>0</v>
          </cell>
          <cell r="XO283">
            <v>0</v>
          </cell>
          <cell r="XP283">
            <v>0</v>
          </cell>
          <cell r="XQ283">
            <v>42106.78</v>
          </cell>
          <cell r="XR283">
            <v>403386.3</v>
          </cell>
          <cell r="XS283">
            <v>0</v>
          </cell>
          <cell r="XT283">
            <v>0</v>
          </cell>
          <cell r="XU283">
            <v>0</v>
          </cell>
          <cell r="XV283">
            <v>0</v>
          </cell>
          <cell r="XW283">
            <v>0</v>
          </cell>
          <cell r="XX283">
            <v>0</v>
          </cell>
          <cell r="XY283">
            <v>0</v>
          </cell>
          <cell r="XZ283">
            <v>0</v>
          </cell>
          <cell r="YA283">
            <v>0</v>
          </cell>
          <cell r="YB283">
            <v>0</v>
          </cell>
          <cell r="YC283">
            <v>0</v>
          </cell>
          <cell r="YD283">
            <v>0</v>
          </cell>
          <cell r="YE283">
            <v>0</v>
          </cell>
          <cell r="YF283">
            <v>0</v>
          </cell>
          <cell r="YG283">
            <v>0</v>
          </cell>
          <cell r="YH283">
            <v>0</v>
          </cell>
          <cell r="YI283">
            <v>0</v>
          </cell>
          <cell r="YJ283">
            <v>0</v>
          </cell>
          <cell r="YK283">
            <v>0</v>
          </cell>
          <cell r="YL283">
            <v>29190.2</v>
          </cell>
          <cell r="YM283">
            <v>51016.41</v>
          </cell>
          <cell r="YN283">
            <v>0</v>
          </cell>
          <cell r="YO283">
            <v>0</v>
          </cell>
          <cell r="YP283">
            <v>0</v>
          </cell>
          <cell r="YQ283">
            <v>0</v>
          </cell>
          <cell r="YR283">
            <v>0</v>
          </cell>
          <cell r="YS283">
            <v>0</v>
          </cell>
          <cell r="YT283">
            <v>0</v>
          </cell>
          <cell r="YU283">
            <v>0</v>
          </cell>
          <cell r="YV283">
            <v>0</v>
          </cell>
          <cell r="YW283">
            <v>0</v>
          </cell>
          <cell r="YX283">
            <v>0</v>
          </cell>
          <cell r="YY283">
            <v>0</v>
          </cell>
          <cell r="YZ283">
            <v>0</v>
          </cell>
          <cell r="ZA283">
            <v>0</v>
          </cell>
          <cell r="ZB283">
            <v>0</v>
          </cell>
          <cell r="ZC283">
            <v>0</v>
          </cell>
          <cell r="AJQ283">
            <v>0</v>
          </cell>
          <cell r="AJR283">
            <v>0</v>
          </cell>
          <cell r="AJS283">
            <v>0</v>
          </cell>
          <cell r="AJT283">
            <v>29190.2</v>
          </cell>
          <cell r="AJU283">
            <v>51016.41</v>
          </cell>
          <cell r="AJV283">
            <v>0</v>
          </cell>
          <cell r="AJW283">
            <v>0</v>
          </cell>
          <cell r="AJX283">
            <v>0</v>
          </cell>
          <cell r="AJY283">
            <v>0</v>
          </cell>
          <cell r="AJZ283">
            <v>0</v>
          </cell>
          <cell r="AKA283">
            <v>0</v>
          </cell>
          <cell r="AKB283">
            <v>0</v>
          </cell>
          <cell r="AKC283">
            <v>0</v>
          </cell>
          <cell r="AKD283">
            <v>0</v>
          </cell>
          <cell r="AKE283">
            <v>0</v>
          </cell>
          <cell r="AKF283">
            <v>0</v>
          </cell>
          <cell r="AKG283">
            <v>0</v>
          </cell>
          <cell r="AKH283">
            <v>0</v>
          </cell>
          <cell r="AKI283">
            <v>0</v>
          </cell>
          <cell r="AKJ283">
            <v>0</v>
          </cell>
          <cell r="AKK283">
            <v>0</v>
          </cell>
          <cell r="AKL283">
            <v>0</v>
          </cell>
          <cell r="AKM283">
            <v>0</v>
          </cell>
          <cell r="AKN283">
            <v>0</v>
          </cell>
          <cell r="AKO283">
            <v>1826.98</v>
          </cell>
          <cell r="AKP283">
            <v>1873.78</v>
          </cell>
          <cell r="AKQ283">
            <v>0</v>
          </cell>
          <cell r="AKR283">
            <v>0</v>
          </cell>
          <cell r="AKS283">
            <v>0</v>
          </cell>
          <cell r="AKT283">
            <v>0</v>
          </cell>
          <cell r="AKU283">
            <v>0</v>
          </cell>
          <cell r="AKV283">
            <v>0</v>
          </cell>
          <cell r="AKW283">
            <v>0</v>
          </cell>
          <cell r="AKX283">
            <v>0</v>
          </cell>
          <cell r="AKY283">
            <v>0</v>
          </cell>
          <cell r="AKZ283">
            <v>0</v>
          </cell>
          <cell r="ALA283">
            <v>0</v>
          </cell>
          <cell r="ALB283">
            <v>0</v>
          </cell>
          <cell r="ALC283">
            <v>0</v>
          </cell>
          <cell r="ALD283">
            <v>0</v>
          </cell>
          <cell r="ALE283">
            <v>0</v>
          </cell>
          <cell r="ALF283">
            <v>0</v>
          </cell>
          <cell r="ALG283">
            <v>0</v>
          </cell>
          <cell r="ALH283">
            <v>0</v>
          </cell>
          <cell r="ALI283">
            <v>0</v>
          </cell>
          <cell r="ALJ283">
            <v>18465.87</v>
          </cell>
          <cell r="ALK283">
            <v>238235.85</v>
          </cell>
          <cell r="ALL283">
            <v>0</v>
          </cell>
          <cell r="ALM283">
            <v>0</v>
          </cell>
          <cell r="ALN283">
            <v>0</v>
          </cell>
          <cell r="ALO283">
            <v>0</v>
          </cell>
          <cell r="ALP283">
            <v>0</v>
          </cell>
          <cell r="ALQ283">
            <v>0</v>
          </cell>
          <cell r="ALR283">
            <v>0</v>
          </cell>
          <cell r="ALS283">
            <v>0</v>
          </cell>
          <cell r="ALT283">
            <v>0</v>
          </cell>
          <cell r="ALU283">
            <v>0</v>
          </cell>
          <cell r="ALV283">
            <v>0</v>
          </cell>
          <cell r="ALW283">
            <v>0</v>
          </cell>
          <cell r="ALX283">
            <v>0</v>
          </cell>
          <cell r="ALY283">
            <v>0</v>
          </cell>
          <cell r="ALZ283">
            <v>0</v>
          </cell>
          <cell r="AMA283">
            <v>0</v>
          </cell>
          <cell r="AMB283">
            <v>0</v>
          </cell>
          <cell r="AMC283">
            <v>367234.58</v>
          </cell>
          <cell r="AMD283">
            <v>-367234.58</v>
          </cell>
          <cell r="AME283">
            <v>63338.46</v>
          </cell>
          <cell r="AMF283">
            <v>358301.43</v>
          </cell>
          <cell r="AMG283">
            <v>0</v>
          </cell>
          <cell r="AMH283">
            <v>202063.33</v>
          </cell>
          <cell r="AMI283">
            <v>0</v>
          </cell>
          <cell r="AMJ283">
            <v>184097.76</v>
          </cell>
          <cell r="AMK283">
            <v>0</v>
          </cell>
          <cell r="AML283">
            <v>184097.76</v>
          </cell>
          <cell r="AMM283">
            <v>0</v>
          </cell>
          <cell r="AMN283">
            <v>184097.76</v>
          </cell>
          <cell r="AMO283">
            <v>0</v>
          </cell>
          <cell r="AMP283">
            <v>184097.76</v>
          </cell>
          <cell r="AMQ283">
            <v>0</v>
          </cell>
          <cell r="AMR283">
            <v>184097.76</v>
          </cell>
          <cell r="AMS283">
            <v>0</v>
          </cell>
          <cell r="AMT283">
            <v>184097.76</v>
          </cell>
          <cell r="AMU283">
            <v>0</v>
          </cell>
          <cell r="AMV283">
            <v>184097.76</v>
          </cell>
          <cell r="AMW283">
            <v>0</v>
          </cell>
          <cell r="AMX283">
            <v>0</v>
          </cell>
          <cell r="AMY283">
            <v>0</v>
          </cell>
          <cell r="AMZ283">
            <v>-7159.77</v>
          </cell>
          <cell r="ANA283">
            <v>-93242.46</v>
          </cell>
          <cell r="ANB283">
            <v>0</v>
          </cell>
          <cell r="ANC283">
            <v>0</v>
          </cell>
          <cell r="AND283">
            <v>0</v>
          </cell>
          <cell r="ANE283">
            <v>0</v>
          </cell>
          <cell r="ANF283">
            <v>0</v>
          </cell>
          <cell r="ANG283">
            <v>0</v>
          </cell>
          <cell r="ANH283">
            <v>0</v>
          </cell>
          <cell r="ANI283">
            <v>0</v>
          </cell>
          <cell r="ANJ283">
            <v>0</v>
          </cell>
          <cell r="ANK283">
            <v>0</v>
          </cell>
          <cell r="ANL283">
            <v>0</v>
          </cell>
          <cell r="ANM283">
            <v>0</v>
          </cell>
          <cell r="ANN283">
            <v>0</v>
          </cell>
          <cell r="ANO283">
            <v>0</v>
          </cell>
          <cell r="ANP283">
            <v>0</v>
          </cell>
          <cell r="ANQ283">
            <v>0</v>
          </cell>
          <cell r="APH283">
            <v>0</v>
          </cell>
          <cell r="API283">
            <v>0</v>
          </cell>
          <cell r="APJ283">
            <v>0</v>
          </cell>
          <cell r="APK283">
            <v>0</v>
          </cell>
          <cell r="APL283">
            <v>-2158</v>
          </cell>
          <cell r="APM283">
            <v>0</v>
          </cell>
          <cell r="APN283">
            <v>0</v>
          </cell>
          <cell r="APO283">
            <v>0</v>
          </cell>
          <cell r="APP283">
            <v>0</v>
          </cell>
          <cell r="APQ283">
            <v>0</v>
          </cell>
          <cell r="APR283">
            <v>0</v>
          </cell>
          <cell r="APS283">
            <v>0</v>
          </cell>
          <cell r="APT283">
            <v>0</v>
          </cell>
          <cell r="APU283">
            <v>0</v>
          </cell>
          <cell r="APV283">
            <v>0</v>
          </cell>
          <cell r="APW283">
            <v>0</v>
          </cell>
          <cell r="APX283">
            <v>0</v>
          </cell>
          <cell r="APY283">
            <v>0</v>
          </cell>
          <cell r="APZ283">
            <v>0</v>
          </cell>
          <cell r="AQA283">
            <v>0</v>
          </cell>
          <cell r="AQB283">
            <v>0</v>
          </cell>
          <cell r="AQC283">
            <v>0</v>
          </cell>
          <cell r="AQD283">
            <v>0</v>
          </cell>
          <cell r="AQE283">
            <v>0</v>
          </cell>
          <cell r="AQF283">
            <v>-7159.77</v>
          </cell>
          <cell r="AQG283">
            <v>-91084.46</v>
          </cell>
          <cell r="AQH283">
            <v>0</v>
          </cell>
          <cell r="AQI283">
            <v>0</v>
          </cell>
          <cell r="AQJ283">
            <v>0</v>
          </cell>
          <cell r="AQK283">
            <v>0</v>
          </cell>
          <cell r="AQL283">
            <v>0</v>
          </cell>
          <cell r="AQM283">
            <v>0</v>
          </cell>
          <cell r="AQN283">
            <v>0</v>
          </cell>
          <cell r="AQO283">
            <v>0</v>
          </cell>
          <cell r="AQP283">
            <v>0</v>
          </cell>
          <cell r="AQQ283">
            <v>0</v>
          </cell>
          <cell r="AQR283">
            <v>0</v>
          </cell>
          <cell r="AQS283">
            <v>0</v>
          </cell>
          <cell r="AQT283">
            <v>0</v>
          </cell>
          <cell r="AQU283">
            <v>0</v>
          </cell>
          <cell r="AQV283">
            <v>0</v>
          </cell>
          <cell r="AQW283">
            <v>0</v>
          </cell>
          <cell r="ARS283">
            <v>0</v>
          </cell>
          <cell r="ART283">
            <v>0</v>
          </cell>
          <cell r="ARU283">
            <v>0</v>
          </cell>
          <cell r="ARV283">
            <v>-7159.77</v>
          </cell>
          <cell r="ARW283">
            <v>-91084.46</v>
          </cell>
          <cell r="ARX283">
            <v>0</v>
          </cell>
          <cell r="ARY283">
            <v>0</v>
          </cell>
          <cell r="ARZ283">
            <v>0</v>
          </cell>
          <cell r="ASA283">
            <v>0</v>
          </cell>
          <cell r="ASB283">
            <v>0</v>
          </cell>
          <cell r="ASC283">
            <v>0</v>
          </cell>
          <cell r="ASD283">
            <v>0</v>
          </cell>
          <cell r="ASE283">
            <v>0</v>
          </cell>
          <cell r="ASF283">
            <v>0</v>
          </cell>
          <cell r="ASG283">
            <v>0</v>
          </cell>
          <cell r="ASH283">
            <v>0</v>
          </cell>
          <cell r="ASI283">
            <v>0</v>
          </cell>
          <cell r="ASJ283">
            <v>0</v>
          </cell>
          <cell r="ASK283">
            <v>0</v>
          </cell>
          <cell r="ASL283">
            <v>0</v>
          </cell>
          <cell r="ASM283">
            <v>0</v>
          </cell>
          <cell r="AUD283">
            <v>0</v>
          </cell>
          <cell r="AUE283">
            <v>367234.58</v>
          </cell>
          <cell r="AUF283">
            <v>-367234.58</v>
          </cell>
          <cell r="AUG283">
            <v>70498.23</v>
          </cell>
          <cell r="AUH283">
            <v>451543.89</v>
          </cell>
          <cell r="AUI283">
            <v>0</v>
          </cell>
          <cell r="AUJ283">
            <v>202063.33</v>
          </cell>
          <cell r="AUK283">
            <v>0</v>
          </cell>
          <cell r="AUL283">
            <v>184097.76</v>
          </cell>
          <cell r="AUM283">
            <v>0</v>
          </cell>
          <cell r="AUN283">
            <v>184097.76</v>
          </cell>
          <cell r="AUO283">
            <v>0</v>
          </cell>
          <cell r="AUP283">
            <v>184097.76</v>
          </cell>
          <cell r="AUQ283">
            <v>0</v>
          </cell>
          <cell r="AUR283">
            <v>184097.76</v>
          </cell>
          <cell r="AUS283">
            <v>0</v>
          </cell>
          <cell r="AUT283">
            <v>184097.76</v>
          </cell>
          <cell r="AUU283">
            <v>0</v>
          </cell>
          <cell r="AUV283">
            <v>184097.76</v>
          </cell>
          <cell r="AUW283">
            <v>0</v>
          </cell>
          <cell r="AUX283">
            <v>184097.76</v>
          </cell>
        </row>
        <row r="284">
          <cell r="E284" t="str">
            <v xml:space="preserve"> </v>
          </cell>
          <cell r="F284" t="str">
            <v>2771803256</v>
          </cell>
          <cell r="G284" t="str">
            <v>Jobcenter Nienburg (Weser)</v>
          </cell>
          <cell r="H284">
            <v>0</v>
          </cell>
          <cell r="I284">
            <v>282000</v>
          </cell>
          <cell r="J284">
            <v>-282000</v>
          </cell>
          <cell r="K284">
            <v>117057.45</v>
          </cell>
          <cell r="L284">
            <v>1554940.04</v>
          </cell>
          <cell r="M284">
            <v>0</v>
          </cell>
          <cell r="N284">
            <v>43053.120000000003</v>
          </cell>
          <cell r="O284">
            <v>0</v>
          </cell>
          <cell r="P284">
            <v>38271.120000000003</v>
          </cell>
          <cell r="Q284">
            <v>0</v>
          </cell>
          <cell r="R284">
            <v>38271.120000000003</v>
          </cell>
          <cell r="S284">
            <v>0</v>
          </cell>
          <cell r="T284">
            <v>38271.120000000003</v>
          </cell>
          <cell r="U284">
            <v>0</v>
          </cell>
          <cell r="V284">
            <v>38271.120000000003</v>
          </cell>
          <cell r="W284">
            <v>0</v>
          </cell>
          <cell r="X284">
            <v>38271.120000000003</v>
          </cell>
          <cell r="Y284">
            <v>0</v>
          </cell>
          <cell r="Z284">
            <v>38271.120000000003</v>
          </cell>
          <cell r="AA284">
            <v>0</v>
          </cell>
          <cell r="AB284">
            <v>38271.120000000003</v>
          </cell>
          <cell r="AC284">
            <v>0</v>
          </cell>
          <cell r="AD284">
            <v>0</v>
          </cell>
          <cell r="AE284">
            <v>0</v>
          </cell>
          <cell r="AF284">
            <v>140839.47</v>
          </cell>
          <cell r="AG284">
            <v>1312620.3999999999</v>
          </cell>
          <cell r="AH284">
            <v>0</v>
          </cell>
          <cell r="AI284">
            <v>750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-168.88</v>
          </cell>
          <cell r="BB284">
            <v>-59168.38</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141008.35</v>
          </cell>
          <cell r="BW284">
            <v>1371788.78</v>
          </cell>
          <cell r="BX284">
            <v>0</v>
          </cell>
          <cell r="BY284">
            <v>750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DI284">
            <v>0</v>
          </cell>
          <cell r="DJ284">
            <v>0</v>
          </cell>
          <cell r="DK284">
            <v>0</v>
          </cell>
          <cell r="DL284">
            <v>106766.57</v>
          </cell>
          <cell r="DM284">
            <v>986076.98</v>
          </cell>
          <cell r="DN284">
            <v>0</v>
          </cell>
          <cell r="DO284">
            <v>750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24567.87</v>
          </cell>
          <cell r="EH284">
            <v>84811.03</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18758.189999999999</v>
          </cell>
          <cell r="FC284">
            <v>71496.929999999993</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GO284">
            <v>0</v>
          </cell>
          <cell r="GP284">
            <v>0</v>
          </cell>
          <cell r="GQ284">
            <v>0</v>
          </cell>
          <cell r="GR284">
            <v>46677.81</v>
          </cell>
          <cell r="GS284">
            <v>635727.12</v>
          </cell>
          <cell r="GT284">
            <v>0</v>
          </cell>
          <cell r="GU284">
            <v>750</v>
          </cell>
          <cell r="GV284">
            <v>0</v>
          </cell>
          <cell r="GW284">
            <v>0</v>
          </cell>
          <cell r="GX284">
            <v>0</v>
          </cell>
          <cell r="GY284">
            <v>0</v>
          </cell>
          <cell r="GZ284">
            <v>0</v>
          </cell>
          <cell r="HA284">
            <v>0</v>
          </cell>
          <cell r="HB284">
            <v>0</v>
          </cell>
          <cell r="HC284">
            <v>0</v>
          </cell>
          <cell r="HD284">
            <v>0</v>
          </cell>
          <cell r="HE284">
            <v>0</v>
          </cell>
          <cell r="HF284">
            <v>0</v>
          </cell>
          <cell r="HG284">
            <v>0</v>
          </cell>
          <cell r="HH284">
            <v>0</v>
          </cell>
          <cell r="HI284">
            <v>0</v>
          </cell>
          <cell r="IE284">
            <v>0</v>
          </cell>
          <cell r="IF284">
            <v>0</v>
          </cell>
          <cell r="IG284">
            <v>0</v>
          </cell>
          <cell r="IH284">
            <v>45416.88</v>
          </cell>
          <cell r="II284">
            <v>604585.03</v>
          </cell>
          <cell r="IJ284">
            <v>0</v>
          </cell>
          <cell r="IK284">
            <v>750</v>
          </cell>
          <cell r="IL284">
            <v>0</v>
          </cell>
          <cell r="IM284">
            <v>0</v>
          </cell>
          <cell r="IN284">
            <v>0</v>
          </cell>
          <cell r="IO284">
            <v>0</v>
          </cell>
          <cell r="IP284">
            <v>0</v>
          </cell>
          <cell r="IQ284">
            <v>0</v>
          </cell>
          <cell r="IR284">
            <v>0</v>
          </cell>
          <cell r="IS284">
            <v>0</v>
          </cell>
          <cell r="IT284">
            <v>0</v>
          </cell>
          <cell r="IU284">
            <v>0</v>
          </cell>
          <cell r="IV284">
            <v>0</v>
          </cell>
          <cell r="IW284">
            <v>0</v>
          </cell>
          <cell r="IX284">
            <v>0</v>
          </cell>
          <cell r="IY284">
            <v>0</v>
          </cell>
          <cell r="KP284">
            <v>0</v>
          </cell>
          <cell r="KQ284">
            <v>0</v>
          </cell>
          <cell r="KR284">
            <v>0</v>
          </cell>
          <cell r="KS284">
            <v>1260.93</v>
          </cell>
          <cell r="KT284">
            <v>31142.09</v>
          </cell>
          <cell r="KU284">
            <v>0</v>
          </cell>
          <cell r="KV284">
            <v>0</v>
          </cell>
          <cell r="KW284">
            <v>0</v>
          </cell>
          <cell r="KX284">
            <v>0</v>
          </cell>
          <cell r="KY284">
            <v>0</v>
          </cell>
          <cell r="KZ284">
            <v>0</v>
          </cell>
          <cell r="LA284">
            <v>0</v>
          </cell>
          <cell r="LB284">
            <v>0</v>
          </cell>
          <cell r="LC284">
            <v>0</v>
          </cell>
          <cell r="LD284">
            <v>0</v>
          </cell>
          <cell r="LE284">
            <v>0</v>
          </cell>
          <cell r="LF284">
            <v>0</v>
          </cell>
          <cell r="LG284">
            <v>0</v>
          </cell>
          <cell r="LH284">
            <v>0</v>
          </cell>
          <cell r="LI284">
            <v>0</v>
          </cell>
          <cell r="LJ284">
            <v>0</v>
          </cell>
          <cell r="NA284">
            <v>0</v>
          </cell>
          <cell r="NB284">
            <v>0</v>
          </cell>
          <cell r="NC284">
            <v>0</v>
          </cell>
          <cell r="ND284">
            <v>7764.62</v>
          </cell>
          <cell r="NE284">
            <v>21750.14</v>
          </cell>
          <cell r="NF284">
            <v>0</v>
          </cell>
          <cell r="NG284">
            <v>0</v>
          </cell>
          <cell r="NH284">
            <v>0</v>
          </cell>
          <cell r="NI284">
            <v>0</v>
          </cell>
          <cell r="NJ284">
            <v>0</v>
          </cell>
          <cell r="NK284">
            <v>0</v>
          </cell>
          <cell r="NL284">
            <v>0</v>
          </cell>
          <cell r="NM284">
            <v>0</v>
          </cell>
          <cell r="NN284">
            <v>0</v>
          </cell>
          <cell r="NO284">
            <v>0</v>
          </cell>
          <cell r="NP284">
            <v>0</v>
          </cell>
          <cell r="NQ284">
            <v>0</v>
          </cell>
          <cell r="NR284">
            <v>0</v>
          </cell>
          <cell r="NS284">
            <v>0</v>
          </cell>
          <cell r="NT284">
            <v>0</v>
          </cell>
          <cell r="NU284">
            <v>0</v>
          </cell>
          <cell r="NV284">
            <v>0</v>
          </cell>
          <cell r="NW284">
            <v>0</v>
          </cell>
          <cell r="NX284">
            <v>0</v>
          </cell>
          <cell r="NY284">
            <v>930.28</v>
          </cell>
          <cell r="NZ284">
            <v>1285.9000000000001</v>
          </cell>
          <cell r="OA284">
            <v>0</v>
          </cell>
          <cell r="OB284">
            <v>0</v>
          </cell>
          <cell r="OC284">
            <v>0</v>
          </cell>
          <cell r="OD284">
            <v>0</v>
          </cell>
          <cell r="OE284">
            <v>0</v>
          </cell>
          <cell r="OF284">
            <v>0</v>
          </cell>
          <cell r="OG284">
            <v>0</v>
          </cell>
          <cell r="OH284">
            <v>0</v>
          </cell>
          <cell r="OI284">
            <v>0</v>
          </cell>
          <cell r="OJ284">
            <v>0</v>
          </cell>
          <cell r="OK284">
            <v>0</v>
          </cell>
          <cell r="OL284">
            <v>0</v>
          </cell>
          <cell r="OM284">
            <v>0</v>
          </cell>
          <cell r="ON284">
            <v>0</v>
          </cell>
          <cell r="OO284">
            <v>0</v>
          </cell>
          <cell r="OP284">
            <v>0</v>
          </cell>
          <cell r="PL284">
            <v>0</v>
          </cell>
          <cell r="PM284">
            <v>0</v>
          </cell>
          <cell r="PN284">
            <v>0</v>
          </cell>
          <cell r="PO284">
            <v>975</v>
          </cell>
          <cell r="PP284">
            <v>4098</v>
          </cell>
          <cell r="PQ284">
            <v>0</v>
          </cell>
          <cell r="PR284">
            <v>0</v>
          </cell>
          <cell r="PS284">
            <v>0</v>
          </cell>
          <cell r="PT284">
            <v>0</v>
          </cell>
          <cell r="PU284">
            <v>0</v>
          </cell>
          <cell r="PV284">
            <v>0</v>
          </cell>
          <cell r="PW284">
            <v>0</v>
          </cell>
          <cell r="PX284">
            <v>0</v>
          </cell>
          <cell r="PY284">
            <v>0</v>
          </cell>
          <cell r="PZ284">
            <v>0</v>
          </cell>
          <cell r="QA284">
            <v>0</v>
          </cell>
          <cell r="QB284">
            <v>0</v>
          </cell>
          <cell r="QC284">
            <v>0</v>
          </cell>
          <cell r="QD284">
            <v>0</v>
          </cell>
          <cell r="QE284">
            <v>0</v>
          </cell>
          <cell r="QF284">
            <v>0</v>
          </cell>
          <cell r="QH284">
            <v>0</v>
          </cell>
          <cell r="QI284">
            <v>0</v>
          </cell>
          <cell r="QK284">
            <v>981.3</v>
          </cell>
          <cell r="QM284">
            <v>0</v>
          </cell>
          <cell r="QO284">
            <v>0</v>
          </cell>
          <cell r="QQ284">
            <v>0</v>
          </cell>
          <cell r="QS284">
            <v>0</v>
          </cell>
          <cell r="QU284">
            <v>0</v>
          </cell>
          <cell r="QW284">
            <v>0</v>
          </cell>
          <cell r="QY284">
            <v>0</v>
          </cell>
          <cell r="RA284">
            <v>0</v>
          </cell>
          <cell r="RB284">
            <v>0</v>
          </cell>
          <cell r="RC284">
            <v>0</v>
          </cell>
          <cell r="RD284">
            <v>0</v>
          </cell>
          <cell r="RE284">
            <v>1020</v>
          </cell>
          <cell r="RF284">
            <v>1070</v>
          </cell>
          <cell r="RG284">
            <v>0</v>
          </cell>
          <cell r="RH284">
            <v>0</v>
          </cell>
          <cell r="RI284">
            <v>0</v>
          </cell>
          <cell r="RJ284">
            <v>0</v>
          </cell>
          <cell r="RK284">
            <v>0</v>
          </cell>
          <cell r="RL284">
            <v>0</v>
          </cell>
          <cell r="RM284">
            <v>0</v>
          </cell>
          <cell r="RN284">
            <v>0</v>
          </cell>
          <cell r="RO284">
            <v>0</v>
          </cell>
          <cell r="RP284">
            <v>0</v>
          </cell>
          <cell r="RQ284">
            <v>0</v>
          </cell>
          <cell r="RR284">
            <v>0</v>
          </cell>
          <cell r="RS284">
            <v>0</v>
          </cell>
          <cell r="RT284">
            <v>0</v>
          </cell>
          <cell r="RU284">
            <v>0</v>
          </cell>
          <cell r="RV284">
            <v>0</v>
          </cell>
          <cell r="RW284">
            <v>0</v>
          </cell>
          <cell r="RX284">
            <v>0</v>
          </cell>
          <cell r="RY284">
            <v>0</v>
          </cell>
          <cell r="RZ284">
            <v>-4383.93</v>
          </cell>
          <cell r="SA284">
            <v>19377.82</v>
          </cell>
          <cell r="SB284">
            <v>0</v>
          </cell>
          <cell r="SC284">
            <v>0</v>
          </cell>
          <cell r="SD284">
            <v>0</v>
          </cell>
          <cell r="SE284">
            <v>0</v>
          </cell>
          <cell r="SF284">
            <v>0</v>
          </cell>
          <cell r="SG284">
            <v>0</v>
          </cell>
          <cell r="SH284">
            <v>0</v>
          </cell>
          <cell r="SI284">
            <v>0</v>
          </cell>
          <cell r="SJ284">
            <v>0</v>
          </cell>
          <cell r="SK284">
            <v>0</v>
          </cell>
          <cell r="SL284">
            <v>0</v>
          </cell>
          <cell r="SM284">
            <v>0</v>
          </cell>
          <cell r="SN284">
            <v>0</v>
          </cell>
          <cell r="SO284">
            <v>0</v>
          </cell>
          <cell r="SP284">
            <v>0</v>
          </cell>
          <cell r="SQ284">
            <v>0</v>
          </cell>
          <cell r="SR284">
            <v>0</v>
          </cell>
          <cell r="SS284">
            <v>0</v>
          </cell>
          <cell r="ST284">
            <v>0</v>
          </cell>
          <cell r="SU284">
            <v>1715.52</v>
          </cell>
          <cell r="SV284">
            <v>13793.24</v>
          </cell>
          <cell r="SW284">
            <v>0</v>
          </cell>
          <cell r="SX284">
            <v>0</v>
          </cell>
          <cell r="SY284">
            <v>0</v>
          </cell>
          <cell r="SZ284">
            <v>0</v>
          </cell>
          <cell r="TA284">
            <v>0</v>
          </cell>
          <cell r="TB284">
            <v>0</v>
          </cell>
          <cell r="TC284">
            <v>0</v>
          </cell>
          <cell r="TD284">
            <v>0</v>
          </cell>
          <cell r="TE284">
            <v>0</v>
          </cell>
          <cell r="TF284">
            <v>0</v>
          </cell>
          <cell r="TG284">
            <v>0</v>
          </cell>
          <cell r="TH284">
            <v>0</v>
          </cell>
          <cell r="TI284">
            <v>0</v>
          </cell>
          <cell r="TJ284">
            <v>0</v>
          </cell>
          <cell r="TK284">
            <v>0</v>
          </cell>
          <cell r="TL284">
            <v>0</v>
          </cell>
          <cell r="TM284">
            <v>0</v>
          </cell>
          <cell r="TN284">
            <v>0</v>
          </cell>
          <cell r="TO284">
            <v>0</v>
          </cell>
          <cell r="TP284">
            <v>8741.2099999999991</v>
          </cell>
          <cell r="TQ284">
            <v>131685.5</v>
          </cell>
          <cell r="TR284">
            <v>0</v>
          </cell>
          <cell r="TS284">
            <v>0</v>
          </cell>
          <cell r="TT284">
            <v>0</v>
          </cell>
          <cell r="TU284">
            <v>0</v>
          </cell>
          <cell r="TV284">
            <v>0</v>
          </cell>
          <cell r="TW284">
            <v>0</v>
          </cell>
          <cell r="TX284">
            <v>0</v>
          </cell>
          <cell r="TY284">
            <v>0</v>
          </cell>
          <cell r="TZ284">
            <v>0</v>
          </cell>
          <cell r="UA284">
            <v>0</v>
          </cell>
          <cell r="UB284">
            <v>0</v>
          </cell>
          <cell r="UC284">
            <v>0</v>
          </cell>
          <cell r="UD284">
            <v>0</v>
          </cell>
          <cell r="UE284">
            <v>0</v>
          </cell>
          <cell r="UF284">
            <v>0</v>
          </cell>
          <cell r="UG284">
            <v>0</v>
          </cell>
          <cell r="WS284">
            <v>0</v>
          </cell>
          <cell r="WT284">
            <v>0</v>
          </cell>
          <cell r="WU284">
            <v>0</v>
          </cell>
          <cell r="WV284">
            <v>9137.7000000000007</v>
          </cell>
          <cell r="WW284">
            <v>140053.24</v>
          </cell>
          <cell r="WX284">
            <v>0</v>
          </cell>
          <cell r="WY284">
            <v>0</v>
          </cell>
          <cell r="WZ284">
            <v>0</v>
          </cell>
          <cell r="XA284">
            <v>0</v>
          </cell>
          <cell r="XB284">
            <v>0</v>
          </cell>
          <cell r="XC284">
            <v>0</v>
          </cell>
          <cell r="XD284">
            <v>0</v>
          </cell>
          <cell r="XE284">
            <v>0</v>
          </cell>
          <cell r="XF284">
            <v>0</v>
          </cell>
          <cell r="XG284">
            <v>0</v>
          </cell>
          <cell r="XH284">
            <v>0</v>
          </cell>
          <cell r="XI284">
            <v>0</v>
          </cell>
          <cell r="XJ284">
            <v>0</v>
          </cell>
          <cell r="XK284">
            <v>0</v>
          </cell>
          <cell r="XL284">
            <v>0</v>
          </cell>
          <cell r="XM284">
            <v>0</v>
          </cell>
          <cell r="XN284">
            <v>0</v>
          </cell>
          <cell r="XO284">
            <v>0</v>
          </cell>
          <cell r="XP284">
            <v>0</v>
          </cell>
          <cell r="XQ284">
            <v>22104.26</v>
          </cell>
          <cell r="XR284">
            <v>236145.38</v>
          </cell>
          <cell r="XS284">
            <v>0</v>
          </cell>
          <cell r="XT284">
            <v>0</v>
          </cell>
          <cell r="XU284">
            <v>0</v>
          </cell>
          <cell r="XV284">
            <v>0</v>
          </cell>
          <cell r="XW284">
            <v>0</v>
          </cell>
          <cell r="XX284">
            <v>0</v>
          </cell>
          <cell r="XY284">
            <v>0</v>
          </cell>
          <cell r="XZ284">
            <v>0</v>
          </cell>
          <cell r="YA284">
            <v>0</v>
          </cell>
          <cell r="YB284">
            <v>0</v>
          </cell>
          <cell r="YC284">
            <v>0</v>
          </cell>
          <cell r="YD284">
            <v>0</v>
          </cell>
          <cell r="YE284">
            <v>0</v>
          </cell>
          <cell r="YF284">
            <v>0</v>
          </cell>
          <cell r="YG284">
            <v>0</v>
          </cell>
          <cell r="YH284">
            <v>0</v>
          </cell>
          <cell r="YI284">
            <v>0</v>
          </cell>
          <cell r="YJ284">
            <v>0</v>
          </cell>
          <cell r="YK284">
            <v>0</v>
          </cell>
          <cell r="YL284">
            <v>1977.82</v>
          </cell>
          <cell r="YM284">
            <v>8491.18</v>
          </cell>
          <cell r="YN284">
            <v>0</v>
          </cell>
          <cell r="YO284">
            <v>0</v>
          </cell>
          <cell r="YP284">
            <v>0</v>
          </cell>
          <cell r="YQ284">
            <v>0</v>
          </cell>
          <cell r="YR284">
            <v>0</v>
          </cell>
          <cell r="YS284">
            <v>0</v>
          </cell>
          <cell r="YT284">
            <v>0</v>
          </cell>
          <cell r="YU284">
            <v>0</v>
          </cell>
          <cell r="YV284">
            <v>0</v>
          </cell>
          <cell r="YW284">
            <v>0</v>
          </cell>
          <cell r="YX284">
            <v>0</v>
          </cell>
          <cell r="YY284">
            <v>0</v>
          </cell>
          <cell r="YZ284">
            <v>0</v>
          </cell>
          <cell r="ZA284">
            <v>0</v>
          </cell>
          <cell r="ZB284">
            <v>0</v>
          </cell>
          <cell r="ZC284">
            <v>0</v>
          </cell>
          <cell r="AJQ284">
            <v>0</v>
          </cell>
          <cell r="AJR284">
            <v>0</v>
          </cell>
          <cell r="AJS284">
            <v>0</v>
          </cell>
          <cell r="AJT284">
            <v>1977.82</v>
          </cell>
          <cell r="AJU284">
            <v>8491.18</v>
          </cell>
          <cell r="AJV284">
            <v>0</v>
          </cell>
          <cell r="AJW284">
            <v>0</v>
          </cell>
          <cell r="AJX284">
            <v>0</v>
          </cell>
          <cell r="AJY284">
            <v>0</v>
          </cell>
          <cell r="AJZ284">
            <v>0</v>
          </cell>
          <cell r="AKA284">
            <v>0</v>
          </cell>
          <cell r="AKB284">
            <v>0</v>
          </cell>
          <cell r="AKC284">
            <v>0</v>
          </cell>
          <cell r="AKD284">
            <v>0</v>
          </cell>
          <cell r="AKE284">
            <v>0</v>
          </cell>
          <cell r="AKF284">
            <v>0</v>
          </cell>
          <cell r="AKG284">
            <v>0</v>
          </cell>
          <cell r="AKH284">
            <v>0</v>
          </cell>
          <cell r="AKI284">
            <v>0</v>
          </cell>
          <cell r="AKJ284">
            <v>0</v>
          </cell>
          <cell r="AKK284">
            <v>0</v>
          </cell>
          <cell r="AKL284">
            <v>0</v>
          </cell>
          <cell r="AKM284">
            <v>0</v>
          </cell>
          <cell r="AKN284">
            <v>0</v>
          </cell>
          <cell r="AKO284">
            <v>1022</v>
          </cell>
          <cell r="AKP284">
            <v>1022</v>
          </cell>
          <cell r="AKQ284">
            <v>0</v>
          </cell>
          <cell r="AKR284">
            <v>0</v>
          </cell>
          <cell r="AKS284">
            <v>0</v>
          </cell>
          <cell r="AKT284">
            <v>0</v>
          </cell>
          <cell r="AKU284">
            <v>0</v>
          </cell>
          <cell r="AKV284">
            <v>0</v>
          </cell>
          <cell r="AKW284">
            <v>0</v>
          </cell>
          <cell r="AKX284">
            <v>0</v>
          </cell>
          <cell r="AKY284">
            <v>0</v>
          </cell>
          <cell r="AKZ284">
            <v>0</v>
          </cell>
          <cell r="ALA284">
            <v>0</v>
          </cell>
          <cell r="ALB284">
            <v>0</v>
          </cell>
          <cell r="ALC284">
            <v>0</v>
          </cell>
          <cell r="ALD284">
            <v>0</v>
          </cell>
          <cell r="ALE284">
            <v>0</v>
          </cell>
          <cell r="ALF284">
            <v>0</v>
          </cell>
          <cell r="ALG284">
            <v>0</v>
          </cell>
          <cell r="ALH284">
            <v>0</v>
          </cell>
          <cell r="ALI284">
            <v>0</v>
          </cell>
          <cell r="ALJ284">
            <v>22026</v>
          </cell>
          <cell r="ALK284">
            <v>86137.11</v>
          </cell>
          <cell r="ALL284">
            <v>0</v>
          </cell>
          <cell r="ALM284">
            <v>4032</v>
          </cell>
          <cell r="ALN284">
            <v>0</v>
          </cell>
          <cell r="ALO284">
            <v>0</v>
          </cell>
          <cell r="ALP284">
            <v>0</v>
          </cell>
          <cell r="ALQ284">
            <v>0</v>
          </cell>
          <cell r="ALR284">
            <v>0</v>
          </cell>
          <cell r="ALS284">
            <v>0</v>
          </cell>
          <cell r="ALT284">
            <v>0</v>
          </cell>
          <cell r="ALU284">
            <v>0</v>
          </cell>
          <cell r="ALV284">
            <v>0</v>
          </cell>
          <cell r="ALW284">
            <v>0</v>
          </cell>
          <cell r="ALX284">
            <v>0</v>
          </cell>
          <cell r="ALY284">
            <v>0</v>
          </cell>
          <cell r="ALZ284">
            <v>0</v>
          </cell>
          <cell r="AMA284">
            <v>0</v>
          </cell>
          <cell r="AMB284">
            <v>0</v>
          </cell>
          <cell r="AMC284">
            <v>282000</v>
          </cell>
          <cell r="AMD284">
            <v>-282000</v>
          </cell>
          <cell r="AME284">
            <v>-45808.02</v>
          </cell>
          <cell r="AMF284">
            <v>156182.53</v>
          </cell>
          <cell r="AMG284">
            <v>0</v>
          </cell>
          <cell r="AMH284">
            <v>38271.120000000003</v>
          </cell>
          <cell r="AMI284">
            <v>0</v>
          </cell>
          <cell r="AMJ284">
            <v>38271.120000000003</v>
          </cell>
          <cell r="AMK284">
            <v>0</v>
          </cell>
          <cell r="AML284">
            <v>38271.120000000003</v>
          </cell>
          <cell r="AMM284">
            <v>0</v>
          </cell>
          <cell r="AMN284">
            <v>38271.120000000003</v>
          </cell>
          <cell r="AMO284">
            <v>0</v>
          </cell>
          <cell r="AMP284">
            <v>38271.120000000003</v>
          </cell>
          <cell r="AMQ284">
            <v>0</v>
          </cell>
          <cell r="AMR284">
            <v>38271.120000000003</v>
          </cell>
          <cell r="AMS284">
            <v>0</v>
          </cell>
          <cell r="AMT284">
            <v>38271.120000000003</v>
          </cell>
          <cell r="AMU284">
            <v>0</v>
          </cell>
          <cell r="AMV284">
            <v>38271.120000000003</v>
          </cell>
          <cell r="AMW284">
            <v>0</v>
          </cell>
          <cell r="AMX284">
            <v>0</v>
          </cell>
          <cell r="AMY284">
            <v>0</v>
          </cell>
          <cell r="AMZ284">
            <v>-112350.38</v>
          </cell>
          <cell r="ANA284">
            <v>-113630.18</v>
          </cell>
          <cell r="ANB284">
            <v>0</v>
          </cell>
          <cell r="ANC284">
            <v>0</v>
          </cell>
          <cell r="AND284">
            <v>0</v>
          </cell>
          <cell r="ANE284">
            <v>0</v>
          </cell>
          <cell r="ANF284">
            <v>0</v>
          </cell>
          <cell r="ANG284">
            <v>0</v>
          </cell>
          <cell r="ANH284">
            <v>0</v>
          </cell>
          <cell r="ANI284">
            <v>0</v>
          </cell>
          <cell r="ANJ284">
            <v>0</v>
          </cell>
          <cell r="ANK284">
            <v>0</v>
          </cell>
          <cell r="ANL284">
            <v>0</v>
          </cell>
          <cell r="ANM284">
            <v>0</v>
          </cell>
          <cell r="ANN284">
            <v>0</v>
          </cell>
          <cell r="ANO284">
            <v>0</v>
          </cell>
          <cell r="ANP284">
            <v>0</v>
          </cell>
          <cell r="ANQ284">
            <v>0</v>
          </cell>
          <cell r="APH284">
            <v>0</v>
          </cell>
          <cell r="API284">
            <v>0</v>
          </cell>
          <cell r="APJ284">
            <v>0</v>
          </cell>
          <cell r="APK284">
            <v>0</v>
          </cell>
          <cell r="APL284">
            <v>-1279.8</v>
          </cell>
          <cell r="APM284">
            <v>0</v>
          </cell>
          <cell r="APN284">
            <v>0</v>
          </cell>
          <cell r="APO284">
            <v>0</v>
          </cell>
          <cell r="APP284">
            <v>0</v>
          </cell>
          <cell r="APQ284">
            <v>0</v>
          </cell>
          <cell r="APR284">
            <v>0</v>
          </cell>
          <cell r="APS284">
            <v>0</v>
          </cell>
          <cell r="APT284">
            <v>0</v>
          </cell>
          <cell r="APU284">
            <v>0</v>
          </cell>
          <cell r="APV284">
            <v>0</v>
          </cell>
          <cell r="APW284">
            <v>0</v>
          </cell>
          <cell r="APX284">
            <v>0</v>
          </cell>
          <cell r="APY284">
            <v>0</v>
          </cell>
          <cell r="APZ284">
            <v>0</v>
          </cell>
          <cell r="AQA284">
            <v>0</v>
          </cell>
          <cell r="AQB284">
            <v>0</v>
          </cell>
          <cell r="AQC284">
            <v>0</v>
          </cell>
          <cell r="AQE284">
            <v>0</v>
          </cell>
          <cell r="AQF284">
            <v>-112350.38</v>
          </cell>
          <cell r="AQG284">
            <v>-112350.38</v>
          </cell>
          <cell r="AQH284">
            <v>0</v>
          </cell>
          <cell r="AQJ284">
            <v>0</v>
          </cell>
          <cell r="AQL284">
            <v>0</v>
          </cell>
          <cell r="AQN284">
            <v>0</v>
          </cell>
          <cell r="AQP284">
            <v>0</v>
          </cell>
          <cell r="AQR284">
            <v>0</v>
          </cell>
          <cell r="AQT284">
            <v>0</v>
          </cell>
          <cell r="AQV284">
            <v>0</v>
          </cell>
          <cell r="ARS284">
            <v>0</v>
          </cell>
          <cell r="ARU284">
            <v>0</v>
          </cell>
          <cell r="ARV284">
            <v>-112350.38</v>
          </cell>
          <cell r="ARW284">
            <v>-112350.38</v>
          </cell>
          <cell r="ARX284">
            <v>0</v>
          </cell>
          <cell r="ARZ284">
            <v>0</v>
          </cell>
          <cell r="ASB284">
            <v>0</v>
          </cell>
          <cell r="ASD284">
            <v>0</v>
          </cell>
          <cell r="ASF284">
            <v>0</v>
          </cell>
          <cell r="ASH284">
            <v>0</v>
          </cell>
          <cell r="ASJ284">
            <v>0</v>
          </cell>
          <cell r="ASL284">
            <v>0</v>
          </cell>
          <cell r="AUD284">
            <v>0</v>
          </cell>
          <cell r="AUE284">
            <v>282000</v>
          </cell>
          <cell r="AUF284">
            <v>-282000</v>
          </cell>
          <cell r="AUG284">
            <v>66542.36</v>
          </cell>
          <cell r="AUH284">
            <v>269812.71000000002</v>
          </cell>
          <cell r="AUI284">
            <v>0</v>
          </cell>
          <cell r="AUJ284">
            <v>38271.120000000003</v>
          </cell>
          <cell r="AUK284">
            <v>0</v>
          </cell>
          <cell r="AUL284">
            <v>38271.120000000003</v>
          </cell>
          <cell r="AUM284">
            <v>0</v>
          </cell>
          <cell r="AUN284">
            <v>38271.120000000003</v>
          </cell>
          <cell r="AUO284">
            <v>0</v>
          </cell>
          <cell r="AUP284">
            <v>38271.120000000003</v>
          </cell>
          <cell r="AUQ284">
            <v>0</v>
          </cell>
          <cell r="AUR284">
            <v>38271.120000000003</v>
          </cell>
          <cell r="AUS284">
            <v>0</v>
          </cell>
          <cell r="AUT284">
            <v>38271.120000000003</v>
          </cell>
          <cell r="AUU284">
            <v>0</v>
          </cell>
          <cell r="AUV284">
            <v>38271.120000000003</v>
          </cell>
          <cell r="AUW284">
            <v>0</v>
          </cell>
          <cell r="AUX284">
            <v>38271.120000000003</v>
          </cell>
        </row>
        <row r="285">
          <cell r="E285" t="str">
            <v xml:space="preserve"> </v>
          </cell>
          <cell r="F285" t="str">
            <v>2810203405</v>
          </cell>
          <cell r="G285" t="str">
            <v>Jobcenter Wilhelmshaven</v>
          </cell>
        </row>
        <row r="286">
          <cell r="E286" t="str">
            <v xml:space="preserve"> </v>
          </cell>
          <cell r="F286" t="str">
            <v>2810603455</v>
          </cell>
          <cell r="G286" t="str">
            <v>Jobcenter Friesland</v>
          </cell>
        </row>
        <row r="287">
          <cell r="E287" t="str">
            <v xml:space="preserve"> </v>
          </cell>
          <cell r="F287" t="str">
            <v>3110605370</v>
          </cell>
          <cell r="G287" t="str">
            <v>Jobcenter Heinsberg</v>
          </cell>
          <cell r="H287">
            <v>0</v>
          </cell>
          <cell r="I287">
            <v>490000</v>
          </cell>
          <cell r="J287">
            <v>-490000</v>
          </cell>
          <cell r="K287">
            <v>599036.97</v>
          </cell>
          <cell r="L287">
            <v>4934949.25</v>
          </cell>
          <cell r="M287">
            <v>0</v>
          </cell>
          <cell r="N287">
            <v>412587.2</v>
          </cell>
          <cell r="O287">
            <v>0</v>
          </cell>
          <cell r="P287">
            <v>206040.98</v>
          </cell>
          <cell r="Q287">
            <v>0</v>
          </cell>
          <cell r="R287">
            <v>184042.44</v>
          </cell>
          <cell r="S287">
            <v>0</v>
          </cell>
          <cell r="T287">
            <v>184042.44</v>
          </cell>
          <cell r="U287">
            <v>0</v>
          </cell>
          <cell r="V287">
            <v>184042.44</v>
          </cell>
          <cell r="W287">
            <v>0</v>
          </cell>
          <cell r="X287">
            <v>184042.44</v>
          </cell>
          <cell r="Y287">
            <v>0</v>
          </cell>
          <cell r="Z287">
            <v>184042.44</v>
          </cell>
          <cell r="AA287">
            <v>0</v>
          </cell>
          <cell r="AB287">
            <v>576551.16</v>
          </cell>
          <cell r="AC287">
            <v>0</v>
          </cell>
          <cell r="AD287">
            <v>0</v>
          </cell>
          <cell r="AE287">
            <v>0</v>
          </cell>
          <cell r="AF287">
            <v>400350.63</v>
          </cell>
          <cell r="AG287">
            <v>3586576.84</v>
          </cell>
          <cell r="AH287">
            <v>0</v>
          </cell>
          <cell r="AI287">
            <v>227635.55</v>
          </cell>
          <cell r="AJ287">
            <v>0</v>
          </cell>
          <cell r="AK287">
            <v>21998.54</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-291.81</v>
          </cell>
          <cell r="BB287">
            <v>-65558.12</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400642.44</v>
          </cell>
          <cell r="BW287">
            <v>3652134.96</v>
          </cell>
          <cell r="BX287">
            <v>0</v>
          </cell>
          <cell r="BY287">
            <v>227635.55</v>
          </cell>
          <cell r="BZ287">
            <v>0</v>
          </cell>
          <cell r="CA287">
            <v>21998.54</v>
          </cell>
          <cell r="CB287">
            <v>0</v>
          </cell>
          <cell r="CC287">
            <v>0</v>
          </cell>
          <cell r="CD287">
            <v>0</v>
          </cell>
          <cell r="CE287">
            <v>0</v>
          </cell>
          <cell r="CF287">
            <v>0</v>
          </cell>
          <cell r="CG287">
            <v>0</v>
          </cell>
          <cell r="CH287">
            <v>0</v>
          </cell>
          <cell r="CI287">
            <v>0</v>
          </cell>
          <cell r="CJ287">
            <v>0</v>
          </cell>
          <cell r="CK287">
            <v>0</v>
          </cell>
          <cell r="CL287">
            <v>0</v>
          </cell>
          <cell r="CM287">
            <v>0</v>
          </cell>
          <cell r="DI287">
            <v>0</v>
          </cell>
          <cell r="DJ287">
            <v>0</v>
          </cell>
          <cell r="DK287">
            <v>0</v>
          </cell>
          <cell r="DL287">
            <v>337677.46</v>
          </cell>
          <cell r="DM287">
            <v>2941464.89</v>
          </cell>
          <cell r="DN287">
            <v>0</v>
          </cell>
          <cell r="DO287">
            <v>227635.55</v>
          </cell>
          <cell r="DP287">
            <v>0</v>
          </cell>
          <cell r="DQ287">
            <v>21998.54</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140886.92000000001</v>
          </cell>
          <cell r="EH287">
            <v>1185340.45</v>
          </cell>
          <cell r="EI287">
            <v>0</v>
          </cell>
          <cell r="EJ287">
            <v>81335.95</v>
          </cell>
          <cell r="EK287">
            <v>0</v>
          </cell>
          <cell r="EL287">
            <v>21998.54</v>
          </cell>
          <cell r="EM287">
            <v>0</v>
          </cell>
          <cell r="EN287">
            <v>0</v>
          </cell>
          <cell r="EO287">
            <v>0</v>
          </cell>
          <cell r="EP287">
            <v>0</v>
          </cell>
          <cell r="EQ287">
            <v>0</v>
          </cell>
          <cell r="ER287">
            <v>0</v>
          </cell>
          <cell r="ES287">
            <v>0</v>
          </cell>
          <cell r="ET287">
            <v>0</v>
          </cell>
          <cell r="EU287">
            <v>0</v>
          </cell>
          <cell r="EV287">
            <v>0</v>
          </cell>
          <cell r="EW287">
            <v>0</v>
          </cell>
          <cell r="EX287">
            <v>0</v>
          </cell>
          <cell r="EY287">
            <v>0</v>
          </cell>
          <cell r="EZ287">
            <v>0</v>
          </cell>
          <cell r="FA287">
            <v>0</v>
          </cell>
          <cell r="FB287">
            <v>52546.21</v>
          </cell>
          <cell r="FC287">
            <v>247647.88</v>
          </cell>
          <cell r="FD287">
            <v>0</v>
          </cell>
          <cell r="FE287">
            <v>780</v>
          </cell>
          <cell r="FF287">
            <v>0</v>
          </cell>
          <cell r="FG287">
            <v>0</v>
          </cell>
          <cell r="FH287">
            <v>0</v>
          </cell>
          <cell r="FI287">
            <v>0</v>
          </cell>
          <cell r="FJ287">
            <v>0</v>
          </cell>
          <cell r="FK287">
            <v>0</v>
          </cell>
          <cell r="FL287">
            <v>0</v>
          </cell>
          <cell r="FM287">
            <v>0</v>
          </cell>
          <cell r="FN287">
            <v>0</v>
          </cell>
          <cell r="FO287">
            <v>0</v>
          </cell>
          <cell r="FP287">
            <v>0</v>
          </cell>
          <cell r="FQ287">
            <v>0</v>
          </cell>
          <cell r="FR287">
            <v>0</v>
          </cell>
          <cell r="FS287">
            <v>0</v>
          </cell>
          <cell r="GO287">
            <v>0</v>
          </cell>
          <cell r="GP287">
            <v>0</v>
          </cell>
          <cell r="GQ287">
            <v>0</v>
          </cell>
          <cell r="GR287">
            <v>132441.67000000001</v>
          </cell>
          <cell r="GS287">
            <v>1412402.11</v>
          </cell>
          <cell r="GT287">
            <v>0</v>
          </cell>
          <cell r="GU287">
            <v>145519.6</v>
          </cell>
          <cell r="GV287">
            <v>0</v>
          </cell>
          <cell r="GW287">
            <v>0</v>
          </cell>
          <cell r="GX287">
            <v>0</v>
          </cell>
          <cell r="GY287">
            <v>0</v>
          </cell>
          <cell r="GZ287">
            <v>0</v>
          </cell>
          <cell r="HA287">
            <v>0</v>
          </cell>
          <cell r="HB287">
            <v>0</v>
          </cell>
          <cell r="HC287">
            <v>0</v>
          </cell>
          <cell r="HD287">
            <v>0</v>
          </cell>
          <cell r="HE287">
            <v>0</v>
          </cell>
          <cell r="HF287">
            <v>0</v>
          </cell>
          <cell r="HG287">
            <v>0</v>
          </cell>
          <cell r="HH287">
            <v>0</v>
          </cell>
          <cell r="HI287">
            <v>0</v>
          </cell>
          <cell r="IE287">
            <v>0</v>
          </cell>
          <cell r="IF287">
            <v>0</v>
          </cell>
          <cell r="IG287">
            <v>0</v>
          </cell>
          <cell r="IH287">
            <v>128983.57</v>
          </cell>
          <cell r="II287">
            <v>1408928.01</v>
          </cell>
          <cell r="IJ287">
            <v>0</v>
          </cell>
          <cell r="IK287">
            <v>145519.6</v>
          </cell>
          <cell r="IL287">
            <v>0</v>
          </cell>
          <cell r="IM287">
            <v>0</v>
          </cell>
          <cell r="IN287">
            <v>0</v>
          </cell>
          <cell r="IO287">
            <v>0</v>
          </cell>
          <cell r="IP287">
            <v>0</v>
          </cell>
          <cell r="IQ287">
            <v>0</v>
          </cell>
          <cell r="IR287">
            <v>0</v>
          </cell>
          <cell r="IS287">
            <v>0</v>
          </cell>
          <cell r="IT287">
            <v>0</v>
          </cell>
          <cell r="IU287">
            <v>0</v>
          </cell>
          <cell r="IV287">
            <v>0</v>
          </cell>
          <cell r="IW287">
            <v>0</v>
          </cell>
          <cell r="IX287">
            <v>0</v>
          </cell>
          <cell r="IY287">
            <v>0</v>
          </cell>
          <cell r="IZ287">
            <v>0</v>
          </cell>
          <cell r="JA287">
            <v>0</v>
          </cell>
          <cell r="JB287">
            <v>0</v>
          </cell>
          <cell r="JC287">
            <v>458.1</v>
          </cell>
          <cell r="JD287">
            <v>474.1</v>
          </cell>
          <cell r="JE287">
            <v>0</v>
          </cell>
          <cell r="JF287">
            <v>0</v>
          </cell>
          <cell r="JG287">
            <v>0</v>
          </cell>
          <cell r="JH287">
            <v>0</v>
          </cell>
          <cell r="JI287">
            <v>0</v>
          </cell>
          <cell r="JJ287">
            <v>0</v>
          </cell>
          <cell r="JK287">
            <v>0</v>
          </cell>
          <cell r="JL287">
            <v>0</v>
          </cell>
          <cell r="JM287">
            <v>0</v>
          </cell>
          <cell r="JN287">
            <v>0</v>
          </cell>
          <cell r="JO287">
            <v>0</v>
          </cell>
          <cell r="JP287">
            <v>0</v>
          </cell>
          <cell r="JQ287">
            <v>0</v>
          </cell>
          <cell r="JR287">
            <v>0</v>
          </cell>
          <cell r="JS287">
            <v>0</v>
          </cell>
          <cell r="JT287">
            <v>0</v>
          </cell>
          <cell r="KP287">
            <v>0</v>
          </cell>
          <cell r="KQ287">
            <v>0</v>
          </cell>
          <cell r="KR287">
            <v>0</v>
          </cell>
          <cell r="KS287">
            <v>1000</v>
          </cell>
          <cell r="KT287">
            <v>1000</v>
          </cell>
          <cell r="KU287">
            <v>0</v>
          </cell>
          <cell r="KV287">
            <v>0</v>
          </cell>
          <cell r="KW287">
            <v>0</v>
          </cell>
          <cell r="KX287">
            <v>0</v>
          </cell>
          <cell r="KY287">
            <v>0</v>
          </cell>
          <cell r="KZ287">
            <v>0</v>
          </cell>
          <cell r="LA287">
            <v>0</v>
          </cell>
          <cell r="LB287">
            <v>0</v>
          </cell>
          <cell r="LC287">
            <v>0</v>
          </cell>
          <cell r="LD287">
            <v>0</v>
          </cell>
          <cell r="LE287">
            <v>0</v>
          </cell>
          <cell r="LF287">
            <v>0</v>
          </cell>
          <cell r="LG287">
            <v>0</v>
          </cell>
          <cell r="LH287">
            <v>0</v>
          </cell>
          <cell r="LI287">
            <v>0</v>
          </cell>
          <cell r="LJ287">
            <v>0</v>
          </cell>
          <cell r="LK287">
            <v>0</v>
          </cell>
          <cell r="LM287">
            <v>0</v>
          </cell>
          <cell r="LN287">
            <v>2000</v>
          </cell>
          <cell r="LO287">
            <v>2000</v>
          </cell>
          <cell r="LP287">
            <v>0</v>
          </cell>
          <cell r="LR287">
            <v>0</v>
          </cell>
          <cell r="LT287">
            <v>0</v>
          </cell>
          <cell r="LV287">
            <v>0</v>
          </cell>
          <cell r="LX287">
            <v>0</v>
          </cell>
          <cell r="LZ287">
            <v>0</v>
          </cell>
          <cell r="MB287">
            <v>0</v>
          </cell>
          <cell r="MD287">
            <v>0</v>
          </cell>
          <cell r="NA287">
            <v>0</v>
          </cell>
          <cell r="NB287">
            <v>0</v>
          </cell>
          <cell r="NC287">
            <v>0</v>
          </cell>
          <cell r="ND287">
            <v>10881.42</v>
          </cell>
          <cell r="NE287">
            <v>23457.82</v>
          </cell>
          <cell r="NF287">
            <v>0</v>
          </cell>
          <cell r="NG287">
            <v>0</v>
          </cell>
          <cell r="NH287">
            <v>0</v>
          </cell>
          <cell r="NI287">
            <v>0</v>
          </cell>
          <cell r="NJ287">
            <v>0</v>
          </cell>
          <cell r="NK287">
            <v>0</v>
          </cell>
          <cell r="NL287">
            <v>0</v>
          </cell>
          <cell r="NM287">
            <v>0</v>
          </cell>
          <cell r="NN287">
            <v>0</v>
          </cell>
          <cell r="NO287">
            <v>0</v>
          </cell>
          <cell r="NP287">
            <v>0</v>
          </cell>
          <cell r="NQ287">
            <v>0</v>
          </cell>
          <cell r="NR287">
            <v>0</v>
          </cell>
          <cell r="NS287">
            <v>0</v>
          </cell>
          <cell r="NT287">
            <v>0</v>
          </cell>
          <cell r="NU287">
            <v>0</v>
          </cell>
          <cell r="NV287">
            <v>0</v>
          </cell>
          <cell r="NW287">
            <v>0</v>
          </cell>
          <cell r="NX287">
            <v>0</v>
          </cell>
          <cell r="NY287">
            <v>5.36</v>
          </cell>
          <cell r="NZ287">
            <v>5.36</v>
          </cell>
          <cell r="OA287">
            <v>0</v>
          </cell>
          <cell r="OB287">
            <v>0</v>
          </cell>
          <cell r="OC287">
            <v>0</v>
          </cell>
          <cell r="OD287">
            <v>0</v>
          </cell>
          <cell r="OE287">
            <v>0</v>
          </cell>
          <cell r="OF287">
            <v>0</v>
          </cell>
          <cell r="OG287">
            <v>0</v>
          </cell>
          <cell r="OH287">
            <v>0</v>
          </cell>
          <cell r="OI287">
            <v>0</v>
          </cell>
          <cell r="OJ287">
            <v>0</v>
          </cell>
          <cell r="OK287">
            <v>0</v>
          </cell>
          <cell r="OL287">
            <v>0</v>
          </cell>
          <cell r="OM287">
            <v>0</v>
          </cell>
          <cell r="ON287">
            <v>0</v>
          </cell>
          <cell r="OO287">
            <v>0</v>
          </cell>
          <cell r="OP287">
            <v>0</v>
          </cell>
          <cell r="PL287">
            <v>0</v>
          </cell>
          <cell r="PM287">
            <v>0</v>
          </cell>
          <cell r="PN287">
            <v>0</v>
          </cell>
          <cell r="PO287">
            <v>4405.33</v>
          </cell>
          <cell r="PP287">
            <v>20190.27</v>
          </cell>
          <cell r="PQ287">
            <v>0</v>
          </cell>
          <cell r="PR287">
            <v>0</v>
          </cell>
          <cell r="PS287">
            <v>0</v>
          </cell>
          <cell r="PT287">
            <v>0</v>
          </cell>
          <cell r="PU287">
            <v>0</v>
          </cell>
          <cell r="PV287">
            <v>0</v>
          </cell>
          <cell r="PW287">
            <v>0</v>
          </cell>
          <cell r="PX287">
            <v>0</v>
          </cell>
          <cell r="PY287">
            <v>0</v>
          </cell>
          <cell r="PZ287">
            <v>0</v>
          </cell>
          <cell r="QA287">
            <v>0</v>
          </cell>
          <cell r="QB287">
            <v>0</v>
          </cell>
          <cell r="QC287">
            <v>0</v>
          </cell>
          <cell r="QD287">
            <v>0</v>
          </cell>
          <cell r="QE287">
            <v>0</v>
          </cell>
          <cell r="QF287">
            <v>0</v>
          </cell>
          <cell r="QG287">
            <v>0</v>
          </cell>
          <cell r="QH287">
            <v>0</v>
          </cell>
          <cell r="QI287">
            <v>0</v>
          </cell>
          <cell r="QJ287">
            <v>850.99</v>
          </cell>
          <cell r="QK287">
            <v>2552.9699999999998</v>
          </cell>
          <cell r="QL287">
            <v>0</v>
          </cell>
          <cell r="QM287">
            <v>0</v>
          </cell>
          <cell r="QN287">
            <v>0</v>
          </cell>
          <cell r="QO287">
            <v>0</v>
          </cell>
          <cell r="QP287">
            <v>0</v>
          </cell>
          <cell r="QQ287">
            <v>0</v>
          </cell>
          <cell r="QR287">
            <v>0</v>
          </cell>
          <cell r="QS287">
            <v>0</v>
          </cell>
          <cell r="QT287">
            <v>0</v>
          </cell>
          <cell r="QU287">
            <v>0</v>
          </cell>
          <cell r="QV287">
            <v>0</v>
          </cell>
          <cell r="QW287">
            <v>0</v>
          </cell>
          <cell r="QX287">
            <v>0</v>
          </cell>
          <cell r="QY287">
            <v>0</v>
          </cell>
          <cell r="QZ287">
            <v>0</v>
          </cell>
          <cell r="RA287">
            <v>0</v>
          </cell>
          <cell r="RB287">
            <v>0</v>
          </cell>
          <cell r="RC287">
            <v>0</v>
          </cell>
          <cell r="RD287">
            <v>0</v>
          </cell>
          <cell r="RE287">
            <v>-271.25</v>
          </cell>
          <cell r="RF287">
            <v>52321.86</v>
          </cell>
          <cell r="RG287">
            <v>0</v>
          </cell>
          <cell r="RH287">
            <v>0</v>
          </cell>
          <cell r="RI287">
            <v>0</v>
          </cell>
          <cell r="RJ287">
            <v>0</v>
          </cell>
          <cell r="RK287">
            <v>0</v>
          </cell>
          <cell r="RL287">
            <v>0</v>
          </cell>
          <cell r="RM287">
            <v>0</v>
          </cell>
          <cell r="RN287">
            <v>0</v>
          </cell>
          <cell r="RO287">
            <v>0</v>
          </cell>
          <cell r="RP287">
            <v>0</v>
          </cell>
          <cell r="RQ287">
            <v>0</v>
          </cell>
          <cell r="RR287">
            <v>0</v>
          </cell>
          <cell r="RS287">
            <v>0</v>
          </cell>
          <cell r="RT287">
            <v>0</v>
          </cell>
          <cell r="RU287">
            <v>0</v>
          </cell>
          <cell r="RV287">
            <v>0</v>
          </cell>
          <cell r="RW287">
            <v>0</v>
          </cell>
          <cell r="RX287">
            <v>0</v>
          </cell>
          <cell r="RY287">
            <v>0</v>
          </cell>
          <cell r="RZ287">
            <v>-4069.19</v>
          </cell>
          <cell r="SA287">
            <v>-2453.83</v>
          </cell>
          <cell r="SB287">
            <v>0</v>
          </cell>
          <cell r="SC287">
            <v>0</v>
          </cell>
          <cell r="SD287">
            <v>0</v>
          </cell>
          <cell r="SE287">
            <v>0</v>
          </cell>
          <cell r="SF287">
            <v>0</v>
          </cell>
          <cell r="SG287">
            <v>0</v>
          </cell>
          <cell r="SH287">
            <v>0</v>
          </cell>
          <cell r="SI287">
            <v>0</v>
          </cell>
          <cell r="SJ287">
            <v>0</v>
          </cell>
          <cell r="SK287">
            <v>0</v>
          </cell>
          <cell r="SL287">
            <v>0</v>
          </cell>
          <cell r="SM287">
            <v>0</v>
          </cell>
          <cell r="SN287">
            <v>0</v>
          </cell>
          <cell r="SO287">
            <v>0</v>
          </cell>
          <cell r="SP287">
            <v>0</v>
          </cell>
          <cell r="SQ287">
            <v>0</v>
          </cell>
          <cell r="WS287">
            <v>0</v>
          </cell>
          <cell r="WT287">
            <v>0</v>
          </cell>
          <cell r="WU287">
            <v>0</v>
          </cell>
          <cell r="WV287">
            <v>7611.22</v>
          </cell>
          <cell r="WW287">
            <v>7611.22</v>
          </cell>
          <cell r="WX287">
            <v>0</v>
          </cell>
          <cell r="WY287">
            <v>0</v>
          </cell>
          <cell r="WZ287">
            <v>0</v>
          </cell>
          <cell r="XA287">
            <v>0</v>
          </cell>
          <cell r="XB287">
            <v>0</v>
          </cell>
          <cell r="XC287">
            <v>0</v>
          </cell>
          <cell r="XD287">
            <v>0</v>
          </cell>
          <cell r="XE287">
            <v>0</v>
          </cell>
          <cell r="XF287">
            <v>0</v>
          </cell>
          <cell r="XG287">
            <v>0</v>
          </cell>
          <cell r="XH287">
            <v>0</v>
          </cell>
          <cell r="XI287">
            <v>0</v>
          </cell>
          <cell r="XJ287">
            <v>0</v>
          </cell>
          <cell r="XK287">
            <v>0</v>
          </cell>
          <cell r="XL287">
            <v>0</v>
          </cell>
          <cell r="XM287">
            <v>0</v>
          </cell>
          <cell r="XN287">
            <v>0</v>
          </cell>
          <cell r="XO287">
            <v>0</v>
          </cell>
          <cell r="XP287">
            <v>0</v>
          </cell>
          <cell r="XQ287">
            <v>23094.81</v>
          </cell>
          <cell r="XR287">
            <v>380050.4</v>
          </cell>
          <cell r="XS287">
            <v>0</v>
          </cell>
          <cell r="XT287">
            <v>0</v>
          </cell>
          <cell r="XU287">
            <v>0</v>
          </cell>
          <cell r="XV287">
            <v>0</v>
          </cell>
          <cell r="XW287">
            <v>0</v>
          </cell>
          <cell r="XX287">
            <v>0</v>
          </cell>
          <cell r="XY287">
            <v>0</v>
          </cell>
          <cell r="XZ287">
            <v>0</v>
          </cell>
          <cell r="YA287">
            <v>0</v>
          </cell>
          <cell r="YB287">
            <v>0</v>
          </cell>
          <cell r="YC287">
            <v>0</v>
          </cell>
          <cell r="YD287">
            <v>0</v>
          </cell>
          <cell r="YE287">
            <v>0</v>
          </cell>
          <cell r="YF287">
            <v>0</v>
          </cell>
          <cell r="YG287">
            <v>0</v>
          </cell>
          <cell r="YH287">
            <v>0</v>
          </cell>
          <cell r="YI287">
            <v>0</v>
          </cell>
          <cell r="YJ287">
            <v>0</v>
          </cell>
          <cell r="YK287">
            <v>0</v>
          </cell>
          <cell r="YL287">
            <v>30743.65</v>
          </cell>
          <cell r="YM287">
            <v>321374.34999999998</v>
          </cell>
          <cell r="YN287">
            <v>0</v>
          </cell>
          <cell r="YO287">
            <v>0</v>
          </cell>
          <cell r="YP287">
            <v>0</v>
          </cell>
          <cell r="YQ287">
            <v>0</v>
          </cell>
          <cell r="YR287">
            <v>0</v>
          </cell>
          <cell r="YS287">
            <v>0</v>
          </cell>
          <cell r="YT287">
            <v>0</v>
          </cell>
          <cell r="YU287">
            <v>0</v>
          </cell>
          <cell r="YV287">
            <v>0</v>
          </cell>
          <cell r="YW287">
            <v>0</v>
          </cell>
          <cell r="YX287">
            <v>0</v>
          </cell>
          <cell r="YY287">
            <v>0</v>
          </cell>
          <cell r="YZ287">
            <v>0</v>
          </cell>
          <cell r="ZA287">
            <v>0</v>
          </cell>
          <cell r="ZB287">
            <v>0</v>
          </cell>
          <cell r="ZC287">
            <v>0</v>
          </cell>
          <cell r="ZD287">
            <v>0</v>
          </cell>
          <cell r="ZE287">
            <v>0</v>
          </cell>
          <cell r="ZF287">
            <v>0</v>
          </cell>
          <cell r="ZG287">
            <v>9442.74</v>
          </cell>
          <cell r="ZH287">
            <v>100992.01</v>
          </cell>
          <cell r="ZI287">
            <v>0</v>
          </cell>
          <cell r="ZJ287">
            <v>0</v>
          </cell>
          <cell r="ZK287">
            <v>0</v>
          </cell>
          <cell r="ZL287">
            <v>0</v>
          </cell>
          <cell r="ZM287">
            <v>0</v>
          </cell>
          <cell r="ZN287">
            <v>0</v>
          </cell>
          <cell r="ZO287">
            <v>0</v>
          </cell>
          <cell r="ZP287">
            <v>0</v>
          </cell>
          <cell r="ZQ287">
            <v>0</v>
          </cell>
          <cell r="ZR287">
            <v>0</v>
          </cell>
          <cell r="ZS287">
            <v>0</v>
          </cell>
          <cell r="ZT287">
            <v>0</v>
          </cell>
          <cell r="ZU287">
            <v>0</v>
          </cell>
          <cell r="ZV287">
            <v>0</v>
          </cell>
          <cell r="ZW287">
            <v>0</v>
          </cell>
          <cell r="ZX287">
            <v>0</v>
          </cell>
          <cell r="AAT287">
            <v>0</v>
          </cell>
          <cell r="AAU287">
            <v>0</v>
          </cell>
          <cell r="AAV287">
            <v>0</v>
          </cell>
          <cell r="AAW287">
            <v>9442.74</v>
          </cell>
          <cell r="AAX287">
            <v>100992.01</v>
          </cell>
          <cell r="AAY287">
            <v>0</v>
          </cell>
          <cell r="AAZ287">
            <v>0</v>
          </cell>
          <cell r="ABA287">
            <v>0</v>
          </cell>
          <cell r="ABB287">
            <v>0</v>
          </cell>
          <cell r="ABC287">
            <v>0</v>
          </cell>
          <cell r="ABD287">
            <v>0</v>
          </cell>
          <cell r="ABE287">
            <v>0</v>
          </cell>
          <cell r="ABF287">
            <v>0</v>
          </cell>
          <cell r="ABG287">
            <v>0</v>
          </cell>
          <cell r="ABH287">
            <v>0</v>
          </cell>
          <cell r="ABI287">
            <v>0</v>
          </cell>
          <cell r="ABJ287">
            <v>0</v>
          </cell>
          <cell r="ABK287">
            <v>0</v>
          </cell>
          <cell r="ABL287">
            <v>0</v>
          </cell>
          <cell r="ABM287">
            <v>0</v>
          </cell>
          <cell r="ABN287">
            <v>0</v>
          </cell>
          <cell r="ADE287">
            <v>0</v>
          </cell>
          <cell r="ADF287">
            <v>0</v>
          </cell>
          <cell r="ADG287">
            <v>0</v>
          </cell>
          <cell r="ADH287">
            <v>4170.91</v>
          </cell>
          <cell r="ADI287">
            <v>6481.89</v>
          </cell>
          <cell r="ADJ287">
            <v>0</v>
          </cell>
          <cell r="ADK287">
            <v>0</v>
          </cell>
          <cell r="ADL287">
            <v>0</v>
          </cell>
          <cell r="ADM287">
            <v>0</v>
          </cell>
          <cell r="ADN287">
            <v>0</v>
          </cell>
          <cell r="ADO287">
            <v>0</v>
          </cell>
          <cell r="ADP287">
            <v>0</v>
          </cell>
          <cell r="ADQ287">
            <v>0</v>
          </cell>
          <cell r="ADR287">
            <v>0</v>
          </cell>
          <cell r="ADS287">
            <v>0</v>
          </cell>
          <cell r="ADT287">
            <v>0</v>
          </cell>
          <cell r="ADU287">
            <v>0</v>
          </cell>
          <cell r="ADV287">
            <v>0</v>
          </cell>
          <cell r="ADW287">
            <v>0</v>
          </cell>
          <cell r="ADX287">
            <v>0</v>
          </cell>
          <cell r="ADY287">
            <v>0</v>
          </cell>
          <cell r="ADZ287">
            <v>0</v>
          </cell>
          <cell r="AEA287">
            <v>0</v>
          </cell>
          <cell r="AEB287">
            <v>0</v>
          </cell>
          <cell r="AEC287">
            <v>227.9</v>
          </cell>
          <cell r="AED287">
            <v>2734.8</v>
          </cell>
          <cell r="AEE287">
            <v>0</v>
          </cell>
          <cell r="AEF287">
            <v>0</v>
          </cell>
          <cell r="AEG287">
            <v>0</v>
          </cell>
          <cell r="AEH287">
            <v>0</v>
          </cell>
          <cell r="AEI287">
            <v>0</v>
          </cell>
          <cell r="AEJ287">
            <v>0</v>
          </cell>
          <cell r="AEK287">
            <v>0</v>
          </cell>
          <cell r="AEL287">
            <v>0</v>
          </cell>
          <cell r="AEM287">
            <v>0</v>
          </cell>
          <cell r="AEN287">
            <v>0</v>
          </cell>
          <cell r="AEO287">
            <v>0</v>
          </cell>
          <cell r="AEP287">
            <v>0</v>
          </cell>
          <cell r="AEQ287">
            <v>0</v>
          </cell>
          <cell r="AER287">
            <v>0</v>
          </cell>
          <cell r="AES287">
            <v>0</v>
          </cell>
          <cell r="AET287">
            <v>0</v>
          </cell>
          <cell r="AEU287">
            <v>0</v>
          </cell>
          <cell r="AEV287">
            <v>0</v>
          </cell>
          <cell r="AEW287">
            <v>0</v>
          </cell>
          <cell r="AEX287">
            <v>2376.2600000000002</v>
          </cell>
          <cell r="AEY287">
            <v>50582.04</v>
          </cell>
          <cell r="AEZ287">
            <v>0</v>
          </cell>
          <cell r="AFA287">
            <v>0</v>
          </cell>
          <cell r="AFB287">
            <v>0</v>
          </cell>
          <cell r="AFC287">
            <v>0</v>
          </cell>
          <cell r="AFD287">
            <v>0</v>
          </cell>
          <cell r="AFE287">
            <v>0</v>
          </cell>
          <cell r="AFF287">
            <v>0</v>
          </cell>
          <cell r="AFG287">
            <v>0</v>
          </cell>
          <cell r="AFH287">
            <v>0</v>
          </cell>
          <cell r="AFI287">
            <v>0</v>
          </cell>
          <cell r="AFJ287">
            <v>0</v>
          </cell>
          <cell r="AFK287">
            <v>0</v>
          </cell>
          <cell r="AFL287">
            <v>0</v>
          </cell>
          <cell r="AFM287">
            <v>0</v>
          </cell>
          <cell r="AFN287">
            <v>0</v>
          </cell>
          <cell r="AFO287">
            <v>0</v>
          </cell>
          <cell r="AFP287">
            <v>0</v>
          </cell>
          <cell r="AFQ287">
            <v>0</v>
          </cell>
          <cell r="AFR287">
            <v>0</v>
          </cell>
          <cell r="AFS287">
            <v>2667.67</v>
          </cell>
          <cell r="AFT287">
            <v>41193.279999999999</v>
          </cell>
          <cell r="AFU287">
            <v>0</v>
          </cell>
          <cell r="AFV287">
            <v>0</v>
          </cell>
          <cell r="AFW287">
            <v>0</v>
          </cell>
          <cell r="AFX287">
            <v>0</v>
          </cell>
          <cell r="AFY287">
            <v>0</v>
          </cell>
          <cell r="AFZ287">
            <v>0</v>
          </cell>
          <cell r="AGA287">
            <v>0</v>
          </cell>
          <cell r="AGB287">
            <v>0</v>
          </cell>
          <cell r="AGC287">
            <v>0</v>
          </cell>
          <cell r="AGD287">
            <v>0</v>
          </cell>
          <cell r="AGE287">
            <v>0</v>
          </cell>
          <cell r="AGF287">
            <v>0</v>
          </cell>
          <cell r="AGG287">
            <v>0</v>
          </cell>
          <cell r="AGH287">
            <v>0</v>
          </cell>
          <cell r="AGI287">
            <v>0</v>
          </cell>
          <cell r="AGJ287">
            <v>0</v>
          </cell>
          <cell r="AJQ287">
            <v>0</v>
          </cell>
          <cell r="AJR287">
            <v>0</v>
          </cell>
          <cell r="AJS287">
            <v>0</v>
          </cell>
          <cell r="AJT287">
            <v>21300.91</v>
          </cell>
          <cell r="AJU287">
            <v>220382.34</v>
          </cell>
          <cell r="AJV287">
            <v>0</v>
          </cell>
          <cell r="AJW287">
            <v>0</v>
          </cell>
          <cell r="AJX287">
            <v>0</v>
          </cell>
          <cell r="AJY287">
            <v>0</v>
          </cell>
          <cell r="AJZ287">
            <v>0</v>
          </cell>
          <cell r="AKA287">
            <v>0</v>
          </cell>
          <cell r="AKB287">
            <v>0</v>
          </cell>
          <cell r="AKC287">
            <v>0</v>
          </cell>
          <cell r="AKD287">
            <v>0</v>
          </cell>
          <cell r="AKE287">
            <v>0</v>
          </cell>
          <cell r="AKF287">
            <v>0</v>
          </cell>
          <cell r="AKG287">
            <v>0</v>
          </cell>
          <cell r="AKH287">
            <v>0</v>
          </cell>
          <cell r="AKI287">
            <v>0</v>
          </cell>
          <cell r="AKJ287">
            <v>0</v>
          </cell>
          <cell r="AKK287">
            <v>0</v>
          </cell>
          <cell r="AKL287">
            <v>0</v>
          </cell>
          <cell r="AKM287">
            <v>0</v>
          </cell>
          <cell r="AKN287">
            <v>0</v>
          </cell>
          <cell r="AKO287">
            <v>1515.3</v>
          </cell>
          <cell r="AKP287">
            <v>1634.1</v>
          </cell>
          <cell r="AKQ287">
            <v>0</v>
          </cell>
          <cell r="AKR287">
            <v>0</v>
          </cell>
          <cell r="AKS287">
            <v>0</v>
          </cell>
          <cell r="AKT287">
            <v>0</v>
          </cell>
          <cell r="AKU287">
            <v>0</v>
          </cell>
          <cell r="AKV287">
            <v>0</v>
          </cell>
          <cell r="AKW287">
            <v>0</v>
          </cell>
          <cell r="AKX287">
            <v>0</v>
          </cell>
          <cell r="AKY287">
            <v>0</v>
          </cell>
          <cell r="AKZ287">
            <v>0</v>
          </cell>
          <cell r="ALA287">
            <v>0</v>
          </cell>
          <cell r="ALB287">
            <v>0</v>
          </cell>
          <cell r="ALC287">
            <v>0</v>
          </cell>
          <cell r="ALD287">
            <v>0</v>
          </cell>
          <cell r="ALE287">
            <v>0</v>
          </cell>
          <cell r="ALF287">
            <v>0</v>
          </cell>
          <cell r="ALG287">
            <v>0</v>
          </cell>
          <cell r="ALH287">
            <v>0</v>
          </cell>
          <cell r="ALI287">
            <v>0</v>
          </cell>
          <cell r="ALJ287">
            <v>48513.919999999998</v>
          </cell>
          <cell r="ALK287">
            <v>524288.27</v>
          </cell>
          <cell r="ALL287">
            <v>0</v>
          </cell>
          <cell r="ALM287">
            <v>360.69</v>
          </cell>
          <cell r="ALN287">
            <v>0</v>
          </cell>
          <cell r="ALO287">
            <v>0</v>
          </cell>
          <cell r="ALP287">
            <v>0</v>
          </cell>
          <cell r="ALQ287">
            <v>0</v>
          </cell>
          <cell r="ALR287">
            <v>0</v>
          </cell>
          <cell r="ALS287">
            <v>0</v>
          </cell>
          <cell r="ALT287">
            <v>0</v>
          </cell>
          <cell r="ALU287">
            <v>0</v>
          </cell>
          <cell r="ALV287">
            <v>0</v>
          </cell>
          <cell r="ALW287">
            <v>0</v>
          </cell>
          <cell r="ALX287">
            <v>0</v>
          </cell>
          <cell r="ALY287">
            <v>0</v>
          </cell>
          <cell r="ALZ287">
            <v>0</v>
          </cell>
          <cell r="AMA287">
            <v>0</v>
          </cell>
          <cell r="AMB287">
            <v>0</v>
          </cell>
          <cell r="AMC287">
            <v>490000</v>
          </cell>
          <cell r="AMD287">
            <v>-490000</v>
          </cell>
          <cell r="AME287">
            <v>150172.42000000001</v>
          </cell>
          <cell r="AMF287">
            <v>824084.14</v>
          </cell>
          <cell r="AMG287">
            <v>0</v>
          </cell>
          <cell r="AMH287">
            <v>184590.96</v>
          </cell>
          <cell r="AMI287">
            <v>0</v>
          </cell>
          <cell r="AMJ287">
            <v>184042.44</v>
          </cell>
          <cell r="AMK287">
            <v>0</v>
          </cell>
          <cell r="AML287">
            <v>184042.44</v>
          </cell>
          <cell r="AMM287">
            <v>0</v>
          </cell>
          <cell r="AMN287">
            <v>184042.44</v>
          </cell>
          <cell r="AMO287">
            <v>0</v>
          </cell>
          <cell r="AMP287">
            <v>184042.44</v>
          </cell>
          <cell r="AMQ287">
            <v>0</v>
          </cell>
          <cell r="AMR287">
            <v>184042.44</v>
          </cell>
          <cell r="AMS287">
            <v>0</v>
          </cell>
          <cell r="AMT287">
            <v>184042.44</v>
          </cell>
          <cell r="AMU287">
            <v>0</v>
          </cell>
          <cell r="AMV287">
            <v>576551.16</v>
          </cell>
          <cell r="AMW287">
            <v>-166000</v>
          </cell>
          <cell r="AMX287">
            <v>0</v>
          </cell>
          <cell r="AMY287">
            <v>-166000</v>
          </cell>
          <cell r="AMZ287">
            <v>-332000</v>
          </cell>
          <cell r="ANA287">
            <v>-229251.20000000001</v>
          </cell>
          <cell r="ANB287">
            <v>0</v>
          </cell>
          <cell r="ANC287">
            <v>0</v>
          </cell>
          <cell r="AND287">
            <v>0</v>
          </cell>
          <cell r="ANE287">
            <v>0</v>
          </cell>
          <cell r="ANF287">
            <v>0</v>
          </cell>
          <cell r="ANG287">
            <v>0</v>
          </cell>
          <cell r="ANH287">
            <v>0</v>
          </cell>
          <cell r="ANI287">
            <v>0</v>
          </cell>
          <cell r="ANJ287">
            <v>0</v>
          </cell>
          <cell r="ANK287">
            <v>0</v>
          </cell>
          <cell r="ANL287">
            <v>0</v>
          </cell>
          <cell r="ANM287">
            <v>0</v>
          </cell>
          <cell r="ANN287">
            <v>0</v>
          </cell>
          <cell r="ANO287">
            <v>0</v>
          </cell>
          <cell r="ANP287">
            <v>0</v>
          </cell>
          <cell r="ANQ287">
            <v>0</v>
          </cell>
          <cell r="API287">
            <v>0</v>
          </cell>
          <cell r="APJ287">
            <v>0</v>
          </cell>
          <cell r="APL287">
            <v>-63251.199999999997</v>
          </cell>
          <cell r="APN287">
            <v>0</v>
          </cell>
          <cell r="APP287">
            <v>0</v>
          </cell>
          <cell r="APR287">
            <v>0</v>
          </cell>
          <cell r="APT287">
            <v>0</v>
          </cell>
          <cell r="APV287">
            <v>0</v>
          </cell>
          <cell r="APX287">
            <v>0</v>
          </cell>
          <cell r="APZ287">
            <v>0</v>
          </cell>
          <cell r="AQB287">
            <v>0</v>
          </cell>
          <cell r="AQC287">
            <v>-166000</v>
          </cell>
          <cell r="AQD287">
            <v>0</v>
          </cell>
          <cell r="AQE287">
            <v>-166000</v>
          </cell>
          <cell r="AQF287">
            <v>-332000</v>
          </cell>
          <cell r="AQG287">
            <v>-166000</v>
          </cell>
          <cell r="AQH287">
            <v>0</v>
          </cell>
          <cell r="AQI287">
            <v>0</v>
          </cell>
          <cell r="AQJ287">
            <v>0</v>
          </cell>
          <cell r="AQK287">
            <v>0</v>
          </cell>
          <cell r="AQL287">
            <v>0</v>
          </cell>
          <cell r="AQM287">
            <v>0</v>
          </cell>
          <cell r="AQN287">
            <v>0</v>
          </cell>
          <cell r="AQO287">
            <v>0</v>
          </cell>
          <cell r="AQP287">
            <v>0</v>
          </cell>
          <cell r="AQQ287">
            <v>0</v>
          </cell>
          <cell r="AQR287">
            <v>0</v>
          </cell>
          <cell r="AQS287">
            <v>0</v>
          </cell>
          <cell r="AQT287">
            <v>0</v>
          </cell>
          <cell r="AQU287">
            <v>0</v>
          </cell>
          <cell r="AQV287">
            <v>0</v>
          </cell>
          <cell r="AQW287">
            <v>0</v>
          </cell>
          <cell r="AQX287">
            <v>-166000</v>
          </cell>
          <cell r="AQZ287">
            <v>-166000</v>
          </cell>
          <cell r="ARA287">
            <v>0</v>
          </cell>
          <cell r="ARB287">
            <v>0</v>
          </cell>
          <cell r="ARC287">
            <v>0</v>
          </cell>
          <cell r="ARE287">
            <v>0</v>
          </cell>
          <cell r="ARG287">
            <v>0</v>
          </cell>
          <cell r="ARI287">
            <v>0</v>
          </cell>
          <cell r="ARK287">
            <v>0</v>
          </cell>
          <cell r="ARM287">
            <v>0</v>
          </cell>
          <cell r="ARO287">
            <v>0</v>
          </cell>
          <cell r="ARQ287">
            <v>0</v>
          </cell>
          <cell r="ARS287">
            <v>0</v>
          </cell>
          <cell r="ART287">
            <v>0</v>
          </cell>
          <cell r="ARU287">
            <v>0</v>
          </cell>
          <cell r="ARV287">
            <v>-332000</v>
          </cell>
          <cell r="ARW287">
            <v>-166000</v>
          </cell>
          <cell r="ARX287">
            <v>0</v>
          </cell>
          <cell r="ARY287">
            <v>0</v>
          </cell>
          <cell r="ARZ287">
            <v>0</v>
          </cell>
          <cell r="ASA287">
            <v>0</v>
          </cell>
          <cell r="ASB287">
            <v>0</v>
          </cell>
          <cell r="ASC287">
            <v>0</v>
          </cell>
          <cell r="ASD287">
            <v>0</v>
          </cell>
          <cell r="ASE287">
            <v>0</v>
          </cell>
          <cell r="ASF287">
            <v>0</v>
          </cell>
          <cell r="ASG287">
            <v>0</v>
          </cell>
          <cell r="ASH287">
            <v>0</v>
          </cell>
          <cell r="ASI287">
            <v>0</v>
          </cell>
          <cell r="ASJ287">
            <v>0</v>
          </cell>
          <cell r="ASK287">
            <v>0</v>
          </cell>
          <cell r="ASL287">
            <v>0</v>
          </cell>
          <cell r="ASM287">
            <v>0</v>
          </cell>
          <cell r="AUD287">
            <v>166000</v>
          </cell>
          <cell r="AUE287">
            <v>490000</v>
          </cell>
          <cell r="AUF287">
            <v>-324000</v>
          </cell>
          <cell r="AUG287">
            <v>482172.42</v>
          </cell>
          <cell r="AUH287">
            <v>1053335.3400000001</v>
          </cell>
          <cell r="AUI287">
            <v>0</v>
          </cell>
          <cell r="AUJ287">
            <v>184590.96</v>
          </cell>
          <cell r="AUK287">
            <v>0</v>
          </cell>
          <cell r="AUL287">
            <v>184042.44</v>
          </cell>
          <cell r="AUM287">
            <v>0</v>
          </cell>
          <cell r="AUN287">
            <v>184042.44</v>
          </cell>
          <cell r="AUO287">
            <v>0</v>
          </cell>
          <cell r="AUP287">
            <v>184042.44</v>
          </cell>
          <cell r="AUQ287">
            <v>0</v>
          </cell>
          <cell r="AUR287">
            <v>184042.44</v>
          </cell>
          <cell r="AUS287">
            <v>0</v>
          </cell>
          <cell r="AUT287">
            <v>184042.44</v>
          </cell>
          <cell r="AUU287">
            <v>0</v>
          </cell>
          <cell r="AUV287">
            <v>184042.44</v>
          </cell>
          <cell r="AUW287">
            <v>0</v>
          </cell>
          <cell r="AUX287">
            <v>576551.16</v>
          </cell>
        </row>
        <row r="288">
          <cell r="E288" t="str">
            <v xml:space="preserve"> </v>
          </cell>
          <cell r="F288" t="str">
            <v>3110805334</v>
          </cell>
          <cell r="G288" t="str">
            <v>Jobcenter Städteregion Aachen</v>
          </cell>
          <cell r="H288">
            <v>0</v>
          </cell>
          <cell r="I288">
            <v>1725344.22</v>
          </cell>
          <cell r="J288">
            <v>-1725344.22</v>
          </cell>
          <cell r="K288">
            <v>1608009.74</v>
          </cell>
          <cell r="L288">
            <v>17209831.829999998</v>
          </cell>
          <cell r="M288">
            <v>0</v>
          </cell>
          <cell r="N288">
            <v>325958.33</v>
          </cell>
          <cell r="O288">
            <v>0</v>
          </cell>
          <cell r="P288">
            <v>189973.62</v>
          </cell>
          <cell r="Q288">
            <v>0</v>
          </cell>
          <cell r="R288">
            <v>110110.58</v>
          </cell>
          <cell r="S288">
            <v>0</v>
          </cell>
          <cell r="T288">
            <v>101127.24</v>
          </cell>
          <cell r="U288">
            <v>0</v>
          </cell>
          <cell r="V288">
            <v>101127.24</v>
          </cell>
          <cell r="W288">
            <v>0</v>
          </cell>
          <cell r="X288">
            <v>101127.24</v>
          </cell>
          <cell r="Y288">
            <v>0</v>
          </cell>
          <cell r="Z288">
            <v>101127.24</v>
          </cell>
          <cell r="AA288">
            <v>0</v>
          </cell>
          <cell r="AB288">
            <v>101127.24</v>
          </cell>
          <cell r="AC288">
            <v>0</v>
          </cell>
          <cell r="AD288">
            <v>0</v>
          </cell>
          <cell r="AE288">
            <v>0</v>
          </cell>
          <cell r="AF288">
            <v>1288019.9099999999</v>
          </cell>
          <cell r="AG288">
            <v>13987743.550000001</v>
          </cell>
          <cell r="AH288">
            <v>0</v>
          </cell>
          <cell r="AI288">
            <v>224831.09</v>
          </cell>
          <cell r="AJ288">
            <v>0</v>
          </cell>
          <cell r="AK288">
            <v>88846.38</v>
          </cell>
          <cell r="AL288">
            <v>0</v>
          </cell>
          <cell r="AM288">
            <v>8983.34</v>
          </cell>
          <cell r="AN288">
            <v>0</v>
          </cell>
          <cell r="AO288">
            <v>0</v>
          </cell>
          <cell r="AP288">
            <v>0</v>
          </cell>
          <cell r="AQ288">
            <v>0</v>
          </cell>
          <cell r="AR288">
            <v>0</v>
          </cell>
          <cell r="AS288">
            <v>0</v>
          </cell>
          <cell r="AT288">
            <v>0</v>
          </cell>
          <cell r="AU288">
            <v>0</v>
          </cell>
          <cell r="AV288">
            <v>0</v>
          </cell>
          <cell r="AW288">
            <v>0</v>
          </cell>
          <cell r="AX288">
            <v>-226.79</v>
          </cell>
          <cell r="AY288">
            <v>0</v>
          </cell>
          <cell r="AZ288">
            <v>-226.79</v>
          </cell>
          <cell r="BA288">
            <v>-20901.53</v>
          </cell>
          <cell r="BB288">
            <v>-317394.53999999998</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226.79</v>
          </cell>
          <cell r="BT288">
            <v>0</v>
          </cell>
          <cell r="BU288">
            <v>226.79</v>
          </cell>
          <cell r="BV288">
            <v>1308921.44</v>
          </cell>
          <cell r="BW288">
            <v>14305138.09</v>
          </cell>
          <cell r="BX288">
            <v>0</v>
          </cell>
          <cell r="BY288">
            <v>224831.09</v>
          </cell>
          <cell r="BZ288">
            <v>0</v>
          </cell>
          <cell r="CA288">
            <v>88846.38</v>
          </cell>
          <cell r="CB288">
            <v>0</v>
          </cell>
          <cell r="CC288">
            <v>8983.34</v>
          </cell>
          <cell r="CD288">
            <v>0</v>
          </cell>
          <cell r="CE288">
            <v>0</v>
          </cell>
          <cell r="CF288">
            <v>0</v>
          </cell>
          <cell r="CG288">
            <v>0</v>
          </cell>
          <cell r="CH288">
            <v>0</v>
          </cell>
          <cell r="CI288">
            <v>0</v>
          </cell>
          <cell r="CJ288">
            <v>0</v>
          </cell>
          <cell r="CK288">
            <v>0</v>
          </cell>
          <cell r="CL288">
            <v>0</v>
          </cell>
          <cell r="CM288">
            <v>0</v>
          </cell>
          <cell r="CN288">
            <v>0</v>
          </cell>
          <cell r="CP288">
            <v>0</v>
          </cell>
          <cell r="CQ288">
            <v>0</v>
          </cell>
          <cell r="CR288">
            <v>0</v>
          </cell>
          <cell r="CS288">
            <v>0</v>
          </cell>
          <cell r="CU288">
            <v>0</v>
          </cell>
          <cell r="CW288">
            <v>0</v>
          </cell>
          <cell r="CY288">
            <v>0</v>
          </cell>
          <cell r="DA288">
            <v>0</v>
          </cell>
          <cell r="DC288">
            <v>0</v>
          </cell>
          <cell r="DE288">
            <v>0</v>
          </cell>
          <cell r="DG288">
            <v>0</v>
          </cell>
          <cell r="DI288">
            <v>226.79</v>
          </cell>
          <cell r="DJ288">
            <v>0</v>
          </cell>
          <cell r="DK288">
            <v>226.79</v>
          </cell>
          <cell r="DL288">
            <v>995981.53</v>
          </cell>
          <cell r="DM288">
            <v>11543352.699999999</v>
          </cell>
          <cell r="DN288">
            <v>0</v>
          </cell>
          <cell r="DO288">
            <v>205071.21</v>
          </cell>
          <cell r="DP288">
            <v>0</v>
          </cell>
          <cell r="DQ288">
            <v>73380.12</v>
          </cell>
          <cell r="DR288">
            <v>0</v>
          </cell>
          <cell r="DS288">
            <v>8983.34</v>
          </cell>
          <cell r="DT288">
            <v>0</v>
          </cell>
          <cell r="DU288">
            <v>0</v>
          </cell>
          <cell r="DV288">
            <v>0</v>
          </cell>
          <cell r="DW288">
            <v>0</v>
          </cell>
          <cell r="DX288">
            <v>0</v>
          </cell>
          <cell r="DY288">
            <v>0</v>
          </cell>
          <cell r="DZ288">
            <v>0</v>
          </cell>
          <cell r="EA288">
            <v>0</v>
          </cell>
          <cell r="EB288">
            <v>0</v>
          </cell>
          <cell r="EC288">
            <v>0</v>
          </cell>
          <cell r="ED288">
            <v>226.79</v>
          </cell>
          <cell r="EE288">
            <v>0</v>
          </cell>
          <cell r="EF288">
            <v>226.79</v>
          </cell>
          <cell r="EG288">
            <v>293359.81</v>
          </cell>
          <cell r="EH288">
            <v>2361835.5</v>
          </cell>
          <cell r="EI288">
            <v>0</v>
          </cell>
          <cell r="EJ288">
            <v>20955.63</v>
          </cell>
          <cell r="EK288">
            <v>0</v>
          </cell>
          <cell r="EL288">
            <v>13380.12</v>
          </cell>
          <cell r="EM288">
            <v>0</v>
          </cell>
          <cell r="EN288">
            <v>8983.34</v>
          </cell>
          <cell r="EO288">
            <v>0</v>
          </cell>
          <cell r="EP288">
            <v>0</v>
          </cell>
          <cell r="EQ288">
            <v>0</v>
          </cell>
          <cell r="ER288">
            <v>0</v>
          </cell>
          <cell r="ES288">
            <v>0</v>
          </cell>
          <cell r="ET288">
            <v>0</v>
          </cell>
          <cell r="EU288">
            <v>0</v>
          </cell>
          <cell r="EV288">
            <v>0</v>
          </cell>
          <cell r="EW288">
            <v>0</v>
          </cell>
          <cell r="EX288">
            <v>0</v>
          </cell>
          <cell r="EY288">
            <v>0</v>
          </cell>
          <cell r="EZ288">
            <v>0</v>
          </cell>
          <cell r="FA288">
            <v>0</v>
          </cell>
          <cell r="FB288">
            <v>107261.64</v>
          </cell>
          <cell r="FC288">
            <v>479146.92</v>
          </cell>
          <cell r="FD288">
            <v>0</v>
          </cell>
          <cell r="FE288">
            <v>3019.68</v>
          </cell>
          <cell r="FF288">
            <v>0</v>
          </cell>
          <cell r="FG288">
            <v>0</v>
          </cell>
          <cell r="FH288">
            <v>0</v>
          </cell>
          <cell r="FI288">
            <v>0</v>
          </cell>
          <cell r="FJ288">
            <v>0</v>
          </cell>
          <cell r="FK288">
            <v>0</v>
          </cell>
          <cell r="FL288">
            <v>0</v>
          </cell>
          <cell r="FM288">
            <v>0</v>
          </cell>
          <cell r="FN288">
            <v>0</v>
          </cell>
          <cell r="FO288">
            <v>0</v>
          </cell>
          <cell r="FP288">
            <v>0</v>
          </cell>
          <cell r="FQ288">
            <v>0</v>
          </cell>
          <cell r="FR288">
            <v>0</v>
          </cell>
          <cell r="FS288">
            <v>0</v>
          </cell>
          <cell r="FT288">
            <v>0</v>
          </cell>
          <cell r="FU288">
            <v>0</v>
          </cell>
          <cell r="FV288">
            <v>0</v>
          </cell>
          <cell r="FW288">
            <v>2806.4</v>
          </cell>
          <cell r="FX288">
            <v>15326.8</v>
          </cell>
          <cell r="FY288">
            <v>0</v>
          </cell>
          <cell r="FZ288">
            <v>0</v>
          </cell>
          <cell r="GA288">
            <v>0</v>
          </cell>
          <cell r="GB288">
            <v>0</v>
          </cell>
          <cell r="GC288">
            <v>0</v>
          </cell>
          <cell r="GD288">
            <v>0</v>
          </cell>
          <cell r="GE288">
            <v>0</v>
          </cell>
          <cell r="GF288">
            <v>0</v>
          </cell>
          <cell r="GG288">
            <v>0</v>
          </cell>
          <cell r="GH288">
            <v>0</v>
          </cell>
          <cell r="GI288">
            <v>0</v>
          </cell>
          <cell r="GJ288">
            <v>0</v>
          </cell>
          <cell r="GK288">
            <v>0</v>
          </cell>
          <cell r="GL288">
            <v>0</v>
          </cell>
          <cell r="GM288">
            <v>0</v>
          </cell>
          <cell r="GN288">
            <v>0</v>
          </cell>
          <cell r="GO288">
            <v>0</v>
          </cell>
          <cell r="GP288">
            <v>0</v>
          </cell>
          <cell r="GQ288">
            <v>0</v>
          </cell>
          <cell r="GR288">
            <v>277213.7</v>
          </cell>
          <cell r="GS288">
            <v>4020344.91</v>
          </cell>
          <cell r="GT288">
            <v>0</v>
          </cell>
          <cell r="GU288">
            <v>0</v>
          </cell>
          <cell r="GV288">
            <v>0</v>
          </cell>
          <cell r="GW288">
            <v>0</v>
          </cell>
          <cell r="GX288">
            <v>0</v>
          </cell>
          <cell r="GY288">
            <v>0</v>
          </cell>
          <cell r="GZ288">
            <v>0</v>
          </cell>
          <cell r="HA288">
            <v>0</v>
          </cell>
          <cell r="HB288">
            <v>0</v>
          </cell>
          <cell r="HC288">
            <v>0</v>
          </cell>
          <cell r="HD288">
            <v>0</v>
          </cell>
          <cell r="HE288">
            <v>0</v>
          </cell>
          <cell r="HF288">
            <v>0</v>
          </cell>
          <cell r="HG288">
            <v>0</v>
          </cell>
          <cell r="HH288">
            <v>0</v>
          </cell>
          <cell r="HI288">
            <v>0</v>
          </cell>
          <cell r="IE288">
            <v>0</v>
          </cell>
          <cell r="IF288">
            <v>0</v>
          </cell>
          <cell r="IG288">
            <v>0</v>
          </cell>
          <cell r="IH288">
            <v>271891.76</v>
          </cell>
          <cell r="II288">
            <v>4011943.05</v>
          </cell>
          <cell r="IJ288">
            <v>0</v>
          </cell>
          <cell r="IK288">
            <v>0</v>
          </cell>
          <cell r="IL288">
            <v>0</v>
          </cell>
          <cell r="IM288">
            <v>0</v>
          </cell>
          <cell r="IN288">
            <v>0</v>
          </cell>
          <cell r="IO288">
            <v>0</v>
          </cell>
          <cell r="IP288">
            <v>0</v>
          </cell>
          <cell r="IQ288">
            <v>0</v>
          </cell>
          <cell r="IR288">
            <v>0</v>
          </cell>
          <cell r="IS288">
            <v>0</v>
          </cell>
          <cell r="IT288">
            <v>0</v>
          </cell>
          <cell r="IU288">
            <v>0</v>
          </cell>
          <cell r="IV288">
            <v>0</v>
          </cell>
          <cell r="IW288">
            <v>0</v>
          </cell>
          <cell r="IX288">
            <v>0</v>
          </cell>
          <cell r="IY288">
            <v>0</v>
          </cell>
          <cell r="KP288">
            <v>0</v>
          </cell>
          <cell r="KQ288">
            <v>0</v>
          </cell>
          <cell r="KR288">
            <v>0</v>
          </cell>
          <cell r="KS288">
            <v>5321.94</v>
          </cell>
          <cell r="KT288">
            <v>8401.86</v>
          </cell>
          <cell r="KU288">
            <v>0</v>
          </cell>
          <cell r="KV288">
            <v>0</v>
          </cell>
          <cell r="KW288">
            <v>0</v>
          </cell>
          <cell r="KX288">
            <v>0</v>
          </cell>
          <cell r="KY288">
            <v>0</v>
          </cell>
          <cell r="KZ288">
            <v>0</v>
          </cell>
          <cell r="LA288">
            <v>0</v>
          </cell>
          <cell r="LB288">
            <v>0</v>
          </cell>
          <cell r="LC288">
            <v>0</v>
          </cell>
          <cell r="LD288">
            <v>0</v>
          </cell>
          <cell r="LE288">
            <v>0</v>
          </cell>
          <cell r="LF288">
            <v>0</v>
          </cell>
          <cell r="LG288">
            <v>0</v>
          </cell>
          <cell r="LH288">
            <v>0</v>
          </cell>
          <cell r="LI288">
            <v>0</v>
          </cell>
          <cell r="LJ288">
            <v>0</v>
          </cell>
          <cell r="NA288">
            <v>0</v>
          </cell>
          <cell r="NB288">
            <v>0</v>
          </cell>
          <cell r="NC288">
            <v>0</v>
          </cell>
          <cell r="ND288">
            <v>63124.14</v>
          </cell>
          <cell r="NE288">
            <v>90022.16</v>
          </cell>
          <cell r="NF288">
            <v>0</v>
          </cell>
          <cell r="NG288">
            <v>0</v>
          </cell>
          <cell r="NH288">
            <v>0</v>
          </cell>
          <cell r="NI288">
            <v>0</v>
          </cell>
          <cell r="NJ288">
            <v>0</v>
          </cell>
          <cell r="NK288">
            <v>0</v>
          </cell>
          <cell r="NL288">
            <v>0</v>
          </cell>
          <cell r="NM288">
            <v>0</v>
          </cell>
          <cell r="NN288">
            <v>0</v>
          </cell>
          <cell r="NO288">
            <v>0</v>
          </cell>
          <cell r="NP288">
            <v>0</v>
          </cell>
          <cell r="NQ288">
            <v>0</v>
          </cell>
          <cell r="NR288">
            <v>0</v>
          </cell>
          <cell r="NS288">
            <v>0</v>
          </cell>
          <cell r="NT288">
            <v>0</v>
          </cell>
          <cell r="NU288">
            <v>0</v>
          </cell>
          <cell r="NV288">
            <v>0</v>
          </cell>
          <cell r="NW288">
            <v>0</v>
          </cell>
          <cell r="NX288">
            <v>0</v>
          </cell>
          <cell r="NY288">
            <v>12</v>
          </cell>
          <cell r="NZ288">
            <v>12</v>
          </cell>
          <cell r="OA288">
            <v>0</v>
          </cell>
          <cell r="OB288">
            <v>0</v>
          </cell>
          <cell r="OC288">
            <v>0</v>
          </cell>
          <cell r="OD288">
            <v>0</v>
          </cell>
          <cell r="OE288">
            <v>0</v>
          </cell>
          <cell r="OF288">
            <v>0</v>
          </cell>
          <cell r="OG288">
            <v>0</v>
          </cell>
          <cell r="OH288">
            <v>0</v>
          </cell>
          <cell r="OI288">
            <v>0</v>
          </cell>
          <cell r="OJ288">
            <v>0</v>
          </cell>
          <cell r="OK288">
            <v>0</v>
          </cell>
          <cell r="OL288">
            <v>0</v>
          </cell>
          <cell r="OM288">
            <v>0</v>
          </cell>
          <cell r="ON288">
            <v>0</v>
          </cell>
          <cell r="OO288">
            <v>0</v>
          </cell>
          <cell r="OP288">
            <v>0</v>
          </cell>
          <cell r="PL288">
            <v>0</v>
          </cell>
          <cell r="PM288">
            <v>0</v>
          </cell>
          <cell r="PN288">
            <v>0</v>
          </cell>
          <cell r="PO288">
            <v>68206.63</v>
          </cell>
          <cell r="PP288">
            <v>219203.92</v>
          </cell>
          <cell r="PQ288">
            <v>0</v>
          </cell>
          <cell r="PR288">
            <v>1095.9000000000001</v>
          </cell>
          <cell r="PS288">
            <v>0</v>
          </cell>
          <cell r="PT288">
            <v>0</v>
          </cell>
          <cell r="PU288">
            <v>0</v>
          </cell>
          <cell r="PV288">
            <v>0</v>
          </cell>
          <cell r="PW288">
            <v>0</v>
          </cell>
          <cell r="PX288">
            <v>0</v>
          </cell>
          <cell r="PY288">
            <v>0</v>
          </cell>
          <cell r="PZ288">
            <v>0</v>
          </cell>
          <cell r="QA288">
            <v>0</v>
          </cell>
          <cell r="QB288">
            <v>0</v>
          </cell>
          <cell r="QC288">
            <v>0</v>
          </cell>
          <cell r="QD288">
            <v>0</v>
          </cell>
          <cell r="QE288">
            <v>0</v>
          </cell>
          <cell r="QF288">
            <v>0</v>
          </cell>
          <cell r="QG288">
            <v>0</v>
          </cell>
          <cell r="QH288">
            <v>0</v>
          </cell>
          <cell r="QI288">
            <v>0</v>
          </cell>
          <cell r="QJ288">
            <v>15526.37</v>
          </cell>
          <cell r="QK288">
            <v>181882.4</v>
          </cell>
          <cell r="QL288">
            <v>0</v>
          </cell>
          <cell r="QM288">
            <v>0</v>
          </cell>
          <cell r="QN288">
            <v>0</v>
          </cell>
          <cell r="QO288">
            <v>0</v>
          </cell>
          <cell r="QP288">
            <v>0</v>
          </cell>
          <cell r="QQ288">
            <v>0</v>
          </cell>
          <cell r="QR288">
            <v>0</v>
          </cell>
          <cell r="QS288">
            <v>0</v>
          </cell>
          <cell r="QT288">
            <v>0</v>
          </cell>
          <cell r="QU288">
            <v>0</v>
          </cell>
          <cell r="QV288">
            <v>0</v>
          </cell>
          <cell r="QW288">
            <v>0</v>
          </cell>
          <cell r="QX288">
            <v>0</v>
          </cell>
          <cell r="QY288">
            <v>0</v>
          </cell>
          <cell r="QZ288">
            <v>0</v>
          </cell>
          <cell r="RA288">
            <v>0</v>
          </cell>
          <cell r="RB288">
            <v>0</v>
          </cell>
          <cell r="RC288">
            <v>0</v>
          </cell>
          <cell r="RD288">
            <v>0</v>
          </cell>
          <cell r="RE288">
            <v>3339.47</v>
          </cell>
          <cell r="RF288">
            <v>12568.7</v>
          </cell>
          <cell r="RG288">
            <v>0</v>
          </cell>
          <cell r="RH288">
            <v>0</v>
          </cell>
          <cell r="RI288">
            <v>0</v>
          </cell>
          <cell r="RJ288">
            <v>0</v>
          </cell>
          <cell r="RK288">
            <v>0</v>
          </cell>
          <cell r="RL288">
            <v>0</v>
          </cell>
          <cell r="RM288">
            <v>0</v>
          </cell>
          <cell r="RN288">
            <v>0</v>
          </cell>
          <cell r="RO288">
            <v>0</v>
          </cell>
          <cell r="RP288">
            <v>0</v>
          </cell>
          <cell r="RQ288">
            <v>0</v>
          </cell>
          <cell r="RR288">
            <v>0</v>
          </cell>
          <cell r="RS288">
            <v>0</v>
          </cell>
          <cell r="RT288">
            <v>0</v>
          </cell>
          <cell r="RU288">
            <v>0</v>
          </cell>
          <cell r="RV288">
            <v>0</v>
          </cell>
          <cell r="RW288">
            <v>0</v>
          </cell>
          <cell r="RX288">
            <v>0</v>
          </cell>
          <cell r="RY288">
            <v>0</v>
          </cell>
          <cell r="RZ288">
            <v>30981</v>
          </cell>
          <cell r="SA288">
            <v>2343513.75</v>
          </cell>
          <cell r="SB288">
            <v>0</v>
          </cell>
          <cell r="SC288">
            <v>180000</v>
          </cell>
          <cell r="SD288">
            <v>0</v>
          </cell>
          <cell r="SE288">
            <v>60000</v>
          </cell>
          <cell r="SF288">
            <v>0</v>
          </cell>
          <cell r="SG288">
            <v>0</v>
          </cell>
          <cell r="SH288">
            <v>0</v>
          </cell>
          <cell r="SI288">
            <v>0</v>
          </cell>
          <cell r="SJ288">
            <v>0</v>
          </cell>
          <cell r="SK288">
            <v>0</v>
          </cell>
          <cell r="SL288">
            <v>0</v>
          </cell>
          <cell r="SM288">
            <v>0</v>
          </cell>
          <cell r="SN288">
            <v>0</v>
          </cell>
          <cell r="SO288">
            <v>0</v>
          </cell>
          <cell r="SP288">
            <v>0</v>
          </cell>
          <cell r="SQ288">
            <v>0</v>
          </cell>
          <cell r="SS288">
            <v>0</v>
          </cell>
          <cell r="ST288">
            <v>0</v>
          </cell>
          <cell r="SV288">
            <v>0</v>
          </cell>
          <cell r="SX288">
            <v>0</v>
          </cell>
          <cell r="SZ288">
            <v>0</v>
          </cell>
          <cell r="TB288">
            <v>0</v>
          </cell>
          <cell r="TD288">
            <v>0</v>
          </cell>
          <cell r="TF288">
            <v>0</v>
          </cell>
          <cell r="TH288">
            <v>0</v>
          </cell>
          <cell r="TJ288">
            <v>0</v>
          </cell>
          <cell r="TL288">
            <v>0</v>
          </cell>
          <cell r="TM288">
            <v>0</v>
          </cell>
          <cell r="TN288">
            <v>0</v>
          </cell>
          <cell r="TO288">
            <v>0</v>
          </cell>
          <cell r="TP288">
            <v>134150.37</v>
          </cell>
          <cell r="TQ288">
            <v>1819495.64</v>
          </cell>
          <cell r="TR288">
            <v>0</v>
          </cell>
          <cell r="TS288">
            <v>0</v>
          </cell>
          <cell r="TT288">
            <v>0</v>
          </cell>
          <cell r="TU288">
            <v>0</v>
          </cell>
          <cell r="TV288">
            <v>0</v>
          </cell>
          <cell r="TW288">
            <v>0</v>
          </cell>
          <cell r="TX288">
            <v>0</v>
          </cell>
          <cell r="TY288">
            <v>0</v>
          </cell>
          <cell r="TZ288">
            <v>0</v>
          </cell>
          <cell r="UA288">
            <v>0</v>
          </cell>
          <cell r="UB288">
            <v>0</v>
          </cell>
          <cell r="UC288">
            <v>0</v>
          </cell>
          <cell r="UD288">
            <v>0</v>
          </cell>
          <cell r="UE288">
            <v>0</v>
          </cell>
          <cell r="UF288">
            <v>0</v>
          </cell>
          <cell r="UG288">
            <v>0</v>
          </cell>
          <cell r="WS288">
            <v>0</v>
          </cell>
          <cell r="WT288">
            <v>0</v>
          </cell>
          <cell r="WU288">
            <v>0</v>
          </cell>
          <cell r="WV288">
            <v>124603.67</v>
          </cell>
          <cell r="WW288">
            <v>673616.55</v>
          </cell>
          <cell r="WX288">
            <v>0</v>
          </cell>
          <cell r="WY288">
            <v>0</v>
          </cell>
          <cell r="WZ288">
            <v>0</v>
          </cell>
          <cell r="XA288">
            <v>0</v>
          </cell>
          <cell r="XB288">
            <v>0</v>
          </cell>
          <cell r="XC288">
            <v>0</v>
          </cell>
          <cell r="XD288">
            <v>0</v>
          </cell>
          <cell r="XE288">
            <v>0</v>
          </cell>
          <cell r="XF288">
            <v>0</v>
          </cell>
          <cell r="XG288">
            <v>0</v>
          </cell>
          <cell r="XH288">
            <v>0</v>
          </cell>
          <cell r="XI288">
            <v>0</v>
          </cell>
          <cell r="XJ288">
            <v>0</v>
          </cell>
          <cell r="XK288">
            <v>0</v>
          </cell>
          <cell r="XL288">
            <v>0</v>
          </cell>
          <cell r="XM288">
            <v>0</v>
          </cell>
          <cell r="XN288">
            <v>0</v>
          </cell>
          <cell r="XO288">
            <v>0</v>
          </cell>
          <cell r="XP288">
            <v>0</v>
          </cell>
          <cell r="XQ288">
            <v>106558.41</v>
          </cell>
          <cell r="XR288">
            <v>1225932.22</v>
          </cell>
          <cell r="XS288">
            <v>0</v>
          </cell>
          <cell r="XT288">
            <v>0</v>
          </cell>
          <cell r="XU288">
            <v>0</v>
          </cell>
          <cell r="XV288">
            <v>0</v>
          </cell>
          <cell r="XW288">
            <v>0</v>
          </cell>
          <cell r="XX288">
            <v>0</v>
          </cell>
          <cell r="XY288">
            <v>0</v>
          </cell>
          <cell r="XZ288">
            <v>0</v>
          </cell>
          <cell r="YA288">
            <v>0</v>
          </cell>
          <cell r="YB288">
            <v>0</v>
          </cell>
          <cell r="YC288">
            <v>0</v>
          </cell>
          <cell r="YD288">
            <v>0</v>
          </cell>
          <cell r="YE288">
            <v>0</v>
          </cell>
          <cell r="YF288">
            <v>0</v>
          </cell>
          <cell r="YG288">
            <v>0</v>
          </cell>
          <cell r="YH288">
            <v>0</v>
          </cell>
          <cell r="YI288">
            <v>0</v>
          </cell>
          <cell r="YJ288">
            <v>0</v>
          </cell>
          <cell r="YK288">
            <v>0</v>
          </cell>
          <cell r="YL288">
            <v>80579.08</v>
          </cell>
          <cell r="YM288">
            <v>860631.14</v>
          </cell>
          <cell r="YN288">
            <v>0</v>
          </cell>
          <cell r="YO288">
            <v>19759.88</v>
          </cell>
          <cell r="YP288">
            <v>0</v>
          </cell>
          <cell r="YQ288">
            <v>15466.26</v>
          </cell>
          <cell r="YR288">
            <v>0</v>
          </cell>
          <cell r="YS288">
            <v>0</v>
          </cell>
          <cell r="YT288">
            <v>0</v>
          </cell>
          <cell r="YU288">
            <v>0</v>
          </cell>
          <cell r="YV288">
            <v>0</v>
          </cell>
          <cell r="YW288">
            <v>0</v>
          </cell>
          <cell r="YX288">
            <v>0</v>
          </cell>
          <cell r="YY288">
            <v>0</v>
          </cell>
          <cell r="YZ288">
            <v>0</v>
          </cell>
          <cell r="ZA288">
            <v>0</v>
          </cell>
          <cell r="ZB288">
            <v>0</v>
          </cell>
          <cell r="ZC288">
            <v>0</v>
          </cell>
          <cell r="ZD288">
            <v>0</v>
          </cell>
          <cell r="ZE288">
            <v>0</v>
          </cell>
          <cell r="ZF288">
            <v>0</v>
          </cell>
          <cell r="ZG288">
            <v>28347.41</v>
          </cell>
          <cell r="ZH288">
            <v>336997.41</v>
          </cell>
          <cell r="ZI288">
            <v>0</v>
          </cell>
          <cell r="ZJ288">
            <v>685.4</v>
          </cell>
          <cell r="ZK288">
            <v>0</v>
          </cell>
          <cell r="ZL288">
            <v>0</v>
          </cell>
          <cell r="ZM288">
            <v>0</v>
          </cell>
          <cell r="ZN288">
            <v>0</v>
          </cell>
          <cell r="ZO288">
            <v>0</v>
          </cell>
          <cell r="ZP288">
            <v>0</v>
          </cell>
          <cell r="ZQ288">
            <v>0</v>
          </cell>
          <cell r="ZR288">
            <v>0</v>
          </cell>
          <cell r="ZS288">
            <v>0</v>
          </cell>
          <cell r="ZT288">
            <v>0</v>
          </cell>
          <cell r="ZU288">
            <v>0</v>
          </cell>
          <cell r="ZV288">
            <v>0</v>
          </cell>
          <cell r="ZW288">
            <v>0</v>
          </cell>
          <cell r="ZX288">
            <v>0</v>
          </cell>
          <cell r="AAT288">
            <v>0</v>
          </cell>
          <cell r="AAU288">
            <v>0</v>
          </cell>
          <cell r="AAV288">
            <v>0</v>
          </cell>
          <cell r="AAW288">
            <v>28347.41</v>
          </cell>
          <cell r="AAX288">
            <v>336997.41</v>
          </cell>
          <cell r="AAY288">
            <v>0</v>
          </cell>
          <cell r="AAZ288">
            <v>685.4</v>
          </cell>
          <cell r="ABA288">
            <v>0</v>
          </cell>
          <cell r="ABB288">
            <v>0</v>
          </cell>
          <cell r="ABC288">
            <v>0</v>
          </cell>
          <cell r="ABD288">
            <v>0</v>
          </cell>
          <cell r="ABE288">
            <v>0</v>
          </cell>
          <cell r="ABF288">
            <v>0</v>
          </cell>
          <cell r="ABG288">
            <v>0</v>
          </cell>
          <cell r="ABH288">
            <v>0</v>
          </cell>
          <cell r="ABI288">
            <v>0</v>
          </cell>
          <cell r="ABJ288">
            <v>0</v>
          </cell>
          <cell r="ABK288">
            <v>0</v>
          </cell>
          <cell r="ABL288">
            <v>0</v>
          </cell>
          <cell r="ABM288">
            <v>0</v>
          </cell>
          <cell r="ABN288">
            <v>0</v>
          </cell>
          <cell r="ADE288">
            <v>0</v>
          </cell>
          <cell r="ADF288">
            <v>0</v>
          </cell>
          <cell r="ADG288">
            <v>0</v>
          </cell>
          <cell r="ADH288">
            <v>18511.509999999998</v>
          </cell>
          <cell r="ADI288">
            <v>156594.5</v>
          </cell>
          <cell r="ADJ288">
            <v>0</v>
          </cell>
          <cell r="ADK288">
            <v>685.4</v>
          </cell>
          <cell r="ADL288">
            <v>0</v>
          </cell>
          <cell r="ADM288">
            <v>0</v>
          </cell>
          <cell r="ADN288">
            <v>0</v>
          </cell>
          <cell r="ADO288">
            <v>0</v>
          </cell>
          <cell r="ADP288">
            <v>0</v>
          </cell>
          <cell r="ADQ288">
            <v>0</v>
          </cell>
          <cell r="ADR288">
            <v>0</v>
          </cell>
          <cell r="ADS288">
            <v>0</v>
          </cell>
          <cell r="ADT288">
            <v>0</v>
          </cell>
          <cell r="ADU288">
            <v>0</v>
          </cell>
          <cell r="ADV288">
            <v>0</v>
          </cell>
          <cell r="ADW288">
            <v>0</v>
          </cell>
          <cell r="ADX288">
            <v>0</v>
          </cell>
          <cell r="ADY288">
            <v>0</v>
          </cell>
          <cell r="AEU288">
            <v>0</v>
          </cell>
          <cell r="AEV288">
            <v>0</v>
          </cell>
          <cell r="AEW288">
            <v>0</v>
          </cell>
          <cell r="AEX288">
            <v>4515.88</v>
          </cell>
          <cell r="AEY288">
            <v>85326.58</v>
          </cell>
          <cell r="AEZ288">
            <v>0</v>
          </cell>
          <cell r="AFA288">
            <v>0</v>
          </cell>
          <cell r="AFB288">
            <v>0</v>
          </cell>
          <cell r="AFC288">
            <v>0</v>
          </cell>
          <cell r="AFD288">
            <v>0</v>
          </cell>
          <cell r="AFE288">
            <v>0</v>
          </cell>
          <cell r="AFF288">
            <v>0</v>
          </cell>
          <cell r="AFG288">
            <v>0</v>
          </cell>
          <cell r="AFH288">
            <v>0</v>
          </cell>
          <cell r="AFI288">
            <v>0</v>
          </cell>
          <cell r="AFJ288">
            <v>0</v>
          </cell>
          <cell r="AFK288">
            <v>0</v>
          </cell>
          <cell r="AFL288">
            <v>0</v>
          </cell>
          <cell r="AFM288">
            <v>0</v>
          </cell>
          <cell r="AFN288">
            <v>0</v>
          </cell>
          <cell r="AFO288">
            <v>0</v>
          </cell>
          <cell r="AFP288">
            <v>0</v>
          </cell>
          <cell r="AFQ288">
            <v>0</v>
          </cell>
          <cell r="AFR288">
            <v>0</v>
          </cell>
          <cell r="AFS288">
            <v>5320.02</v>
          </cell>
          <cell r="AFT288">
            <v>95076.33</v>
          </cell>
          <cell r="AFU288">
            <v>0</v>
          </cell>
          <cell r="AFV288">
            <v>0</v>
          </cell>
          <cell r="AFW288">
            <v>0</v>
          </cell>
          <cell r="AFX288">
            <v>0</v>
          </cell>
          <cell r="AFY288">
            <v>0</v>
          </cell>
          <cell r="AFZ288">
            <v>0</v>
          </cell>
          <cell r="AGA288">
            <v>0</v>
          </cell>
          <cell r="AGB288">
            <v>0</v>
          </cell>
          <cell r="AGC288">
            <v>0</v>
          </cell>
          <cell r="AGD288">
            <v>0</v>
          </cell>
          <cell r="AGE288">
            <v>0</v>
          </cell>
          <cell r="AGF288">
            <v>0</v>
          </cell>
          <cell r="AGG288">
            <v>0</v>
          </cell>
          <cell r="AGH288">
            <v>0</v>
          </cell>
          <cell r="AGI288">
            <v>0</v>
          </cell>
          <cell r="AGJ288">
            <v>0</v>
          </cell>
          <cell r="AJQ288">
            <v>0</v>
          </cell>
          <cell r="AJR288">
            <v>0</v>
          </cell>
          <cell r="AJS288">
            <v>0</v>
          </cell>
          <cell r="AJT288">
            <v>52231.67</v>
          </cell>
          <cell r="AJU288">
            <v>523633.73</v>
          </cell>
          <cell r="AJV288">
            <v>0</v>
          </cell>
          <cell r="AJW288">
            <v>19074.48</v>
          </cell>
          <cell r="AJX288">
            <v>0</v>
          </cell>
          <cell r="AJY288">
            <v>15466.26</v>
          </cell>
          <cell r="AJZ288">
            <v>0</v>
          </cell>
          <cell r="AKA288">
            <v>0</v>
          </cell>
          <cell r="AKB288">
            <v>0</v>
          </cell>
          <cell r="AKC288">
            <v>0</v>
          </cell>
          <cell r="AKD288">
            <v>0</v>
          </cell>
          <cell r="AKE288">
            <v>0</v>
          </cell>
          <cell r="AKF288">
            <v>0</v>
          </cell>
          <cell r="AKG288">
            <v>0</v>
          </cell>
          <cell r="AKH288">
            <v>0</v>
          </cell>
          <cell r="AKI288">
            <v>0</v>
          </cell>
          <cell r="AKJ288">
            <v>0</v>
          </cell>
          <cell r="AKK288">
            <v>0</v>
          </cell>
          <cell r="AKL288">
            <v>0</v>
          </cell>
          <cell r="AKM288">
            <v>0</v>
          </cell>
          <cell r="AKN288">
            <v>0</v>
          </cell>
          <cell r="AKO288">
            <v>1198.75</v>
          </cell>
          <cell r="AKP288">
            <v>1605.48</v>
          </cell>
          <cell r="AKQ288">
            <v>0</v>
          </cell>
          <cell r="AKR288">
            <v>0</v>
          </cell>
          <cell r="AKS288">
            <v>0</v>
          </cell>
          <cell r="AKT288">
            <v>0</v>
          </cell>
          <cell r="AKU288">
            <v>0</v>
          </cell>
          <cell r="AKV288">
            <v>0</v>
          </cell>
          <cell r="AKW288">
            <v>0</v>
          </cell>
          <cell r="AKX288">
            <v>0</v>
          </cell>
          <cell r="AKY288">
            <v>0</v>
          </cell>
          <cell r="AKZ288">
            <v>0</v>
          </cell>
          <cell r="ALA288">
            <v>0</v>
          </cell>
          <cell r="ALB288">
            <v>0</v>
          </cell>
          <cell r="ALC288">
            <v>0</v>
          </cell>
          <cell r="ALD288">
            <v>0</v>
          </cell>
          <cell r="ALE288">
            <v>0</v>
          </cell>
          <cell r="ALF288">
            <v>0</v>
          </cell>
          <cell r="ALG288">
            <v>0</v>
          </cell>
          <cell r="ALH288">
            <v>0</v>
          </cell>
          <cell r="ALI288">
            <v>0</v>
          </cell>
          <cell r="ALJ288">
            <v>17880.68</v>
          </cell>
          <cell r="ALK288">
            <v>17880.68</v>
          </cell>
          <cell r="ALL288">
            <v>0</v>
          </cell>
          <cell r="ALM288">
            <v>0</v>
          </cell>
          <cell r="ALN288">
            <v>0</v>
          </cell>
          <cell r="ALO288">
            <v>0</v>
          </cell>
          <cell r="ALP288">
            <v>0</v>
          </cell>
          <cell r="ALQ288">
            <v>0</v>
          </cell>
          <cell r="ALR288">
            <v>0</v>
          </cell>
          <cell r="ALS288">
            <v>0</v>
          </cell>
          <cell r="ALT288">
            <v>0</v>
          </cell>
          <cell r="ALU288">
            <v>0</v>
          </cell>
          <cell r="ALV288">
            <v>0</v>
          </cell>
          <cell r="ALW288">
            <v>0</v>
          </cell>
          <cell r="ALX288">
            <v>0</v>
          </cell>
          <cell r="ALY288">
            <v>0</v>
          </cell>
          <cell r="ALZ288">
            <v>0</v>
          </cell>
          <cell r="AMA288">
            <v>0</v>
          </cell>
          <cell r="AMB288">
            <v>0</v>
          </cell>
          <cell r="AMC288">
            <v>1725344.22</v>
          </cell>
          <cell r="AMD288">
            <v>-1725344.22</v>
          </cell>
          <cell r="AME288">
            <v>302109.15000000002</v>
          </cell>
          <cell r="AMF288">
            <v>3204207.6</v>
          </cell>
          <cell r="AMG288">
            <v>0</v>
          </cell>
          <cell r="AMH288">
            <v>101127.24</v>
          </cell>
          <cell r="AMI288">
            <v>0</v>
          </cell>
          <cell r="AMJ288">
            <v>101127.24</v>
          </cell>
          <cell r="AMK288">
            <v>0</v>
          </cell>
          <cell r="AML288">
            <v>101127.24</v>
          </cell>
          <cell r="AMM288">
            <v>0</v>
          </cell>
          <cell r="AMN288">
            <v>101127.24</v>
          </cell>
          <cell r="AMO288">
            <v>0</v>
          </cell>
          <cell r="AMP288">
            <v>101127.24</v>
          </cell>
          <cell r="AMQ288">
            <v>0</v>
          </cell>
          <cell r="AMR288">
            <v>101127.24</v>
          </cell>
          <cell r="AMS288">
            <v>0</v>
          </cell>
          <cell r="AMT288">
            <v>101127.24</v>
          </cell>
          <cell r="AMU288">
            <v>0</v>
          </cell>
          <cell r="AMV288">
            <v>101127.24</v>
          </cell>
          <cell r="AMW288">
            <v>0</v>
          </cell>
          <cell r="AMX288">
            <v>0</v>
          </cell>
          <cell r="AMY288">
            <v>0</v>
          </cell>
          <cell r="AMZ288">
            <v>-688541.44</v>
          </cell>
          <cell r="ANA288">
            <v>-700412.04</v>
          </cell>
          <cell r="ANB288">
            <v>0</v>
          </cell>
          <cell r="ANC288">
            <v>0</v>
          </cell>
          <cell r="AND288">
            <v>0</v>
          </cell>
          <cell r="ANE288">
            <v>0</v>
          </cell>
          <cell r="ANF288">
            <v>0</v>
          </cell>
          <cell r="ANG288">
            <v>0</v>
          </cell>
          <cell r="ANH288">
            <v>0</v>
          </cell>
          <cell r="ANI288">
            <v>0</v>
          </cell>
          <cell r="ANJ288">
            <v>0</v>
          </cell>
          <cell r="ANK288">
            <v>0</v>
          </cell>
          <cell r="ANL288">
            <v>0</v>
          </cell>
          <cell r="ANM288">
            <v>0</v>
          </cell>
          <cell r="ANN288">
            <v>0</v>
          </cell>
          <cell r="ANO288">
            <v>0</v>
          </cell>
          <cell r="ANP288">
            <v>0</v>
          </cell>
          <cell r="ANQ288">
            <v>0</v>
          </cell>
          <cell r="AOM288">
            <v>0</v>
          </cell>
          <cell r="AON288">
            <v>0</v>
          </cell>
          <cell r="AOO288">
            <v>0</v>
          </cell>
          <cell r="AOP288">
            <v>-12</v>
          </cell>
          <cell r="AOQ288">
            <v>-12</v>
          </cell>
          <cell r="AOR288">
            <v>0</v>
          </cell>
          <cell r="AOS288">
            <v>0</v>
          </cell>
          <cell r="AOT288">
            <v>0</v>
          </cell>
          <cell r="AOU288">
            <v>0</v>
          </cell>
          <cell r="AOV288">
            <v>0</v>
          </cell>
          <cell r="AOW288">
            <v>0</v>
          </cell>
          <cell r="AOX288">
            <v>0</v>
          </cell>
          <cell r="AOY288">
            <v>0</v>
          </cell>
          <cell r="AOZ288">
            <v>0</v>
          </cell>
          <cell r="APA288">
            <v>0</v>
          </cell>
          <cell r="APB288">
            <v>0</v>
          </cell>
          <cell r="APC288">
            <v>0</v>
          </cell>
          <cell r="APD288">
            <v>0</v>
          </cell>
          <cell r="APE288">
            <v>0</v>
          </cell>
          <cell r="APF288">
            <v>0</v>
          </cell>
          <cell r="APG288">
            <v>0</v>
          </cell>
          <cell r="APH288">
            <v>0</v>
          </cell>
          <cell r="API288">
            <v>0</v>
          </cell>
          <cell r="APJ288">
            <v>0</v>
          </cell>
          <cell r="APK288">
            <v>-399.97</v>
          </cell>
          <cell r="APL288">
            <v>-12270.57</v>
          </cell>
          <cell r="APM288">
            <v>0</v>
          </cell>
          <cell r="APN288">
            <v>0</v>
          </cell>
          <cell r="APO288">
            <v>0</v>
          </cell>
          <cell r="APP288">
            <v>0</v>
          </cell>
          <cell r="APQ288">
            <v>0</v>
          </cell>
          <cell r="APR288">
            <v>0</v>
          </cell>
          <cell r="APS288">
            <v>0</v>
          </cell>
          <cell r="APT288">
            <v>0</v>
          </cell>
          <cell r="APU288">
            <v>0</v>
          </cell>
          <cell r="APV288">
            <v>0</v>
          </cell>
          <cell r="APW288">
            <v>0</v>
          </cell>
          <cell r="APX288">
            <v>0</v>
          </cell>
          <cell r="APY288">
            <v>0</v>
          </cell>
          <cell r="APZ288">
            <v>0</v>
          </cell>
          <cell r="AQA288">
            <v>0</v>
          </cell>
          <cell r="AQB288">
            <v>0</v>
          </cell>
          <cell r="AQC288">
            <v>0</v>
          </cell>
          <cell r="AQD288">
            <v>0</v>
          </cell>
          <cell r="AQE288">
            <v>0</v>
          </cell>
          <cell r="AQF288">
            <v>-688129.47</v>
          </cell>
          <cell r="AQG288">
            <v>-688129.47</v>
          </cell>
          <cell r="AQH288">
            <v>0</v>
          </cell>
          <cell r="AQI288">
            <v>0</v>
          </cell>
          <cell r="AQJ288">
            <v>0</v>
          </cell>
          <cell r="AQK288">
            <v>0</v>
          </cell>
          <cell r="AQL288">
            <v>0</v>
          </cell>
          <cell r="AQM288">
            <v>0</v>
          </cell>
          <cell r="AQN288">
            <v>0</v>
          </cell>
          <cell r="AQO288">
            <v>0</v>
          </cell>
          <cell r="AQP288">
            <v>0</v>
          </cell>
          <cell r="AQQ288">
            <v>0</v>
          </cell>
          <cell r="AQR288">
            <v>0</v>
          </cell>
          <cell r="AQS288">
            <v>0</v>
          </cell>
          <cell r="AQT288">
            <v>0</v>
          </cell>
          <cell r="AQU288">
            <v>0</v>
          </cell>
          <cell r="AQV288">
            <v>0</v>
          </cell>
          <cell r="AQW288">
            <v>0</v>
          </cell>
          <cell r="ARS288">
            <v>0</v>
          </cell>
          <cell r="ART288">
            <v>0</v>
          </cell>
          <cell r="ARU288">
            <v>0</v>
          </cell>
          <cell r="ARV288">
            <v>-688129.47</v>
          </cell>
          <cell r="ARW288">
            <v>-688129.47</v>
          </cell>
          <cell r="ARX288">
            <v>0</v>
          </cell>
          <cell r="ARY288">
            <v>0</v>
          </cell>
          <cell r="ARZ288">
            <v>0</v>
          </cell>
          <cell r="ASA288">
            <v>0</v>
          </cell>
          <cell r="ASB288">
            <v>0</v>
          </cell>
          <cell r="ASC288">
            <v>0</v>
          </cell>
          <cell r="ASD288">
            <v>0</v>
          </cell>
          <cell r="ASE288">
            <v>0</v>
          </cell>
          <cell r="ASF288">
            <v>0</v>
          </cell>
          <cell r="ASG288">
            <v>0</v>
          </cell>
          <cell r="ASH288">
            <v>0</v>
          </cell>
          <cell r="ASI288">
            <v>0</v>
          </cell>
          <cell r="ASJ288">
            <v>0</v>
          </cell>
          <cell r="ASK288">
            <v>0</v>
          </cell>
          <cell r="ASL288">
            <v>0</v>
          </cell>
          <cell r="ASM288">
            <v>0</v>
          </cell>
          <cell r="AUD288">
            <v>0</v>
          </cell>
          <cell r="AUE288">
            <v>1725344.22</v>
          </cell>
          <cell r="AUF288">
            <v>-1725344.22</v>
          </cell>
          <cell r="AUG288">
            <v>990650.59</v>
          </cell>
          <cell r="AUH288">
            <v>3904619.64</v>
          </cell>
          <cell r="AUI288">
            <v>0</v>
          </cell>
          <cell r="AUJ288">
            <v>101127.24</v>
          </cell>
          <cell r="AUK288">
            <v>0</v>
          </cell>
          <cell r="AUL288">
            <v>101127.24</v>
          </cell>
          <cell r="AUM288">
            <v>0</v>
          </cell>
          <cell r="AUN288">
            <v>101127.24</v>
          </cell>
          <cell r="AUO288">
            <v>0</v>
          </cell>
          <cell r="AUP288">
            <v>101127.24</v>
          </cell>
          <cell r="AUQ288">
            <v>0</v>
          </cell>
          <cell r="AUR288">
            <v>101127.24</v>
          </cell>
          <cell r="AUS288">
            <v>0</v>
          </cell>
          <cell r="AUT288">
            <v>101127.24</v>
          </cell>
          <cell r="AUU288">
            <v>0</v>
          </cell>
          <cell r="AUV288">
            <v>101127.24</v>
          </cell>
          <cell r="AUW288">
            <v>0</v>
          </cell>
          <cell r="AUX288">
            <v>101127.24</v>
          </cell>
        </row>
        <row r="289">
          <cell r="E289" t="str">
            <v xml:space="preserve"> </v>
          </cell>
          <cell r="F289" t="str">
            <v>3111805358</v>
          </cell>
          <cell r="G289" t="str">
            <v>Jobcenter Düren</v>
          </cell>
        </row>
        <row r="290">
          <cell r="E290" t="str">
            <v xml:space="preserve"> </v>
          </cell>
          <cell r="F290" t="str">
            <v>3130205570</v>
          </cell>
          <cell r="G290" t="str">
            <v>Jobcenter im Kreis Warendorf</v>
          </cell>
        </row>
        <row r="291">
          <cell r="E291" t="str">
            <v xml:space="preserve"> </v>
          </cell>
          <cell r="F291" t="str">
            <v>3150205316</v>
          </cell>
          <cell r="G291" t="str">
            <v>Jobcenter Leverkusen Stadt</v>
          </cell>
          <cell r="H291">
            <v>0</v>
          </cell>
          <cell r="I291">
            <v>487697.49</v>
          </cell>
          <cell r="J291">
            <v>-487697.49</v>
          </cell>
          <cell r="K291">
            <v>657081.86</v>
          </cell>
          <cell r="L291">
            <v>3906167.89</v>
          </cell>
          <cell r="M291">
            <v>0</v>
          </cell>
          <cell r="N291">
            <v>115998.42</v>
          </cell>
          <cell r="O291">
            <v>0</v>
          </cell>
          <cell r="P291">
            <v>10324.39</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647162.02</v>
          </cell>
          <cell r="AG291">
            <v>3576078.09</v>
          </cell>
          <cell r="AH291">
            <v>0</v>
          </cell>
          <cell r="AI291">
            <v>115998.42</v>
          </cell>
          <cell r="AJ291">
            <v>0</v>
          </cell>
          <cell r="AK291">
            <v>10324.39</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-213</v>
          </cell>
          <cell r="BB291">
            <v>-48158</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647375.02</v>
          </cell>
          <cell r="BW291">
            <v>3624236.09</v>
          </cell>
          <cell r="BX291">
            <v>0</v>
          </cell>
          <cell r="BY291">
            <v>115998.42</v>
          </cell>
          <cell r="BZ291">
            <v>0</v>
          </cell>
          <cell r="CA291">
            <v>10324.39</v>
          </cell>
          <cell r="CB291">
            <v>0</v>
          </cell>
          <cell r="CC291">
            <v>0</v>
          </cell>
          <cell r="CD291">
            <v>0</v>
          </cell>
          <cell r="CE291">
            <v>0</v>
          </cell>
          <cell r="CF291">
            <v>0</v>
          </cell>
          <cell r="CG291">
            <v>0</v>
          </cell>
          <cell r="CH291">
            <v>0</v>
          </cell>
          <cell r="CI291">
            <v>0</v>
          </cell>
          <cell r="CJ291">
            <v>0</v>
          </cell>
          <cell r="CK291">
            <v>0</v>
          </cell>
          <cell r="CL291">
            <v>0</v>
          </cell>
          <cell r="CM291">
            <v>0</v>
          </cell>
          <cell r="DI291">
            <v>0</v>
          </cell>
          <cell r="DJ291">
            <v>0</v>
          </cell>
          <cell r="DK291">
            <v>0</v>
          </cell>
          <cell r="DL291">
            <v>533772.71</v>
          </cell>
          <cell r="DM291">
            <v>2673793.48</v>
          </cell>
          <cell r="DN291">
            <v>0</v>
          </cell>
          <cell r="DO291">
            <v>109585.8</v>
          </cell>
          <cell r="DP291">
            <v>0</v>
          </cell>
          <cell r="DQ291">
            <v>10324.39</v>
          </cell>
          <cell r="DR291">
            <v>0</v>
          </cell>
          <cell r="DS291">
            <v>0</v>
          </cell>
          <cell r="DT291">
            <v>0</v>
          </cell>
          <cell r="DU291">
            <v>0</v>
          </cell>
          <cell r="DV291">
            <v>0</v>
          </cell>
          <cell r="DW291">
            <v>0</v>
          </cell>
          <cell r="DX291">
            <v>0</v>
          </cell>
          <cell r="DY291">
            <v>0</v>
          </cell>
          <cell r="DZ291">
            <v>0</v>
          </cell>
          <cell r="EA291">
            <v>0</v>
          </cell>
          <cell r="EB291">
            <v>0</v>
          </cell>
          <cell r="EC291">
            <v>0</v>
          </cell>
          <cell r="ED291">
            <v>0</v>
          </cell>
          <cell r="EE291">
            <v>0</v>
          </cell>
          <cell r="EF291">
            <v>0</v>
          </cell>
          <cell r="EG291">
            <v>207959.35</v>
          </cell>
          <cell r="EH291">
            <v>1020873.82</v>
          </cell>
          <cell r="EI291">
            <v>0</v>
          </cell>
          <cell r="EJ291">
            <v>106531.84</v>
          </cell>
          <cell r="EK291">
            <v>0</v>
          </cell>
          <cell r="EL291">
            <v>10324.39</v>
          </cell>
          <cell r="EM291">
            <v>0</v>
          </cell>
          <cell r="EN291">
            <v>0</v>
          </cell>
          <cell r="EO291">
            <v>0</v>
          </cell>
          <cell r="EP291">
            <v>0</v>
          </cell>
          <cell r="EQ291">
            <v>0</v>
          </cell>
          <cell r="ER291">
            <v>0</v>
          </cell>
          <cell r="ES291">
            <v>0</v>
          </cell>
          <cell r="ET291">
            <v>0</v>
          </cell>
          <cell r="EU291">
            <v>0</v>
          </cell>
          <cell r="EV291">
            <v>0</v>
          </cell>
          <cell r="EW291">
            <v>0</v>
          </cell>
          <cell r="EX291">
            <v>0</v>
          </cell>
          <cell r="EY291">
            <v>0</v>
          </cell>
          <cell r="EZ291">
            <v>0</v>
          </cell>
          <cell r="FA291">
            <v>0</v>
          </cell>
          <cell r="FB291">
            <v>48036.07</v>
          </cell>
          <cell r="FC291">
            <v>145157.85</v>
          </cell>
          <cell r="FD291">
            <v>0</v>
          </cell>
          <cell r="FE291">
            <v>0</v>
          </cell>
          <cell r="FF291">
            <v>0</v>
          </cell>
          <cell r="FG291">
            <v>0</v>
          </cell>
          <cell r="FH291">
            <v>0</v>
          </cell>
          <cell r="FI291">
            <v>0</v>
          </cell>
          <cell r="FJ291">
            <v>0</v>
          </cell>
          <cell r="FK291">
            <v>0</v>
          </cell>
          <cell r="FL291">
            <v>0</v>
          </cell>
          <cell r="FM291">
            <v>0</v>
          </cell>
          <cell r="FN291">
            <v>0</v>
          </cell>
          <cell r="FO291">
            <v>0</v>
          </cell>
          <cell r="FP291">
            <v>0</v>
          </cell>
          <cell r="FQ291">
            <v>0</v>
          </cell>
          <cell r="FR291">
            <v>0</v>
          </cell>
          <cell r="FS291">
            <v>0</v>
          </cell>
          <cell r="GO291">
            <v>0</v>
          </cell>
          <cell r="GP291">
            <v>0</v>
          </cell>
          <cell r="GQ291">
            <v>0</v>
          </cell>
          <cell r="GR291">
            <v>151488.01999999999</v>
          </cell>
          <cell r="GS291">
            <v>1027674.18</v>
          </cell>
          <cell r="GT291">
            <v>0</v>
          </cell>
          <cell r="GU291">
            <v>0</v>
          </cell>
          <cell r="GV291">
            <v>0</v>
          </cell>
          <cell r="GW291">
            <v>0</v>
          </cell>
          <cell r="GX291">
            <v>0</v>
          </cell>
          <cell r="GY291">
            <v>0</v>
          </cell>
          <cell r="GZ291">
            <v>0</v>
          </cell>
          <cell r="HA291">
            <v>0</v>
          </cell>
          <cell r="HB291">
            <v>0</v>
          </cell>
          <cell r="HC291">
            <v>0</v>
          </cell>
          <cell r="HD291">
            <v>0</v>
          </cell>
          <cell r="HE291">
            <v>0</v>
          </cell>
          <cell r="HF291">
            <v>0</v>
          </cell>
          <cell r="HG291">
            <v>0</v>
          </cell>
          <cell r="HH291">
            <v>0</v>
          </cell>
          <cell r="HI291">
            <v>0</v>
          </cell>
          <cell r="IE291">
            <v>0</v>
          </cell>
          <cell r="IF291">
            <v>0</v>
          </cell>
          <cell r="IG291">
            <v>0</v>
          </cell>
          <cell r="IH291">
            <v>116367.48</v>
          </cell>
          <cell r="II291">
            <v>992311.54</v>
          </cell>
          <cell r="IJ291">
            <v>0</v>
          </cell>
          <cell r="IK291">
            <v>0</v>
          </cell>
          <cell r="IL291">
            <v>0</v>
          </cell>
          <cell r="IM291">
            <v>0</v>
          </cell>
          <cell r="IN291">
            <v>0</v>
          </cell>
          <cell r="IO291">
            <v>0</v>
          </cell>
          <cell r="IP291">
            <v>0</v>
          </cell>
          <cell r="IQ291">
            <v>0</v>
          </cell>
          <cell r="IR291">
            <v>0</v>
          </cell>
          <cell r="IS291">
            <v>0</v>
          </cell>
          <cell r="IT291">
            <v>0</v>
          </cell>
          <cell r="IU291">
            <v>0</v>
          </cell>
          <cell r="IV291">
            <v>0</v>
          </cell>
          <cell r="IW291">
            <v>0</v>
          </cell>
          <cell r="IX291">
            <v>0</v>
          </cell>
          <cell r="IY291">
            <v>0</v>
          </cell>
          <cell r="IZ291">
            <v>0</v>
          </cell>
          <cell r="JA291">
            <v>0</v>
          </cell>
          <cell r="JB291">
            <v>0</v>
          </cell>
          <cell r="JC291">
            <v>934.79</v>
          </cell>
          <cell r="JD291">
            <v>1016.69</v>
          </cell>
          <cell r="JE291">
            <v>0</v>
          </cell>
          <cell r="JF291">
            <v>0</v>
          </cell>
          <cell r="JG291">
            <v>0</v>
          </cell>
          <cell r="JH291">
            <v>0</v>
          </cell>
          <cell r="JI291">
            <v>0</v>
          </cell>
          <cell r="JJ291">
            <v>0</v>
          </cell>
          <cell r="JK291">
            <v>0</v>
          </cell>
          <cell r="JL291">
            <v>0</v>
          </cell>
          <cell r="JM291">
            <v>0</v>
          </cell>
          <cell r="JN291">
            <v>0</v>
          </cell>
          <cell r="JO291">
            <v>0</v>
          </cell>
          <cell r="JP291">
            <v>0</v>
          </cell>
          <cell r="JQ291">
            <v>0</v>
          </cell>
          <cell r="JR291">
            <v>0</v>
          </cell>
          <cell r="JS291">
            <v>0</v>
          </cell>
          <cell r="JT291">
            <v>0</v>
          </cell>
          <cell r="KP291">
            <v>0</v>
          </cell>
          <cell r="KQ291">
            <v>0</v>
          </cell>
          <cell r="KR291">
            <v>0</v>
          </cell>
          <cell r="KS291">
            <v>25185.75</v>
          </cell>
          <cell r="KT291">
            <v>25345.95</v>
          </cell>
          <cell r="KU291">
            <v>0</v>
          </cell>
          <cell r="KV291">
            <v>0</v>
          </cell>
          <cell r="KW291">
            <v>0</v>
          </cell>
          <cell r="KX291">
            <v>0</v>
          </cell>
          <cell r="KY291">
            <v>0</v>
          </cell>
          <cell r="KZ291">
            <v>0</v>
          </cell>
          <cell r="LA291">
            <v>0</v>
          </cell>
          <cell r="LB291">
            <v>0</v>
          </cell>
          <cell r="LC291">
            <v>0</v>
          </cell>
          <cell r="LD291">
            <v>0</v>
          </cell>
          <cell r="LE291">
            <v>0</v>
          </cell>
          <cell r="LF291">
            <v>0</v>
          </cell>
          <cell r="LG291">
            <v>0</v>
          </cell>
          <cell r="LH291">
            <v>0</v>
          </cell>
          <cell r="LI291">
            <v>0</v>
          </cell>
          <cell r="LJ291">
            <v>0</v>
          </cell>
          <cell r="LK291">
            <v>0</v>
          </cell>
          <cell r="LL291">
            <v>0</v>
          </cell>
          <cell r="LM291">
            <v>0</v>
          </cell>
          <cell r="LN291">
            <v>9000</v>
          </cell>
          <cell r="LO291">
            <v>9000</v>
          </cell>
          <cell r="LP291">
            <v>0</v>
          </cell>
          <cell r="LQ291">
            <v>0</v>
          </cell>
          <cell r="LR291">
            <v>0</v>
          </cell>
          <cell r="LS291">
            <v>0</v>
          </cell>
          <cell r="LT291">
            <v>0</v>
          </cell>
          <cell r="LU291">
            <v>0</v>
          </cell>
          <cell r="LV291">
            <v>0</v>
          </cell>
          <cell r="LW291">
            <v>0</v>
          </cell>
          <cell r="LX291">
            <v>0</v>
          </cell>
          <cell r="LY291">
            <v>0</v>
          </cell>
          <cell r="LZ291">
            <v>0</v>
          </cell>
          <cell r="MA291">
            <v>0</v>
          </cell>
          <cell r="MB291">
            <v>0</v>
          </cell>
          <cell r="MC291">
            <v>0</v>
          </cell>
          <cell r="MD291">
            <v>0</v>
          </cell>
          <cell r="ME291">
            <v>0</v>
          </cell>
          <cell r="NA291">
            <v>0</v>
          </cell>
          <cell r="NB291">
            <v>0</v>
          </cell>
          <cell r="NC291">
            <v>0</v>
          </cell>
          <cell r="ND291">
            <v>52304.5</v>
          </cell>
          <cell r="NE291">
            <v>61849.73</v>
          </cell>
          <cell r="NF291">
            <v>0</v>
          </cell>
          <cell r="NG291">
            <v>0</v>
          </cell>
          <cell r="NH291">
            <v>0</v>
          </cell>
          <cell r="NI291">
            <v>0</v>
          </cell>
          <cell r="NJ291">
            <v>0</v>
          </cell>
          <cell r="NK291">
            <v>0</v>
          </cell>
          <cell r="NL291">
            <v>0</v>
          </cell>
          <cell r="NM291">
            <v>0</v>
          </cell>
          <cell r="NN291">
            <v>0</v>
          </cell>
          <cell r="NO291">
            <v>0</v>
          </cell>
          <cell r="NP291">
            <v>0</v>
          </cell>
          <cell r="NQ291">
            <v>0</v>
          </cell>
          <cell r="NR291">
            <v>0</v>
          </cell>
          <cell r="NS291">
            <v>0</v>
          </cell>
          <cell r="NT291">
            <v>0</v>
          </cell>
          <cell r="NU291">
            <v>0</v>
          </cell>
          <cell r="PL291">
            <v>0</v>
          </cell>
          <cell r="PM291">
            <v>0</v>
          </cell>
          <cell r="PN291">
            <v>0</v>
          </cell>
          <cell r="PO291">
            <v>4543.8</v>
          </cell>
          <cell r="PP291">
            <v>15726.77</v>
          </cell>
          <cell r="PQ291">
            <v>0</v>
          </cell>
          <cell r="PR291">
            <v>0</v>
          </cell>
          <cell r="PS291">
            <v>0</v>
          </cell>
          <cell r="PT291">
            <v>0</v>
          </cell>
          <cell r="PU291">
            <v>0</v>
          </cell>
          <cell r="PV291">
            <v>0</v>
          </cell>
          <cell r="PW291">
            <v>0</v>
          </cell>
          <cell r="PX291">
            <v>0</v>
          </cell>
          <cell r="PY291">
            <v>0</v>
          </cell>
          <cell r="PZ291">
            <v>0</v>
          </cell>
          <cell r="QA291">
            <v>0</v>
          </cell>
          <cell r="QB291">
            <v>0</v>
          </cell>
          <cell r="QC291">
            <v>0</v>
          </cell>
          <cell r="QD291">
            <v>0</v>
          </cell>
          <cell r="QE291">
            <v>0</v>
          </cell>
          <cell r="QF291">
            <v>0</v>
          </cell>
          <cell r="QG291">
            <v>0</v>
          </cell>
          <cell r="QH291">
            <v>0</v>
          </cell>
          <cell r="QI291">
            <v>0</v>
          </cell>
          <cell r="QJ291">
            <v>21668.07</v>
          </cell>
          <cell r="QK291">
            <v>188801.71</v>
          </cell>
          <cell r="QL291">
            <v>0</v>
          </cell>
          <cell r="QM291">
            <v>3053.96</v>
          </cell>
          <cell r="QN291">
            <v>0</v>
          </cell>
          <cell r="QO291">
            <v>0</v>
          </cell>
          <cell r="QP291">
            <v>0</v>
          </cell>
          <cell r="QQ291">
            <v>0</v>
          </cell>
          <cell r="QR291">
            <v>0</v>
          </cell>
          <cell r="QS291">
            <v>0</v>
          </cell>
          <cell r="QT291">
            <v>0</v>
          </cell>
          <cell r="QU291">
            <v>0</v>
          </cell>
          <cell r="QV291">
            <v>0</v>
          </cell>
          <cell r="QW291">
            <v>0</v>
          </cell>
          <cell r="QX291">
            <v>0</v>
          </cell>
          <cell r="QY291">
            <v>0</v>
          </cell>
          <cell r="QZ291">
            <v>0</v>
          </cell>
          <cell r="RA291">
            <v>0</v>
          </cell>
          <cell r="RB291">
            <v>0</v>
          </cell>
          <cell r="RC291">
            <v>0</v>
          </cell>
          <cell r="RD291">
            <v>0</v>
          </cell>
          <cell r="RE291">
            <v>12780.41</v>
          </cell>
          <cell r="RF291">
            <v>12890.08</v>
          </cell>
          <cell r="RG291">
            <v>0</v>
          </cell>
          <cell r="RH291">
            <v>0</v>
          </cell>
          <cell r="RI291">
            <v>0</v>
          </cell>
          <cell r="RJ291">
            <v>0</v>
          </cell>
          <cell r="RK291">
            <v>0</v>
          </cell>
          <cell r="RL291">
            <v>0</v>
          </cell>
          <cell r="RM291">
            <v>0</v>
          </cell>
          <cell r="RN291">
            <v>0</v>
          </cell>
          <cell r="RO291">
            <v>0</v>
          </cell>
          <cell r="RP291">
            <v>0</v>
          </cell>
          <cell r="RQ291">
            <v>0</v>
          </cell>
          <cell r="RR291">
            <v>0</v>
          </cell>
          <cell r="RS291">
            <v>0</v>
          </cell>
          <cell r="RT291">
            <v>0</v>
          </cell>
          <cell r="RU291">
            <v>0</v>
          </cell>
          <cell r="RV291">
            <v>0</v>
          </cell>
          <cell r="RW291">
            <v>0</v>
          </cell>
          <cell r="RX291">
            <v>0</v>
          </cell>
          <cell r="RY291">
            <v>0</v>
          </cell>
          <cell r="RZ291">
            <v>17303.5</v>
          </cell>
          <cell r="SA291">
            <v>17385.5</v>
          </cell>
          <cell r="SB291">
            <v>0</v>
          </cell>
          <cell r="SC291">
            <v>0</v>
          </cell>
          <cell r="SD291">
            <v>0</v>
          </cell>
          <cell r="SE291">
            <v>0</v>
          </cell>
          <cell r="SF291">
            <v>0</v>
          </cell>
          <cell r="SG291">
            <v>0</v>
          </cell>
          <cell r="SH291">
            <v>0</v>
          </cell>
          <cell r="SI291">
            <v>0</v>
          </cell>
          <cell r="SJ291">
            <v>0</v>
          </cell>
          <cell r="SK291">
            <v>0</v>
          </cell>
          <cell r="SL291">
            <v>0</v>
          </cell>
          <cell r="SM291">
            <v>0</v>
          </cell>
          <cell r="SN291">
            <v>0</v>
          </cell>
          <cell r="SO291">
            <v>0</v>
          </cell>
          <cell r="SP291">
            <v>0</v>
          </cell>
          <cell r="SQ291">
            <v>0</v>
          </cell>
          <cell r="SS291">
            <v>0</v>
          </cell>
          <cell r="ST291">
            <v>0</v>
          </cell>
          <cell r="SV291">
            <v>0</v>
          </cell>
          <cell r="SX291">
            <v>0</v>
          </cell>
          <cell r="SZ291">
            <v>0</v>
          </cell>
          <cell r="TB291">
            <v>0</v>
          </cell>
          <cell r="TD291">
            <v>0</v>
          </cell>
          <cell r="TF291">
            <v>0</v>
          </cell>
          <cell r="TH291">
            <v>0</v>
          </cell>
          <cell r="TJ291">
            <v>0</v>
          </cell>
          <cell r="TL291">
            <v>0</v>
          </cell>
          <cell r="TM291">
            <v>0</v>
          </cell>
          <cell r="TN291">
            <v>0</v>
          </cell>
          <cell r="TO291">
            <v>0</v>
          </cell>
          <cell r="TP291">
            <v>17688.990000000002</v>
          </cell>
          <cell r="TQ291">
            <v>183433.84</v>
          </cell>
          <cell r="TR291">
            <v>0</v>
          </cell>
          <cell r="TS291">
            <v>0</v>
          </cell>
          <cell r="TT291">
            <v>0</v>
          </cell>
          <cell r="TU291">
            <v>0</v>
          </cell>
          <cell r="TV291">
            <v>0</v>
          </cell>
          <cell r="TW291">
            <v>0</v>
          </cell>
          <cell r="TX291">
            <v>0</v>
          </cell>
          <cell r="TY291">
            <v>0</v>
          </cell>
          <cell r="TZ291">
            <v>0</v>
          </cell>
          <cell r="UA291">
            <v>0</v>
          </cell>
          <cell r="UB291">
            <v>0</v>
          </cell>
          <cell r="UC291">
            <v>0</v>
          </cell>
          <cell r="UD291">
            <v>0</v>
          </cell>
          <cell r="UE291">
            <v>0</v>
          </cell>
          <cell r="UF291">
            <v>0</v>
          </cell>
          <cell r="UG291">
            <v>0</v>
          </cell>
          <cell r="WS291">
            <v>0</v>
          </cell>
          <cell r="WT291">
            <v>0</v>
          </cell>
          <cell r="WU291">
            <v>0</v>
          </cell>
          <cell r="WV291">
            <v>16654.29</v>
          </cell>
          <cell r="WW291">
            <v>116661.68</v>
          </cell>
          <cell r="WX291">
            <v>0</v>
          </cell>
          <cell r="WY291">
            <v>0</v>
          </cell>
          <cell r="WZ291">
            <v>0</v>
          </cell>
          <cell r="XA291">
            <v>0</v>
          </cell>
          <cell r="XB291">
            <v>0</v>
          </cell>
          <cell r="XC291">
            <v>0</v>
          </cell>
          <cell r="XD291">
            <v>0</v>
          </cell>
          <cell r="XE291">
            <v>0</v>
          </cell>
          <cell r="XF291">
            <v>0</v>
          </cell>
          <cell r="XG291">
            <v>0</v>
          </cell>
          <cell r="XH291">
            <v>0</v>
          </cell>
          <cell r="XI291">
            <v>0</v>
          </cell>
          <cell r="XJ291">
            <v>0</v>
          </cell>
          <cell r="XK291">
            <v>0</v>
          </cell>
          <cell r="XL291">
            <v>0</v>
          </cell>
          <cell r="XM291">
            <v>0</v>
          </cell>
          <cell r="XN291">
            <v>0</v>
          </cell>
          <cell r="XO291">
            <v>0</v>
          </cell>
          <cell r="XP291">
            <v>0</v>
          </cell>
          <cell r="XQ291">
            <v>75339.95</v>
          </cell>
          <cell r="XR291">
            <v>766364.94</v>
          </cell>
          <cell r="XS291">
            <v>0</v>
          </cell>
          <cell r="XT291">
            <v>0</v>
          </cell>
          <cell r="XU291">
            <v>0</v>
          </cell>
          <cell r="XV291">
            <v>0</v>
          </cell>
          <cell r="XW291">
            <v>0</v>
          </cell>
          <cell r="XX291">
            <v>0</v>
          </cell>
          <cell r="XY291">
            <v>0</v>
          </cell>
          <cell r="XZ291">
            <v>0</v>
          </cell>
          <cell r="YA291">
            <v>0</v>
          </cell>
          <cell r="YB291">
            <v>0</v>
          </cell>
          <cell r="YC291">
            <v>0</v>
          </cell>
          <cell r="YD291">
            <v>0</v>
          </cell>
          <cell r="YE291">
            <v>0</v>
          </cell>
          <cell r="YF291">
            <v>0</v>
          </cell>
          <cell r="YG291">
            <v>0</v>
          </cell>
          <cell r="YH291">
            <v>0</v>
          </cell>
          <cell r="YI291">
            <v>0</v>
          </cell>
          <cell r="YJ291">
            <v>0</v>
          </cell>
          <cell r="YK291">
            <v>0</v>
          </cell>
          <cell r="YL291">
            <v>21522.17</v>
          </cell>
          <cell r="YM291">
            <v>67330.09</v>
          </cell>
          <cell r="YN291">
            <v>0</v>
          </cell>
          <cell r="YO291">
            <v>6412.62</v>
          </cell>
          <cell r="YP291">
            <v>0</v>
          </cell>
          <cell r="YQ291">
            <v>0</v>
          </cell>
          <cell r="YR291">
            <v>0</v>
          </cell>
          <cell r="YS291">
            <v>0</v>
          </cell>
          <cell r="YT291">
            <v>0</v>
          </cell>
          <cell r="YU291">
            <v>0</v>
          </cell>
          <cell r="YV291">
            <v>0</v>
          </cell>
          <cell r="YW291">
            <v>0</v>
          </cell>
          <cell r="YX291">
            <v>0</v>
          </cell>
          <cell r="YY291">
            <v>0</v>
          </cell>
          <cell r="YZ291">
            <v>0</v>
          </cell>
          <cell r="ZA291">
            <v>0</v>
          </cell>
          <cell r="ZB291">
            <v>0</v>
          </cell>
          <cell r="ZC291">
            <v>0</v>
          </cell>
          <cell r="AJQ291">
            <v>0</v>
          </cell>
          <cell r="AJR291">
            <v>0</v>
          </cell>
          <cell r="AJS291">
            <v>0</v>
          </cell>
          <cell r="AJT291">
            <v>21522.17</v>
          </cell>
          <cell r="AJU291">
            <v>67330.09</v>
          </cell>
          <cell r="AJV291">
            <v>0</v>
          </cell>
          <cell r="AJW291">
            <v>6412.62</v>
          </cell>
          <cell r="AJX291">
            <v>0</v>
          </cell>
          <cell r="AJY291">
            <v>0</v>
          </cell>
          <cell r="AJZ291">
            <v>0</v>
          </cell>
          <cell r="AKA291">
            <v>0</v>
          </cell>
          <cell r="AKB291">
            <v>0</v>
          </cell>
          <cell r="AKC291">
            <v>0</v>
          </cell>
          <cell r="AKD291">
            <v>0</v>
          </cell>
          <cell r="AKE291">
            <v>0</v>
          </cell>
          <cell r="AKF291">
            <v>0</v>
          </cell>
          <cell r="AKG291">
            <v>0</v>
          </cell>
          <cell r="AKH291">
            <v>0</v>
          </cell>
          <cell r="AKI291">
            <v>0</v>
          </cell>
          <cell r="AKJ291">
            <v>0</v>
          </cell>
          <cell r="AKK291">
            <v>0</v>
          </cell>
          <cell r="AKL291">
            <v>0</v>
          </cell>
          <cell r="AKM291">
            <v>0</v>
          </cell>
          <cell r="AKN291">
            <v>0</v>
          </cell>
          <cell r="AKO291">
            <v>85.9</v>
          </cell>
          <cell r="AKP291">
            <v>85.9</v>
          </cell>
          <cell r="AKQ291">
            <v>0</v>
          </cell>
          <cell r="AKR291">
            <v>0</v>
          </cell>
          <cell r="AKS291">
            <v>0</v>
          </cell>
          <cell r="AKT291">
            <v>0</v>
          </cell>
          <cell r="AKU291">
            <v>0</v>
          </cell>
          <cell r="AKV291">
            <v>0</v>
          </cell>
          <cell r="AKW291">
            <v>0</v>
          </cell>
          <cell r="AKX291">
            <v>0</v>
          </cell>
          <cell r="AKY291">
            <v>0</v>
          </cell>
          <cell r="AKZ291">
            <v>0</v>
          </cell>
          <cell r="ALA291">
            <v>0</v>
          </cell>
          <cell r="ALB291">
            <v>0</v>
          </cell>
          <cell r="ALC291">
            <v>0</v>
          </cell>
          <cell r="ALD291">
            <v>0</v>
          </cell>
          <cell r="ALE291">
            <v>0</v>
          </cell>
          <cell r="ALF291">
            <v>0</v>
          </cell>
          <cell r="AMB291">
            <v>0</v>
          </cell>
          <cell r="AMC291">
            <v>487697.49</v>
          </cell>
          <cell r="AMD291">
            <v>-487697.49</v>
          </cell>
          <cell r="AME291">
            <v>9919.84</v>
          </cell>
          <cell r="AMF291">
            <v>330089.8</v>
          </cell>
          <cell r="AMG291">
            <v>0</v>
          </cell>
          <cell r="AMH291">
            <v>0</v>
          </cell>
          <cell r="AMI291">
            <v>0</v>
          </cell>
          <cell r="AMJ291">
            <v>0</v>
          </cell>
          <cell r="AMK291">
            <v>0</v>
          </cell>
          <cell r="AML291">
            <v>0</v>
          </cell>
          <cell r="AMM291">
            <v>0</v>
          </cell>
          <cell r="AMN291">
            <v>0</v>
          </cell>
          <cell r="AMO291">
            <v>0</v>
          </cell>
          <cell r="AMP291">
            <v>0</v>
          </cell>
          <cell r="AMQ291">
            <v>0</v>
          </cell>
          <cell r="AMR291">
            <v>0</v>
          </cell>
          <cell r="AMS291">
            <v>0</v>
          </cell>
          <cell r="AMT291">
            <v>0</v>
          </cell>
          <cell r="AMU291">
            <v>0</v>
          </cell>
          <cell r="AMV291">
            <v>0</v>
          </cell>
          <cell r="AMW291">
            <v>0</v>
          </cell>
          <cell r="AMX291">
            <v>0</v>
          </cell>
          <cell r="AMY291">
            <v>0</v>
          </cell>
          <cell r="AMZ291">
            <v>-138606.21</v>
          </cell>
          <cell r="ANA291">
            <v>-359086.04</v>
          </cell>
          <cell r="ANB291">
            <v>0</v>
          </cell>
          <cell r="ANC291">
            <v>0</v>
          </cell>
          <cell r="AND291">
            <v>0</v>
          </cell>
          <cell r="ANE291">
            <v>0</v>
          </cell>
          <cell r="ANF291">
            <v>0</v>
          </cell>
          <cell r="ANG291">
            <v>0</v>
          </cell>
          <cell r="ANH291">
            <v>0</v>
          </cell>
          <cell r="ANI291">
            <v>0</v>
          </cell>
          <cell r="ANJ291">
            <v>0</v>
          </cell>
          <cell r="ANK291">
            <v>0</v>
          </cell>
          <cell r="ANL291">
            <v>0</v>
          </cell>
          <cell r="ANM291">
            <v>0</v>
          </cell>
          <cell r="ANN291">
            <v>0</v>
          </cell>
          <cell r="ANO291">
            <v>0</v>
          </cell>
          <cell r="ANP291">
            <v>0</v>
          </cell>
          <cell r="ANQ291">
            <v>0</v>
          </cell>
          <cell r="APH291">
            <v>0</v>
          </cell>
          <cell r="API291">
            <v>0</v>
          </cell>
          <cell r="APJ291">
            <v>0</v>
          </cell>
          <cell r="APK291">
            <v>-67</v>
          </cell>
          <cell r="APL291">
            <v>-920.55</v>
          </cell>
          <cell r="APM291">
            <v>0</v>
          </cell>
          <cell r="APN291">
            <v>0</v>
          </cell>
          <cell r="APO291">
            <v>0</v>
          </cell>
          <cell r="APP291">
            <v>0</v>
          </cell>
          <cell r="APQ291">
            <v>0</v>
          </cell>
          <cell r="APR291">
            <v>0</v>
          </cell>
          <cell r="APS291">
            <v>0</v>
          </cell>
          <cell r="APT291">
            <v>0</v>
          </cell>
          <cell r="APU291">
            <v>0</v>
          </cell>
          <cell r="APV291">
            <v>0</v>
          </cell>
          <cell r="APW291">
            <v>0</v>
          </cell>
          <cell r="APX291">
            <v>0</v>
          </cell>
          <cell r="APY291">
            <v>0</v>
          </cell>
          <cell r="APZ291">
            <v>0</v>
          </cell>
          <cell r="AQA291">
            <v>0</v>
          </cell>
          <cell r="AQB291">
            <v>0</v>
          </cell>
          <cell r="AQC291">
            <v>0</v>
          </cell>
          <cell r="AQD291">
            <v>0</v>
          </cell>
          <cell r="AQE291">
            <v>0</v>
          </cell>
          <cell r="AQF291">
            <v>-138539.21</v>
          </cell>
          <cell r="AQG291">
            <v>-358165.49</v>
          </cell>
          <cell r="AQH291">
            <v>0</v>
          </cell>
          <cell r="AQI291">
            <v>0</v>
          </cell>
          <cell r="AQJ291">
            <v>0</v>
          </cell>
          <cell r="AQK291">
            <v>0</v>
          </cell>
          <cell r="AQL291">
            <v>0</v>
          </cell>
          <cell r="AQM291">
            <v>0</v>
          </cell>
          <cell r="AQN291">
            <v>0</v>
          </cell>
          <cell r="AQO291">
            <v>0</v>
          </cell>
          <cell r="AQP291">
            <v>0</v>
          </cell>
          <cell r="AQQ291">
            <v>0</v>
          </cell>
          <cell r="AQR291">
            <v>0</v>
          </cell>
          <cell r="AQS291">
            <v>0</v>
          </cell>
          <cell r="AQT291">
            <v>0</v>
          </cell>
          <cell r="AQU291">
            <v>0</v>
          </cell>
          <cell r="AQV291">
            <v>0</v>
          </cell>
          <cell r="AQW291">
            <v>0</v>
          </cell>
          <cell r="ARS291">
            <v>0</v>
          </cell>
          <cell r="ART291">
            <v>0</v>
          </cell>
          <cell r="ARU291">
            <v>0</v>
          </cell>
          <cell r="ARV291">
            <v>0</v>
          </cell>
          <cell r="ARW291">
            <v>0</v>
          </cell>
          <cell r="ARX291">
            <v>0</v>
          </cell>
          <cell r="ARY291">
            <v>0</v>
          </cell>
          <cell r="ARZ291">
            <v>0</v>
          </cell>
          <cell r="ASA291">
            <v>0</v>
          </cell>
          <cell r="ASB291">
            <v>0</v>
          </cell>
          <cell r="ASC291">
            <v>0</v>
          </cell>
          <cell r="ASD291">
            <v>0</v>
          </cell>
          <cell r="ASE291">
            <v>0</v>
          </cell>
          <cell r="ASF291">
            <v>0</v>
          </cell>
          <cell r="ASG291">
            <v>0</v>
          </cell>
          <cell r="ASH291">
            <v>0</v>
          </cell>
          <cell r="ASI291">
            <v>0</v>
          </cell>
          <cell r="ASJ291">
            <v>0</v>
          </cell>
          <cell r="ASK291">
            <v>0</v>
          </cell>
          <cell r="ASL291">
            <v>0</v>
          </cell>
          <cell r="ASM291">
            <v>0</v>
          </cell>
          <cell r="ASN291">
            <v>0</v>
          </cell>
          <cell r="ASO291">
            <v>0</v>
          </cell>
          <cell r="ASP291">
            <v>0</v>
          </cell>
          <cell r="ASQ291">
            <v>-138539.21</v>
          </cell>
          <cell r="ASR291">
            <v>-358165.49</v>
          </cell>
          <cell r="ASS291">
            <v>0</v>
          </cell>
          <cell r="AST291">
            <v>0</v>
          </cell>
          <cell r="ASU291">
            <v>0</v>
          </cell>
          <cell r="ASV291">
            <v>0</v>
          </cell>
          <cell r="ASW291">
            <v>0</v>
          </cell>
          <cell r="ASX291">
            <v>0</v>
          </cell>
          <cell r="ASY291">
            <v>0</v>
          </cell>
          <cell r="ASZ291">
            <v>0</v>
          </cell>
          <cell r="ATA291">
            <v>0</v>
          </cell>
          <cell r="ATB291">
            <v>0</v>
          </cell>
          <cell r="ATC291">
            <v>0</v>
          </cell>
          <cell r="ATD291">
            <v>0</v>
          </cell>
          <cell r="ATE291">
            <v>0</v>
          </cell>
          <cell r="ATF291">
            <v>0</v>
          </cell>
          <cell r="ATG291">
            <v>0</v>
          </cell>
          <cell r="ATH291">
            <v>0</v>
          </cell>
          <cell r="AUD291">
            <v>0</v>
          </cell>
          <cell r="AUE291">
            <v>487697.49</v>
          </cell>
          <cell r="AUF291">
            <v>-487697.49</v>
          </cell>
          <cell r="AUG291">
            <v>148526.04999999999</v>
          </cell>
          <cell r="AUH291">
            <v>689175.84</v>
          </cell>
          <cell r="AUI291">
            <v>0</v>
          </cell>
          <cell r="AUJ291">
            <v>0</v>
          </cell>
          <cell r="AUK291">
            <v>0</v>
          </cell>
          <cell r="AUL291">
            <v>0</v>
          </cell>
          <cell r="AUM291">
            <v>0</v>
          </cell>
          <cell r="AUN291">
            <v>0</v>
          </cell>
          <cell r="AUO291">
            <v>0</v>
          </cell>
          <cell r="AUP291">
            <v>0</v>
          </cell>
          <cell r="AUQ291">
            <v>0</v>
          </cell>
          <cell r="AUR291">
            <v>0</v>
          </cell>
          <cell r="AUS291">
            <v>0</v>
          </cell>
          <cell r="AUT291">
            <v>0</v>
          </cell>
          <cell r="AUU291">
            <v>0</v>
          </cell>
          <cell r="AUV291">
            <v>0</v>
          </cell>
          <cell r="AUW291">
            <v>0</v>
          </cell>
          <cell r="AUX291">
            <v>0</v>
          </cell>
        </row>
        <row r="292">
          <cell r="E292" t="str">
            <v xml:space="preserve"> </v>
          </cell>
          <cell r="F292" t="str">
            <v>3150405374</v>
          </cell>
          <cell r="G292" t="str">
            <v>Jobcenter Oberbergischer Kreis</v>
          </cell>
          <cell r="H292">
            <v>0</v>
          </cell>
          <cell r="I292">
            <v>537973.43999999994</v>
          </cell>
          <cell r="J292">
            <v>-537973.43999999994</v>
          </cell>
          <cell r="K292">
            <v>238031.58</v>
          </cell>
          <cell r="L292">
            <v>4110023.25</v>
          </cell>
          <cell r="M292">
            <v>0</v>
          </cell>
          <cell r="N292">
            <v>59417.8</v>
          </cell>
          <cell r="O292">
            <v>0</v>
          </cell>
          <cell r="P292">
            <v>19958.419999999998</v>
          </cell>
          <cell r="Q292">
            <v>0</v>
          </cell>
          <cell r="R292">
            <v>5205.42</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310806.2</v>
          </cell>
          <cell r="AG292">
            <v>3368541.73</v>
          </cell>
          <cell r="AH292">
            <v>0</v>
          </cell>
          <cell r="AI292">
            <v>59417.8</v>
          </cell>
          <cell r="AJ292">
            <v>0</v>
          </cell>
          <cell r="AK292">
            <v>19958.419999999998</v>
          </cell>
          <cell r="AL292">
            <v>0</v>
          </cell>
          <cell r="AM292">
            <v>5205.42</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-556.59</v>
          </cell>
          <cell r="BB292">
            <v>-117804.59</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311362.78999999998</v>
          </cell>
          <cell r="BW292">
            <v>3486346.32</v>
          </cell>
          <cell r="BX292">
            <v>0</v>
          </cell>
          <cell r="BY292">
            <v>59417.8</v>
          </cell>
          <cell r="BZ292">
            <v>0</v>
          </cell>
          <cell r="CA292">
            <v>19958.419999999998</v>
          </cell>
          <cell r="CB292">
            <v>0</v>
          </cell>
          <cell r="CC292">
            <v>5205.42</v>
          </cell>
          <cell r="CD292">
            <v>0</v>
          </cell>
          <cell r="CE292">
            <v>0</v>
          </cell>
          <cell r="CF292">
            <v>0</v>
          </cell>
          <cell r="CG292">
            <v>0</v>
          </cell>
          <cell r="CH292">
            <v>0</v>
          </cell>
          <cell r="CI292">
            <v>0</v>
          </cell>
          <cell r="CJ292">
            <v>0</v>
          </cell>
          <cell r="CK292">
            <v>0</v>
          </cell>
          <cell r="CL292">
            <v>0</v>
          </cell>
          <cell r="CM292">
            <v>0</v>
          </cell>
          <cell r="DI292">
            <v>0</v>
          </cell>
          <cell r="DJ292">
            <v>0</v>
          </cell>
          <cell r="DK292">
            <v>0</v>
          </cell>
          <cell r="DL292">
            <v>268735.71000000002</v>
          </cell>
          <cell r="DM292">
            <v>2186402.64</v>
          </cell>
          <cell r="DN292">
            <v>0</v>
          </cell>
          <cell r="DO292">
            <v>46684.24</v>
          </cell>
          <cell r="DP292">
            <v>0</v>
          </cell>
          <cell r="DQ292">
            <v>13917.67</v>
          </cell>
          <cell r="DR292">
            <v>0</v>
          </cell>
          <cell r="DS292">
            <v>3800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80706.05</v>
          </cell>
          <cell r="EH292">
            <v>688377.92</v>
          </cell>
          <cell r="EI292">
            <v>0</v>
          </cell>
          <cell r="EJ292">
            <v>31050.240000000002</v>
          </cell>
          <cell r="EK292">
            <v>0</v>
          </cell>
          <cell r="EL292">
            <v>12458.07</v>
          </cell>
          <cell r="EM292">
            <v>0</v>
          </cell>
          <cell r="EN292">
            <v>3800</v>
          </cell>
          <cell r="EO292">
            <v>0</v>
          </cell>
          <cell r="EP292">
            <v>0</v>
          </cell>
          <cell r="EQ292">
            <v>0</v>
          </cell>
          <cell r="ER292">
            <v>0</v>
          </cell>
          <cell r="ES292">
            <v>0</v>
          </cell>
          <cell r="ET292">
            <v>0</v>
          </cell>
          <cell r="EU292">
            <v>0</v>
          </cell>
          <cell r="EV292">
            <v>0</v>
          </cell>
          <cell r="EW292">
            <v>0</v>
          </cell>
          <cell r="EX292">
            <v>0</v>
          </cell>
          <cell r="EY292">
            <v>0</v>
          </cell>
          <cell r="EZ292">
            <v>0</v>
          </cell>
          <cell r="FA292">
            <v>0</v>
          </cell>
          <cell r="FB292">
            <v>39165.81</v>
          </cell>
          <cell r="FC292">
            <v>183686.36</v>
          </cell>
          <cell r="FD292">
            <v>0</v>
          </cell>
          <cell r="FE292">
            <v>1038</v>
          </cell>
          <cell r="FF292">
            <v>0</v>
          </cell>
          <cell r="FG292">
            <v>0</v>
          </cell>
          <cell r="FH292">
            <v>0</v>
          </cell>
          <cell r="FI292">
            <v>0</v>
          </cell>
          <cell r="FJ292">
            <v>0</v>
          </cell>
          <cell r="FK292">
            <v>0</v>
          </cell>
          <cell r="FL292">
            <v>0</v>
          </cell>
          <cell r="FM292">
            <v>0</v>
          </cell>
          <cell r="FN292">
            <v>0</v>
          </cell>
          <cell r="FO292">
            <v>0</v>
          </cell>
          <cell r="FP292">
            <v>0</v>
          </cell>
          <cell r="FQ292">
            <v>0</v>
          </cell>
          <cell r="FR292">
            <v>0</v>
          </cell>
          <cell r="FS292">
            <v>0</v>
          </cell>
          <cell r="GO292">
            <v>0</v>
          </cell>
          <cell r="GP292">
            <v>0</v>
          </cell>
          <cell r="GQ292">
            <v>0</v>
          </cell>
          <cell r="GR292">
            <v>74672.490000000005</v>
          </cell>
          <cell r="GS292">
            <v>782945.33</v>
          </cell>
          <cell r="GT292">
            <v>0</v>
          </cell>
          <cell r="GU292">
            <v>0</v>
          </cell>
          <cell r="GV292">
            <v>0</v>
          </cell>
          <cell r="GW292">
            <v>0</v>
          </cell>
          <cell r="GX292">
            <v>0</v>
          </cell>
          <cell r="GY292">
            <v>0</v>
          </cell>
          <cell r="GZ292">
            <v>0</v>
          </cell>
          <cell r="HA292">
            <v>0</v>
          </cell>
          <cell r="HB292">
            <v>0</v>
          </cell>
          <cell r="HC292">
            <v>0</v>
          </cell>
          <cell r="HD292">
            <v>0</v>
          </cell>
          <cell r="HE292">
            <v>0</v>
          </cell>
          <cell r="HF292">
            <v>0</v>
          </cell>
          <cell r="HG292">
            <v>0</v>
          </cell>
          <cell r="HH292">
            <v>0</v>
          </cell>
          <cell r="HI292">
            <v>0</v>
          </cell>
          <cell r="IE292">
            <v>0</v>
          </cell>
          <cell r="IF292">
            <v>0</v>
          </cell>
          <cell r="IG292">
            <v>0</v>
          </cell>
          <cell r="IH292">
            <v>64690.64</v>
          </cell>
          <cell r="II292">
            <v>678497.67</v>
          </cell>
          <cell r="IJ292">
            <v>0</v>
          </cell>
          <cell r="IK292">
            <v>0</v>
          </cell>
          <cell r="IL292">
            <v>0</v>
          </cell>
          <cell r="IM292">
            <v>0</v>
          </cell>
          <cell r="IN292">
            <v>0</v>
          </cell>
          <cell r="IO292">
            <v>0</v>
          </cell>
          <cell r="IP292">
            <v>0</v>
          </cell>
          <cell r="IQ292">
            <v>0</v>
          </cell>
          <cell r="IR292">
            <v>0</v>
          </cell>
          <cell r="IS292">
            <v>0</v>
          </cell>
          <cell r="IT292">
            <v>0</v>
          </cell>
          <cell r="IU292">
            <v>0</v>
          </cell>
          <cell r="IV292">
            <v>0</v>
          </cell>
          <cell r="IW292">
            <v>0</v>
          </cell>
          <cell r="IX292">
            <v>0</v>
          </cell>
          <cell r="IY292">
            <v>0</v>
          </cell>
          <cell r="IZ292">
            <v>0</v>
          </cell>
          <cell r="JA292">
            <v>0</v>
          </cell>
          <cell r="JB292">
            <v>0</v>
          </cell>
          <cell r="JC292">
            <v>626.5</v>
          </cell>
          <cell r="JD292">
            <v>655.5</v>
          </cell>
          <cell r="JE292">
            <v>0</v>
          </cell>
          <cell r="JF292">
            <v>0</v>
          </cell>
          <cell r="JG292">
            <v>0</v>
          </cell>
          <cell r="JH292">
            <v>0</v>
          </cell>
          <cell r="JI292">
            <v>0</v>
          </cell>
          <cell r="JJ292">
            <v>0</v>
          </cell>
          <cell r="JK292">
            <v>0</v>
          </cell>
          <cell r="JL292">
            <v>0</v>
          </cell>
          <cell r="JM292">
            <v>0</v>
          </cell>
          <cell r="JN292">
            <v>0</v>
          </cell>
          <cell r="JO292">
            <v>0</v>
          </cell>
          <cell r="JP292">
            <v>0</v>
          </cell>
          <cell r="JQ292">
            <v>0</v>
          </cell>
          <cell r="JR292">
            <v>0</v>
          </cell>
          <cell r="JS292">
            <v>0</v>
          </cell>
          <cell r="JT292">
            <v>0</v>
          </cell>
          <cell r="KP292">
            <v>0</v>
          </cell>
          <cell r="KQ292">
            <v>0</v>
          </cell>
          <cell r="KR292">
            <v>0</v>
          </cell>
          <cell r="KS292">
            <v>8355.35</v>
          </cell>
          <cell r="KT292">
            <v>102792.16</v>
          </cell>
          <cell r="KU292">
            <v>0</v>
          </cell>
          <cell r="KV292">
            <v>0</v>
          </cell>
          <cell r="KW292">
            <v>0</v>
          </cell>
          <cell r="KX292">
            <v>0</v>
          </cell>
          <cell r="KY292">
            <v>0</v>
          </cell>
          <cell r="KZ292">
            <v>0</v>
          </cell>
          <cell r="LA292">
            <v>0</v>
          </cell>
          <cell r="LB292">
            <v>0</v>
          </cell>
          <cell r="LC292">
            <v>0</v>
          </cell>
          <cell r="LD292">
            <v>0</v>
          </cell>
          <cell r="LE292">
            <v>0</v>
          </cell>
          <cell r="LF292">
            <v>0</v>
          </cell>
          <cell r="LG292">
            <v>0</v>
          </cell>
          <cell r="LH292">
            <v>0</v>
          </cell>
          <cell r="LI292">
            <v>0</v>
          </cell>
          <cell r="LJ292">
            <v>0</v>
          </cell>
          <cell r="LK292">
            <v>0</v>
          </cell>
          <cell r="LL292">
            <v>0</v>
          </cell>
          <cell r="LM292">
            <v>0</v>
          </cell>
          <cell r="LN292">
            <v>1000</v>
          </cell>
          <cell r="LO292">
            <v>1000</v>
          </cell>
          <cell r="LP292">
            <v>0</v>
          </cell>
          <cell r="LQ292">
            <v>0</v>
          </cell>
          <cell r="LR292">
            <v>0</v>
          </cell>
          <cell r="LS292">
            <v>0</v>
          </cell>
          <cell r="LT292">
            <v>0</v>
          </cell>
          <cell r="LU292">
            <v>0</v>
          </cell>
          <cell r="LV292">
            <v>0</v>
          </cell>
          <cell r="LW292">
            <v>0</v>
          </cell>
          <cell r="LX292">
            <v>0</v>
          </cell>
          <cell r="LY292">
            <v>0</v>
          </cell>
          <cell r="LZ292">
            <v>0</v>
          </cell>
          <cell r="MA292">
            <v>0</v>
          </cell>
          <cell r="MB292">
            <v>0</v>
          </cell>
          <cell r="MC292">
            <v>0</v>
          </cell>
          <cell r="MD292">
            <v>0</v>
          </cell>
          <cell r="ME292">
            <v>0</v>
          </cell>
          <cell r="NA292">
            <v>0</v>
          </cell>
          <cell r="NB292">
            <v>0</v>
          </cell>
          <cell r="NC292">
            <v>0</v>
          </cell>
          <cell r="ND292">
            <v>31859.4</v>
          </cell>
          <cell r="NE292">
            <v>39545.72</v>
          </cell>
          <cell r="NF292">
            <v>0</v>
          </cell>
          <cell r="NG292">
            <v>0</v>
          </cell>
          <cell r="NH292">
            <v>0</v>
          </cell>
          <cell r="NI292">
            <v>0</v>
          </cell>
          <cell r="NJ292">
            <v>0</v>
          </cell>
          <cell r="NK292">
            <v>0</v>
          </cell>
          <cell r="NL292">
            <v>0</v>
          </cell>
          <cell r="NM292">
            <v>0</v>
          </cell>
          <cell r="NN292">
            <v>0</v>
          </cell>
          <cell r="NO292">
            <v>0</v>
          </cell>
          <cell r="NP292">
            <v>0</v>
          </cell>
          <cell r="NQ292">
            <v>0</v>
          </cell>
          <cell r="NR292">
            <v>0</v>
          </cell>
          <cell r="NS292">
            <v>0</v>
          </cell>
          <cell r="NT292">
            <v>0</v>
          </cell>
          <cell r="NU292">
            <v>0</v>
          </cell>
          <cell r="PL292">
            <v>0</v>
          </cell>
          <cell r="PM292">
            <v>0</v>
          </cell>
          <cell r="PN292">
            <v>0</v>
          </cell>
          <cell r="PO292">
            <v>1743.48</v>
          </cell>
          <cell r="PP292">
            <v>5552.98</v>
          </cell>
          <cell r="PQ292">
            <v>0</v>
          </cell>
          <cell r="PR292">
            <v>0</v>
          </cell>
          <cell r="PS292">
            <v>0</v>
          </cell>
          <cell r="PT292">
            <v>0</v>
          </cell>
          <cell r="PU292">
            <v>0</v>
          </cell>
          <cell r="PV292">
            <v>0</v>
          </cell>
          <cell r="PW292">
            <v>0</v>
          </cell>
          <cell r="PX292">
            <v>0</v>
          </cell>
          <cell r="PY292">
            <v>0</v>
          </cell>
          <cell r="PZ292">
            <v>0</v>
          </cell>
          <cell r="QA292">
            <v>0</v>
          </cell>
          <cell r="QB292">
            <v>0</v>
          </cell>
          <cell r="QC292">
            <v>0</v>
          </cell>
          <cell r="QD292">
            <v>0</v>
          </cell>
          <cell r="QE292">
            <v>0</v>
          </cell>
          <cell r="QF292">
            <v>0</v>
          </cell>
          <cell r="QG292">
            <v>0</v>
          </cell>
          <cell r="QH292">
            <v>0</v>
          </cell>
          <cell r="QI292">
            <v>0</v>
          </cell>
          <cell r="QJ292">
            <v>11722.48</v>
          </cell>
          <cell r="QK292">
            <v>111624.72</v>
          </cell>
          <cell r="QL292">
            <v>0</v>
          </cell>
          <cell r="QM292">
            <v>14596</v>
          </cell>
          <cell r="QN292">
            <v>0</v>
          </cell>
          <cell r="QO292">
            <v>1459.6</v>
          </cell>
          <cell r="QP292">
            <v>0</v>
          </cell>
          <cell r="QQ292">
            <v>0</v>
          </cell>
          <cell r="QR292">
            <v>0</v>
          </cell>
          <cell r="QS292">
            <v>0</v>
          </cell>
          <cell r="QT292">
            <v>0</v>
          </cell>
          <cell r="QU292">
            <v>0</v>
          </cell>
          <cell r="QV292">
            <v>0</v>
          </cell>
          <cell r="QW292">
            <v>0</v>
          </cell>
          <cell r="QX292">
            <v>0</v>
          </cell>
          <cell r="QY292">
            <v>0</v>
          </cell>
          <cell r="QZ292">
            <v>0</v>
          </cell>
          <cell r="RA292">
            <v>0</v>
          </cell>
          <cell r="RB292">
            <v>0</v>
          </cell>
          <cell r="RC292">
            <v>0</v>
          </cell>
          <cell r="RD292">
            <v>0</v>
          </cell>
          <cell r="RE292">
            <v>-637.04</v>
          </cell>
          <cell r="RF292">
            <v>1136.6099999999999</v>
          </cell>
          <cell r="RG292">
            <v>0</v>
          </cell>
          <cell r="RH292">
            <v>0</v>
          </cell>
          <cell r="RI292">
            <v>0</v>
          </cell>
          <cell r="RJ292">
            <v>0</v>
          </cell>
          <cell r="RK292">
            <v>0</v>
          </cell>
          <cell r="RL292">
            <v>0</v>
          </cell>
          <cell r="RM292">
            <v>0</v>
          </cell>
          <cell r="RN292">
            <v>0</v>
          </cell>
          <cell r="RO292">
            <v>0</v>
          </cell>
          <cell r="RP292">
            <v>0</v>
          </cell>
          <cell r="RQ292">
            <v>0</v>
          </cell>
          <cell r="RR292">
            <v>0</v>
          </cell>
          <cell r="RS292">
            <v>0</v>
          </cell>
          <cell r="RT292">
            <v>0</v>
          </cell>
          <cell r="RU292">
            <v>0</v>
          </cell>
          <cell r="RV292">
            <v>0</v>
          </cell>
          <cell r="RW292">
            <v>0</v>
          </cell>
          <cell r="RX292">
            <v>0</v>
          </cell>
          <cell r="RY292">
            <v>0</v>
          </cell>
          <cell r="RZ292">
            <v>1549.53</v>
          </cell>
          <cell r="SA292">
            <v>18702.53</v>
          </cell>
          <cell r="SB292">
            <v>0</v>
          </cell>
          <cell r="SC292">
            <v>0</v>
          </cell>
          <cell r="SD292">
            <v>0</v>
          </cell>
          <cell r="SE292">
            <v>0</v>
          </cell>
          <cell r="SF292">
            <v>0</v>
          </cell>
          <cell r="SG292">
            <v>0</v>
          </cell>
          <cell r="SH292">
            <v>0</v>
          </cell>
          <cell r="SI292">
            <v>0</v>
          </cell>
          <cell r="SJ292">
            <v>0</v>
          </cell>
          <cell r="SK292">
            <v>0</v>
          </cell>
          <cell r="SL292">
            <v>0</v>
          </cell>
          <cell r="SM292">
            <v>0</v>
          </cell>
          <cell r="SN292">
            <v>0</v>
          </cell>
          <cell r="SO292">
            <v>0</v>
          </cell>
          <cell r="SP292">
            <v>0</v>
          </cell>
          <cell r="SQ292">
            <v>0</v>
          </cell>
          <cell r="SR292">
            <v>0</v>
          </cell>
          <cell r="SS292">
            <v>0</v>
          </cell>
          <cell r="ST292">
            <v>0</v>
          </cell>
          <cell r="SU292">
            <v>1188.6199999999999</v>
          </cell>
          <cell r="SV292">
            <v>1188.6199999999999</v>
          </cell>
          <cell r="SW292">
            <v>0</v>
          </cell>
          <cell r="SX292">
            <v>0</v>
          </cell>
          <cell r="SY292">
            <v>0</v>
          </cell>
          <cell r="SZ292">
            <v>0</v>
          </cell>
          <cell r="TA292">
            <v>0</v>
          </cell>
          <cell r="TB292">
            <v>0</v>
          </cell>
          <cell r="TC292">
            <v>0</v>
          </cell>
          <cell r="TD292">
            <v>0</v>
          </cell>
          <cell r="TE292">
            <v>0</v>
          </cell>
          <cell r="TF292">
            <v>0</v>
          </cell>
          <cell r="TG292">
            <v>0</v>
          </cell>
          <cell r="TH292">
            <v>0</v>
          </cell>
          <cell r="TI292">
            <v>0</v>
          </cell>
          <cell r="TJ292">
            <v>0</v>
          </cell>
          <cell r="TK292">
            <v>0</v>
          </cell>
          <cell r="TL292">
            <v>0</v>
          </cell>
          <cell r="TM292">
            <v>0</v>
          </cell>
          <cell r="TN292">
            <v>0</v>
          </cell>
          <cell r="TO292">
            <v>0</v>
          </cell>
          <cell r="TP292">
            <v>26764.89</v>
          </cell>
          <cell r="TQ292">
            <v>353641.85</v>
          </cell>
          <cell r="TR292">
            <v>0</v>
          </cell>
          <cell r="TS292">
            <v>0</v>
          </cell>
          <cell r="TT292">
            <v>0</v>
          </cell>
          <cell r="TU292">
            <v>0</v>
          </cell>
          <cell r="TV292">
            <v>0</v>
          </cell>
          <cell r="TW292">
            <v>0</v>
          </cell>
          <cell r="TX292">
            <v>0</v>
          </cell>
          <cell r="TY292">
            <v>0</v>
          </cell>
          <cell r="TZ292">
            <v>0</v>
          </cell>
          <cell r="UA292">
            <v>0</v>
          </cell>
          <cell r="UB292">
            <v>0</v>
          </cell>
          <cell r="UC292">
            <v>0</v>
          </cell>
          <cell r="UD292">
            <v>0</v>
          </cell>
          <cell r="UE292">
            <v>0</v>
          </cell>
          <cell r="UF292">
            <v>0</v>
          </cell>
          <cell r="UG292">
            <v>0</v>
          </cell>
          <cell r="WS292">
            <v>0</v>
          </cell>
          <cell r="WT292">
            <v>0</v>
          </cell>
          <cell r="WU292">
            <v>0</v>
          </cell>
          <cell r="WV292">
            <v>9386.1</v>
          </cell>
          <cell r="WW292">
            <v>588657.85</v>
          </cell>
          <cell r="WX292">
            <v>0</v>
          </cell>
          <cell r="WY292">
            <v>0</v>
          </cell>
          <cell r="WZ292">
            <v>0</v>
          </cell>
          <cell r="XA292">
            <v>0</v>
          </cell>
          <cell r="XB292">
            <v>0</v>
          </cell>
          <cell r="XC292">
            <v>0</v>
          </cell>
          <cell r="XD292">
            <v>0</v>
          </cell>
          <cell r="XE292">
            <v>0</v>
          </cell>
          <cell r="XF292">
            <v>0</v>
          </cell>
          <cell r="XG292">
            <v>0</v>
          </cell>
          <cell r="XH292">
            <v>0</v>
          </cell>
          <cell r="XI292">
            <v>0</v>
          </cell>
          <cell r="XJ292">
            <v>0</v>
          </cell>
          <cell r="XK292">
            <v>0</v>
          </cell>
          <cell r="XL292">
            <v>0</v>
          </cell>
          <cell r="XM292">
            <v>0</v>
          </cell>
          <cell r="XN292">
            <v>0</v>
          </cell>
          <cell r="XO292">
            <v>0</v>
          </cell>
          <cell r="XP292">
            <v>0</v>
          </cell>
          <cell r="XQ292">
            <v>9700.68</v>
          </cell>
          <cell r="XR292">
            <v>487044.68</v>
          </cell>
          <cell r="XS292">
            <v>0</v>
          </cell>
          <cell r="XT292">
            <v>0</v>
          </cell>
          <cell r="XU292">
            <v>0</v>
          </cell>
          <cell r="XV292">
            <v>0</v>
          </cell>
          <cell r="XW292">
            <v>0</v>
          </cell>
          <cell r="XX292">
            <v>0</v>
          </cell>
          <cell r="XY292">
            <v>0</v>
          </cell>
          <cell r="XZ292">
            <v>0</v>
          </cell>
          <cell r="YA292">
            <v>0</v>
          </cell>
          <cell r="YB292">
            <v>0</v>
          </cell>
          <cell r="YC292">
            <v>0</v>
          </cell>
          <cell r="YD292">
            <v>0</v>
          </cell>
          <cell r="YE292">
            <v>0</v>
          </cell>
          <cell r="YF292">
            <v>0</v>
          </cell>
          <cell r="YG292">
            <v>0</v>
          </cell>
          <cell r="YH292">
            <v>0</v>
          </cell>
          <cell r="YI292">
            <v>0</v>
          </cell>
          <cell r="YJ292">
            <v>0</v>
          </cell>
          <cell r="YK292">
            <v>0</v>
          </cell>
          <cell r="YL292">
            <v>23369.95</v>
          </cell>
          <cell r="YM292">
            <v>224081.8</v>
          </cell>
          <cell r="YN292">
            <v>0</v>
          </cell>
          <cell r="YO292">
            <v>12733.56</v>
          </cell>
          <cell r="YP292">
            <v>0</v>
          </cell>
          <cell r="YQ292">
            <v>6040.75</v>
          </cell>
          <cell r="YR292">
            <v>0</v>
          </cell>
          <cell r="YS292">
            <v>1405.42</v>
          </cell>
          <cell r="YT292">
            <v>0</v>
          </cell>
          <cell r="YU292">
            <v>0</v>
          </cell>
          <cell r="YV292">
            <v>0</v>
          </cell>
          <cell r="YW292">
            <v>0</v>
          </cell>
          <cell r="YX292">
            <v>0</v>
          </cell>
          <cell r="YY292">
            <v>0</v>
          </cell>
          <cell r="YZ292">
            <v>0</v>
          </cell>
          <cell r="ZA292">
            <v>0</v>
          </cell>
          <cell r="ZB292">
            <v>0</v>
          </cell>
          <cell r="ZC292">
            <v>0</v>
          </cell>
          <cell r="ZD292">
            <v>0</v>
          </cell>
          <cell r="ZE292">
            <v>0</v>
          </cell>
          <cell r="ZF292">
            <v>0</v>
          </cell>
          <cell r="ZG292">
            <v>11461.38</v>
          </cell>
          <cell r="ZH292">
            <v>107353.3</v>
          </cell>
          <cell r="ZI292">
            <v>0</v>
          </cell>
          <cell r="ZJ292">
            <v>0</v>
          </cell>
          <cell r="ZK292">
            <v>0</v>
          </cell>
          <cell r="ZL292">
            <v>0</v>
          </cell>
          <cell r="ZM292">
            <v>0</v>
          </cell>
          <cell r="ZN292">
            <v>0</v>
          </cell>
          <cell r="ZO292">
            <v>0</v>
          </cell>
          <cell r="ZP292">
            <v>0</v>
          </cell>
          <cell r="ZQ292">
            <v>0</v>
          </cell>
          <cell r="ZR292">
            <v>0</v>
          </cell>
          <cell r="ZS292">
            <v>0</v>
          </cell>
          <cell r="ZT292">
            <v>0</v>
          </cell>
          <cell r="ZU292">
            <v>0</v>
          </cell>
          <cell r="ZV292">
            <v>0</v>
          </cell>
          <cell r="ZW292">
            <v>0</v>
          </cell>
          <cell r="ZX292">
            <v>0</v>
          </cell>
          <cell r="AAT292">
            <v>0</v>
          </cell>
          <cell r="AAU292">
            <v>0</v>
          </cell>
          <cell r="AAV292">
            <v>0</v>
          </cell>
          <cell r="AAW292">
            <v>11461.38</v>
          </cell>
          <cell r="AAX292">
            <v>107353.3</v>
          </cell>
          <cell r="AAY292">
            <v>0</v>
          </cell>
          <cell r="AAZ292">
            <v>0</v>
          </cell>
          <cell r="ABA292">
            <v>0</v>
          </cell>
          <cell r="ABB292">
            <v>0</v>
          </cell>
          <cell r="ABC292">
            <v>0</v>
          </cell>
          <cell r="ABD292">
            <v>0</v>
          </cell>
          <cell r="ABE292">
            <v>0</v>
          </cell>
          <cell r="ABF292">
            <v>0</v>
          </cell>
          <cell r="ABG292">
            <v>0</v>
          </cell>
          <cell r="ABH292">
            <v>0</v>
          </cell>
          <cell r="ABI292">
            <v>0</v>
          </cell>
          <cell r="ABJ292">
            <v>0</v>
          </cell>
          <cell r="ABK292">
            <v>0</v>
          </cell>
          <cell r="ABL292">
            <v>0</v>
          </cell>
          <cell r="ABM292">
            <v>0</v>
          </cell>
          <cell r="ABN292">
            <v>0</v>
          </cell>
          <cell r="ADE292">
            <v>0</v>
          </cell>
          <cell r="ADF292">
            <v>0</v>
          </cell>
          <cell r="ADG292">
            <v>0</v>
          </cell>
          <cell r="ADH292">
            <v>11461.38</v>
          </cell>
          <cell r="ADI292">
            <v>107353.3</v>
          </cell>
          <cell r="ADJ292">
            <v>0</v>
          </cell>
          <cell r="ADK292">
            <v>0</v>
          </cell>
          <cell r="ADL292">
            <v>0</v>
          </cell>
          <cell r="ADM292">
            <v>0</v>
          </cell>
          <cell r="ADN292">
            <v>0</v>
          </cell>
          <cell r="ADO292">
            <v>0</v>
          </cell>
          <cell r="ADP292">
            <v>0</v>
          </cell>
          <cell r="ADQ292">
            <v>0</v>
          </cell>
          <cell r="ADR292">
            <v>0</v>
          </cell>
          <cell r="ADS292">
            <v>0</v>
          </cell>
          <cell r="ADT292">
            <v>0</v>
          </cell>
          <cell r="ADU292">
            <v>0</v>
          </cell>
          <cell r="ADV292">
            <v>0</v>
          </cell>
          <cell r="ADW292">
            <v>0</v>
          </cell>
          <cell r="ADX292">
            <v>0</v>
          </cell>
          <cell r="ADY292">
            <v>0</v>
          </cell>
          <cell r="AJQ292">
            <v>0</v>
          </cell>
          <cell r="AJR292">
            <v>0</v>
          </cell>
          <cell r="AJS292">
            <v>0</v>
          </cell>
          <cell r="AJT292">
            <v>11908.57</v>
          </cell>
          <cell r="AJU292">
            <v>116728.5</v>
          </cell>
          <cell r="AJV292">
            <v>0</v>
          </cell>
          <cell r="AJW292">
            <v>12733.56</v>
          </cell>
          <cell r="AJX292">
            <v>0</v>
          </cell>
          <cell r="AJY292">
            <v>6040.75</v>
          </cell>
          <cell r="AJZ292">
            <v>0</v>
          </cell>
          <cell r="AKA292">
            <v>1405.42</v>
          </cell>
          <cell r="AKB292">
            <v>0</v>
          </cell>
          <cell r="AKC292">
            <v>0</v>
          </cell>
          <cell r="AKD292">
            <v>0</v>
          </cell>
          <cell r="AKE292">
            <v>0</v>
          </cell>
          <cell r="AKF292">
            <v>0</v>
          </cell>
          <cell r="AKG292">
            <v>0</v>
          </cell>
          <cell r="AKH292">
            <v>0</v>
          </cell>
          <cell r="AKI292">
            <v>0</v>
          </cell>
          <cell r="AKJ292">
            <v>0</v>
          </cell>
          <cell r="AKK292">
            <v>0</v>
          </cell>
          <cell r="AKL292">
            <v>0</v>
          </cell>
          <cell r="AKM292">
            <v>0</v>
          </cell>
          <cell r="AKN292">
            <v>0</v>
          </cell>
          <cell r="AKO292">
            <v>170.35</v>
          </cell>
          <cell r="AKP292">
            <v>159.35</v>
          </cell>
          <cell r="AKQ292">
            <v>0</v>
          </cell>
          <cell r="AKR292">
            <v>0</v>
          </cell>
          <cell r="AKS292">
            <v>0</v>
          </cell>
          <cell r="AKT292">
            <v>0</v>
          </cell>
          <cell r="AKU292">
            <v>0</v>
          </cell>
          <cell r="AKV292">
            <v>0</v>
          </cell>
          <cell r="AKW292">
            <v>0</v>
          </cell>
          <cell r="AKX292">
            <v>0</v>
          </cell>
          <cell r="AKY292">
            <v>0</v>
          </cell>
          <cell r="AKZ292">
            <v>0</v>
          </cell>
          <cell r="ALA292">
            <v>0</v>
          </cell>
          <cell r="ALB292">
            <v>0</v>
          </cell>
          <cell r="ALC292">
            <v>0</v>
          </cell>
          <cell r="ALD292">
            <v>0</v>
          </cell>
          <cell r="ALE292">
            <v>0</v>
          </cell>
          <cell r="ALF292">
            <v>0</v>
          </cell>
          <cell r="AMB292">
            <v>0</v>
          </cell>
          <cell r="AMC292">
            <v>537973.43999999994</v>
          </cell>
          <cell r="AMD292">
            <v>-537973.43999999994</v>
          </cell>
          <cell r="AME292">
            <v>-72774.62</v>
          </cell>
          <cell r="AMF292">
            <v>741481.52</v>
          </cell>
          <cell r="AMG292">
            <v>0</v>
          </cell>
          <cell r="AMH292">
            <v>0</v>
          </cell>
          <cell r="AMI292">
            <v>0</v>
          </cell>
          <cell r="AMJ292">
            <v>0</v>
          </cell>
          <cell r="AMK292">
            <v>0</v>
          </cell>
          <cell r="AML292">
            <v>0</v>
          </cell>
          <cell r="AMM292">
            <v>0</v>
          </cell>
          <cell r="AMN292">
            <v>0</v>
          </cell>
          <cell r="AMO292">
            <v>0</v>
          </cell>
          <cell r="AMP292">
            <v>0</v>
          </cell>
          <cell r="AMQ292">
            <v>0</v>
          </cell>
          <cell r="AMR292">
            <v>0</v>
          </cell>
          <cell r="AMS292">
            <v>0</v>
          </cell>
          <cell r="AMT292">
            <v>0</v>
          </cell>
          <cell r="AMU292">
            <v>0</v>
          </cell>
          <cell r="AMV292">
            <v>0</v>
          </cell>
          <cell r="AMW292">
            <v>0</v>
          </cell>
          <cell r="AMX292">
            <v>0</v>
          </cell>
          <cell r="AMY292">
            <v>0</v>
          </cell>
          <cell r="AMZ292">
            <v>-141002.70000000001</v>
          </cell>
          <cell r="ANA292">
            <v>-85917.35</v>
          </cell>
          <cell r="ANB292">
            <v>0</v>
          </cell>
          <cell r="ANC292">
            <v>0</v>
          </cell>
          <cell r="AND292">
            <v>0</v>
          </cell>
          <cell r="ANE292">
            <v>0</v>
          </cell>
          <cell r="ANF292">
            <v>0</v>
          </cell>
          <cell r="ANG292">
            <v>0</v>
          </cell>
          <cell r="ANH292">
            <v>0</v>
          </cell>
          <cell r="ANI292">
            <v>0</v>
          </cell>
          <cell r="ANJ292">
            <v>0</v>
          </cell>
          <cell r="ANK292">
            <v>0</v>
          </cell>
          <cell r="ANL292">
            <v>0</v>
          </cell>
          <cell r="ANM292">
            <v>0</v>
          </cell>
          <cell r="ANN292">
            <v>0</v>
          </cell>
          <cell r="ANO292">
            <v>0</v>
          </cell>
          <cell r="ANP292">
            <v>0</v>
          </cell>
          <cell r="ANQ292">
            <v>0</v>
          </cell>
          <cell r="APH292">
            <v>0</v>
          </cell>
          <cell r="API292">
            <v>0</v>
          </cell>
          <cell r="APJ292">
            <v>0</v>
          </cell>
          <cell r="APK292">
            <v>-2.7</v>
          </cell>
          <cell r="APL292">
            <v>55082.66</v>
          </cell>
          <cell r="APM292">
            <v>0</v>
          </cell>
          <cell r="APN292">
            <v>0</v>
          </cell>
          <cell r="APO292">
            <v>0</v>
          </cell>
          <cell r="APP292">
            <v>0</v>
          </cell>
          <cell r="APQ292">
            <v>0</v>
          </cell>
          <cell r="APR292">
            <v>0</v>
          </cell>
          <cell r="APS292">
            <v>0</v>
          </cell>
          <cell r="APT292">
            <v>0</v>
          </cell>
          <cell r="APU292">
            <v>0</v>
          </cell>
          <cell r="APV292">
            <v>0</v>
          </cell>
          <cell r="APW292">
            <v>0</v>
          </cell>
          <cell r="APX292">
            <v>0</v>
          </cell>
          <cell r="APY292">
            <v>0</v>
          </cell>
          <cell r="APZ292">
            <v>0</v>
          </cell>
          <cell r="AQA292">
            <v>0</v>
          </cell>
          <cell r="AQB292">
            <v>0</v>
          </cell>
          <cell r="AQC292">
            <v>0</v>
          </cell>
          <cell r="AQD292">
            <v>0</v>
          </cell>
          <cell r="AQE292">
            <v>0</v>
          </cell>
          <cell r="AQF292">
            <v>-141000</v>
          </cell>
          <cell r="AQG292">
            <v>-141000.01</v>
          </cell>
          <cell r="AQH292">
            <v>0</v>
          </cell>
          <cell r="AQI292">
            <v>0</v>
          </cell>
          <cell r="AQJ292">
            <v>0</v>
          </cell>
          <cell r="AQK292">
            <v>0</v>
          </cell>
          <cell r="AQL292">
            <v>0</v>
          </cell>
          <cell r="AQM292">
            <v>0</v>
          </cell>
          <cell r="AQN292">
            <v>0</v>
          </cell>
          <cell r="AQO292">
            <v>0</v>
          </cell>
          <cell r="AQP292">
            <v>0</v>
          </cell>
          <cell r="AQQ292">
            <v>0</v>
          </cell>
          <cell r="AQR292">
            <v>0</v>
          </cell>
          <cell r="AQS292">
            <v>0</v>
          </cell>
          <cell r="AQT292">
            <v>0</v>
          </cell>
          <cell r="AQU292">
            <v>0</v>
          </cell>
          <cell r="AQV292">
            <v>0</v>
          </cell>
          <cell r="AQW292">
            <v>0</v>
          </cell>
          <cell r="ARS292">
            <v>0</v>
          </cell>
          <cell r="ART292">
            <v>0</v>
          </cell>
          <cell r="ARU292">
            <v>0</v>
          </cell>
          <cell r="ARV292">
            <v>-141000</v>
          </cell>
          <cell r="ARW292">
            <v>-141000.01</v>
          </cell>
          <cell r="ARX292">
            <v>0</v>
          </cell>
          <cell r="ARY292">
            <v>0</v>
          </cell>
          <cell r="ARZ292">
            <v>0</v>
          </cell>
          <cell r="ASA292">
            <v>0</v>
          </cell>
          <cell r="ASB292">
            <v>0</v>
          </cell>
          <cell r="ASC292">
            <v>0</v>
          </cell>
          <cell r="ASD292">
            <v>0</v>
          </cell>
          <cell r="ASE292">
            <v>0</v>
          </cell>
          <cell r="ASF292">
            <v>0</v>
          </cell>
          <cell r="ASG292">
            <v>0</v>
          </cell>
          <cell r="ASH292">
            <v>0</v>
          </cell>
          <cell r="ASI292">
            <v>0</v>
          </cell>
          <cell r="ASJ292">
            <v>0</v>
          </cell>
          <cell r="ASK292">
            <v>0</v>
          </cell>
          <cell r="ASL292">
            <v>0</v>
          </cell>
          <cell r="ASM292">
            <v>0</v>
          </cell>
          <cell r="AUD292">
            <v>0</v>
          </cell>
          <cell r="AUE292">
            <v>537973.43999999994</v>
          </cell>
          <cell r="AUF292">
            <v>-537973.43999999994</v>
          </cell>
          <cell r="AUG292">
            <v>68228.08</v>
          </cell>
          <cell r="AUH292">
            <v>827398.87</v>
          </cell>
          <cell r="AUI292">
            <v>0</v>
          </cell>
          <cell r="AUJ292">
            <v>0</v>
          </cell>
          <cell r="AUK292">
            <v>0</v>
          </cell>
          <cell r="AUL292">
            <v>0</v>
          </cell>
          <cell r="AUM292">
            <v>0</v>
          </cell>
          <cell r="AUN292">
            <v>0</v>
          </cell>
          <cell r="AUO292">
            <v>0</v>
          </cell>
          <cell r="AUP292">
            <v>0</v>
          </cell>
          <cell r="AUQ292">
            <v>0</v>
          </cell>
          <cell r="AUR292">
            <v>0</v>
          </cell>
          <cell r="AUS292">
            <v>0</v>
          </cell>
          <cell r="AUT292">
            <v>0</v>
          </cell>
          <cell r="AUU292">
            <v>0</v>
          </cell>
          <cell r="AUV292">
            <v>0</v>
          </cell>
          <cell r="AUW292">
            <v>0</v>
          </cell>
          <cell r="AUX292">
            <v>0</v>
          </cell>
        </row>
        <row r="293">
          <cell r="E293" t="str">
            <v xml:space="preserve"> </v>
          </cell>
          <cell r="F293" t="str">
            <v>3150605378</v>
          </cell>
          <cell r="G293" t="str">
            <v>Jobcenter Rheinisch-Bergischer Kreis</v>
          </cell>
          <cell r="H293">
            <v>0</v>
          </cell>
          <cell r="I293">
            <v>525806.63</v>
          </cell>
          <cell r="J293">
            <v>-525806.63</v>
          </cell>
          <cell r="K293">
            <v>640351.35</v>
          </cell>
          <cell r="L293">
            <v>4342955.6900000004</v>
          </cell>
          <cell r="M293">
            <v>0</v>
          </cell>
          <cell r="N293">
            <v>89780.57</v>
          </cell>
          <cell r="O293">
            <v>0</v>
          </cell>
          <cell r="P293">
            <v>24276.87</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372021.28</v>
          </cell>
          <cell r="AG293">
            <v>3593774.06</v>
          </cell>
          <cell r="AH293">
            <v>0</v>
          </cell>
          <cell r="AI293">
            <v>89780.57</v>
          </cell>
          <cell r="AJ293">
            <v>0</v>
          </cell>
          <cell r="AK293">
            <v>24276.87</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-918.24</v>
          </cell>
          <cell r="BB293">
            <v>-160434.54999999999</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372939.52000000002</v>
          </cell>
          <cell r="BW293">
            <v>3754208.61</v>
          </cell>
          <cell r="BX293">
            <v>0</v>
          </cell>
          <cell r="BY293">
            <v>89780.57</v>
          </cell>
          <cell r="BZ293">
            <v>0</v>
          </cell>
          <cell r="CA293">
            <v>24276.87</v>
          </cell>
          <cell r="CB293">
            <v>0</v>
          </cell>
          <cell r="CC293">
            <v>0</v>
          </cell>
          <cell r="CD293">
            <v>0</v>
          </cell>
          <cell r="CE293">
            <v>0</v>
          </cell>
          <cell r="CF293">
            <v>0</v>
          </cell>
          <cell r="CG293">
            <v>0</v>
          </cell>
          <cell r="CH293">
            <v>0</v>
          </cell>
          <cell r="CI293">
            <v>0</v>
          </cell>
          <cell r="CJ293">
            <v>0</v>
          </cell>
          <cell r="CK293">
            <v>0</v>
          </cell>
          <cell r="CL293">
            <v>0</v>
          </cell>
          <cell r="CM293">
            <v>0</v>
          </cell>
          <cell r="DI293">
            <v>0</v>
          </cell>
          <cell r="DJ293">
            <v>0</v>
          </cell>
          <cell r="DK293">
            <v>0</v>
          </cell>
          <cell r="DL293">
            <v>290127.88</v>
          </cell>
          <cell r="DM293">
            <v>2309305.9900000002</v>
          </cell>
          <cell r="DN293">
            <v>0</v>
          </cell>
          <cell r="DO293">
            <v>23097.7</v>
          </cell>
          <cell r="DP293">
            <v>0</v>
          </cell>
          <cell r="DQ293">
            <v>1080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111258.41</v>
          </cell>
          <cell r="EH293">
            <v>517367.88</v>
          </cell>
          <cell r="EI293">
            <v>0</v>
          </cell>
          <cell r="EJ293">
            <v>10785.7</v>
          </cell>
          <cell r="EK293">
            <v>0</v>
          </cell>
          <cell r="EL293">
            <v>0</v>
          </cell>
          <cell r="EM293">
            <v>0</v>
          </cell>
          <cell r="EN293">
            <v>0</v>
          </cell>
          <cell r="EO293">
            <v>0</v>
          </cell>
          <cell r="EP293">
            <v>0</v>
          </cell>
          <cell r="EQ293">
            <v>0</v>
          </cell>
          <cell r="ER293">
            <v>0</v>
          </cell>
          <cell r="ES293">
            <v>0</v>
          </cell>
          <cell r="ET293">
            <v>0</v>
          </cell>
          <cell r="EU293">
            <v>0</v>
          </cell>
          <cell r="EV293">
            <v>0</v>
          </cell>
          <cell r="EW293">
            <v>0</v>
          </cell>
          <cell r="EX293">
            <v>0</v>
          </cell>
          <cell r="EY293">
            <v>0</v>
          </cell>
          <cell r="EZ293">
            <v>0</v>
          </cell>
          <cell r="FA293">
            <v>0</v>
          </cell>
          <cell r="FB293">
            <v>53412.44</v>
          </cell>
          <cell r="FC293">
            <v>255707.07</v>
          </cell>
          <cell r="FD293">
            <v>0</v>
          </cell>
          <cell r="FE293">
            <v>12312</v>
          </cell>
          <cell r="FF293">
            <v>0</v>
          </cell>
          <cell r="FG293">
            <v>1080</v>
          </cell>
          <cell r="FH293">
            <v>0</v>
          </cell>
          <cell r="FI293">
            <v>0</v>
          </cell>
          <cell r="FJ293">
            <v>0</v>
          </cell>
          <cell r="FK293">
            <v>0</v>
          </cell>
          <cell r="FL293">
            <v>0</v>
          </cell>
          <cell r="FM293">
            <v>0</v>
          </cell>
          <cell r="FN293">
            <v>0</v>
          </cell>
          <cell r="FO293">
            <v>0</v>
          </cell>
          <cell r="FP293">
            <v>0</v>
          </cell>
          <cell r="FQ293">
            <v>0</v>
          </cell>
          <cell r="FR293">
            <v>0</v>
          </cell>
          <cell r="FS293">
            <v>0</v>
          </cell>
          <cell r="GO293">
            <v>0</v>
          </cell>
          <cell r="GP293">
            <v>0</v>
          </cell>
          <cell r="GQ293">
            <v>0</v>
          </cell>
          <cell r="GR293">
            <v>52929.85</v>
          </cell>
          <cell r="GS293">
            <v>941931.04</v>
          </cell>
          <cell r="GT293">
            <v>0</v>
          </cell>
          <cell r="GU293">
            <v>0</v>
          </cell>
          <cell r="GV293">
            <v>0</v>
          </cell>
          <cell r="GW293">
            <v>0</v>
          </cell>
          <cell r="GX293">
            <v>0</v>
          </cell>
          <cell r="GY293">
            <v>0</v>
          </cell>
          <cell r="GZ293">
            <v>0</v>
          </cell>
          <cell r="HA293">
            <v>0</v>
          </cell>
          <cell r="HB293">
            <v>0</v>
          </cell>
          <cell r="HC293">
            <v>0</v>
          </cell>
          <cell r="HD293">
            <v>0</v>
          </cell>
          <cell r="HE293">
            <v>0</v>
          </cell>
          <cell r="HF293">
            <v>0</v>
          </cell>
          <cell r="HG293">
            <v>0</v>
          </cell>
          <cell r="HH293">
            <v>0</v>
          </cell>
          <cell r="HI293">
            <v>0</v>
          </cell>
          <cell r="IE293">
            <v>0</v>
          </cell>
          <cell r="IF293">
            <v>0</v>
          </cell>
          <cell r="IG293">
            <v>0</v>
          </cell>
          <cell r="IH293">
            <v>51882.45</v>
          </cell>
          <cell r="II293">
            <v>940851.64</v>
          </cell>
          <cell r="IJ293">
            <v>0</v>
          </cell>
          <cell r="IK293">
            <v>0</v>
          </cell>
          <cell r="IL293">
            <v>0</v>
          </cell>
          <cell r="IM293">
            <v>0</v>
          </cell>
          <cell r="IN293">
            <v>0</v>
          </cell>
          <cell r="IO293">
            <v>0</v>
          </cell>
          <cell r="IP293">
            <v>0</v>
          </cell>
          <cell r="IQ293">
            <v>0</v>
          </cell>
          <cell r="IR293">
            <v>0</v>
          </cell>
          <cell r="IS293">
            <v>0</v>
          </cell>
          <cell r="IT293">
            <v>0</v>
          </cell>
          <cell r="IU293">
            <v>0</v>
          </cell>
          <cell r="IV293">
            <v>0</v>
          </cell>
          <cell r="IW293">
            <v>0</v>
          </cell>
          <cell r="IX293">
            <v>0</v>
          </cell>
          <cell r="IY293">
            <v>0</v>
          </cell>
          <cell r="IZ293">
            <v>0</v>
          </cell>
          <cell r="JA293">
            <v>0</v>
          </cell>
          <cell r="JB293">
            <v>0</v>
          </cell>
          <cell r="JC293">
            <v>1047.4000000000001</v>
          </cell>
          <cell r="JD293">
            <v>1079.4000000000001</v>
          </cell>
          <cell r="JE293">
            <v>0</v>
          </cell>
          <cell r="JF293">
            <v>0</v>
          </cell>
          <cell r="JG293">
            <v>0</v>
          </cell>
          <cell r="JH293">
            <v>0</v>
          </cell>
          <cell r="JI293">
            <v>0</v>
          </cell>
          <cell r="JJ293">
            <v>0</v>
          </cell>
          <cell r="JK293">
            <v>0</v>
          </cell>
          <cell r="JL293">
            <v>0</v>
          </cell>
          <cell r="JM293">
            <v>0</v>
          </cell>
          <cell r="JN293">
            <v>0</v>
          </cell>
          <cell r="JO293">
            <v>0</v>
          </cell>
          <cell r="JP293">
            <v>0</v>
          </cell>
          <cell r="JQ293">
            <v>0</v>
          </cell>
          <cell r="JR293">
            <v>0</v>
          </cell>
          <cell r="JS293">
            <v>0</v>
          </cell>
          <cell r="JT293">
            <v>0</v>
          </cell>
          <cell r="NA293">
            <v>0</v>
          </cell>
          <cell r="NB293">
            <v>0</v>
          </cell>
          <cell r="NC293">
            <v>0</v>
          </cell>
          <cell r="ND293">
            <v>12380.13</v>
          </cell>
          <cell r="NE293">
            <v>21495.38</v>
          </cell>
          <cell r="NF293">
            <v>0</v>
          </cell>
          <cell r="NG293">
            <v>0</v>
          </cell>
          <cell r="NH293">
            <v>0</v>
          </cell>
          <cell r="NI293">
            <v>0</v>
          </cell>
          <cell r="NJ293">
            <v>0</v>
          </cell>
          <cell r="NK293">
            <v>0</v>
          </cell>
          <cell r="NL293">
            <v>0</v>
          </cell>
          <cell r="NM293">
            <v>0</v>
          </cell>
          <cell r="NN293">
            <v>0</v>
          </cell>
          <cell r="NO293">
            <v>0</v>
          </cell>
          <cell r="NP293">
            <v>0</v>
          </cell>
          <cell r="NQ293">
            <v>0</v>
          </cell>
          <cell r="NR293">
            <v>0</v>
          </cell>
          <cell r="NS293">
            <v>0</v>
          </cell>
          <cell r="NT293">
            <v>0</v>
          </cell>
          <cell r="NU293">
            <v>0</v>
          </cell>
          <cell r="PL293">
            <v>0</v>
          </cell>
          <cell r="PM293">
            <v>0</v>
          </cell>
          <cell r="PN293">
            <v>0</v>
          </cell>
          <cell r="PO293">
            <v>6300.93</v>
          </cell>
          <cell r="PP293">
            <v>35117.15</v>
          </cell>
          <cell r="PQ293">
            <v>0</v>
          </cell>
          <cell r="PR293">
            <v>0</v>
          </cell>
          <cell r="PS293">
            <v>0</v>
          </cell>
          <cell r="PT293">
            <v>0</v>
          </cell>
          <cell r="PU293">
            <v>0</v>
          </cell>
          <cell r="PV293">
            <v>0</v>
          </cell>
          <cell r="PW293">
            <v>0</v>
          </cell>
          <cell r="PX293">
            <v>0</v>
          </cell>
          <cell r="PY293">
            <v>0</v>
          </cell>
          <cell r="PZ293">
            <v>0</v>
          </cell>
          <cell r="QA293">
            <v>0</v>
          </cell>
          <cell r="QB293">
            <v>0</v>
          </cell>
          <cell r="QC293">
            <v>0</v>
          </cell>
          <cell r="QD293">
            <v>0</v>
          </cell>
          <cell r="QE293">
            <v>0</v>
          </cell>
          <cell r="QF293">
            <v>0</v>
          </cell>
          <cell r="QG293">
            <v>0</v>
          </cell>
          <cell r="QH293">
            <v>0</v>
          </cell>
          <cell r="QI293">
            <v>0</v>
          </cell>
          <cell r="QJ293">
            <v>5838</v>
          </cell>
          <cell r="QK293">
            <v>70056</v>
          </cell>
          <cell r="QL293">
            <v>0</v>
          </cell>
          <cell r="QM293">
            <v>0</v>
          </cell>
          <cell r="QN293">
            <v>0</v>
          </cell>
          <cell r="QO293">
            <v>0</v>
          </cell>
          <cell r="QP293">
            <v>0</v>
          </cell>
          <cell r="QQ293">
            <v>0</v>
          </cell>
          <cell r="QR293">
            <v>0</v>
          </cell>
          <cell r="QS293">
            <v>0</v>
          </cell>
          <cell r="QT293">
            <v>0</v>
          </cell>
          <cell r="QU293">
            <v>0</v>
          </cell>
          <cell r="QV293">
            <v>0</v>
          </cell>
          <cell r="QW293">
            <v>0</v>
          </cell>
          <cell r="QX293">
            <v>0</v>
          </cell>
          <cell r="QY293">
            <v>0</v>
          </cell>
          <cell r="QZ293">
            <v>0</v>
          </cell>
          <cell r="RA293">
            <v>0</v>
          </cell>
          <cell r="RB293">
            <v>0</v>
          </cell>
          <cell r="RC293">
            <v>0</v>
          </cell>
          <cell r="RD293">
            <v>0</v>
          </cell>
          <cell r="RE293">
            <v>7228.57</v>
          </cell>
          <cell r="RF293">
            <v>7753.29</v>
          </cell>
          <cell r="RG293">
            <v>0</v>
          </cell>
          <cell r="RH293">
            <v>0</v>
          </cell>
          <cell r="RI293">
            <v>0</v>
          </cell>
          <cell r="RJ293">
            <v>0</v>
          </cell>
          <cell r="RK293">
            <v>0</v>
          </cell>
          <cell r="RL293">
            <v>0</v>
          </cell>
          <cell r="RM293">
            <v>0</v>
          </cell>
          <cell r="RN293">
            <v>0</v>
          </cell>
          <cell r="RO293">
            <v>0</v>
          </cell>
          <cell r="RP293">
            <v>0</v>
          </cell>
          <cell r="RQ293">
            <v>0</v>
          </cell>
          <cell r="RR293">
            <v>0</v>
          </cell>
          <cell r="RS293">
            <v>0</v>
          </cell>
          <cell r="RT293">
            <v>0</v>
          </cell>
          <cell r="RU293">
            <v>0</v>
          </cell>
          <cell r="RV293">
            <v>0</v>
          </cell>
          <cell r="RW293">
            <v>0</v>
          </cell>
          <cell r="RX293">
            <v>0</v>
          </cell>
          <cell r="RY293">
            <v>0</v>
          </cell>
          <cell r="RZ293">
            <v>7845.54</v>
          </cell>
          <cell r="SA293">
            <v>50658.04</v>
          </cell>
          <cell r="SB293">
            <v>0</v>
          </cell>
          <cell r="SC293">
            <v>0</v>
          </cell>
          <cell r="SD293">
            <v>0</v>
          </cell>
          <cell r="SE293">
            <v>0</v>
          </cell>
          <cell r="SF293">
            <v>0</v>
          </cell>
          <cell r="SG293">
            <v>0</v>
          </cell>
          <cell r="SH293">
            <v>0</v>
          </cell>
          <cell r="SI293">
            <v>0</v>
          </cell>
          <cell r="SJ293">
            <v>0</v>
          </cell>
          <cell r="SK293">
            <v>0</v>
          </cell>
          <cell r="SL293">
            <v>0</v>
          </cell>
          <cell r="SM293">
            <v>0</v>
          </cell>
          <cell r="SN293">
            <v>0</v>
          </cell>
          <cell r="SO293">
            <v>0</v>
          </cell>
          <cell r="SP293">
            <v>0</v>
          </cell>
          <cell r="SQ293">
            <v>0</v>
          </cell>
          <cell r="SS293">
            <v>0</v>
          </cell>
          <cell r="ST293">
            <v>0</v>
          </cell>
          <cell r="SV293">
            <v>0</v>
          </cell>
          <cell r="SX293">
            <v>0</v>
          </cell>
          <cell r="SZ293">
            <v>0</v>
          </cell>
          <cell r="TB293">
            <v>0</v>
          </cell>
          <cell r="TD293">
            <v>0</v>
          </cell>
          <cell r="TF293">
            <v>0</v>
          </cell>
          <cell r="TH293">
            <v>0</v>
          </cell>
          <cell r="TJ293">
            <v>0</v>
          </cell>
          <cell r="TL293">
            <v>0</v>
          </cell>
          <cell r="TM293">
            <v>0</v>
          </cell>
          <cell r="TN293">
            <v>0</v>
          </cell>
          <cell r="TO293">
            <v>0</v>
          </cell>
          <cell r="TP293">
            <v>32934.01</v>
          </cell>
          <cell r="TQ293">
            <v>409220.14</v>
          </cell>
          <cell r="TR293">
            <v>0</v>
          </cell>
          <cell r="TS293">
            <v>0</v>
          </cell>
          <cell r="TT293">
            <v>0</v>
          </cell>
          <cell r="TU293">
            <v>0</v>
          </cell>
          <cell r="TV293">
            <v>0</v>
          </cell>
          <cell r="TW293">
            <v>0</v>
          </cell>
          <cell r="TX293">
            <v>0</v>
          </cell>
          <cell r="TY293">
            <v>0</v>
          </cell>
          <cell r="TZ293">
            <v>0</v>
          </cell>
          <cell r="UA293">
            <v>0</v>
          </cell>
          <cell r="UB293">
            <v>0</v>
          </cell>
          <cell r="UC293">
            <v>0</v>
          </cell>
          <cell r="UD293">
            <v>0</v>
          </cell>
          <cell r="UE293">
            <v>0</v>
          </cell>
          <cell r="UF293">
            <v>0</v>
          </cell>
          <cell r="UG293">
            <v>0</v>
          </cell>
          <cell r="WS293">
            <v>0</v>
          </cell>
          <cell r="WT293">
            <v>0</v>
          </cell>
          <cell r="WU293">
            <v>0</v>
          </cell>
          <cell r="WV293">
            <v>16377.98</v>
          </cell>
          <cell r="WW293">
            <v>326795.18</v>
          </cell>
          <cell r="WX293">
            <v>0</v>
          </cell>
          <cell r="WY293">
            <v>4573.2</v>
          </cell>
          <cell r="WZ293">
            <v>0</v>
          </cell>
          <cell r="XA293">
            <v>0</v>
          </cell>
          <cell r="XB293">
            <v>0</v>
          </cell>
          <cell r="XC293">
            <v>0</v>
          </cell>
          <cell r="XD293">
            <v>0</v>
          </cell>
          <cell r="XE293">
            <v>0</v>
          </cell>
          <cell r="XF293">
            <v>0</v>
          </cell>
          <cell r="XG293">
            <v>0</v>
          </cell>
          <cell r="XH293">
            <v>0</v>
          </cell>
          <cell r="XI293">
            <v>0</v>
          </cell>
          <cell r="XJ293">
            <v>0</v>
          </cell>
          <cell r="XK293">
            <v>0</v>
          </cell>
          <cell r="XL293">
            <v>0</v>
          </cell>
          <cell r="XM293">
            <v>0</v>
          </cell>
          <cell r="XN293">
            <v>0</v>
          </cell>
          <cell r="XO293">
            <v>0</v>
          </cell>
          <cell r="XP293">
            <v>0</v>
          </cell>
          <cell r="XQ293">
            <v>6210.7</v>
          </cell>
          <cell r="XR293">
            <v>676218.37</v>
          </cell>
          <cell r="XS293">
            <v>0</v>
          </cell>
          <cell r="XT293">
            <v>0</v>
          </cell>
          <cell r="XU293">
            <v>0</v>
          </cell>
          <cell r="XV293">
            <v>0</v>
          </cell>
          <cell r="XW293">
            <v>0</v>
          </cell>
          <cell r="XX293">
            <v>0</v>
          </cell>
          <cell r="XY293">
            <v>0</v>
          </cell>
          <cell r="XZ293">
            <v>0</v>
          </cell>
          <cell r="YA293">
            <v>0</v>
          </cell>
          <cell r="YB293">
            <v>0</v>
          </cell>
          <cell r="YC293">
            <v>0</v>
          </cell>
          <cell r="YD293">
            <v>0</v>
          </cell>
          <cell r="YE293">
            <v>0</v>
          </cell>
          <cell r="YF293">
            <v>0</v>
          </cell>
          <cell r="YG293">
            <v>0</v>
          </cell>
          <cell r="YH293">
            <v>0</v>
          </cell>
          <cell r="YI293">
            <v>0</v>
          </cell>
          <cell r="YJ293">
            <v>0</v>
          </cell>
          <cell r="YK293">
            <v>0</v>
          </cell>
          <cell r="YL293">
            <v>57164.56</v>
          </cell>
          <cell r="YM293">
            <v>438830.67</v>
          </cell>
          <cell r="YN293">
            <v>0</v>
          </cell>
          <cell r="YO293">
            <v>62109.67</v>
          </cell>
          <cell r="YP293">
            <v>0</v>
          </cell>
          <cell r="YQ293">
            <v>23196.87</v>
          </cell>
          <cell r="YR293">
            <v>0</v>
          </cell>
          <cell r="YS293">
            <v>0</v>
          </cell>
          <cell r="YT293">
            <v>0</v>
          </cell>
          <cell r="YU293">
            <v>0</v>
          </cell>
          <cell r="YV293">
            <v>0</v>
          </cell>
          <cell r="YW293">
            <v>0</v>
          </cell>
          <cell r="YX293">
            <v>0</v>
          </cell>
          <cell r="YY293">
            <v>0</v>
          </cell>
          <cell r="YZ293">
            <v>0</v>
          </cell>
          <cell r="ZA293">
            <v>0</v>
          </cell>
          <cell r="ZB293">
            <v>0</v>
          </cell>
          <cell r="ZC293">
            <v>0</v>
          </cell>
          <cell r="AJQ293">
            <v>0</v>
          </cell>
          <cell r="AJR293">
            <v>0</v>
          </cell>
          <cell r="AJS293">
            <v>0</v>
          </cell>
          <cell r="AJT293">
            <v>57164.56</v>
          </cell>
          <cell r="AJU293">
            <v>438830.67</v>
          </cell>
          <cell r="AJV293">
            <v>0</v>
          </cell>
          <cell r="AJW293">
            <v>62109.67</v>
          </cell>
          <cell r="AJX293">
            <v>0</v>
          </cell>
          <cell r="AJY293">
            <v>23196.87</v>
          </cell>
          <cell r="AJZ293">
            <v>0</v>
          </cell>
          <cell r="AKA293">
            <v>0</v>
          </cell>
          <cell r="AKB293">
            <v>0</v>
          </cell>
          <cell r="AKC293">
            <v>0</v>
          </cell>
          <cell r="AKD293">
            <v>0</v>
          </cell>
          <cell r="AKE293">
            <v>0</v>
          </cell>
          <cell r="AKF293">
            <v>0</v>
          </cell>
          <cell r="AKG293">
            <v>0</v>
          </cell>
          <cell r="AKH293">
            <v>0</v>
          </cell>
          <cell r="AKI293">
            <v>0</v>
          </cell>
          <cell r="AKJ293">
            <v>0</v>
          </cell>
          <cell r="AKK293">
            <v>0</v>
          </cell>
          <cell r="AKL293">
            <v>0</v>
          </cell>
          <cell r="AKM293">
            <v>0</v>
          </cell>
          <cell r="AKN293">
            <v>0</v>
          </cell>
          <cell r="AKO293">
            <v>3058.4</v>
          </cell>
          <cell r="AKP293">
            <v>3058.4</v>
          </cell>
          <cell r="AKQ293">
            <v>0</v>
          </cell>
          <cell r="AKR293">
            <v>0</v>
          </cell>
          <cell r="AKS293">
            <v>0</v>
          </cell>
          <cell r="AKT293">
            <v>0</v>
          </cell>
          <cell r="AKU293">
            <v>0</v>
          </cell>
          <cell r="AKV293">
            <v>0</v>
          </cell>
          <cell r="AKW293">
            <v>0</v>
          </cell>
          <cell r="AKX293">
            <v>0</v>
          </cell>
          <cell r="AKY293">
            <v>0</v>
          </cell>
          <cell r="AKZ293">
            <v>0</v>
          </cell>
          <cell r="ALA293">
            <v>0</v>
          </cell>
          <cell r="ALB293">
            <v>0</v>
          </cell>
          <cell r="ALC293">
            <v>0</v>
          </cell>
          <cell r="ALD293">
            <v>0</v>
          </cell>
          <cell r="ALE293">
            <v>0</v>
          </cell>
          <cell r="ALF293">
            <v>0</v>
          </cell>
          <cell r="AMB293">
            <v>0</v>
          </cell>
          <cell r="AMC293">
            <v>525806.63</v>
          </cell>
          <cell r="AMD293">
            <v>-525806.63</v>
          </cell>
          <cell r="AME293">
            <v>268330.07</v>
          </cell>
          <cell r="AMF293">
            <v>749181.63</v>
          </cell>
          <cell r="AMG293">
            <v>0</v>
          </cell>
          <cell r="AMH293">
            <v>0</v>
          </cell>
          <cell r="AMI293">
            <v>0</v>
          </cell>
          <cell r="AMJ293">
            <v>0</v>
          </cell>
          <cell r="AMK293">
            <v>0</v>
          </cell>
          <cell r="AML293">
            <v>0</v>
          </cell>
          <cell r="AMM293">
            <v>0</v>
          </cell>
          <cell r="AMN293">
            <v>0</v>
          </cell>
          <cell r="AMO293">
            <v>0</v>
          </cell>
          <cell r="AMP293">
            <v>0</v>
          </cell>
          <cell r="AMQ293">
            <v>0</v>
          </cell>
          <cell r="AMR293">
            <v>0</v>
          </cell>
          <cell r="AMS293">
            <v>0</v>
          </cell>
          <cell r="AMT293">
            <v>0</v>
          </cell>
          <cell r="AMU293">
            <v>0</v>
          </cell>
          <cell r="AMV293">
            <v>0</v>
          </cell>
          <cell r="AMW293">
            <v>-1790.04</v>
          </cell>
          <cell r="AMX293">
            <v>0</v>
          </cell>
          <cell r="AMY293">
            <v>-1790.04</v>
          </cell>
          <cell r="AMZ293">
            <v>-166790.04</v>
          </cell>
          <cell r="ANA293">
            <v>-366197.98</v>
          </cell>
          <cell r="ANB293">
            <v>0</v>
          </cell>
          <cell r="ANC293">
            <v>0</v>
          </cell>
          <cell r="AND293">
            <v>0</v>
          </cell>
          <cell r="ANE293">
            <v>0</v>
          </cell>
          <cell r="ANF293">
            <v>0</v>
          </cell>
          <cell r="ANG293">
            <v>0</v>
          </cell>
          <cell r="ANH293">
            <v>0</v>
          </cell>
          <cell r="ANI293">
            <v>0</v>
          </cell>
          <cell r="ANJ293">
            <v>0</v>
          </cell>
          <cell r="ANK293">
            <v>0</v>
          </cell>
          <cell r="ANL293">
            <v>0</v>
          </cell>
          <cell r="ANM293">
            <v>0</v>
          </cell>
          <cell r="ANN293">
            <v>0</v>
          </cell>
          <cell r="ANO293">
            <v>0</v>
          </cell>
          <cell r="ANP293">
            <v>0</v>
          </cell>
          <cell r="ANQ293">
            <v>0</v>
          </cell>
          <cell r="APH293">
            <v>-1790.04</v>
          </cell>
          <cell r="API293">
            <v>0</v>
          </cell>
          <cell r="APJ293">
            <v>-1790.04</v>
          </cell>
          <cell r="APK293">
            <v>-1790.04</v>
          </cell>
          <cell r="APL293">
            <v>-1975.36</v>
          </cell>
          <cell r="APM293">
            <v>0</v>
          </cell>
          <cell r="APN293">
            <v>0</v>
          </cell>
          <cell r="APO293">
            <v>0</v>
          </cell>
          <cell r="APP293">
            <v>0</v>
          </cell>
          <cell r="APQ293">
            <v>0</v>
          </cell>
          <cell r="APR293">
            <v>0</v>
          </cell>
          <cell r="APS293">
            <v>0</v>
          </cell>
          <cell r="APT293">
            <v>0</v>
          </cell>
          <cell r="APU293">
            <v>0</v>
          </cell>
          <cell r="APV293">
            <v>0</v>
          </cell>
          <cell r="APW293">
            <v>0</v>
          </cell>
          <cell r="APX293">
            <v>0</v>
          </cell>
          <cell r="APY293">
            <v>0</v>
          </cell>
          <cell r="APZ293">
            <v>0</v>
          </cell>
          <cell r="AQA293">
            <v>0</v>
          </cell>
          <cell r="AQB293">
            <v>0</v>
          </cell>
          <cell r="AQC293">
            <v>0</v>
          </cell>
          <cell r="AQD293">
            <v>0</v>
          </cell>
          <cell r="AQE293">
            <v>0</v>
          </cell>
          <cell r="AQF293">
            <v>-165000</v>
          </cell>
          <cell r="AQG293">
            <v>-364222.62</v>
          </cell>
          <cell r="AQH293">
            <v>0</v>
          </cell>
          <cell r="AQI293">
            <v>0</v>
          </cell>
          <cell r="AQJ293">
            <v>0</v>
          </cell>
          <cell r="AQK293">
            <v>0</v>
          </cell>
          <cell r="AQL293">
            <v>0</v>
          </cell>
          <cell r="AQM293">
            <v>0</v>
          </cell>
          <cell r="AQN293">
            <v>0</v>
          </cell>
          <cell r="AQO293">
            <v>0</v>
          </cell>
          <cell r="AQP293">
            <v>0</v>
          </cell>
          <cell r="AQQ293">
            <v>0</v>
          </cell>
          <cell r="AQR293">
            <v>0</v>
          </cell>
          <cell r="AQS293">
            <v>0</v>
          </cell>
          <cell r="AQT293">
            <v>0</v>
          </cell>
          <cell r="AQU293">
            <v>0</v>
          </cell>
          <cell r="AQV293">
            <v>0</v>
          </cell>
          <cell r="AQW293">
            <v>0</v>
          </cell>
          <cell r="ARS293">
            <v>0</v>
          </cell>
          <cell r="ART293">
            <v>0</v>
          </cell>
          <cell r="ARU293">
            <v>0</v>
          </cell>
          <cell r="ARV293">
            <v>-165000</v>
          </cell>
          <cell r="ARW293">
            <v>-364222.62</v>
          </cell>
          <cell r="ARX293">
            <v>0</v>
          </cell>
          <cell r="ARY293">
            <v>0</v>
          </cell>
          <cell r="ARZ293">
            <v>0</v>
          </cell>
          <cell r="ASA293">
            <v>0</v>
          </cell>
          <cell r="ASB293">
            <v>0</v>
          </cell>
          <cell r="ASC293">
            <v>0</v>
          </cell>
          <cell r="ASD293">
            <v>0</v>
          </cell>
          <cell r="ASE293">
            <v>0</v>
          </cell>
          <cell r="ASF293">
            <v>0</v>
          </cell>
          <cell r="ASG293">
            <v>0</v>
          </cell>
          <cell r="ASH293">
            <v>0</v>
          </cell>
          <cell r="ASI293">
            <v>0</v>
          </cell>
          <cell r="ASJ293">
            <v>0</v>
          </cell>
          <cell r="ASK293">
            <v>0</v>
          </cell>
          <cell r="ASL293">
            <v>0</v>
          </cell>
          <cell r="ASM293">
            <v>0</v>
          </cell>
          <cell r="AUD293">
            <v>1790.04</v>
          </cell>
          <cell r="AUE293">
            <v>525806.63</v>
          </cell>
          <cell r="AUF293">
            <v>-524016.59</v>
          </cell>
          <cell r="AUG293">
            <v>435120.11</v>
          </cell>
          <cell r="AUH293">
            <v>1115379.6100000001</v>
          </cell>
          <cell r="AUI293">
            <v>0</v>
          </cell>
          <cell r="AUJ293">
            <v>0</v>
          </cell>
          <cell r="AUK293">
            <v>0</v>
          </cell>
          <cell r="AUL293">
            <v>0</v>
          </cell>
          <cell r="AUM293">
            <v>0</v>
          </cell>
          <cell r="AUN293">
            <v>0</v>
          </cell>
          <cell r="AUO293">
            <v>0</v>
          </cell>
          <cell r="AUP293">
            <v>0</v>
          </cell>
          <cell r="AUQ293">
            <v>0</v>
          </cell>
          <cell r="AUR293">
            <v>0</v>
          </cell>
          <cell r="AUS293">
            <v>0</v>
          </cell>
          <cell r="AUT293">
            <v>0</v>
          </cell>
          <cell r="AUU293">
            <v>0</v>
          </cell>
          <cell r="AUV293">
            <v>0</v>
          </cell>
          <cell r="AUW293">
            <v>0</v>
          </cell>
          <cell r="AUX293">
            <v>0</v>
          </cell>
        </row>
        <row r="294">
          <cell r="E294" t="str">
            <v xml:space="preserve"> </v>
          </cell>
          <cell r="F294" t="str">
            <v>3170405711</v>
          </cell>
          <cell r="G294" t="str">
            <v>Jobcenter Bielefeld Stadt</v>
          </cell>
          <cell r="H294">
            <v>0</v>
          </cell>
          <cell r="I294">
            <v>1499759.1</v>
          </cell>
          <cell r="J294">
            <v>-1499759.1</v>
          </cell>
          <cell r="K294">
            <v>1044448.99</v>
          </cell>
          <cell r="L294">
            <v>13903693.15</v>
          </cell>
          <cell r="M294">
            <v>0</v>
          </cell>
          <cell r="N294">
            <v>43638.02</v>
          </cell>
          <cell r="O294">
            <v>0</v>
          </cell>
          <cell r="P294">
            <v>3228.78</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1254846.06</v>
          </cell>
          <cell r="AG294">
            <v>10023442.029999999</v>
          </cell>
          <cell r="AH294">
            <v>0</v>
          </cell>
          <cell r="AI294">
            <v>43638.02</v>
          </cell>
          <cell r="AJ294">
            <v>0</v>
          </cell>
          <cell r="AK294">
            <v>3228.78</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-545.41999999999996</v>
          </cell>
          <cell r="BB294">
            <v>-266104.46000000002</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1255391.48</v>
          </cell>
          <cell r="BW294">
            <v>10289546.49</v>
          </cell>
          <cell r="BX294">
            <v>0</v>
          </cell>
          <cell r="BY294">
            <v>43638.02</v>
          </cell>
          <cell r="BZ294">
            <v>0</v>
          </cell>
          <cell r="CA294">
            <v>3228.78</v>
          </cell>
          <cell r="CB294">
            <v>0</v>
          </cell>
          <cell r="CC294">
            <v>0</v>
          </cell>
          <cell r="CD294">
            <v>0</v>
          </cell>
          <cell r="CE294">
            <v>0</v>
          </cell>
          <cell r="CF294">
            <v>0</v>
          </cell>
          <cell r="CG294">
            <v>0</v>
          </cell>
          <cell r="CH294">
            <v>0</v>
          </cell>
          <cell r="CI294">
            <v>0</v>
          </cell>
          <cell r="CJ294">
            <v>0</v>
          </cell>
          <cell r="CK294">
            <v>0</v>
          </cell>
          <cell r="CL294">
            <v>0</v>
          </cell>
          <cell r="CM294">
            <v>0</v>
          </cell>
          <cell r="DI294">
            <v>0</v>
          </cell>
          <cell r="DJ294">
            <v>0</v>
          </cell>
          <cell r="DK294">
            <v>0</v>
          </cell>
          <cell r="DL294">
            <v>985394.54</v>
          </cell>
          <cell r="DM294">
            <v>7418492.8099999996</v>
          </cell>
          <cell r="DN294">
            <v>0</v>
          </cell>
          <cell r="DO294">
            <v>25424.02</v>
          </cell>
          <cell r="DP294">
            <v>0</v>
          </cell>
          <cell r="DQ294">
            <v>2677.98</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382428.35</v>
          </cell>
          <cell r="EH294">
            <v>2065487</v>
          </cell>
          <cell r="EI294">
            <v>0</v>
          </cell>
          <cell r="EJ294">
            <v>17979.05</v>
          </cell>
          <cell r="EK294">
            <v>0</v>
          </cell>
          <cell r="EL294">
            <v>2677.98</v>
          </cell>
          <cell r="EM294">
            <v>0</v>
          </cell>
          <cell r="EN294">
            <v>0</v>
          </cell>
          <cell r="EO294">
            <v>0</v>
          </cell>
          <cell r="EP294">
            <v>0</v>
          </cell>
          <cell r="EQ294">
            <v>0</v>
          </cell>
          <cell r="ER294">
            <v>0</v>
          </cell>
          <cell r="ES294">
            <v>0</v>
          </cell>
          <cell r="ET294">
            <v>0</v>
          </cell>
          <cell r="EU294">
            <v>0</v>
          </cell>
          <cell r="EV294">
            <v>0</v>
          </cell>
          <cell r="EW294">
            <v>0</v>
          </cell>
          <cell r="EX294">
            <v>0</v>
          </cell>
          <cell r="EY294">
            <v>0</v>
          </cell>
          <cell r="EZ294">
            <v>0</v>
          </cell>
          <cell r="FA294">
            <v>0</v>
          </cell>
          <cell r="FB294">
            <v>131688.56</v>
          </cell>
          <cell r="FC294">
            <v>650288</v>
          </cell>
          <cell r="FD294">
            <v>0</v>
          </cell>
          <cell r="FE294">
            <v>403</v>
          </cell>
          <cell r="FF294">
            <v>0</v>
          </cell>
          <cell r="FG294">
            <v>0</v>
          </cell>
          <cell r="FH294">
            <v>0</v>
          </cell>
          <cell r="FI294">
            <v>0</v>
          </cell>
          <cell r="FJ294">
            <v>0</v>
          </cell>
          <cell r="FK294">
            <v>0</v>
          </cell>
          <cell r="FL294">
            <v>0</v>
          </cell>
          <cell r="FM294">
            <v>0</v>
          </cell>
          <cell r="FN294">
            <v>0</v>
          </cell>
          <cell r="FO294">
            <v>0</v>
          </cell>
          <cell r="FP294">
            <v>0</v>
          </cell>
          <cell r="FQ294">
            <v>0</v>
          </cell>
          <cell r="FR294">
            <v>0</v>
          </cell>
          <cell r="FS294">
            <v>0</v>
          </cell>
          <cell r="GO294">
            <v>0</v>
          </cell>
          <cell r="GP294">
            <v>0</v>
          </cell>
          <cell r="GQ294">
            <v>0</v>
          </cell>
          <cell r="GR294">
            <v>292855.11</v>
          </cell>
          <cell r="GS294">
            <v>3097407.78</v>
          </cell>
          <cell r="GT294">
            <v>0</v>
          </cell>
          <cell r="GU294">
            <v>0</v>
          </cell>
          <cell r="GV294">
            <v>0</v>
          </cell>
          <cell r="GW294">
            <v>0</v>
          </cell>
          <cell r="GX294">
            <v>0</v>
          </cell>
          <cell r="GY294">
            <v>0</v>
          </cell>
          <cell r="GZ294">
            <v>0</v>
          </cell>
          <cell r="HA294">
            <v>0</v>
          </cell>
          <cell r="HB294">
            <v>0</v>
          </cell>
          <cell r="HC294">
            <v>0</v>
          </cell>
          <cell r="HD294">
            <v>0</v>
          </cell>
          <cell r="HE294">
            <v>0</v>
          </cell>
          <cell r="HF294">
            <v>0</v>
          </cell>
          <cell r="HG294">
            <v>0</v>
          </cell>
          <cell r="HH294">
            <v>0</v>
          </cell>
          <cell r="HI294">
            <v>0</v>
          </cell>
          <cell r="IE294">
            <v>0</v>
          </cell>
          <cell r="IF294">
            <v>0</v>
          </cell>
          <cell r="IG294">
            <v>0</v>
          </cell>
          <cell r="IH294">
            <v>209200.91</v>
          </cell>
          <cell r="II294">
            <v>2692337.51</v>
          </cell>
          <cell r="IJ294">
            <v>0</v>
          </cell>
          <cell r="IK294">
            <v>0</v>
          </cell>
          <cell r="IL294">
            <v>0</v>
          </cell>
          <cell r="IM294">
            <v>0</v>
          </cell>
          <cell r="IN294">
            <v>0</v>
          </cell>
          <cell r="IO294">
            <v>0</v>
          </cell>
          <cell r="IP294">
            <v>0</v>
          </cell>
          <cell r="IQ294">
            <v>0</v>
          </cell>
          <cell r="IR294">
            <v>0</v>
          </cell>
          <cell r="IS294">
            <v>0</v>
          </cell>
          <cell r="IT294">
            <v>0</v>
          </cell>
          <cell r="IU294">
            <v>0</v>
          </cell>
          <cell r="IV294">
            <v>0</v>
          </cell>
          <cell r="IW294">
            <v>0</v>
          </cell>
          <cell r="IX294">
            <v>0</v>
          </cell>
          <cell r="IY294">
            <v>0</v>
          </cell>
          <cell r="IZ294">
            <v>0</v>
          </cell>
          <cell r="JA294">
            <v>0</v>
          </cell>
          <cell r="JB294">
            <v>0</v>
          </cell>
          <cell r="JC294">
            <v>1729.58</v>
          </cell>
          <cell r="JD294">
            <v>1795.58</v>
          </cell>
          <cell r="JE294">
            <v>0</v>
          </cell>
          <cell r="JF294">
            <v>0</v>
          </cell>
          <cell r="JG294">
            <v>0</v>
          </cell>
          <cell r="JH294">
            <v>0</v>
          </cell>
          <cell r="JI294">
            <v>0</v>
          </cell>
          <cell r="JJ294">
            <v>0</v>
          </cell>
          <cell r="JK294">
            <v>0</v>
          </cell>
          <cell r="JL294">
            <v>0</v>
          </cell>
          <cell r="JM294">
            <v>0</v>
          </cell>
          <cell r="JN294">
            <v>0</v>
          </cell>
          <cell r="JO294">
            <v>0</v>
          </cell>
          <cell r="JP294">
            <v>0</v>
          </cell>
          <cell r="JQ294">
            <v>0</v>
          </cell>
          <cell r="JR294">
            <v>0</v>
          </cell>
          <cell r="JS294">
            <v>0</v>
          </cell>
          <cell r="JT294">
            <v>0</v>
          </cell>
          <cell r="KP294">
            <v>0</v>
          </cell>
          <cell r="KQ294">
            <v>0</v>
          </cell>
          <cell r="KR294">
            <v>0</v>
          </cell>
          <cell r="KS294">
            <v>69924.62</v>
          </cell>
          <cell r="KT294">
            <v>391274.69</v>
          </cell>
          <cell r="KU294">
            <v>0</v>
          </cell>
          <cell r="KV294">
            <v>0</v>
          </cell>
          <cell r="KW294">
            <v>0</v>
          </cell>
          <cell r="KX294">
            <v>0</v>
          </cell>
          <cell r="KY294">
            <v>0</v>
          </cell>
          <cell r="KZ294">
            <v>0</v>
          </cell>
          <cell r="LA294">
            <v>0</v>
          </cell>
          <cell r="LB294">
            <v>0</v>
          </cell>
          <cell r="LC294">
            <v>0</v>
          </cell>
          <cell r="LD294">
            <v>0</v>
          </cell>
          <cell r="LE294">
            <v>0</v>
          </cell>
          <cell r="LF294">
            <v>0</v>
          </cell>
          <cell r="LG294">
            <v>0</v>
          </cell>
          <cell r="LH294">
            <v>0</v>
          </cell>
          <cell r="LI294">
            <v>0</v>
          </cell>
          <cell r="LJ294">
            <v>0</v>
          </cell>
          <cell r="LK294">
            <v>0</v>
          </cell>
          <cell r="LL294">
            <v>0</v>
          </cell>
          <cell r="LM294">
            <v>0</v>
          </cell>
          <cell r="LN294">
            <v>12000</v>
          </cell>
          <cell r="LO294">
            <v>12000</v>
          </cell>
          <cell r="LP294">
            <v>0</v>
          </cell>
          <cell r="LQ294">
            <v>0</v>
          </cell>
          <cell r="LR294">
            <v>0</v>
          </cell>
          <cell r="LS294">
            <v>0</v>
          </cell>
          <cell r="LT294">
            <v>0</v>
          </cell>
          <cell r="LU294">
            <v>0</v>
          </cell>
          <cell r="LV294">
            <v>0</v>
          </cell>
          <cell r="LW294">
            <v>0</v>
          </cell>
          <cell r="LX294">
            <v>0</v>
          </cell>
          <cell r="LY294">
            <v>0</v>
          </cell>
          <cell r="LZ294">
            <v>0</v>
          </cell>
          <cell r="MA294">
            <v>0</v>
          </cell>
          <cell r="MB294">
            <v>0</v>
          </cell>
          <cell r="MC294">
            <v>0</v>
          </cell>
          <cell r="MD294">
            <v>0</v>
          </cell>
          <cell r="ME294">
            <v>0</v>
          </cell>
          <cell r="NA294">
            <v>0</v>
          </cell>
          <cell r="NB294">
            <v>0</v>
          </cell>
          <cell r="NC294">
            <v>0</v>
          </cell>
          <cell r="ND294">
            <v>57939.97</v>
          </cell>
          <cell r="NE294">
            <v>90589.42</v>
          </cell>
          <cell r="NF294">
            <v>0</v>
          </cell>
          <cell r="NG294">
            <v>0</v>
          </cell>
          <cell r="NH294">
            <v>0</v>
          </cell>
          <cell r="NI294">
            <v>0</v>
          </cell>
          <cell r="NJ294">
            <v>0</v>
          </cell>
          <cell r="NK294">
            <v>0</v>
          </cell>
          <cell r="NL294">
            <v>0</v>
          </cell>
          <cell r="NM294">
            <v>0</v>
          </cell>
          <cell r="NN294">
            <v>0</v>
          </cell>
          <cell r="NO294">
            <v>0</v>
          </cell>
          <cell r="NP294">
            <v>0</v>
          </cell>
          <cell r="NQ294">
            <v>0</v>
          </cell>
          <cell r="NR294">
            <v>0</v>
          </cell>
          <cell r="NS294">
            <v>0</v>
          </cell>
          <cell r="NT294">
            <v>0</v>
          </cell>
          <cell r="NU294">
            <v>0</v>
          </cell>
          <cell r="PL294">
            <v>0</v>
          </cell>
          <cell r="PM294">
            <v>0</v>
          </cell>
          <cell r="PN294">
            <v>0</v>
          </cell>
          <cell r="PO294">
            <v>5826.38</v>
          </cell>
          <cell r="PP294">
            <v>27935.18</v>
          </cell>
          <cell r="PQ294">
            <v>0</v>
          </cell>
          <cell r="PR294">
            <v>0</v>
          </cell>
          <cell r="PS294">
            <v>0</v>
          </cell>
          <cell r="PT294">
            <v>0</v>
          </cell>
          <cell r="PU294">
            <v>0</v>
          </cell>
          <cell r="PV294">
            <v>0</v>
          </cell>
          <cell r="PW294">
            <v>0</v>
          </cell>
          <cell r="PX294">
            <v>0</v>
          </cell>
          <cell r="PY294">
            <v>0</v>
          </cell>
          <cell r="PZ294">
            <v>0</v>
          </cell>
          <cell r="QA294">
            <v>0</v>
          </cell>
          <cell r="QB294">
            <v>0</v>
          </cell>
          <cell r="QC294">
            <v>0</v>
          </cell>
          <cell r="QD294">
            <v>0</v>
          </cell>
          <cell r="QE294">
            <v>0</v>
          </cell>
          <cell r="QF294">
            <v>0</v>
          </cell>
          <cell r="QG294">
            <v>0</v>
          </cell>
          <cell r="QH294">
            <v>0</v>
          </cell>
          <cell r="QI294">
            <v>0</v>
          </cell>
          <cell r="QJ294">
            <v>55834.6</v>
          </cell>
          <cell r="QK294">
            <v>624500.73</v>
          </cell>
          <cell r="QL294">
            <v>0</v>
          </cell>
          <cell r="QM294">
            <v>7041.97</v>
          </cell>
          <cell r="QN294">
            <v>0</v>
          </cell>
          <cell r="QO294">
            <v>0</v>
          </cell>
          <cell r="QP294">
            <v>0</v>
          </cell>
          <cell r="QQ294">
            <v>0</v>
          </cell>
          <cell r="QR294">
            <v>0</v>
          </cell>
          <cell r="QS294">
            <v>0</v>
          </cell>
          <cell r="QT294">
            <v>0</v>
          </cell>
          <cell r="QU294">
            <v>0</v>
          </cell>
          <cell r="QV294">
            <v>0</v>
          </cell>
          <cell r="QW294">
            <v>0</v>
          </cell>
          <cell r="QX294">
            <v>0</v>
          </cell>
          <cell r="QY294">
            <v>0</v>
          </cell>
          <cell r="QZ294">
            <v>0</v>
          </cell>
          <cell r="RA294">
            <v>0</v>
          </cell>
          <cell r="RB294">
            <v>0</v>
          </cell>
          <cell r="RC294">
            <v>0</v>
          </cell>
          <cell r="RD294">
            <v>0</v>
          </cell>
          <cell r="RE294">
            <v>2861.51</v>
          </cell>
          <cell r="RF294">
            <v>70186.509999999995</v>
          </cell>
          <cell r="RG294">
            <v>0</v>
          </cell>
          <cell r="RH294">
            <v>0</v>
          </cell>
          <cell r="RI294">
            <v>0</v>
          </cell>
          <cell r="RJ294">
            <v>0</v>
          </cell>
          <cell r="RK294">
            <v>0</v>
          </cell>
          <cell r="RL294">
            <v>0</v>
          </cell>
          <cell r="RM294">
            <v>0</v>
          </cell>
          <cell r="RN294">
            <v>0</v>
          </cell>
          <cell r="RO294">
            <v>0</v>
          </cell>
          <cell r="RP294">
            <v>0</v>
          </cell>
          <cell r="RQ294">
            <v>0</v>
          </cell>
          <cell r="RR294">
            <v>0</v>
          </cell>
          <cell r="RS294">
            <v>0</v>
          </cell>
          <cell r="RT294">
            <v>0</v>
          </cell>
          <cell r="RU294">
            <v>0</v>
          </cell>
          <cell r="RV294">
            <v>0</v>
          </cell>
          <cell r="RW294">
            <v>0</v>
          </cell>
          <cell r="RX294">
            <v>0</v>
          </cell>
          <cell r="RY294">
            <v>0</v>
          </cell>
          <cell r="RZ294">
            <v>-50</v>
          </cell>
          <cell r="SA294">
            <v>1263.1099999999999</v>
          </cell>
          <cell r="SB294">
            <v>0</v>
          </cell>
          <cell r="SC294">
            <v>0</v>
          </cell>
          <cell r="SD294">
            <v>0</v>
          </cell>
          <cell r="SE294">
            <v>0</v>
          </cell>
          <cell r="SF294">
            <v>0</v>
          </cell>
          <cell r="SG294">
            <v>0</v>
          </cell>
          <cell r="SH294">
            <v>0</v>
          </cell>
          <cell r="SI294">
            <v>0</v>
          </cell>
          <cell r="SJ294">
            <v>0</v>
          </cell>
          <cell r="SK294">
            <v>0</v>
          </cell>
          <cell r="SL294">
            <v>0</v>
          </cell>
          <cell r="SM294">
            <v>0</v>
          </cell>
          <cell r="SN294">
            <v>0</v>
          </cell>
          <cell r="SO294">
            <v>0</v>
          </cell>
          <cell r="SP294">
            <v>0</v>
          </cell>
          <cell r="SQ294">
            <v>0</v>
          </cell>
          <cell r="SS294">
            <v>0</v>
          </cell>
          <cell r="ST294">
            <v>0</v>
          </cell>
          <cell r="SV294">
            <v>0</v>
          </cell>
          <cell r="SX294">
            <v>0</v>
          </cell>
          <cell r="SZ294">
            <v>0</v>
          </cell>
          <cell r="TB294">
            <v>0</v>
          </cell>
          <cell r="TD294">
            <v>0</v>
          </cell>
          <cell r="TF294">
            <v>0</v>
          </cell>
          <cell r="TH294">
            <v>0</v>
          </cell>
          <cell r="TJ294">
            <v>0</v>
          </cell>
          <cell r="TL294">
            <v>0</v>
          </cell>
          <cell r="TM294">
            <v>0</v>
          </cell>
          <cell r="TN294">
            <v>0</v>
          </cell>
          <cell r="TO294">
            <v>0</v>
          </cell>
          <cell r="TP294">
            <v>56010.06</v>
          </cell>
          <cell r="TQ294">
            <v>790835.08</v>
          </cell>
          <cell r="TR294">
            <v>0</v>
          </cell>
          <cell r="TS294">
            <v>0</v>
          </cell>
          <cell r="TT294">
            <v>0</v>
          </cell>
          <cell r="TU294">
            <v>0</v>
          </cell>
          <cell r="TV294">
            <v>0</v>
          </cell>
          <cell r="TW294">
            <v>0</v>
          </cell>
          <cell r="TX294">
            <v>0</v>
          </cell>
          <cell r="TY294">
            <v>0</v>
          </cell>
          <cell r="TZ294">
            <v>0</v>
          </cell>
          <cell r="UA294">
            <v>0</v>
          </cell>
          <cell r="UB294">
            <v>0</v>
          </cell>
          <cell r="UC294">
            <v>0</v>
          </cell>
          <cell r="UD294">
            <v>0</v>
          </cell>
          <cell r="UE294">
            <v>0</v>
          </cell>
          <cell r="UF294">
            <v>0</v>
          </cell>
          <cell r="UG294">
            <v>0</v>
          </cell>
          <cell r="WS294">
            <v>0</v>
          </cell>
          <cell r="WT294">
            <v>0</v>
          </cell>
          <cell r="WU294">
            <v>0</v>
          </cell>
          <cell r="WV294">
            <v>66732.13</v>
          </cell>
          <cell r="WW294">
            <v>1096530.97</v>
          </cell>
          <cell r="WX294">
            <v>0</v>
          </cell>
          <cell r="WY294">
            <v>0</v>
          </cell>
          <cell r="WZ294">
            <v>0</v>
          </cell>
          <cell r="XA294">
            <v>0</v>
          </cell>
          <cell r="XB294">
            <v>0</v>
          </cell>
          <cell r="XC294">
            <v>0</v>
          </cell>
          <cell r="XD294">
            <v>0</v>
          </cell>
          <cell r="XE294">
            <v>0</v>
          </cell>
          <cell r="XF294">
            <v>0</v>
          </cell>
          <cell r="XG294">
            <v>0</v>
          </cell>
          <cell r="XH294">
            <v>0</v>
          </cell>
          <cell r="XI294">
            <v>0</v>
          </cell>
          <cell r="XJ294">
            <v>0</v>
          </cell>
          <cell r="XK294">
            <v>0</v>
          </cell>
          <cell r="XL294">
            <v>0</v>
          </cell>
          <cell r="XM294">
            <v>0</v>
          </cell>
          <cell r="XN294">
            <v>0</v>
          </cell>
          <cell r="XO294">
            <v>0</v>
          </cell>
          <cell r="XP294">
            <v>0</v>
          </cell>
          <cell r="XQ294">
            <v>144535.76999999999</v>
          </cell>
          <cell r="XR294">
            <v>1213741.8400000001</v>
          </cell>
          <cell r="XS294">
            <v>0</v>
          </cell>
          <cell r="XT294">
            <v>12706</v>
          </cell>
          <cell r="XU294">
            <v>0</v>
          </cell>
          <cell r="XV294">
            <v>0</v>
          </cell>
          <cell r="XW294">
            <v>0</v>
          </cell>
          <cell r="XX294">
            <v>0</v>
          </cell>
          <cell r="XY294">
            <v>0</v>
          </cell>
          <cell r="XZ294">
            <v>0</v>
          </cell>
          <cell r="YA294">
            <v>0</v>
          </cell>
          <cell r="YB294">
            <v>0</v>
          </cell>
          <cell r="YC294">
            <v>0</v>
          </cell>
          <cell r="YD294">
            <v>0</v>
          </cell>
          <cell r="YE294">
            <v>0</v>
          </cell>
          <cell r="YF294">
            <v>0</v>
          </cell>
          <cell r="YG294">
            <v>0</v>
          </cell>
          <cell r="YH294">
            <v>0</v>
          </cell>
          <cell r="YI294">
            <v>0</v>
          </cell>
          <cell r="YJ294">
            <v>0</v>
          </cell>
          <cell r="YK294">
            <v>0</v>
          </cell>
          <cell r="YL294">
            <v>58389.84</v>
          </cell>
          <cell r="YM294">
            <v>560368.56999999995</v>
          </cell>
          <cell r="YN294">
            <v>0</v>
          </cell>
          <cell r="YO294">
            <v>5508</v>
          </cell>
          <cell r="YP294">
            <v>0</v>
          </cell>
          <cell r="YQ294">
            <v>550.79999999999995</v>
          </cell>
          <cell r="YR294">
            <v>0</v>
          </cell>
          <cell r="YS294">
            <v>0</v>
          </cell>
          <cell r="YT294">
            <v>0</v>
          </cell>
          <cell r="YU294">
            <v>0</v>
          </cell>
          <cell r="YV294">
            <v>0</v>
          </cell>
          <cell r="YW294">
            <v>0</v>
          </cell>
          <cell r="YX294">
            <v>0</v>
          </cell>
          <cell r="YY294">
            <v>0</v>
          </cell>
          <cell r="YZ294">
            <v>0</v>
          </cell>
          <cell r="ZA294">
            <v>0</v>
          </cell>
          <cell r="ZB294">
            <v>0</v>
          </cell>
          <cell r="ZC294">
            <v>0</v>
          </cell>
          <cell r="ZD294">
            <v>0</v>
          </cell>
          <cell r="ZE294">
            <v>0</v>
          </cell>
          <cell r="ZF294">
            <v>0</v>
          </cell>
          <cell r="ZG294">
            <v>10298.27</v>
          </cell>
          <cell r="ZH294">
            <v>57641.49</v>
          </cell>
          <cell r="ZI294">
            <v>0</v>
          </cell>
          <cell r="ZJ294">
            <v>0</v>
          </cell>
          <cell r="ZK294">
            <v>0</v>
          </cell>
          <cell r="ZL294">
            <v>0</v>
          </cell>
          <cell r="ZM294">
            <v>0</v>
          </cell>
          <cell r="ZN294">
            <v>0</v>
          </cell>
          <cell r="ZO294">
            <v>0</v>
          </cell>
          <cell r="ZP294">
            <v>0</v>
          </cell>
          <cell r="ZQ294">
            <v>0</v>
          </cell>
          <cell r="ZR294">
            <v>0</v>
          </cell>
          <cell r="ZS294">
            <v>0</v>
          </cell>
          <cell r="ZT294">
            <v>0</v>
          </cell>
          <cell r="ZU294">
            <v>0</v>
          </cell>
          <cell r="ZV294">
            <v>0</v>
          </cell>
          <cell r="ZW294">
            <v>0</v>
          </cell>
          <cell r="ZX294">
            <v>0</v>
          </cell>
          <cell r="AAT294">
            <v>0</v>
          </cell>
          <cell r="AAU294">
            <v>0</v>
          </cell>
          <cell r="AAV294">
            <v>0</v>
          </cell>
          <cell r="AAW294">
            <v>10298.27</v>
          </cell>
          <cell r="AAX294">
            <v>57641.49</v>
          </cell>
          <cell r="AAY294">
            <v>0</v>
          </cell>
          <cell r="AAZ294">
            <v>0</v>
          </cell>
          <cell r="ABA294">
            <v>0</v>
          </cell>
          <cell r="ABB294">
            <v>0</v>
          </cell>
          <cell r="ABC294">
            <v>0</v>
          </cell>
          <cell r="ABD294">
            <v>0</v>
          </cell>
          <cell r="ABE294">
            <v>0</v>
          </cell>
          <cell r="ABF294">
            <v>0</v>
          </cell>
          <cell r="ABG294">
            <v>0</v>
          </cell>
          <cell r="ABH294">
            <v>0</v>
          </cell>
          <cell r="ABI294">
            <v>0</v>
          </cell>
          <cell r="ABJ294">
            <v>0</v>
          </cell>
          <cell r="ABK294">
            <v>0</v>
          </cell>
          <cell r="ABL294">
            <v>0</v>
          </cell>
          <cell r="ABM294">
            <v>0</v>
          </cell>
          <cell r="ABN294">
            <v>0</v>
          </cell>
          <cell r="ADE294">
            <v>0</v>
          </cell>
          <cell r="ADF294">
            <v>0</v>
          </cell>
          <cell r="ADG294">
            <v>0</v>
          </cell>
          <cell r="ADH294">
            <v>3120.17</v>
          </cell>
          <cell r="ADI294">
            <v>15915.65</v>
          </cell>
          <cell r="ADJ294">
            <v>0</v>
          </cell>
          <cell r="ADK294">
            <v>0</v>
          </cell>
          <cell r="ADL294">
            <v>0</v>
          </cell>
          <cell r="ADM294">
            <v>0</v>
          </cell>
          <cell r="ADN294">
            <v>0</v>
          </cell>
          <cell r="ADO294">
            <v>0</v>
          </cell>
          <cell r="ADP294">
            <v>0</v>
          </cell>
          <cell r="ADQ294">
            <v>0</v>
          </cell>
          <cell r="ADR294">
            <v>0</v>
          </cell>
          <cell r="ADS294">
            <v>0</v>
          </cell>
          <cell r="ADT294">
            <v>0</v>
          </cell>
          <cell r="ADU294">
            <v>0</v>
          </cell>
          <cell r="ADV294">
            <v>0</v>
          </cell>
          <cell r="ADW294">
            <v>0</v>
          </cell>
          <cell r="ADX294">
            <v>0</v>
          </cell>
          <cell r="ADY294">
            <v>0</v>
          </cell>
          <cell r="ADZ294">
            <v>0</v>
          </cell>
          <cell r="AEA294">
            <v>0</v>
          </cell>
          <cell r="AEB294">
            <v>0</v>
          </cell>
          <cell r="AEC294">
            <v>7178.1</v>
          </cell>
          <cell r="AED294">
            <v>41725.839999999997</v>
          </cell>
          <cell r="AEE294">
            <v>0</v>
          </cell>
          <cell r="AEF294">
            <v>0</v>
          </cell>
          <cell r="AEG294">
            <v>0</v>
          </cell>
          <cell r="AEH294">
            <v>0</v>
          </cell>
          <cell r="AEI294">
            <v>0</v>
          </cell>
          <cell r="AEJ294">
            <v>0</v>
          </cell>
          <cell r="AEK294">
            <v>0</v>
          </cell>
          <cell r="AEL294">
            <v>0</v>
          </cell>
          <cell r="AEM294">
            <v>0</v>
          </cell>
          <cell r="AEN294">
            <v>0</v>
          </cell>
          <cell r="AEO294">
            <v>0</v>
          </cell>
          <cell r="AEP294">
            <v>0</v>
          </cell>
          <cell r="AEQ294">
            <v>0</v>
          </cell>
          <cell r="AER294">
            <v>0</v>
          </cell>
          <cell r="AES294">
            <v>0</v>
          </cell>
          <cell r="AET294">
            <v>0</v>
          </cell>
          <cell r="AJQ294">
            <v>0</v>
          </cell>
          <cell r="AJR294">
            <v>0</v>
          </cell>
          <cell r="AJS294">
            <v>0</v>
          </cell>
          <cell r="AJT294">
            <v>48091.57</v>
          </cell>
          <cell r="AJU294">
            <v>502727.08</v>
          </cell>
          <cell r="AJV294">
            <v>0</v>
          </cell>
          <cell r="AJW294">
            <v>5508</v>
          </cell>
          <cell r="AJX294">
            <v>0</v>
          </cell>
          <cell r="AJY294">
            <v>550.79999999999995</v>
          </cell>
          <cell r="AJZ294">
            <v>0</v>
          </cell>
          <cell r="AKA294">
            <v>0</v>
          </cell>
          <cell r="AKB294">
            <v>0</v>
          </cell>
          <cell r="AKC294">
            <v>0</v>
          </cell>
          <cell r="AKD294">
            <v>0</v>
          </cell>
          <cell r="AKE294">
            <v>0</v>
          </cell>
          <cell r="AKF294">
            <v>0</v>
          </cell>
          <cell r="AKG294">
            <v>0</v>
          </cell>
          <cell r="AKH294">
            <v>0</v>
          </cell>
          <cell r="AKI294">
            <v>0</v>
          </cell>
          <cell r="AKJ294">
            <v>0</v>
          </cell>
          <cell r="AKK294">
            <v>0</v>
          </cell>
          <cell r="AKL294">
            <v>0</v>
          </cell>
          <cell r="AKM294">
            <v>0</v>
          </cell>
          <cell r="AKN294">
            <v>0</v>
          </cell>
          <cell r="AKO294">
            <v>339.2</v>
          </cell>
          <cell r="AKP294">
            <v>412.3</v>
          </cell>
          <cell r="AKQ294">
            <v>0</v>
          </cell>
          <cell r="AKR294">
            <v>0</v>
          </cell>
          <cell r="AKS294">
            <v>0</v>
          </cell>
          <cell r="AKT294">
            <v>0</v>
          </cell>
          <cell r="AKU294">
            <v>0</v>
          </cell>
          <cell r="AKV294">
            <v>0</v>
          </cell>
          <cell r="AKW294">
            <v>0</v>
          </cell>
          <cell r="AKX294">
            <v>0</v>
          </cell>
          <cell r="AKY294">
            <v>0</v>
          </cell>
          <cell r="AKZ294">
            <v>0</v>
          </cell>
          <cell r="ALA294">
            <v>0</v>
          </cell>
          <cell r="ALB294">
            <v>0</v>
          </cell>
          <cell r="ALC294">
            <v>0</v>
          </cell>
          <cell r="ALD294">
            <v>0</v>
          </cell>
          <cell r="ALE294">
            <v>0</v>
          </cell>
          <cell r="ALF294">
            <v>0</v>
          </cell>
          <cell r="ALG294">
            <v>0</v>
          </cell>
          <cell r="ALH294">
            <v>0</v>
          </cell>
          <cell r="ALI294">
            <v>0</v>
          </cell>
          <cell r="ALJ294">
            <v>127996.58</v>
          </cell>
          <cell r="ALK294">
            <v>5221588.01</v>
          </cell>
          <cell r="ALL294">
            <v>0</v>
          </cell>
          <cell r="ALM294">
            <v>0</v>
          </cell>
          <cell r="ALN294">
            <v>0</v>
          </cell>
          <cell r="ALO294">
            <v>0</v>
          </cell>
          <cell r="ALP294">
            <v>0</v>
          </cell>
          <cell r="ALQ294">
            <v>0</v>
          </cell>
          <cell r="ALR294">
            <v>0</v>
          </cell>
          <cell r="ALS294">
            <v>0</v>
          </cell>
          <cell r="ALT294">
            <v>0</v>
          </cell>
          <cell r="ALU294">
            <v>0</v>
          </cell>
          <cell r="ALV294">
            <v>0</v>
          </cell>
          <cell r="ALW294">
            <v>0</v>
          </cell>
          <cell r="ALX294">
            <v>0</v>
          </cell>
          <cell r="ALY294">
            <v>0</v>
          </cell>
          <cell r="ALZ294">
            <v>0</v>
          </cell>
          <cell r="AMA294">
            <v>0</v>
          </cell>
          <cell r="AMB294">
            <v>0</v>
          </cell>
          <cell r="AMC294">
            <v>1499759.1</v>
          </cell>
          <cell r="AMD294">
            <v>-1499759.1</v>
          </cell>
          <cell r="AME294">
            <v>-338393.65</v>
          </cell>
          <cell r="AMF294">
            <v>-1341336.8899999999</v>
          </cell>
          <cell r="AMG294">
            <v>0</v>
          </cell>
          <cell r="AMH294">
            <v>0</v>
          </cell>
          <cell r="AMI294">
            <v>0</v>
          </cell>
          <cell r="AMJ294">
            <v>0</v>
          </cell>
          <cell r="AMK294">
            <v>0</v>
          </cell>
          <cell r="AML294">
            <v>0</v>
          </cell>
          <cell r="AMM294">
            <v>0</v>
          </cell>
          <cell r="AMN294">
            <v>0</v>
          </cell>
          <cell r="AMO294">
            <v>0</v>
          </cell>
          <cell r="AMP294">
            <v>0</v>
          </cell>
          <cell r="AMQ294">
            <v>0</v>
          </cell>
          <cell r="AMR294">
            <v>0</v>
          </cell>
          <cell r="AMS294">
            <v>0</v>
          </cell>
          <cell r="AMT294">
            <v>0</v>
          </cell>
          <cell r="AMU294">
            <v>0</v>
          </cell>
          <cell r="AMV294">
            <v>0</v>
          </cell>
          <cell r="AMW294">
            <v>-728798.35</v>
          </cell>
          <cell r="AMX294">
            <v>0</v>
          </cell>
          <cell r="AMY294">
            <v>-728798.35</v>
          </cell>
          <cell r="AMZ294">
            <v>-728798.35</v>
          </cell>
          <cell r="ANA294">
            <v>-4174749.25</v>
          </cell>
          <cell r="ANB294">
            <v>0</v>
          </cell>
          <cell r="ANC294">
            <v>0</v>
          </cell>
          <cell r="AND294">
            <v>0</v>
          </cell>
          <cell r="ANE294">
            <v>0</v>
          </cell>
          <cell r="ANF294">
            <v>0</v>
          </cell>
          <cell r="ANG294">
            <v>0</v>
          </cell>
          <cell r="ANH294">
            <v>0</v>
          </cell>
          <cell r="ANI294">
            <v>0</v>
          </cell>
          <cell r="ANJ294">
            <v>0</v>
          </cell>
          <cell r="ANK294">
            <v>0</v>
          </cell>
          <cell r="ANL294">
            <v>0</v>
          </cell>
          <cell r="ANM294">
            <v>0</v>
          </cell>
          <cell r="ANN294">
            <v>0</v>
          </cell>
          <cell r="ANO294">
            <v>0</v>
          </cell>
          <cell r="ANP294">
            <v>0</v>
          </cell>
          <cell r="ANQ294">
            <v>0</v>
          </cell>
          <cell r="APH294">
            <v>-163.80000000000001</v>
          </cell>
          <cell r="API294">
            <v>0</v>
          </cell>
          <cell r="APJ294">
            <v>-163.80000000000001</v>
          </cell>
          <cell r="APK294">
            <v>-163.80000000000001</v>
          </cell>
          <cell r="APL294">
            <v>-7547.7</v>
          </cell>
          <cell r="APM294">
            <v>0</v>
          </cell>
          <cell r="APN294">
            <v>0</v>
          </cell>
          <cell r="APO294">
            <v>0</v>
          </cell>
          <cell r="APP294">
            <v>0</v>
          </cell>
          <cell r="APQ294">
            <v>0</v>
          </cell>
          <cell r="APR294">
            <v>0</v>
          </cell>
          <cell r="APS294">
            <v>0</v>
          </cell>
          <cell r="APT294">
            <v>0</v>
          </cell>
          <cell r="APU294">
            <v>0</v>
          </cell>
          <cell r="APV294">
            <v>0</v>
          </cell>
          <cell r="APW294">
            <v>0</v>
          </cell>
          <cell r="APX294">
            <v>0</v>
          </cell>
          <cell r="APY294">
            <v>0</v>
          </cell>
          <cell r="APZ294">
            <v>0</v>
          </cell>
          <cell r="AQA294">
            <v>0</v>
          </cell>
          <cell r="AQB294">
            <v>0</v>
          </cell>
          <cell r="AQC294">
            <v>-728634.55</v>
          </cell>
          <cell r="AQD294">
            <v>0</v>
          </cell>
          <cell r="AQE294">
            <v>-728634.55</v>
          </cell>
          <cell r="AQF294">
            <v>-728634.55</v>
          </cell>
          <cell r="AQG294">
            <v>-4167201.55</v>
          </cell>
          <cell r="AQH294">
            <v>0</v>
          </cell>
          <cell r="AQI294">
            <v>0</v>
          </cell>
          <cell r="AQJ294">
            <v>0</v>
          </cell>
          <cell r="AQK294">
            <v>0</v>
          </cell>
          <cell r="AQL294">
            <v>0</v>
          </cell>
          <cell r="AQM294">
            <v>0</v>
          </cell>
          <cell r="AQN294">
            <v>0</v>
          </cell>
          <cell r="AQO294">
            <v>0</v>
          </cell>
          <cell r="AQP294">
            <v>0</v>
          </cell>
          <cell r="AQQ294">
            <v>0</v>
          </cell>
          <cell r="AQR294">
            <v>0</v>
          </cell>
          <cell r="AQS294">
            <v>0</v>
          </cell>
          <cell r="AQT294">
            <v>0</v>
          </cell>
          <cell r="AQU294">
            <v>0</v>
          </cell>
          <cell r="AQV294">
            <v>0</v>
          </cell>
          <cell r="AQW294">
            <v>0</v>
          </cell>
          <cell r="AQX294">
            <v>-728634.55</v>
          </cell>
          <cell r="AQZ294">
            <v>-728634.55</v>
          </cell>
          <cell r="ARA294">
            <v>0</v>
          </cell>
          <cell r="ARB294">
            <v>0</v>
          </cell>
          <cell r="ARC294">
            <v>0</v>
          </cell>
          <cell r="ARE294">
            <v>0</v>
          </cell>
          <cell r="ARG294">
            <v>0</v>
          </cell>
          <cell r="ARI294">
            <v>0</v>
          </cell>
          <cell r="ARK294">
            <v>0</v>
          </cell>
          <cell r="ARM294">
            <v>0</v>
          </cell>
          <cell r="ARO294">
            <v>0</v>
          </cell>
          <cell r="ARQ294">
            <v>0</v>
          </cell>
          <cell r="ARS294">
            <v>0</v>
          </cell>
          <cell r="ART294">
            <v>0</v>
          </cell>
          <cell r="ARU294">
            <v>0</v>
          </cell>
          <cell r="ARV294">
            <v>-728634.55</v>
          </cell>
          <cell r="ARW294">
            <v>-4167201.55</v>
          </cell>
          <cell r="ARX294">
            <v>0</v>
          </cell>
          <cell r="ARY294">
            <v>0</v>
          </cell>
          <cell r="ARZ294">
            <v>0</v>
          </cell>
          <cell r="ASA294">
            <v>0</v>
          </cell>
          <cell r="ASB294">
            <v>0</v>
          </cell>
          <cell r="ASC294">
            <v>0</v>
          </cell>
          <cell r="ASD294">
            <v>0</v>
          </cell>
          <cell r="ASE294">
            <v>0</v>
          </cell>
          <cell r="ASF294">
            <v>0</v>
          </cell>
          <cell r="ASG294">
            <v>0</v>
          </cell>
          <cell r="ASH294">
            <v>0</v>
          </cell>
          <cell r="ASI294">
            <v>0</v>
          </cell>
          <cell r="ASJ294">
            <v>0</v>
          </cell>
          <cell r="ASK294">
            <v>0</v>
          </cell>
          <cell r="ASL294">
            <v>0</v>
          </cell>
          <cell r="ASM294">
            <v>0</v>
          </cell>
          <cell r="AUD294">
            <v>728798.35</v>
          </cell>
          <cell r="AUE294">
            <v>1499759.1</v>
          </cell>
          <cell r="AUF294">
            <v>-770960.75</v>
          </cell>
          <cell r="AUG294">
            <v>390404.7</v>
          </cell>
          <cell r="AUH294">
            <v>2833412.36</v>
          </cell>
          <cell r="AUI294">
            <v>0</v>
          </cell>
          <cell r="AUJ294">
            <v>0</v>
          </cell>
          <cell r="AUK294">
            <v>0</v>
          </cell>
          <cell r="AUL294">
            <v>0</v>
          </cell>
          <cell r="AUM294">
            <v>0</v>
          </cell>
          <cell r="AUN294">
            <v>0</v>
          </cell>
          <cell r="AUO294">
            <v>0</v>
          </cell>
          <cell r="AUP294">
            <v>0</v>
          </cell>
          <cell r="AUQ294">
            <v>0</v>
          </cell>
          <cell r="AUR294">
            <v>0</v>
          </cell>
          <cell r="AUS294">
            <v>0</v>
          </cell>
          <cell r="AUT294">
            <v>0</v>
          </cell>
          <cell r="AUU294">
            <v>0</v>
          </cell>
          <cell r="AUV294">
            <v>0</v>
          </cell>
          <cell r="AUW294">
            <v>0</v>
          </cell>
          <cell r="AUX294">
            <v>0</v>
          </cell>
        </row>
        <row r="295">
          <cell r="E295" t="str">
            <v xml:space="preserve"> </v>
          </cell>
          <cell r="F295" t="str">
            <v>3172205754</v>
          </cell>
          <cell r="G295" t="str">
            <v>Jobcenter Gütersloh</v>
          </cell>
        </row>
        <row r="296">
          <cell r="E296" t="str">
            <v xml:space="preserve"> </v>
          </cell>
          <cell r="F296" t="str">
            <v>3177805754</v>
          </cell>
          <cell r="G296" t="str">
            <v>Jobcenter Gütersloh</v>
          </cell>
          <cell r="I296">
            <v>0</v>
          </cell>
          <cell r="J296">
            <v>0</v>
          </cell>
          <cell r="L296">
            <v>0</v>
          </cell>
          <cell r="N296">
            <v>0</v>
          </cell>
          <cell r="P296">
            <v>0</v>
          </cell>
          <cell r="R296">
            <v>0</v>
          </cell>
          <cell r="T296">
            <v>0</v>
          </cell>
          <cell r="V296">
            <v>0</v>
          </cell>
          <cell r="X296">
            <v>0</v>
          </cell>
          <cell r="Z296">
            <v>0</v>
          </cell>
          <cell r="AB296">
            <v>0</v>
          </cell>
          <cell r="AD296">
            <v>0</v>
          </cell>
          <cell r="AE296">
            <v>0</v>
          </cell>
          <cell r="AG296">
            <v>0</v>
          </cell>
          <cell r="AI296">
            <v>0</v>
          </cell>
          <cell r="AK296">
            <v>0</v>
          </cell>
          <cell r="AM296">
            <v>0</v>
          </cell>
          <cell r="AO296">
            <v>0</v>
          </cell>
          <cell r="AQ296">
            <v>0</v>
          </cell>
          <cell r="AS296">
            <v>0</v>
          </cell>
          <cell r="AU296">
            <v>0</v>
          </cell>
          <cell r="AW296">
            <v>0</v>
          </cell>
          <cell r="BT296">
            <v>0</v>
          </cell>
          <cell r="BU296">
            <v>0</v>
          </cell>
          <cell r="BW296">
            <v>0</v>
          </cell>
          <cell r="BY296">
            <v>0</v>
          </cell>
          <cell r="CA296">
            <v>0</v>
          </cell>
          <cell r="CC296">
            <v>0</v>
          </cell>
          <cell r="CE296">
            <v>0</v>
          </cell>
          <cell r="CG296">
            <v>0</v>
          </cell>
          <cell r="CI296">
            <v>0</v>
          </cell>
          <cell r="CK296">
            <v>0</v>
          </cell>
          <cell r="CM296">
            <v>0</v>
          </cell>
          <cell r="DJ296">
            <v>0</v>
          </cell>
          <cell r="DK296">
            <v>0</v>
          </cell>
          <cell r="DM296">
            <v>0</v>
          </cell>
          <cell r="DO296">
            <v>0</v>
          </cell>
          <cell r="DQ296">
            <v>0</v>
          </cell>
          <cell r="DS296">
            <v>0</v>
          </cell>
          <cell r="DU296">
            <v>0</v>
          </cell>
          <cell r="DW296">
            <v>0</v>
          </cell>
          <cell r="DY296">
            <v>0</v>
          </cell>
          <cell r="EA296">
            <v>0</v>
          </cell>
          <cell r="EC296">
            <v>0</v>
          </cell>
          <cell r="EZ296">
            <v>0</v>
          </cell>
          <cell r="FA296">
            <v>0</v>
          </cell>
          <cell r="FC296">
            <v>0</v>
          </cell>
          <cell r="FE296">
            <v>0</v>
          </cell>
          <cell r="FG296">
            <v>0</v>
          </cell>
          <cell r="FI296">
            <v>0</v>
          </cell>
          <cell r="FK296">
            <v>0</v>
          </cell>
          <cell r="FM296">
            <v>0</v>
          </cell>
          <cell r="FO296">
            <v>0</v>
          </cell>
          <cell r="FQ296">
            <v>0</v>
          </cell>
          <cell r="FS296">
            <v>0</v>
          </cell>
        </row>
        <row r="297">
          <cell r="E297" t="str">
            <v xml:space="preserve"> </v>
          </cell>
          <cell r="F297" t="str">
            <v>3210205911</v>
          </cell>
          <cell r="G297" t="str">
            <v>Jobcenter Bochum Stadt</v>
          </cell>
          <cell r="H297">
            <v>0</v>
          </cell>
          <cell r="I297">
            <v>1217153.03</v>
          </cell>
          <cell r="J297">
            <v>-1217153.03</v>
          </cell>
          <cell r="K297">
            <v>2004654.47</v>
          </cell>
          <cell r="L297">
            <v>9740119.4900000002</v>
          </cell>
          <cell r="M297">
            <v>0</v>
          </cell>
          <cell r="N297">
            <v>97844.11</v>
          </cell>
          <cell r="O297">
            <v>0</v>
          </cell>
          <cell r="P297">
            <v>5772.34</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928897.27</v>
          </cell>
          <cell r="AG297">
            <v>7331887.7300000004</v>
          </cell>
          <cell r="AH297">
            <v>0</v>
          </cell>
          <cell r="AI297">
            <v>97844.11</v>
          </cell>
          <cell r="AJ297">
            <v>0</v>
          </cell>
          <cell r="AK297">
            <v>5772.34</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-2301.4299999999998</v>
          </cell>
          <cell r="BB297">
            <v>-169263.69</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931198.7</v>
          </cell>
          <cell r="BW297">
            <v>7501151.4199999999</v>
          </cell>
          <cell r="BX297">
            <v>0</v>
          </cell>
          <cell r="BY297">
            <v>97844.11</v>
          </cell>
          <cell r="BZ297">
            <v>0</v>
          </cell>
          <cell r="CA297">
            <v>5772.34</v>
          </cell>
          <cell r="CB297">
            <v>0</v>
          </cell>
          <cell r="CC297">
            <v>0</v>
          </cell>
          <cell r="CD297">
            <v>0</v>
          </cell>
          <cell r="CE297">
            <v>0</v>
          </cell>
          <cell r="CF297">
            <v>0</v>
          </cell>
          <cell r="CG297">
            <v>0</v>
          </cell>
          <cell r="CH297">
            <v>0</v>
          </cell>
          <cell r="CI297">
            <v>0</v>
          </cell>
          <cell r="CJ297">
            <v>0</v>
          </cell>
          <cell r="CK297">
            <v>0</v>
          </cell>
          <cell r="CL297">
            <v>0</v>
          </cell>
          <cell r="CM297">
            <v>0</v>
          </cell>
          <cell r="DI297">
            <v>0</v>
          </cell>
          <cell r="DJ297">
            <v>0</v>
          </cell>
          <cell r="DK297">
            <v>0</v>
          </cell>
          <cell r="DL297">
            <v>636771.44999999995</v>
          </cell>
          <cell r="DM297">
            <v>4859891.3</v>
          </cell>
          <cell r="DN297">
            <v>0</v>
          </cell>
          <cell r="DO297">
            <v>11498.13</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124060.29</v>
          </cell>
          <cell r="EH297">
            <v>876413.32</v>
          </cell>
          <cell r="EI297">
            <v>0</v>
          </cell>
          <cell r="EJ297">
            <v>5871.67</v>
          </cell>
          <cell r="EK297">
            <v>0</v>
          </cell>
          <cell r="EL297">
            <v>0</v>
          </cell>
          <cell r="EM297">
            <v>0</v>
          </cell>
          <cell r="EN297">
            <v>0</v>
          </cell>
          <cell r="EO297">
            <v>0</v>
          </cell>
          <cell r="EP297">
            <v>0</v>
          </cell>
          <cell r="EQ297">
            <v>0</v>
          </cell>
          <cell r="ER297">
            <v>0</v>
          </cell>
          <cell r="ES297">
            <v>0</v>
          </cell>
          <cell r="ET297">
            <v>0</v>
          </cell>
          <cell r="EU297">
            <v>0</v>
          </cell>
          <cell r="EV297">
            <v>0</v>
          </cell>
          <cell r="EW297">
            <v>0</v>
          </cell>
          <cell r="EX297">
            <v>0</v>
          </cell>
          <cell r="EY297">
            <v>0</v>
          </cell>
          <cell r="EZ297">
            <v>0</v>
          </cell>
          <cell r="FA297">
            <v>0</v>
          </cell>
          <cell r="FB297">
            <v>150003.59</v>
          </cell>
          <cell r="FC297">
            <v>722280.92</v>
          </cell>
          <cell r="FD297">
            <v>0</v>
          </cell>
          <cell r="FE297">
            <v>996.66</v>
          </cell>
          <cell r="FF297">
            <v>0</v>
          </cell>
          <cell r="FG297">
            <v>0</v>
          </cell>
          <cell r="FH297">
            <v>0</v>
          </cell>
          <cell r="FI297">
            <v>0</v>
          </cell>
          <cell r="FJ297">
            <v>0</v>
          </cell>
          <cell r="FK297">
            <v>0</v>
          </cell>
          <cell r="FL297">
            <v>0</v>
          </cell>
          <cell r="FM297">
            <v>0</v>
          </cell>
          <cell r="FN297">
            <v>0</v>
          </cell>
          <cell r="FO297">
            <v>0</v>
          </cell>
          <cell r="FP297">
            <v>0</v>
          </cell>
          <cell r="FQ297">
            <v>0</v>
          </cell>
          <cell r="FR297">
            <v>0</v>
          </cell>
          <cell r="FS297">
            <v>0</v>
          </cell>
          <cell r="GO297">
            <v>0</v>
          </cell>
          <cell r="GP297">
            <v>0</v>
          </cell>
          <cell r="GQ297">
            <v>0</v>
          </cell>
          <cell r="GR297">
            <v>113550.03</v>
          </cell>
          <cell r="GS297">
            <v>1673308.75</v>
          </cell>
          <cell r="GT297">
            <v>0</v>
          </cell>
          <cell r="GU297">
            <v>0</v>
          </cell>
          <cell r="GV297">
            <v>0</v>
          </cell>
          <cell r="GW297">
            <v>0</v>
          </cell>
          <cell r="GX297">
            <v>0</v>
          </cell>
          <cell r="GY297">
            <v>0</v>
          </cell>
          <cell r="GZ297">
            <v>0</v>
          </cell>
          <cell r="HA297">
            <v>0</v>
          </cell>
          <cell r="HB297">
            <v>0</v>
          </cell>
          <cell r="HC297">
            <v>0</v>
          </cell>
          <cell r="HD297">
            <v>0</v>
          </cell>
          <cell r="HE297">
            <v>0</v>
          </cell>
          <cell r="HF297">
            <v>0</v>
          </cell>
          <cell r="HG297">
            <v>0</v>
          </cell>
          <cell r="HH297">
            <v>0</v>
          </cell>
          <cell r="HI297">
            <v>0</v>
          </cell>
          <cell r="IE297">
            <v>0</v>
          </cell>
          <cell r="IF297">
            <v>0</v>
          </cell>
          <cell r="IG297">
            <v>0</v>
          </cell>
          <cell r="IH297">
            <v>65750.09</v>
          </cell>
          <cell r="II297">
            <v>1498799.13</v>
          </cell>
          <cell r="IJ297">
            <v>0</v>
          </cell>
          <cell r="IK297">
            <v>0</v>
          </cell>
          <cell r="IL297">
            <v>0</v>
          </cell>
          <cell r="IM297">
            <v>0</v>
          </cell>
          <cell r="IN297">
            <v>0</v>
          </cell>
          <cell r="IO297">
            <v>0</v>
          </cell>
          <cell r="IP297">
            <v>0</v>
          </cell>
          <cell r="IQ297">
            <v>0</v>
          </cell>
          <cell r="IR297">
            <v>0</v>
          </cell>
          <cell r="IS297">
            <v>0</v>
          </cell>
          <cell r="IT297">
            <v>0</v>
          </cell>
          <cell r="IU297">
            <v>0</v>
          </cell>
          <cell r="IV297">
            <v>0</v>
          </cell>
          <cell r="IW297">
            <v>0</v>
          </cell>
          <cell r="IX297">
            <v>0</v>
          </cell>
          <cell r="IY297">
            <v>0</v>
          </cell>
          <cell r="IZ297">
            <v>0</v>
          </cell>
          <cell r="JA297">
            <v>0</v>
          </cell>
          <cell r="JB297">
            <v>0</v>
          </cell>
          <cell r="JC297">
            <v>3795.78</v>
          </cell>
          <cell r="JD297">
            <v>4905.9799999999996</v>
          </cell>
          <cell r="JE297">
            <v>0</v>
          </cell>
          <cell r="JF297">
            <v>0</v>
          </cell>
          <cell r="JG297">
            <v>0</v>
          </cell>
          <cell r="JH297">
            <v>0</v>
          </cell>
          <cell r="JI297">
            <v>0</v>
          </cell>
          <cell r="JJ297">
            <v>0</v>
          </cell>
          <cell r="JK297">
            <v>0</v>
          </cell>
          <cell r="JL297">
            <v>0</v>
          </cell>
          <cell r="JM297">
            <v>0</v>
          </cell>
          <cell r="JN297">
            <v>0</v>
          </cell>
          <cell r="JO297">
            <v>0</v>
          </cell>
          <cell r="JP297">
            <v>0</v>
          </cell>
          <cell r="JQ297">
            <v>0</v>
          </cell>
          <cell r="JR297">
            <v>0</v>
          </cell>
          <cell r="JS297">
            <v>0</v>
          </cell>
          <cell r="JT297">
            <v>0</v>
          </cell>
          <cell r="KP297">
            <v>0</v>
          </cell>
          <cell r="KQ297">
            <v>0</v>
          </cell>
          <cell r="KR297">
            <v>0</v>
          </cell>
          <cell r="KS297">
            <v>14504.16</v>
          </cell>
          <cell r="KT297">
            <v>140103.64000000001</v>
          </cell>
          <cell r="KU297">
            <v>0</v>
          </cell>
          <cell r="KV297">
            <v>0</v>
          </cell>
          <cell r="KW297">
            <v>0</v>
          </cell>
          <cell r="KX297">
            <v>0</v>
          </cell>
          <cell r="KY297">
            <v>0</v>
          </cell>
          <cell r="KZ297">
            <v>0</v>
          </cell>
          <cell r="LA297">
            <v>0</v>
          </cell>
          <cell r="LB297">
            <v>0</v>
          </cell>
          <cell r="LC297">
            <v>0</v>
          </cell>
          <cell r="LD297">
            <v>0</v>
          </cell>
          <cell r="LE297">
            <v>0</v>
          </cell>
          <cell r="LF297">
            <v>0</v>
          </cell>
          <cell r="LG297">
            <v>0</v>
          </cell>
          <cell r="LH297">
            <v>0</v>
          </cell>
          <cell r="LI297">
            <v>0</v>
          </cell>
          <cell r="LJ297">
            <v>0</v>
          </cell>
          <cell r="LK297">
            <v>0</v>
          </cell>
          <cell r="LL297">
            <v>0</v>
          </cell>
          <cell r="LM297">
            <v>0</v>
          </cell>
          <cell r="LN297">
            <v>29500</v>
          </cell>
          <cell r="LO297">
            <v>29500</v>
          </cell>
          <cell r="LP297">
            <v>0</v>
          </cell>
          <cell r="LQ297">
            <v>0</v>
          </cell>
          <cell r="LR297">
            <v>0</v>
          </cell>
          <cell r="LS297">
            <v>0</v>
          </cell>
          <cell r="LT297">
            <v>0</v>
          </cell>
          <cell r="LU297">
            <v>0</v>
          </cell>
          <cell r="LV297">
            <v>0</v>
          </cell>
          <cell r="LW297">
            <v>0</v>
          </cell>
          <cell r="LX297">
            <v>0</v>
          </cell>
          <cell r="LY297">
            <v>0</v>
          </cell>
          <cell r="LZ297">
            <v>0</v>
          </cell>
          <cell r="MA297">
            <v>0</v>
          </cell>
          <cell r="MB297">
            <v>0</v>
          </cell>
          <cell r="MC297">
            <v>0</v>
          </cell>
          <cell r="MD297">
            <v>0</v>
          </cell>
          <cell r="ME297">
            <v>0</v>
          </cell>
          <cell r="NA297">
            <v>0</v>
          </cell>
          <cell r="NB297">
            <v>0</v>
          </cell>
          <cell r="NC297">
            <v>0</v>
          </cell>
          <cell r="ND297">
            <v>56728.480000000003</v>
          </cell>
          <cell r="NE297">
            <v>96615.360000000001</v>
          </cell>
          <cell r="NF297">
            <v>0</v>
          </cell>
          <cell r="NG297">
            <v>0</v>
          </cell>
          <cell r="NH297">
            <v>0</v>
          </cell>
          <cell r="NI297">
            <v>0</v>
          </cell>
          <cell r="NJ297">
            <v>0</v>
          </cell>
          <cell r="NK297">
            <v>0</v>
          </cell>
          <cell r="NL297">
            <v>0</v>
          </cell>
          <cell r="NM297">
            <v>0</v>
          </cell>
          <cell r="NN297">
            <v>0</v>
          </cell>
          <cell r="NO297">
            <v>0</v>
          </cell>
          <cell r="NP297">
            <v>0</v>
          </cell>
          <cell r="NQ297">
            <v>0</v>
          </cell>
          <cell r="NR297">
            <v>0</v>
          </cell>
          <cell r="NS297">
            <v>0</v>
          </cell>
          <cell r="NT297">
            <v>0</v>
          </cell>
          <cell r="NU297">
            <v>0</v>
          </cell>
          <cell r="NV297">
            <v>0</v>
          </cell>
          <cell r="NW297">
            <v>0</v>
          </cell>
          <cell r="NX297">
            <v>0</v>
          </cell>
          <cell r="NY297">
            <v>10.72</v>
          </cell>
          <cell r="NZ297">
            <v>10.72</v>
          </cell>
          <cell r="OA297">
            <v>0</v>
          </cell>
          <cell r="OB297">
            <v>0</v>
          </cell>
          <cell r="OC297">
            <v>0</v>
          </cell>
          <cell r="OD297">
            <v>0</v>
          </cell>
          <cell r="OE297">
            <v>0</v>
          </cell>
          <cell r="OF297">
            <v>0</v>
          </cell>
          <cell r="OG297">
            <v>0</v>
          </cell>
          <cell r="OH297">
            <v>0</v>
          </cell>
          <cell r="OI297">
            <v>0</v>
          </cell>
          <cell r="OJ297">
            <v>0</v>
          </cell>
          <cell r="OK297">
            <v>0</v>
          </cell>
          <cell r="OL297">
            <v>0</v>
          </cell>
          <cell r="OM297">
            <v>0</v>
          </cell>
          <cell r="ON297">
            <v>0</v>
          </cell>
          <cell r="OO297">
            <v>0</v>
          </cell>
          <cell r="OP297">
            <v>0</v>
          </cell>
          <cell r="PL297">
            <v>0</v>
          </cell>
          <cell r="PM297">
            <v>0</v>
          </cell>
          <cell r="PN297">
            <v>0</v>
          </cell>
          <cell r="PO297">
            <v>16207.59</v>
          </cell>
          <cell r="PP297">
            <v>65616.61</v>
          </cell>
          <cell r="PQ297">
            <v>0</v>
          </cell>
          <cell r="PR297">
            <v>2936.09</v>
          </cell>
          <cell r="PS297">
            <v>0</v>
          </cell>
          <cell r="PT297">
            <v>0</v>
          </cell>
          <cell r="PU297">
            <v>0</v>
          </cell>
          <cell r="PV297">
            <v>0</v>
          </cell>
          <cell r="PW297">
            <v>0</v>
          </cell>
          <cell r="PX297">
            <v>0</v>
          </cell>
          <cell r="PY297">
            <v>0</v>
          </cell>
          <cell r="PZ297">
            <v>0</v>
          </cell>
          <cell r="QA297">
            <v>0</v>
          </cell>
          <cell r="QB297">
            <v>0</v>
          </cell>
          <cell r="QC297">
            <v>0</v>
          </cell>
          <cell r="QD297">
            <v>0</v>
          </cell>
          <cell r="QE297">
            <v>0</v>
          </cell>
          <cell r="QF297">
            <v>0</v>
          </cell>
          <cell r="QG297">
            <v>0</v>
          </cell>
          <cell r="QH297">
            <v>0</v>
          </cell>
          <cell r="QI297">
            <v>0</v>
          </cell>
          <cell r="QJ297">
            <v>143184.71</v>
          </cell>
          <cell r="QK297">
            <v>896770.24</v>
          </cell>
          <cell r="QL297">
            <v>0</v>
          </cell>
          <cell r="QM297">
            <v>1693.71</v>
          </cell>
          <cell r="QN297">
            <v>0</v>
          </cell>
          <cell r="QO297">
            <v>0</v>
          </cell>
          <cell r="QP297">
            <v>0</v>
          </cell>
          <cell r="QQ297">
            <v>0</v>
          </cell>
          <cell r="QR297">
            <v>0</v>
          </cell>
          <cell r="QS297">
            <v>0</v>
          </cell>
          <cell r="QT297">
            <v>0</v>
          </cell>
          <cell r="QU297">
            <v>0</v>
          </cell>
          <cell r="QV297">
            <v>0</v>
          </cell>
          <cell r="QW297">
            <v>0</v>
          </cell>
          <cell r="QX297">
            <v>0</v>
          </cell>
          <cell r="QY297">
            <v>0</v>
          </cell>
          <cell r="QZ297">
            <v>0</v>
          </cell>
          <cell r="RA297">
            <v>0</v>
          </cell>
          <cell r="RB297">
            <v>0</v>
          </cell>
          <cell r="RC297">
            <v>0</v>
          </cell>
          <cell r="RD297">
            <v>0</v>
          </cell>
          <cell r="RE297">
            <v>-321.74</v>
          </cell>
          <cell r="RF297">
            <v>66236.509999999995</v>
          </cell>
          <cell r="RG297">
            <v>0</v>
          </cell>
          <cell r="RH297">
            <v>0</v>
          </cell>
          <cell r="RI297">
            <v>0</v>
          </cell>
          <cell r="RJ297">
            <v>0</v>
          </cell>
          <cell r="RK297">
            <v>0</v>
          </cell>
          <cell r="RL297">
            <v>0</v>
          </cell>
          <cell r="RM297">
            <v>0</v>
          </cell>
          <cell r="RN297">
            <v>0</v>
          </cell>
          <cell r="RO297">
            <v>0</v>
          </cell>
          <cell r="RP297">
            <v>0</v>
          </cell>
          <cell r="RQ297">
            <v>0</v>
          </cell>
          <cell r="RR297">
            <v>0</v>
          </cell>
          <cell r="RS297">
            <v>0</v>
          </cell>
          <cell r="RT297">
            <v>0</v>
          </cell>
          <cell r="RU297">
            <v>0</v>
          </cell>
          <cell r="RV297">
            <v>0</v>
          </cell>
          <cell r="RW297">
            <v>0</v>
          </cell>
          <cell r="RX297">
            <v>0</v>
          </cell>
          <cell r="RY297">
            <v>0</v>
          </cell>
          <cell r="RZ297">
            <v>4939.3100000000004</v>
          </cell>
          <cell r="SA297">
            <v>17444.490000000002</v>
          </cell>
          <cell r="SB297">
            <v>0</v>
          </cell>
          <cell r="SC297">
            <v>0</v>
          </cell>
          <cell r="SD297">
            <v>0</v>
          </cell>
          <cell r="SE297">
            <v>0</v>
          </cell>
          <cell r="SF297">
            <v>0</v>
          </cell>
          <cell r="SG297">
            <v>0</v>
          </cell>
          <cell r="SH297">
            <v>0</v>
          </cell>
          <cell r="SI297">
            <v>0</v>
          </cell>
          <cell r="SJ297">
            <v>0</v>
          </cell>
          <cell r="SK297">
            <v>0</v>
          </cell>
          <cell r="SL297">
            <v>0</v>
          </cell>
          <cell r="SM297">
            <v>0</v>
          </cell>
          <cell r="SN297">
            <v>0</v>
          </cell>
          <cell r="SO297">
            <v>0</v>
          </cell>
          <cell r="SP297">
            <v>0</v>
          </cell>
          <cell r="SQ297">
            <v>0</v>
          </cell>
          <cell r="SR297">
            <v>0</v>
          </cell>
          <cell r="SS297">
            <v>0</v>
          </cell>
          <cell r="ST297">
            <v>0</v>
          </cell>
          <cell r="SU297">
            <v>-500</v>
          </cell>
          <cell r="SV297">
            <v>5012.3</v>
          </cell>
          <cell r="SW297">
            <v>0</v>
          </cell>
          <cell r="SX297">
            <v>0</v>
          </cell>
          <cell r="SY297">
            <v>0</v>
          </cell>
          <cell r="SZ297">
            <v>0</v>
          </cell>
          <cell r="TA297">
            <v>0</v>
          </cell>
          <cell r="TB297">
            <v>0</v>
          </cell>
          <cell r="TC297">
            <v>0</v>
          </cell>
          <cell r="TD297">
            <v>0</v>
          </cell>
          <cell r="TE297">
            <v>0</v>
          </cell>
          <cell r="TF297">
            <v>0</v>
          </cell>
          <cell r="TG297">
            <v>0</v>
          </cell>
          <cell r="TH297">
            <v>0</v>
          </cell>
          <cell r="TI297">
            <v>0</v>
          </cell>
          <cell r="TJ297">
            <v>0</v>
          </cell>
          <cell r="TK297">
            <v>0</v>
          </cell>
          <cell r="TL297">
            <v>0</v>
          </cell>
          <cell r="TM297">
            <v>0</v>
          </cell>
          <cell r="TN297">
            <v>0</v>
          </cell>
          <cell r="TO297">
            <v>0</v>
          </cell>
          <cell r="TP297">
            <v>28908.47</v>
          </cell>
          <cell r="TQ297">
            <v>440182.08</v>
          </cell>
          <cell r="TR297">
            <v>0</v>
          </cell>
          <cell r="TS297">
            <v>0</v>
          </cell>
          <cell r="TT297">
            <v>0</v>
          </cell>
          <cell r="TU297">
            <v>0</v>
          </cell>
          <cell r="TV297">
            <v>0</v>
          </cell>
          <cell r="TW297">
            <v>0</v>
          </cell>
          <cell r="TX297">
            <v>0</v>
          </cell>
          <cell r="TY297">
            <v>0</v>
          </cell>
          <cell r="TZ297">
            <v>0</v>
          </cell>
          <cell r="UA297">
            <v>0</v>
          </cell>
          <cell r="UB297">
            <v>0</v>
          </cell>
          <cell r="UC297">
            <v>0</v>
          </cell>
          <cell r="UD297">
            <v>0</v>
          </cell>
          <cell r="UE297">
            <v>0</v>
          </cell>
          <cell r="UF297">
            <v>0</v>
          </cell>
          <cell r="UG297">
            <v>0</v>
          </cell>
          <cell r="WS297">
            <v>0</v>
          </cell>
          <cell r="WT297">
            <v>0</v>
          </cell>
          <cell r="WU297">
            <v>0</v>
          </cell>
          <cell r="WV297">
            <v>142605.21</v>
          </cell>
          <cell r="WW297">
            <v>856297.05</v>
          </cell>
          <cell r="WX297">
            <v>0</v>
          </cell>
          <cell r="WY297">
            <v>24369</v>
          </cell>
          <cell r="WZ297">
            <v>0</v>
          </cell>
          <cell r="XA297">
            <v>0</v>
          </cell>
          <cell r="XB297">
            <v>0</v>
          </cell>
          <cell r="XC297">
            <v>0</v>
          </cell>
          <cell r="XD297">
            <v>0</v>
          </cell>
          <cell r="XE297">
            <v>0</v>
          </cell>
          <cell r="XF297">
            <v>0</v>
          </cell>
          <cell r="XG297">
            <v>0</v>
          </cell>
          <cell r="XH297">
            <v>0</v>
          </cell>
          <cell r="XI297">
            <v>0</v>
          </cell>
          <cell r="XJ297">
            <v>0</v>
          </cell>
          <cell r="XK297">
            <v>0</v>
          </cell>
          <cell r="XL297">
            <v>0</v>
          </cell>
          <cell r="XM297">
            <v>0</v>
          </cell>
          <cell r="XN297">
            <v>0</v>
          </cell>
          <cell r="XO297">
            <v>0</v>
          </cell>
          <cell r="XP297">
            <v>0</v>
          </cell>
          <cell r="XQ297">
            <v>56432.69</v>
          </cell>
          <cell r="XR297">
            <v>931372.54</v>
          </cell>
          <cell r="XS297">
            <v>0</v>
          </cell>
          <cell r="XT297">
            <v>0</v>
          </cell>
          <cell r="XU297">
            <v>0</v>
          </cell>
          <cell r="XV297">
            <v>0</v>
          </cell>
          <cell r="XW297">
            <v>0</v>
          </cell>
          <cell r="XX297">
            <v>0</v>
          </cell>
          <cell r="XY297">
            <v>0</v>
          </cell>
          <cell r="XZ297">
            <v>0</v>
          </cell>
          <cell r="YA297">
            <v>0</v>
          </cell>
          <cell r="YB297">
            <v>0</v>
          </cell>
          <cell r="YC297">
            <v>0</v>
          </cell>
          <cell r="YD297">
            <v>0</v>
          </cell>
          <cell r="YE297">
            <v>0</v>
          </cell>
          <cell r="YF297">
            <v>0</v>
          </cell>
          <cell r="YG297">
            <v>0</v>
          </cell>
          <cell r="YH297">
            <v>0</v>
          </cell>
          <cell r="YI297">
            <v>0</v>
          </cell>
          <cell r="YJ297">
            <v>0</v>
          </cell>
          <cell r="YK297">
            <v>0</v>
          </cell>
          <cell r="YL297">
            <v>93976.89</v>
          </cell>
          <cell r="YM297">
            <v>852065.37</v>
          </cell>
          <cell r="YN297">
            <v>0</v>
          </cell>
          <cell r="YO297">
            <v>61976.98</v>
          </cell>
          <cell r="YP297">
            <v>0</v>
          </cell>
          <cell r="YQ297">
            <v>5772.34</v>
          </cell>
          <cell r="YR297">
            <v>0</v>
          </cell>
          <cell r="YS297">
            <v>0</v>
          </cell>
          <cell r="YT297">
            <v>0</v>
          </cell>
          <cell r="YU297">
            <v>0</v>
          </cell>
          <cell r="YV297">
            <v>0</v>
          </cell>
          <cell r="YW297">
            <v>0</v>
          </cell>
          <cell r="YX297">
            <v>0</v>
          </cell>
          <cell r="YY297">
            <v>0</v>
          </cell>
          <cell r="YZ297">
            <v>0</v>
          </cell>
          <cell r="ZA297">
            <v>0</v>
          </cell>
          <cell r="ZB297">
            <v>0</v>
          </cell>
          <cell r="ZC297">
            <v>0</v>
          </cell>
          <cell r="ZD297">
            <v>0</v>
          </cell>
          <cell r="ZE297">
            <v>0</v>
          </cell>
          <cell r="ZF297">
            <v>0</v>
          </cell>
          <cell r="ZG297">
            <v>54397.120000000003</v>
          </cell>
          <cell r="ZH297">
            <v>604636.94999999995</v>
          </cell>
          <cell r="ZI297">
            <v>0</v>
          </cell>
          <cell r="ZJ297">
            <v>50197.78</v>
          </cell>
          <cell r="ZK297">
            <v>0</v>
          </cell>
          <cell r="ZL297">
            <v>4803.54</v>
          </cell>
          <cell r="ZM297">
            <v>0</v>
          </cell>
          <cell r="ZN297">
            <v>0</v>
          </cell>
          <cell r="ZO297">
            <v>0</v>
          </cell>
          <cell r="ZP297">
            <v>0</v>
          </cell>
          <cell r="ZQ297">
            <v>0</v>
          </cell>
          <cell r="ZR297">
            <v>0</v>
          </cell>
          <cell r="ZS297">
            <v>0</v>
          </cell>
          <cell r="ZT297">
            <v>0</v>
          </cell>
          <cell r="ZU297">
            <v>0</v>
          </cell>
          <cell r="ZV297">
            <v>0</v>
          </cell>
          <cell r="ZW297">
            <v>0</v>
          </cell>
          <cell r="ZX297">
            <v>0</v>
          </cell>
          <cell r="AAT297">
            <v>0</v>
          </cell>
          <cell r="AAU297">
            <v>0</v>
          </cell>
          <cell r="AAV297">
            <v>0</v>
          </cell>
          <cell r="AAW297">
            <v>54397.120000000003</v>
          </cell>
          <cell r="AAX297">
            <v>604636.94999999995</v>
          </cell>
          <cell r="AAY297">
            <v>0</v>
          </cell>
          <cell r="AAZ297">
            <v>50197.78</v>
          </cell>
          <cell r="ABA297">
            <v>0</v>
          </cell>
          <cell r="ABB297">
            <v>4803.54</v>
          </cell>
          <cell r="ABC297">
            <v>0</v>
          </cell>
          <cell r="ABD297">
            <v>0</v>
          </cell>
          <cell r="ABE297">
            <v>0</v>
          </cell>
          <cell r="ABF297">
            <v>0</v>
          </cell>
          <cell r="ABG297">
            <v>0</v>
          </cell>
          <cell r="ABH297">
            <v>0</v>
          </cell>
          <cell r="ABI297">
            <v>0</v>
          </cell>
          <cell r="ABJ297">
            <v>0</v>
          </cell>
          <cell r="ABK297">
            <v>0</v>
          </cell>
          <cell r="ABL297">
            <v>0</v>
          </cell>
          <cell r="ABM297">
            <v>0</v>
          </cell>
          <cell r="ABN297">
            <v>0</v>
          </cell>
          <cell r="ADE297">
            <v>0</v>
          </cell>
          <cell r="ADF297">
            <v>0</v>
          </cell>
          <cell r="ADG297">
            <v>0</v>
          </cell>
          <cell r="ADH297">
            <v>38461.15</v>
          </cell>
          <cell r="ADI297">
            <v>384331.36</v>
          </cell>
          <cell r="ADJ297">
            <v>0</v>
          </cell>
          <cell r="ADK297">
            <v>44473.78</v>
          </cell>
          <cell r="ADL297">
            <v>0</v>
          </cell>
          <cell r="ADM297">
            <v>4803.54</v>
          </cell>
          <cell r="ADN297">
            <v>0</v>
          </cell>
          <cell r="ADO297">
            <v>0</v>
          </cell>
          <cell r="ADP297">
            <v>0</v>
          </cell>
          <cell r="ADQ297">
            <v>0</v>
          </cell>
          <cell r="ADR297">
            <v>0</v>
          </cell>
          <cell r="ADS297">
            <v>0</v>
          </cell>
          <cell r="ADT297">
            <v>0</v>
          </cell>
          <cell r="ADU297">
            <v>0</v>
          </cell>
          <cell r="ADV297">
            <v>0</v>
          </cell>
          <cell r="ADW297">
            <v>0</v>
          </cell>
          <cell r="ADX297">
            <v>0</v>
          </cell>
          <cell r="ADY297">
            <v>0</v>
          </cell>
          <cell r="AEU297">
            <v>0</v>
          </cell>
          <cell r="AEV297">
            <v>0</v>
          </cell>
          <cell r="AEW297">
            <v>0</v>
          </cell>
          <cell r="AEX297">
            <v>15935.97</v>
          </cell>
          <cell r="AEY297">
            <v>220305.59</v>
          </cell>
          <cell r="AEZ297">
            <v>0</v>
          </cell>
          <cell r="AFA297">
            <v>5724</v>
          </cell>
          <cell r="AFB297">
            <v>0</v>
          </cell>
          <cell r="AFC297">
            <v>0</v>
          </cell>
          <cell r="AFD297">
            <v>0</v>
          </cell>
          <cell r="AFE297">
            <v>0</v>
          </cell>
          <cell r="AFF297">
            <v>0</v>
          </cell>
          <cell r="AFG297">
            <v>0</v>
          </cell>
          <cell r="AFH297">
            <v>0</v>
          </cell>
          <cell r="AFI297">
            <v>0</v>
          </cell>
          <cell r="AFJ297">
            <v>0</v>
          </cell>
          <cell r="AFK297">
            <v>0</v>
          </cell>
          <cell r="AFL297">
            <v>0</v>
          </cell>
          <cell r="AFM297">
            <v>0</v>
          </cell>
          <cell r="AFN297">
            <v>0</v>
          </cell>
          <cell r="AFO297">
            <v>0</v>
          </cell>
          <cell r="AJQ297">
            <v>0</v>
          </cell>
          <cell r="AJR297">
            <v>0</v>
          </cell>
          <cell r="AJS297">
            <v>0</v>
          </cell>
          <cell r="AJT297">
            <v>39579.769999999997</v>
          </cell>
          <cell r="AJU297">
            <v>247428.42</v>
          </cell>
          <cell r="AJV297">
            <v>0</v>
          </cell>
          <cell r="AJW297">
            <v>11779.2</v>
          </cell>
          <cell r="AJX297">
            <v>0</v>
          </cell>
          <cell r="AJY297">
            <v>968.8</v>
          </cell>
          <cell r="AJZ297">
            <v>0</v>
          </cell>
          <cell r="AKA297">
            <v>0</v>
          </cell>
          <cell r="AKB297">
            <v>0</v>
          </cell>
          <cell r="AKC297">
            <v>0</v>
          </cell>
          <cell r="AKD297">
            <v>0</v>
          </cell>
          <cell r="AKE297">
            <v>0</v>
          </cell>
          <cell r="AKF297">
            <v>0</v>
          </cell>
          <cell r="AKG297">
            <v>0</v>
          </cell>
          <cell r="AKH297">
            <v>0</v>
          </cell>
          <cell r="AKI297">
            <v>0</v>
          </cell>
          <cell r="AKJ297">
            <v>0</v>
          </cell>
          <cell r="AKK297">
            <v>0</v>
          </cell>
          <cell r="AKL297">
            <v>0</v>
          </cell>
          <cell r="AKM297">
            <v>0</v>
          </cell>
          <cell r="AKN297">
            <v>0</v>
          </cell>
          <cell r="AKO297">
            <v>1412.46</v>
          </cell>
          <cell r="AKP297">
            <v>1525.16</v>
          </cell>
          <cell r="AKQ297">
            <v>0</v>
          </cell>
          <cell r="AKR297">
            <v>0</v>
          </cell>
          <cell r="AKS297">
            <v>0</v>
          </cell>
          <cell r="AKT297">
            <v>0</v>
          </cell>
          <cell r="AKU297">
            <v>0</v>
          </cell>
          <cell r="AKV297">
            <v>0</v>
          </cell>
          <cell r="AKW297">
            <v>0</v>
          </cell>
          <cell r="AKX297">
            <v>0</v>
          </cell>
          <cell r="AKY297">
            <v>0</v>
          </cell>
          <cell r="AKZ297">
            <v>0</v>
          </cell>
          <cell r="ALA297">
            <v>0</v>
          </cell>
          <cell r="ALB297">
            <v>0</v>
          </cell>
          <cell r="ALC297">
            <v>0</v>
          </cell>
          <cell r="ALD297">
            <v>0</v>
          </cell>
          <cell r="ALE297">
            <v>0</v>
          </cell>
          <cell r="ALF297">
            <v>0</v>
          </cell>
          <cell r="AMB297">
            <v>0</v>
          </cell>
          <cell r="AMC297">
            <v>1217153.03</v>
          </cell>
          <cell r="AMD297">
            <v>-1217153.03</v>
          </cell>
          <cell r="AME297">
            <v>1075757.2</v>
          </cell>
          <cell r="AMF297">
            <v>2408231.7599999998</v>
          </cell>
          <cell r="AMG297">
            <v>0</v>
          </cell>
          <cell r="AMH297">
            <v>0</v>
          </cell>
          <cell r="AMI297">
            <v>0</v>
          </cell>
          <cell r="AMJ297">
            <v>0</v>
          </cell>
          <cell r="AMK297">
            <v>0</v>
          </cell>
          <cell r="AML297">
            <v>0</v>
          </cell>
          <cell r="AMM297">
            <v>0</v>
          </cell>
          <cell r="AMN297">
            <v>0</v>
          </cell>
          <cell r="AMO297">
            <v>0</v>
          </cell>
          <cell r="AMP297">
            <v>0</v>
          </cell>
          <cell r="AMQ297">
            <v>0</v>
          </cell>
          <cell r="AMR297">
            <v>0</v>
          </cell>
          <cell r="AMS297">
            <v>0</v>
          </cell>
          <cell r="AMT297">
            <v>0</v>
          </cell>
          <cell r="AMU297">
            <v>0</v>
          </cell>
          <cell r="AMV297">
            <v>0</v>
          </cell>
          <cell r="AMW297">
            <v>-412799.68</v>
          </cell>
          <cell r="AMX297">
            <v>0</v>
          </cell>
          <cell r="AMY297">
            <v>-412799.68</v>
          </cell>
          <cell r="AMZ297">
            <v>-414195.55</v>
          </cell>
          <cell r="ANA297">
            <v>-566275.46</v>
          </cell>
          <cell r="ANB297">
            <v>0</v>
          </cell>
          <cell r="ANC297">
            <v>0</v>
          </cell>
          <cell r="AND297">
            <v>0</v>
          </cell>
          <cell r="ANE297">
            <v>0</v>
          </cell>
          <cell r="ANF297">
            <v>0</v>
          </cell>
          <cell r="ANG297">
            <v>0</v>
          </cell>
          <cell r="ANH297">
            <v>0</v>
          </cell>
          <cell r="ANI297">
            <v>0</v>
          </cell>
          <cell r="ANJ297">
            <v>0</v>
          </cell>
          <cell r="ANK297">
            <v>0</v>
          </cell>
          <cell r="ANL297">
            <v>0</v>
          </cell>
          <cell r="ANM297">
            <v>0</v>
          </cell>
          <cell r="ANN297">
            <v>0</v>
          </cell>
          <cell r="ANO297">
            <v>0</v>
          </cell>
          <cell r="ANP297">
            <v>0</v>
          </cell>
          <cell r="ANQ297">
            <v>0</v>
          </cell>
          <cell r="APH297">
            <v>-558.65</v>
          </cell>
          <cell r="API297">
            <v>0</v>
          </cell>
          <cell r="APJ297">
            <v>-558.65</v>
          </cell>
          <cell r="APK297">
            <v>-1954.52</v>
          </cell>
          <cell r="APL297">
            <v>-31865.67</v>
          </cell>
          <cell r="APM297">
            <v>0</v>
          </cell>
          <cell r="APN297">
            <v>0</v>
          </cell>
          <cell r="APO297">
            <v>0</v>
          </cell>
          <cell r="APP297">
            <v>0</v>
          </cell>
          <cell r="APQ297">
            <v>0</v>
          </cell>
          <cell r="APR297">
            <v>0</v>
          </cell>
          <cell r="APS297">
            <v>0</v>
          </cell>
          <cell r="APT297">
            <v>0</v>
          </cell>
          <cell r="APU297">
            <v>0</v>
          </cell>
          <cell r="APV297">
            <v>0</v>
          </cell>
          <cell r="APW297">
            <v>0</v>
          </cell>
          <cell r="APX297">
            <v>0</v>
          </cell>
          <cell r="APY297">
            <v>0</v>
          </cell>
          <cell r="APZ297">
            <v>0</v>
          </cell>
          <cell r="AQA297">
            <v>0</v>
          </cell>
          <cell r="AQB297">
            <v>0</v>
          </cell>
          <cell r="AQC297">
            <v>-412241.03</v>
          </cell>
          <cell r="AQD297">
            <v>0</v>
          </cell>
          <cell r="AQE297">
            <v>-412241.03</v>
          </cell>
          <cell r="AQF297">
            <v>-412241.03</v>
          </cell>
          <cell r="AQG297">
            <v>-534409.79</v>
          </cell>
          <cell r="AQH297">
            <v>0</v>
          </cell>
          <cell r="AQI297">
            <v>0</v>
          </cell>
          <cell r="AQJ297">
            <v>0</v>
          </cell>
          <cell r="AQK297">
            <v>0</v>
          </cell>
          <cell r="AQL297">
            <v>0</v>
          </cell>
          <cell r="AQM297">
            <v>0</v>
          </cell>
          <cell r="AQN297">
            <v>0</v>
          </cell>
          <cell r="AQO297">
            <v>0</v>
          </cell>
          <cell r="AQP297">
            <v>0</v>
          </cell>
          <cell r="AQQ297">
            <v>0</v>
          </cell>
          <cell r="AQR297">
            <v>0</v>
          </cell>
          <cell r="AQS297">
            <v>0</v>
          </cell>
          <cell r="AQT297">
            <v>0</v>
          </cell>
          <cell r="AQU297">
            <v>0</v>
          </cell>
          <cell r="AQV297">
            <v>0</v>
          </cell>
          <cell r="AQW297">
            <v>0</v>
          </cell>
          <cell r="AQX297">
            <v>-412241.03</v>
          </cell>
          <cell r="AQZ297">
            <v>-412241.03</v>
          </cell>
          <cell r="ARA297">
            <v>0</v>
          </cell>
          <cell r="ARB297">
            <v>0</v>
          </cell>
          <cell r="ARC297">
            <v>0</v>
          </cell>
          <cell r="ARE297">
            <v>0</v>
          </cell>
          <cell r="ARG297">
            <v>0</v>
          </cell>
          <cell r="ARI297">
            <v>0</v>
          </cell>
          <cell r="ARK297">
            <v>0</v>
          </cell>
          <cell r="ARM297">
            <v>0</v>
          </cell>
          <cell r="ARO297">
            <v>0</v>
          </cell>
          <cell r="ARQ297">
            <v>0</v>
          </cell>
          <cell r="ARS297">
            <v>0</v>
          </cell>
          <cell r="ART297">
            <v>0</v>
          </cell>
          <cell r="ARU297">
            <v>0</v>
          </cell>
          <cell r="ARV297">
            <v>-412241.03</v>
          </cell>
          <cell r="ARW297">
            <v>-534409.79</v>
          </cell>
          <cell r="ARX297">
            <v>0</v>
          </cell>
          <cell r="ARY297">
            <v>0</v>
          </cell>
          <cell r="ARZ297">
            <v>0</v>
          </cell>
          <cell r="ASA297">
            <v>0</v>
          </cell>
          <cell r="ASB297">
            <v>0</v>
          </cell>
          <cell r="ASC297">
            <v>0</v>
          </cell>
          <cell r="ASD297">
            <v>0</v>
          </cell>
          <cell r="ASE297">
            <v>0</v>
          </cell>
          <cell r="ASF297">
            <v>0</v>
          </cell>
          <cell r="ASG297">
            <v>0</v>
          </cell>
          <cell r="ASH297">
            <v>0</v>
          </cell>
          <cell r="ASI297">
            <v>0</v>
          </cell>
          <cell r="ASJ297">
            <v>0</v>
          </cell>
          <cell r="ASK297">
            <v>0</v>
          </cell>
          <cell r="ASL297">
            <v>0</v>
          </cell>
          <cell r="ASM297">
            <v>0</v>
          </cell>
          <cell r="AUD297">
            <v>412799.68</v>
          </cell>
          <cell r="AUE297">
            <v>1217153.03</v>
          </cell>
          <cell r="AUF297">
            <v>-804353.35</v>
          </cell>
          <cell r="AUG297">
            <v>1489952.75</v>
          </cell>
          <cell r="AUH297">
            <v>2974507.22</v>
          </cell>
          <cell r="AUI297">
            <v>0</v>
          </cell>
          <cell r="AUJ297">
            <v>0</v>
          </cell>
          <cell r="AUK297">
            <v>0</v>
          </cell>
          <cell r="AUL297">
            <v>0</v>
          </cell>
          <cell r="AUM297">
            <v>0</v>
          </cell>
          <cell r="AUN297">
            <v>0</v>
          </cell>
          <cell r="AUO297">
            <v>0</v>
          </cell>
          <cell r="AUP297">
            <v>0</v>
          </cell>
          <cell r="AUQ297">
            <v>0</v>
          </cell>
          <cell r="AUR297">
            <v>0</v>
          </cell>
          <cell r="AUS297">
            <v>0</v>
          </cell>
          <cell r="AUT297">
            <v>0</v>
          </cell>
          <cell r="AUU297">
            <v>0</v>
          </cell>
          <cell r="AUV297">
            <v>0</v>
          </cell>
          <cell r="AUW297">
            <v>0</v>
          </cell>
          <cell r="AUX297">
            <v>0</v>
          </cell>
        </row>
        <row r="298">
          <cell r="E298" t="str">
            <v xml:space="preserve"> </v>
          </cell>
          <cell r="F298" t="str">
            <v>3211205916</v>
          </cell>
          <cell r="G298" t="str">
            <v>Jobcenter Herne Stadt</v>
          </cell>
          <cell r="H298">
            <v>0</v>
          </cell>
          <cell r="I298">
            <v>882444.99</v>
          </cell>
          <cell r="J298">
            <v>-882444.99</v>
          </cell>
          <cell r="K298">
            <v>696562.11</v>
          </cell>
          <cell r="L298">
            <v>18816613.120000001</v>
          </cell>
          <cell r="M298">
            <v>0</v>
          </cell>
          <cell r="N298">
            <v>290993.53999999998</v>
          </cell>
          <cell r="O298">
            <v>0</v>
          </cell>
          <cell r="P298">
            <v>260514.29</v>
          </cell>
          <cell r="Q298">
            <v>0</v>
          </cell>
          <cell r="R298">
            <v>132798.6</v>
          </cell>
          <cell r="S298">
            <v>0</v>
          </cell>
          <cell r="T298">
            <v>132475.20000000001</v>
          </cell>
          <cell r="U298">
            <v>0</v>
          </cell>
          <cell r="V298">
            <v>132475.20000000001</v>
          </cell>
          <cell r="W298">
            <v>0</v>
          </cell>
          <cell r="X298">
            <v>132475.20000000001</v>
          </cell>
          <cell r="Y298">
            <v>0</v>
          </cell>
          <cell r="Z298">
            <v>132475.20000000001</v>
          </cell>
          <cell r="AA298">
            <v>0</v>
          </cell>
          <cell r="AB298">
            <v>522053.28</v>
          </cell>
          <cell r="AC298">
            <v>0</v>
          </cell>
          <cell r="AD298">
            <v>0</v>
          </cell>
          <cell r="AE298">
            <v>0</v>
          </cell>
          <cell r="AF298">
            <v>647304.71</v>
          </cell>
          <cell r="AG298">
            <v>4662737.7300000004</v>
          </cell>
          <cell r="AH298">
            <v>0</v>
          </cell>
          <cell r="AI298">
            <v>175703.54</v>
          </cell>
          <cell r="AJ298">
            <v>0</v>
          </cell>
          <cell r="AK298">
            <v>145224.29</v>
          </cell>
          <cell r="AL298">
            <v>0</v>
          </cell>
          <cell r="AM298">
            <v>17508.599999999999</v>
          </cell>
          <cell r="AN298">
            <v>0</v>
          </cell>
          <cell r="AO298">
            <v>17185.2</v>
          </cell>
          <cell r="AP298">
            <v>0</v>
          </cell>
          <cell r="AQ298">
            <v>17185.2</v>
          </cell>
          <cell r="AR298">
            <v>0</v>
          </cell>
          <cell r="AS298">
            <v>17185.2</v>
          </cell>
          <cell r="AT298">
            <v>0</v>
          </cell>
          <cell r="AU298">
            <v>17185.2</v>
          </cell>
          <cell r="AV298">
            <v>0</v>
          </cell>
          <cell r="AW298">
            <v>119649.12</v>
          </cell>
          <cell r="AX298">
            <v>-380.11</v>
          </cell>
          <cell r="AY298">
            <v>0</v>
          </cell>
          <cell r="AZ298">
            <v>-380.11</v>
          </cell>
          <cell r="BA298">
            <v>-420.71</v>
          </cell>
          <cell r="BB298">
            <v>-181810.32</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380.11</v>
          </cell>
          <cell r="BT298">
            <v>0</v>
          </cell>
          <cell r="BU298">
            <v>380.11</v>
          </cell>
          <cell r="BV298">
            <v>647725.42000000004</v>
          </cell>
          <cell r="BW298">
            <v>4844548.05</v>
          </cell>
          <cell r="BX298">
            <v>0</v>
          </cell>
          <cell r="BY298">
            <v>175703.54</v>
          </cell>
          <cell r="BZ298">
            <v>0</v>
          </cell>
          <cell r="CA298">
            <v>145224.29</v>
          </cell>
          <cell r="CB298">
            <v>0</v>
          </cell>
          <cell r="CC298">
            <v>17508.599999999999</v>
          </cell>
          <cell r="CD298">
            <v>0</v>
          </cell>
          <cell r="CE298">
            <v>17185.2</v>
          </cell>
          <cell r="CF298">
            <v>0</v>
          </cell>
          <cell r="CG298">
            <v>17185.2</v>
          </cell>
          <cell r="CH298">
            <v>0</v>
          </cell>
          <cell r="CI298">
            <v>17185.2</v>
          </cell>
          <cell r="CJ298">
            <v>0</v>
          </cell>
          <cell r="CK298">
            <v>17185.2</v>
          </cell>
          <cell r="CL298">
            <v>0</v>
          </cell>
          <cell r="CM298">
            <v>119649.12</v>
          </cell>
          <cell r="CN298">
            <v>0</v>
          </cell>
          <cell r="CP298">
            <v>0</v>
          </cell>
          <cell r="CQ298">
            <v>0</v>
          </cell>
          <cell r="CR298">
            <v>0</v>
          </cell>
          <cell r="CS298">
            <v>0</v>
          </cell>
          <cell r="CU298">
            <v>0</v>
          </cell>
          <cell r="CW298">
            <v>0</v>
          </cell>
          <cell r="CY298">
            <v>0</v>
          </cell>
          <cell r="DA298">
            <v>0</v>
          </cell>
          <cell r="DC298">
            <v>0</v>
          </cell>
          <cell r="DE298">
            <v>0</v>
          </cell>
          <cell r="DG298">
            <v>0</v>
          </cell>
          <cell r="DI298">
            <v>0</v>
          </cell>
          <cell r="DJ298">
            <v>0</v>
          </cell>
          <cell r="DK298">
            <v>0</v>
          </cell>
          <cell r="DL298">
            <v>459956.14</v>
          </cell>
          <cell r="DM298">
            <v>2638193.61</v>
          </cell>
          <cell r="DN298">
            <v>0</v>
          </cell>
          <cell r="DO298">
            <v>66472.13</v>
          </cell>
          <cell r="DP298">
            <v>0</v>
          </cell>
          <cell r="DQ298">
            <v>142819.09</v>
          </cell>
          <cell r="DR298">
            <v>0</v>
          </cell>
          <cell r="DS298">
            <v>17508.599999999999</v>
          </cell>
          <cell r="DT298">
            <v>0</v>
          </cell>
          <cell r="DU298">
            <v>17185.2</v>
          </cell>
          <cell r="DV298">
            <v>0</v>
          </cell>
          <cell r="DW298">
            <v>17185.2</v>
          </cell>
          <cell r="DX298">
            <v>0</v>
          </cell>
          <cell r="DY298">
            <v>17185.2</v>
          </cell>
          <cell r="DZ298">
            <v>0</v>
          </cell>
          <cell r="EA298">
            <v>17185.2</v>
          </cell>
          <cell r="EB298">
            <v>0</v>
          </cell>
          <cell r="EC298">
            <v>119649.12</v>
          </cell>
          <cell r="ED298">
            <v>0</v>
          </cell>
          <cell r="EE298">
            <v>0</v>
          </cell>
          <cell r="EF298">
            <v>0</v>
          </cell>
          <cell r="EG298">
            <v>138307.38</v>
          </cell>
          <cell r="EH298">
            <v>718987.18</v>
          </cell>
          <cell r="EI298">
            <v>0</v>
          </cell>
          <cell r="EJ298">
            <v>22674.69</v>
          </cell>
          <cell r="EK298">
            <v>0</v>
          </cell>
          <cell r="EL298">
            <v>5723.89</v>
          </cell>
          <cell r="EM298">
            <v>0</v>
          </cell>
          <cell r="EN298">
            <v>323.39999999999998</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118375.01</v>
          </cell>
          <cell r="FC298">
            <v>594533.41</v>
          </cell>
          <cell r="FD298">
            <v>0</v>
          </cell>
          <cell r="FE298">
            <v>26612.240000000002</v>
          </cell>
          <cell r="FF298">
            <v>0</v>
          </cell>
          <cell r="FG298">
            <v>2910</v>
          </cell>
          <cell r="FH298">
            <v>0</v>
          </cell>
          <cell r="FI298">
            <v>0</v>
          </cell>
          <cell r="FJ298">
            <v>0</v>
          </cell>
          <cell r="FK298">
            <v>0</v>
          </cell>
          <cell r="FL298">
            <v>0</v>
          </cell>
          <cell r="FM298">
            <v>0</v>
          </cell>
          <cell r="FN298">
            <v>0</v>
          </cell>
          <cell r="FO298">
            <v>0</v>
          </cell>
          <cell r="FP298">
            <v>0</v>
          </cell>
          <cell r="FQ298">
            <v>0</v>
          </cell>
          <cell r="FR298">
            <v>0</v>
          </cell>
          <cell r="FS298">
            <v>0</v>
          </cell>
          <cell r="FU298">
            <v>0</v>
          </cell>
          <cell r="FV298">
            <v>0</v>
          </cell>
          <cell r="FX298">
            <v>7964.46</v>
          </cell>
          <cell r="FZ298">
            <v>0</v>
          </cell>
          <cell r="GB298">
            <v>0</v>
          </cell>
          <cell r="GD298">
            <v>0</v>
          </cell>
          <cell r="GF298">
            <v>0</v>
          </cell>
          <cell r="GH298">
            <v>0</v>
          </cell>
          <cell r="GJ298">
            <v>0</v>
          </cell>
          <cell r="GL298">
            <v>0</v>
          </cell>
          <cell r="GN298">
            <v>0</v>
          </cell>
          <cell r="GO298">
            <v>0</v>
          </cell>
          <cell r="GP298">
            <v>0</v>
          </cell>
          <cell r="GQ298">
            <v>0</v>
          </cell>
          <cell r="GR298">
            <v>112780.83</v>
          </cell>
          <cell r="GS298">
            <v>733364.82</v>
          </cell>
          <cell r="GT298">
            <v>0</v>
          </cell>
          <cell r="GU298">
            <v>0</v>
          </cell>
          <cell r="GV298">
            <v>0</v>
          </cell>
          <cell r="GW298">
            <v>117000</v>
          </cell>
          <cell r="GX298">
            <v>0</v>
          </cell>
          <cell r="GY298">
            <v>0</v>
          </cell>
          <cell r="GZ298">
            <v>0</v>
          </cell>
          <cell r="HA298">
            <v>0</v>
          </cell>
          <cell r="HB298">
            <v>0</v>
          </cell>
          <cell r="HC298">
            <v>0</v>
          </cell>
          <cell r="HD298">
            <v>0</v>
          </cell>
          <cell r="HE298">
            <v>0</v>
          </cell>
          <cell r="HF298">
            <v>0</v>
          </cell>
          <cell r="HG298">
            <v>0</v>
          </cell>
          <cell r="HH298">
            <v>0</v>
          </cell>
          <cell r="HI298">
            <v>0</v>
          </cell>
          <cell r="IE298">
            <v>0</v>
          </cell>
          <cell r="IF298">
            <v>0</v>
          </cell>
          <cell r="IG298">
            <v>0</v>
          </cell>
          <cell r="IH298">
            <v>38190.92</v>
          </cell>
          <cell r="II298">
            <v>550384.03</v>
          </cell>
          <cell r="IJ298">
            <v>0</v>
          </cell>
          <cell r="IK298">
            <v>0</v>
          </cell>
          <cell r="IL298">
            <v>0</v>
          </cell>
          <cell r="IM298">
            <v>117000</v>
          </cell>
          <cell r="IN298">
            <v>0</v>
          </cell>
          <cell r="IO298">
            <v>0</v>
          </cell>
          <cell r="IP298">
            <v>0</v>
          </cell>
          <cell r="IQ298">
            <v>0</v>
          </cell>
          <cell r="IR298">
            <v>0</v>
          </cell>
          <cell r="IS298">
            <v>0</v>
          </cell>
          <cell r="IT298">
            <v>0</v>
          </cell>
          <cell r="IU298">
            <v>0</v>
          </cell>
          <cell r="IV298">
            <v>0</v>
          </cell>
          <cell r="IW298">
            <v>0</v>
          </cell>
          <cell r="IX298">
            <v>0</v>
          </cell>
          <cell r="IY298">
            <v>0</v>
          </cell>
          <cell r="IZ298">
            <v>0</v>
          </cell>
          <cell r="JA298">
            <v>0</v>
          </cell>
          <cell r="JB298">
            <v>0</v>
          </cell>
          <cell r="JC298">
            <v>915.32</v>
          </cell>
          <cell r="JD298">
            <v>1189.67</v>
          </cell>
          <cell r="JE298">
            <v>0</v>
          </cell>
          <cell r="JF298">
            <v>0</v>
          </cell>
          <cell r="JG298">
            <v>0</v>
          </cell>
          <cell r="JH298">
            <v>0</v>
          </cell>
          <cell r="JI298">
            <v>0</v>
          </cell>
          <cell r="JJ298">
            <v>0</v>
          </cell>
          <cell r="JK298">
            <v>0</v>
          </cell>
          <cell r="JL298">
            <v>0</v>
          </cell>
          <cell r="JM298">
            <v>0</v>
          </cell>
          <cell r="JN298">
            <v>0</v>
          </cell>
          <cell r="JO298">
            <v>0</v>
          </cell>
          <cell r="JP298">
            <v>0</v>
          </cell>
          <cell r="JQ298">
            <v>0</v>
          </cell>
          <cell r="JR298">
            <v>0</v>
          </cell>
          <cell r="JS298">
            <v>0</v>
          </cell>
          <cell r="JT298">
            <v>0</v>
          </cell>
          <cell r="KP298">
            <v>0</v>
          </cell>
          <cell r="KQ298">
            <v>0</v>
          </cell>
          <cell r="KR298">
            <v>0</v>
          </cell>
          <cell r="KS298">
            <v>56674.59</v>
          </cell>
          <cell r="KT298">
            <v>164791.12</v>
          </cell>
          <cell r="KU298">
            <v>0</v>
          </cell>
          <cell r="KV298">
            <v>0</v>
          </cell>
          <cell r="KW298">
            <v>0</v>
          </cell>
          <cell r="KX298">
            <v>0</v>
          </cell>
          <cell r="KY298">
            <v>0</v>
          </cell>
          <cell r="KZ298">
            <v>0</v>
          </cell>
          <cell r="LA298">
            <v>0</v>
          </cell>
          <cell r="LB298">
            <v>0</v>
          </cell>
          <cell r="LC298">
            <v>0</v>
          </cell>
          <cell r="LD298">
            <v>0</v>
          </cell>
          <cell r="LE298">
            <v>0</v>
          </cell>
          <cell r="LF298">
            <v>0</v>
          </cell>
          <cell r="LG298">
            <v>0</v>
          </cell>
          <cell r="LH298">
            <v>0</v>
          </cell>
          <cell r="LI298">
            <v>0</v>
          </cell>
          <cell r="LJ298">
            <v>0</v>
          </cell>
          <cell r="LK298">
            <v>0</v>
          </cell>
          <cell r="LL298">
            <v>0</v>
          </cell>
          <cell r="LM298">
            <v>0</v>
          </cell>
          <cell r="LN298">
            <v>17000</v>
          </cell>
          <cell r="LO298">
            <v>17000</v>
          </cell>
          <cell r="LP298">
            <v>0</v>
          </cell>
          <cell r="LQ298">
            <v>0</v>
          </cell>
          <cell r="LR298">
            <v>0</v>
          </cell>
          <cell r="LS298">
            <v>0</v>
          </cell>
          <cell r="LT298">
            <v>0</v>
          </cell>
          <cell r="LU298">
            <v>0</v>
          </cell>
          <cell r="LV298">
            <v>0</v>
          </cell>
          <cell r="LW298">
            <v>0</v>
          </cell>
          <cell r="LX298">
            <v>0</v>
          </cell>
          <cell r="LY298">
            <v>0</v>
          </cell>
          <cell r="LZ298">
            <v>0</v>
          </cell>
          <cell r="MA298">
            <v>0</v>
          </cell>
          <cell r="MB298">
            <v>0</v>
          </cell>
          <cell r="MC298">
            <v>0</v>
          </cell>
          <cell r="MD298">
            <v>0</v>
          </cell>
          <cell r="ME298">
            <v>0</v>
          </cell>
          <cell r="NA298">
            <v>0</v>
          </cell>
          <cell r="NB298">
            <v>0</v>
          </cell>
          <cell r="NC298">
            <v>0</v>
          </cell>
          <cell r="ND298">
            <v>32765.71</v>
          </cell>
          <cell r="NE298">
            <v>77408.59</v>
          </cell>
          <cell r="NF298">
            <v>0</v>
          </cell>
          <cell r="NG298">
            <v>0</v>
          </cell>
          <cell r="NH298">
            <v>0</v>
          </cell>
          <cell r="NI298">
            <v>0</v>
          </cell>
          <cell r="NJ298">
            <v>0</v>
          </cell>
          <cell r="NK298">
            <v>0</v>
          </cell>
          <cell r="NL298">
            <v>0</v>
          </cell>
          <cell r="NM298">
            <v>0</v>
          </cell>
          <cell r="NN298">
            <v>0</v>
          </cell>
          <cell r="NO298">
            <v>0</v>
          </cell>
          <cell r="NP298">
            <v>0</v>
          </cell>
          <cell r="NQ298">
            <v>0</v>
          </cell>
          <cell r="NR298">
            <v>0</v>
          </cell>
          <cell r="NS298">
            <v>0</v>
          </cell>
          <cell r="NT298">
            <v>0</v>
          </cell>
          <cell r="NU298">
            <v>0</v>
          </cell>
          <cell r="NV298">
            <v>0</v>
          </cell>
          <cell r="NW298">
            <v>0</v>
          </cell>
          <cell r="NX298">
            <v>0</v>
          </cell>
          <cell r="NY298">
            <v>757.44</v>
          </cell>
          <cell r="NZ298">
            <v>822.16</v>
          </cell>
          <cell r="OA298">
            <v>0</v>
          </cell>
          <cell r="OB298">
            <v>0</v>
          </cell>
          <cell r="OC298">
            <v>0</v>
          </cell>
          <cell r="OD298">
            <v>0</v>
          </cell>
          <cell r="OE298">
            <v>0</v>
          </cell>
          <cell r="OF298">
            <v>0</v>
          </cell>
          <cell r="OG298">
            <v>0</v>
          </cell>
          <cell r="OH298">
            <v>0</v>
          </cell>
          <cell r="OI298">
            <v>0</v>
          </cell>
          <cell r="OJ298">
            <v>0</v>
          </cell>
          <cell r="OK298">
            <v>0</v>
          </cell>
          <cell r="OL298">
            <v>0</v>
          </cell>
          <cell r="OM298">
            <v>0</v>
          </cell>
          <cell r="ON298">
            <v>0</v>
          </cell>
          <cell r="OO298">
            <v>0</v>
          </cell>
          <cell r="OP298">
            <v>0</v>
          </cell>
          <cell r="PL298">
            <v>0</v>
          </cell>
          <cell r="PM298">
            <v>0</v>
          </cell>
          <cell r="PN298">
            <v>0</v>
          </cell>
          <cell r="PO298">
            <v>993.2</v>
          </cell>
          <cell r="PP298">
            <v>3667.2</v>
          </cell>
          <cell r="PQ298">
            <v>0</v>
          </cell>
          <cell r="PR298">
            <v>0</v>
          </cell>
          <cell r="PS298">
            <v>0</v>
          </cell>
          <cell r="PT298">
            <v>0</v>
          </cell>
          <cell r="PU298">
            <v>0</v>
          </cell>
          <cell r="PV298">
            <v>0</v>
          </cell>
          <cell r="PW298">
            <v>0</v>
          </cell>
          <cell r="PX298">
            <v>0</v>
          </cell>
          <cell r="PY298">
            <v>0</v>
          </cell>
          <cell r="PZ298">
            <v>0</v>
          </cell>
          <cell r="QA298">
            <v>0</v>
          </cell>
          <cell r="QB298">
            <v>0</v>
          </cell>
          <cell r="QC298">
            <v>0</v>
          </cell>
          <cell r="QD298">
            <v>0</v>
          </cell>
          <cell r="QE298">
            <v>0</v>
          </cell>
          <cell r="QF298">
            <v>0</v>
          </cell>
          <cell r="QG298">
            <v>0</v>
          </cell>
          <cell r="QH298">
            <v>0</v>
          </cell>
          <cell r="QI298">
            <v>0</v>
          </cell>
          <cell r="QJ298">
            <v>6832.38</v>
          </cell>
          <cell r="QK298">
            <v>34353.18</v>
          </cell>
          <cell r="QL298">
            <v>0</v>
          </cell>
          <cell r="QM298">
            <v>0</v>
          </cell>
          <cell r="QN298">
            <v>0</v>
          </cell>
          <cell r="QO298">
            <v>0</v>
          </cell>
          <cell r="QP298">
            <v>0</v>
          </cell>
          <cell r="QQ298">
            <v>0</v>
          </cell>
          <cell r="QR298">
            <v>0</v>
          </cell>
          <cell r="QS298">
            <v>0</v>
          </cell>
          <cell r="QT298">
            <v>0</v>
          </cell>
          <cell r="QU298">
            <v>0</v>
          </cell>
          <cell r="QV298">
            <v>0</v>
          </cell>
          <cell r="QW298">
            <v>0</v>
          </cell>
          <cell r="QX298">
            <v>0</v>
          </cell>
          <cell r="QY298">
            <v>0</v>
          </cell>
          <cell r="QZ298">
            <v>0</v>
          </cell>
          <cell r="RA298">
            <v>0</v>
          </cell>
          <cell r="RB298">
            <v>0</v>
          </cell>
          <cell r="RD298">
            <v>0</v>
          </cell>
          <cell r="RE298">
            <v>-922.4</v>
          </cell>
          <cell r="RF298">
            <v>-922.4</v>
          </cell>
          <cell r="RG298">
            <v>0</v>
          </cell>
          <cell r="RI298">
            <v>0</v>
          </cell>
          <cell r="RK298">
            <v>0</v>
          </cell>
          <cell r="RM298">
            <v>0</v>
          </cell>
          <cell r="RO298">
            <v>0</v>
          </cell>
          <cell r="RQ298">
            <v>0</v>
          </cell>
          <cell r="RS298">
            <v>0</v>
          </cell>
          <cell r="RU298">
            <v>0</v>
          </cell>
          <cell r="RW298">
            <v>0</v>
          </cell>
          <cell r="RX298">
            <v>0</v>
          </cell>
          <cell r="RY298">
            <v>0</v>
          </cell>
          <cell r="RZ298">
            <v>38768.660000000003</v>
          </cell>
          <cell r="SA298">
            <v>337390.94</v>
          </cell>
          <cell r="SB298">
            <v>0</v>
          </cell>
          <cell r="SC298">
            <v>0</v>
          </cell>
          <cell r="SD298">
            <v>0</v>
          </cell>
          <cell r="SE298">
            <v>0</v>
          </cell>
          <cell r="SF298">
            <v>0</v>
          </cell>
          <cell r="SG298">
            <v>0</v>
          </cell>
          <cell r="SH298">
            <v>0</v>
          </cell>
          <cell r="SI298">
            <v>0</v>
          </cell>
          <cell r="SJ298">
            <v>0</v>
          </cell>
          <cell r="SK298">
            <v>0</v>
          </cell>
          <cell r="SL298">
            <v>0</v>
          </cell>
          <cell r="SM298">
            <v>0</v>
          </cell>
          <cell r="SN298">
            <v>0</v>
          </cell>
          <cell r="SO298">
            <v>0</v>
          </cell>
          <cell r="SP298">
            <v>0</v>
          </cell>
          <cell r="SQ298">
            <v>0</v>
          </cell>
          <cell r="SS298">
            <v>0</v>
          </cell>
          <cell r="ST298">
            <v>0</v>
          </cell>
          <cell r="SV298">
            <v>0</v>
          </cell>
          <cell r="SX298">
            <v>0</v>
          </cell>
          <cell r="SZ298">
            <v>0</v>
          </cell>
          <cell r="TB298">
            <v>0</v>
          </cell>
          <cell r="TD298">
            <v>0</v>
          </cell>
          <cell r="TF298">
            <v>0</v>
          </cell>
          <cell r="TH298">
            <v>0</v>
          </cell>
          <cell r="TJ298">
            <v>0</v>
          </cell>
          <cell r="TL298">
            <v>0</v>
          </cell>
          <cell r="TM298">
            <v>0</v>
          </cell>
          <cell r="TN298">
            <v>0</v>
          </cell>
          <cell r="TO298">
            <v>0</v>
          </cell>
          <cell r="TP298">
            <v>11297.93</v>
          </cell>
          <cell r="TQ298">
            <v>130624.07</v>
          </cell>
          <cell r="TR298">
            <v>0</v>
          </cell>
          <cell r="TS298">
            <v>17185.2</v>
          </cell>
          <cell r="TT298">
            <v>0</v>
          </cell>
          <cell r="TU298">
            <v>17185.2</v>
          </cell>
          <cell r="TV298">
            <v>0</v>
          </cell>
          <cell r="TW298">
            <v>17185.2</v>
          </cell>
          <cell r="TX298">
            <v>0</v>
          </cell>
          <cell r="TY298">
            <v>17185.2</v>
          </cell>
          <cell r="TZ298">
            <v>0</v>
          </cell>
          <cell r="UA298">
            <v>17185.2</v>
          </cell>
          <cell r="UB298">
            <v>0</v>
          </cell>
          <cell r="UC298">
            <v>17185.2</v>
          </cell>
          <cell r="UD298">
            <v>0</v>
          </cell>
          <cell r="UE298">
            <v>17185.2</v>
          </cell>
          <cell r="UF298">
            <v>0</v>
          </cell>
          <cell r="UG298">
            <v>119649.12</v>
          </cell>
          <cell r="WS298">
            <v>380.11</v>
          </cell>
          <cell r="WT298">
            <v>0</v>
          </cell>
          <cell r="WU298">
            <v>380.11</v>
          </cell>
          <cell r="WV298">
            <v>99838.54</v>
          </cell>
          <cell r="WW298">
            <v>1076358.3999999999</v>
          </cell>
          <cell r="WX298">
            <v>0</v>
          </cell>
          <cell r="WY298">
            <v>72904.3</v>
          </cell>
          <cell r="WZ298">
            <v>0</v>
          </cell>
          <cell r="XA298">
            <v>0</v>
          </cell>
          <cell r="XB298">
            <v>0</v>
          </cell>
          <cell r="XC298">
            <v>0</v>
          </cell>
          <cell r="XD298">
            <v>0</v>
          </cell>
          <cell r="XE298">
            <v>0</v>
          </cell>
          <cell r="XF298">
            <v>0</v>
          </cell>
          <cell r="XG298">
            <v>0</v>
          </cell>
          <cell r="XH298">
            <v>0</v>
          </cell>
          <cell r="XI298">
            <v>0</v>
          </cell>
          <cell r="XJ298">
            <v>0</v>
          </cell>
          <cell r="XK298">
            <v>0</v>
          </cell>
          <cell r="XL298">
            <v>0</v>
          </cell>
          <cell r="XM298">
            <v>0</v>
          </cell>
          <cell r="XN298">
            <v>0</v>
          </cell>
          <cell r="XO298">
            <v>0</v>
          </cell>
          <cell r="XP298">
            <v>0</v>
          </cell>
          <cell r="XQ298">
            <v>34134.239999999998</v>
          </cell>
          <cell r="XR298">
            <v>719183.04</v>
          </cell>
          <cell r="XS298">
            <v>0</v>
          </cell>
          <cell r="XT298">
            <v>6323.33</v>
          </cell>
          <cell r="XU298">
            <v>0</v>
          </cell>
          <cell r="XV298">
            <v>0</v>
          </cell>
          <cell r="XW298">
            <v>0</v>
          </cell>
          <cell r="XX298">
            <v>0</v>
          </cell>
          <cell r="XY298">
            <v>0</v>
          </cell>
          <cell r="XZ298">
            <v>0</v>
          </cell>
          <cell r="YA298">
            <v>0</v>
          </cell>
          <cell r="YB298">
            <v>0</v>
          </cell>
          <cell r="YC298">
            <v>0</v>
          </cell>
          <cell r="YD298">
            <v>0</v>
          </cell>
          <cell r="YE298">
            <v>0</v>
          </cell>
          <cell r="YF298">
            <v>0</v>
          </cell>
          <cell r="YG298">
            <v>0</v>
          </cell>
          <cell r="YH298">
            <v>0</v>
          </cell>
          <cell r="YI298">
            <v>0</v>
          </cell>
          <cell r="YJ298">
            <v>0</v>
          </cell>
          <cell r="YK298">
            <v>0</v>
          </cell>
          <cell r="YL298">
            <v>53796.5</v>
          </cell>
          <cell r="YM298">
            <v>410813</v>
          </cell>
          <cell r="YN298">
            <v>0</v>
          </cell>
          <cell r="YO298">
            <v>30003.78</v>
          </cell>
          <cell r="YP298">
            <v>0</v>
          </cell>
          <cell r="YQ298">
            <v>2405.1999999999998</v>
          </cell>
          <cell r="YR298">
            <v>0</v>
          </cell>
          <cell r="YS298">
            <v>0</v>
          </cell>
          <cell r="YT298">
            <v>0</v>
          </cell>
          <cell r="YU298">
            <v>0</v>
          </cell>
          <cell r="YV298">
            <v>0</v>
          </cell>
          <cell r="YW298">
            <v>0</v>
          </cell>
          <cell r="YX298">
            <v>0</v>
          </cell>
          <cell r="YY298">
            <v>0</v>
          </cell>
          <cell r="YZ298">
            <v>0</v>
          </cell>
          <cell r="ZA298">
            <v>0</v>
          </cell>
          <cell r="ZB298">
            <v>0</v>
          </cell>
          <cell r="ZC298">
            <v>0</v>
          </cell>
          <cell r="ZD298">
            <v>0</v>
          </cell>
          <cell r="ZE298">
            <v>0</v>
          </cell>
          <cell r="ZF298">
            <v>0</v>
          </cell>
          <cell r="ZG298">
            <v>35088.53</v>
          </cell>
          <cell r="ZH298">
            <v>250601.61</v>
          </cell>
          <cell r="ZI298">
            <v>0</v>
          </cell>
          <cell r="ZJ298">
            <v>29685.67</v>
          </cell>
          <cell r="ZK298">
            <v>0</v>
          </cell>
          <cell r="ZL298">
            <v>2405.1999999999998</v>
          </cell>
          <cell r="ZM298">
            <v>0</v>
          </cell>
          <cell r="ZN298">
            <v>0</v>
          </cell>
          <cell r="ZO298">
            <v>0</v>
          </cell>
          <cell r="ZP298">
            <v>0</v>
          </cell>
          <cell r="ZQ298">
            <v>0</v>
          </cell>
          <cell r="ZR298">
            <v>0</v>
          </cell>
          <cell r="ZS298">
            <v>0</v>
          </cell>
          <cell r="ZT298">
            <v>0</v>
          </cell>
          <cell r="ZU298">
            <v>0</v>
          </cell>
          <cell r="ZV298">
            <v>0</v>
          </cell>
          <cell r="ZW298">
            <v>0</v>
          </cell>
          <cell r="ZX298">
            <v>0</v>
          </cell>
          <cell r="AAT298">
            <v>0</v>
          </cell>
          <cell r="AAU298">
            <v>0</v>
          </cell>
          <cell r="AAV298">
            <v>0</v>
          </cell>
          <cell r="AAW298">
            <v>35088.53</v>
          </cell>
          <cell r="AAX298">
            <v>250601.61</v>
          </cell>
          <cell r="AAY298">
            <v>0</v>
          </cell>
          <cell r="AAZ298">
            <v>29685.67</v>
          </cell>
          <cell r="ABA298">
            <v>0</v>
          </cell>
          <cell r="ABB298">
            <v>2405.1999999999998</v>
          </cell>
          <cell r="ABC298">
            <v>0</v>
          </cell>
          <cell r="ABD298">
            <v>0</v>
          </cell>
          <cell r="ABE298">
            <v>0</v>
          </cell>
          <cell r="ABF298">
            <v>0</v>
          </cell>
          <cell r="ABG298">
            <v>0</v>
          </cell>
          <cell r="ABH298">
            <v>0</v>
          </cell>
          <cell r="ABI298">
            <v>0</v>
          </cell>
          <cell r="ABJ298">
            <v>0</v>
          </cell>
          <cell r="ABK298">
            <v>0</v>
          </cell>
          <cell r="ABL298">
            <v>0</v>
          </cell>
          <cell r="ABM298">
            <v>0</v>
          </cell>
          <cell r="ABN298">
            <v>0</v>
          </cell>
          <cell r="ADE298">
            <v>0</v>
          </cell>
          <cell r="ADF298">
            <v>0</v>
          </cell>
          <cell r="ADG298">
            <v>0</v>
          </cell>
          <cell r="ADH298">
            <v>27385.59</v>
          </cell>
          <cell r="ADI298">
            <v>189442.09</v>
          </cell>
          <cell r="ADJ298">
            <v>0</v>
          </cell>
          <cell r="ADK298">
            <v>29685.67</v>
          </cell>
          <cell r="ADL298">
            <v>0</v>
          </cell>
          <cell r="ADM298">
            <v>2405.1999999999998</v>
          </cell>
          <cell r="ADN298">
            <v>0</v>
          </cell>
          <cell r="ADO298">
            <v>0</v>
          </cell>
          <cell r="ADP298">
            <v>0</v>
          </cell>
          <cell r="ADQ298">
            <v>0</v>
          </cell>
          <cell r="ADR298">
            <v>0</v>
          </cell>
          <cell r="ADS298">
            <v>0</v>
          </cell>
          <cell r="ADT298">
            <v>0</v>
          </cell>
          <cell r="ADU298">
            <v>0</v>
          </cell>
          <cell r="ADV298">
            <v>0</v>
          </cell>
          <cell r="ADW298">
            <v>0</v>
          </cell>
          <cell r="ADX298">
            <v>0</v>
          </cell>
          <cell r="ADY298">
            <v>0</v>
          </cell>
          <cell r="AEU298">
            <v>0</v>
          </cell>
          <cell r="AEV298">
            <v>0</v>
          </cell>
          <cell r="AEW298">
            <v>0</v>
          </cell>
          <cell r="AEX298">
            <v>7702.94</v>
          </cell>
          <cell r="AEY298">
            <v>61159.519999999997</v>
          </cell>
          <cell r="AEZ298">
            <v>0</v>
          </cell>
          <cell r="AFA298">
            <v>0</v>
          </cell>
          <cell r="AFB298">
            <v>0</v>
          </cell>
          <cell r="AFC298">
            <v>0</v>
          </cell>
          <cell r="AFD298">
            <v>0</v>
          </cell>
          <cell r="AFE298">
            <v>0</v>
          </cell>
          <cell r="AFF298">
            <v>0</v>
          </cell>
          <cell r="AFG298">
            <v>0</v>
          </cell>
          <cell r="AFH298">
            <v>0</v>
          </cell>
          <cell r="AFI298">
            <v>0</v>
          </cell>
          <cell r="AFJ298">
            <v>0</v>
          </cell>
          <cell r="AFK298">
            <v>0</v>
          </cell>
          <cell r="AFL298">
            <v>0</v>
          </cell>
          <cell r="AFM298">
            <v>0</v>
          </cell>
          <cell r="AFN298">
            <v>0</v>
          </cell>
          <cell r="AFO298">
            <v>0</v>
          </cell>
          <cell r="AJQ298">
            <v>0</v>
          </cell>
          <cell r="AJR298">
            <v>0</v>
          </cell>
          <cell r="AJS298">
            <v>0</v>
          </cell>
          <cell r="AJT298">
            <v>18707.97</v>
          </cell>
          <cell r="AJU298">
            <v>160211.39000000001</v>
          </cell>
          <cell r="AJV298">
            <v>0</v>
          </cell>
          <cell r="AJW298">
            <v>318.11</v>
          </cell>
          <cell r="AJX298">
            <v>0</v>
          </cell>
          <cell r="AJY298">
            <v>0</v>
          </cell>
          <cell r="AJZ298">
            <v>0</v>
          </cell>
          <cell r="AKA298">
            <v>0</v>
          </cell>
          <cell r="AKB298">
            <v>0</v>
          </cell>
          <cell r="AKC298">
            <v>0</v>
          </cell>
          <cell r="AKD298">
            <v>0</v>
          </cell>
          <cell r="AKE298">
            <v>0</v>
          </cell>
          <cell r="AKF298">
            <v>0</v>
          </cell>
          <cell r="AKG298">
            <v>0</v>
          </cell>
          <cell r="AKH298">
            <v>0</v>
          </cell>
          <cell r="AKI298">
            <v>0</v>
          </cell>
          <cell r="AKJ298">
            <v>0</v>
          </cell>
          <cell r="AKK298">
            <v>0</v>
          </cell>
          <cell r="ALG298">
            <v>0</v>
          </cell>
          <cell r="ALH298">
            <v>0</v>
          </cell>
          <cell r="ALI298">
            <v>0</v>
          </cell>
          <cell r="ALJ298">
            <v>4566.3999999999996</v>
          </cell>
          <cell r="ALK298">
            <v>62000</v>
          </cell>
          <cell r="ALL298">
            <v>0</v>
          </cell>
          <cell r="ALM298">
            <v>0</v>
          </cell>
          <cell r="ALN298">
            <v>0</v>
          </cell>
          <cell r="ALO298">
            <v>0</v>
          </cell>
          <cell r="ALP298">
            <v>0</v>
          </cell>
          <cell r="ALQ298">
            <v>0</v>
          </cell>
          <cell r="ALR298">
            <v>0</v>
          </cell>
          <cell r="ALS298">
            <v>0</v>
          </cell>
          <cell r="ALT298">
            <v>0</v>
          </cell>
          <cell r="ALU298">
            <v>0</v>
          </cell>
          <cell r="ALV298">
            <v>0</v>
          </cell>
          <cell r="ALW298">
            <v>0</v>
          </cell>
          <cell r="ALX298">
            <v>0</v>
          </cell>
          <cell r="ALY298">
            <v>0</v>
          </cell>
          <cell r="ALZ298">
            <v>0</v>
          </cell>
          <cell r="AMA298">
            <v>0</v>
          </cell>
          <cell r="AMB298">
            <v>0</v>
          </cell>
          <cell r="AMC298">
            <v>882444.99</v>
          </cell>
          <cell r="AMD298">
            <v>-882444.99</v>
          </cell>
          <cell r="AME298">
            <v>44691</v>
          </cell>
          <cell r="AMF298">
            <v>14091875.390000001</v>
          </cell>
          <cell r="AMG298">
            <v>0</v>
          </cell>
          <cell r="AMH298">
            <v>115290</v>
          </cell>
          <cell r="AMI298">
            <v>0</v>
          </cell>
          <cell r="AMJ298">
            <v>115290</v>
          </cell>
          <cell r="AMK298">
            <v>0</v>
          </cell>
          <cell r="AML298">
            <v>115290</v>
          </cell>
          <cell r="AMM298">
            <v>0</v>
          </cell>
          <cell r="AMN298">
            <v>115290</v>
          </cell>
          <cell r="AMO298">
            <v>0</v>
          </cell>
          <cell r="AMP298">
            <v>115290</v>
          </cell>
          <cell r="AMQ298">
            <v>0</v>
          </cell>
          <cell r="AMR298">
            <v>115290</v>
          </cell>
          <cell r="AMS298">
            <v>0</v>
          </cell>
          <cell r="AMT298">
            <v>115290</v>
          </cell>
          <cell r="AMU298">
            <v>0</v>
          </cell>
          <cell r="AMV298">
            <v>402404.16</v>
          </cell>
          <cell r="AMW298">
            <v>-265278.28999999998</v>
          </cell>
          <cell r="AMX298">
            <v>0</v>
          </cell>
          <cell r="AMY298">
            <v>-265278.28999999998</v>
          </cell>
          <cell r="AMZ298">
            <v>-265327.93</v>
          </cell>
          <cell r="ANA298">
            <v>-281464.40999999997</v>
          </cell>
          <cell r="ANB298">
            <v>0</v>
          </cell>
          <cell r="ANC298">
            <v>0</v>
          </cell>
          <cell r="AND298">
            <v>0</v>
          </cell>
          <cell r="ANE298">
            <v>0</v>
          </cell>
          <cell r="ANF298">
            <v>0</v>
          </cell>
          <cell r="ANG298">
            <v>0</v>
          </cell>
          <cell r="ANH298">
            <v>0</v>
          </cell>
          <cell r="ANI298">
            <v>0</v>
          </cell>
          <cell r="ANJ298">
            <v>0</v>
          </cell>
          <cell r="ANK298">
            <v>0</v>
          </cell>
          <cell r="ANL298">
            <v>0</v>
          </cell>
          <cell r="ANM298">
            <v>0</v>
          </cell>
          <cell r="ANN298">
            <v>0</v>
          </cell>
          <cell r="ANO298">
            <v>0</v>
          </cell>
          <cell r="ANP298">
            <v>0</v>
          </cell>
          <cell r="ANQ298">
            <v>0</v>
          </cell>
          <cell r="APH298">
            <v>-4786.9399999999996</v>
          </cell>
          <cell r="API298">
            <v>0</v>
          </cell>
          <cell r="APJ298">
            <v>-4786.9399999999996</v>
          </cell>
          <cell r="APK298">
            <v>-4836.58</v>
          </cell>
          <cell r="APL298">
            <v>-20973.06</v>
          </cell>
          <cell r="APM298">
            <v>0</v>
          </cell>
          <cell r="APN298">
            <v>0</v>
          </cell>
          <cell r="APO298">
            <v>0</v>
          </cell>
          <cell r="APP298">
            <v>0</v>
          </cell>
          <cell r="APQ298">
            <v>0</v>
          </cell>
          <cell r="APR298">
            <v>0</v>
          </cell>
          <cell r="APS298">
            <v>0</v>
          </cell>
          <cell r="APT298">
            <v>0</v>
          </cell>
          <cell r="APU298">
            <v>0</v>
          </cell>
          <cell r="APV298">
            <v>0</v>
          </cell>
          <cell r="APW298">
            <v>0</v>
          </cell>
          <cell r="APX298">
            <v>0</v>
          </cell>
          <cell r="APY298">
            <v>0</v>
          </cell>
          <cell r="APZ298">
            <v>0</v>
          </cell>
          <cell r="AQA298">
            <v>0</v>
          </cell>
          <cell r="AQB298">
            <v>0</v>
          </cell>
          <cell r="AQC298">
            <v>-260491.35</v>
          </cell>
          <cell r="AQD298">
            <v>0</v>
          </cell>
          <cell r="AQE298">
            <v>-260491.35</v>
          </cell>
          <cell r="AQF298">
            <v>-260491.35</v>
          </cell>
          <cell r="AQG298">
            <v>-260491.35</v>
          </cell>
          <cell r="AQH298">
            <v>0</v>
          </cell>
          <cell r="AQI298">
            <v>0</v>
          </cell>
          <cell r="AQJ298">
            <v>0</v>
          </cell>
          <cell r="AQK298">
            <v>0</v>
          </cell>
          <cell r="AQL298">
            <v>0</v>
          </cell>
          <cell r="AQM298">
            <v>0</v>
          </cell>
          <cell r="AQN298">
            <v>0</v>
          </cell>
          <cell r="AQO298">
            <v>0</v>
          </cell>
          <cell r="AQP298">
            <v>0</v>
          </cell>
          <cell r="AQQ298">
            <v>0</v>
          </cell>
          <cell r="AQR298">
            <v>0</v>
          </cell>
          <cell r="AQS298">
            <v>0</v>
          </cell>
          <cell r="AQT298">
            <v>0</v>
          </cell>
          <cell r="AQU298">
            <v>0</v>
          </cell>
          <cell r="AQV298">
            <v>0</v>
          </cell>
          <cell r="AQW298">
            <v>0</v>
          </cell>
          <cell r="AQX298">
            <v>-260491.35</v>
          </cell>
          <cell r="AQZ298">
            <v>-260491.35</v>
          </cell>
          <cell r="ARA298">
            <v>0</v>
          </cell>
          <cell r="ARB298">
            <v>0</v>
          </cell>
          <cell r="ARC298">
            <v>0</v>
          </cell>
          <cell r="ARE298">
            <v>0</v>
          </cell>
          <cell r="ARG298">
            <v>0</v>
          </cell>
          <cell r="ARI298">
            <v>0</v>
          </cell>
          <cell r="ARK298">
            <v>0</v>
          </cell>
          <cell r="ARM298">
            <v>0</v>
          </cell>
          <cell r="ARO298">
            <v>0</v>
          </cell>
          <cell r="ARQ298">
            <v>0</v>
          </cell>
          <cell r="ARS298">
            <v>0</v>
          </cell>
          <cell r="ART298">
            <v>0</v>
          </cell>
          <cell r="ARU298">
            <v>0</v>
          </cell>
          <cell r="ARV298">
            <v>-260491.35</v>
          </cell>
          <cell r="ARW298">
            <v>-260491.35</v>
          </cell>
          <cell r="ARX298">
            <v>0</v>
          </cell>
          <cell r="ARY298">
            <v>0</v>
          </cell>
          <cell r="ARZ298">
            <v>0</v>
          </cell>
          <cell r="ASA298">
            <v>0</v>
          </cell>
          <cell r="ASB298">
            <v>0</v>
          </cell>
          <cell r="ASC298">
            <v>0</v>
          </cell>
          <cell r="ASD298">
            <v>0</v>
          </cell>
          <cell r="ASE298">
            <v>0</v>
          </cell>
          <cell r="ASF298">
            <v>0</v>
          </cell>
          <cell r="ASG298">
            <v>0</v>
          </cell>
          <cell r="ASH298">
            <v>0</v>
          </cell>
          <cell r="ASI298">
            <v>0</v>
          </cell>
          <cell r="ASJ298">
            <v>0</v>
          </cell>
          <cell r="ASK298">
            <v>0</v>
          </cell>
          <cell r="ASL298">
            <v>0</v>
          </cell>
          <cell r="ASM298">
            <v>0</v>
          </cell>
          <cell r="AUD298">
            <v>265278.28999999998</v>
          </cell>
          <cell r="AUE298">
            <v>882444.99</v>
          </cell>
          <cell r="AUF298">
            <v>-617166.69999999995</v>
          </cell>
          <cell r="AUG298">
            <v>310018.93</v>
          </cell>
          <cell r="AUH298">
            <v>14373339.800000001</v>
          </cell>
          <cell r="AUI298">
            <v>0</v>
          </cell>
          <cell r="AUJ298">
            <v>115290</v>
          </cell>
          <cell r="AUK298">
            <v>0</v>
          </cell>
          <cell r="AUL298">
            <v>115290</v>
          </cell>
          <cell r="AUM298">
            <v>0</v>
          </cell>
          <cell r="AUN298">
            <v>115290</v>
          </cell>
          <cell r="AUO298">
            <v>0</v>
          </cell>
          <cell r="AUP298">
            <v>115290</v>
          </cell>
          <cell r="AUQ298">
            <v>0</v>
          </cell>
          <cell r="AUR298">
            <v>115290</v>
          </cell>
          <cell r="AUS298">
            <v>0</v>
          </cell>
          <cell r="AUT298">
            <v>115290</v>
          </cell>
          <cell r="AUU298">
            <v>0</v>
          </cell>
          <cell r="AUV298">
            <v>115290</v>
          </cell>
          <cell r="AUW298">
            <v>0</v>
          </cell>
          <cell r="AUX298">
            <v>402404.16</v>
          </cell>
        </row>
        <row r="299">
          <cell r="E299" t="str">
            <v xml:space="preserve"> </v>
          </cell>
          <cell r="F299" t="str">
            <v>3230205314</v>
          </cell>
          <cell r="G299" t="str">
            <v>Jobcenter Bonn Stadt</v>
          </cell>
          <cell r="H299">
            <v>0</v>
          </cell>
          <cell r="I299">
            <v>968484.4</v>
          </cell>
          <cell r="J299">
            <v>-968484.4</v>
          </cell>
          <cell r="K299">
            <v>289835.28000000003</v>
          </cell>
          <cell r="L299">
            <v>11156938.960000001</v>
          </cell>
          <cell r="M299">
            <v>0</v>
          </cell>
          <cell r="N299">
            <v>749605.64</v>
          </cell>
          <cell r="O299">
            <v>0</v>
          </cell>
          <cell r="P299">
            <v>189365.98</v>
          </cell>
          <cell r="Q299">
            <v>0</v>
          </cell>
          <cell r="R299">
            <v>2319.2600000000002</v>
          </cell>
          <cell r="S299">
            <v>0</v>
          </cell>
          <cell r="T299">
            <v>0</v>
          </cell>
          <cell r="U299">
            <v>0</v>
          </cell>
          <cell r="V299">
            <v>0</v>
          </cell>
          <cell r="W299">
            <v>0</v>
          </cell>
          <cell r="X299">
            <v>0</v>
          </cell>
          <cell r="Y299">
            <v>0</v>
          </cell>
          <cell r="Z299">
            <v>0</v>
          </cell>
          <cell r="AA299">
            <v>0</v>
          </cell>
          <cell r="AB299">
            <v>108101.75999999999</v>
          </cell>
          <cell r="AC299">
            <v>0</v>
          </cell>
          <cell r="AD299">
            <v>0</v>
          </cell>
          <cell r="AE299">
            <v>0</v>
          </cell>
          <cell r="AF299">
            <v>793180.5</v>
          </cell>
          <cell r="AG299">
            <v>6841419.6600000001</v>
          </cell>
          <cell r="AH299">
            <v>0</v>
          </cell>
          <cell r="AI299">
            <v>749605.64</v>
          </cell>
          <cell r="AJ299">
            <v>0</v>
          </cell>
          <cell r="AK299">
            <v>189365.98</v>
          </cell>
          <cell r="AL299">
            <v>0</v>
          </cell>
          <cell r="AM299">
            <v>2319.2600000000002</v>
          </cell>
          <cell r="AN299">
            <v>0</v>
          </cell>
          <cell r="AO299">
            <v>0</v>
          </cell>
          <cell r="AP299">
            <v>0</v>
          </cell>
          <cell r="AQ299">
            <v>0</v>
          </cell>
          <cell r="AR299">
            <v>0</v>
          </cell>
          <cell r="AS299">
            <v>0</v>
          </cell>
          <cell r="AT299">
            <v>0</v>
          </cell>
          <cell r="AU299">
            <v>0</v>
          </cell>
          <cell r="AV299">
            <v>0</v>
          </cell>
          <cell r="AW299">
            <v>108101.75999999999</v>
          </cell>
          <cell r="AX299">
            <v>-27.33</v>
          </cell>
          <cell r="AY299">
            <v>0</v>
          </cell>
          <cell r="AZ299">
            <v>-27.33</v>
          </cell>
          <cell r="BA299">
            <v>-129.35</v>
          </cell>
          <cell r="BB299">
            <v>-79566.259999999995</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27.33</v>
          </cell>
          <cell r="BT299">
            <v>0</v>
          </cell>
          <cell r="BU299">
            <v>27.33</v>
          </cell>
          <cell r="BV299">
            <v>793309.85</v>
          </cell>
          <cell r="BW299">
            <v>6920985.9199999999</v>
          </cell>
          <cell r="BX299">
            <v>0</v>
          </cell>
          <cell r="BY299">
            <v>749605.64</v>
          </cell>
          <cell r="BZ299">
            <v>0</v>
          </cell>
          <cell r="CA299">
            <v>189365.98</v>
          </cell>
          <cell r="CB299">
            <v>0</v>
          </cell>
          <cell r="CC299">
            <v>2319.2600000000002</v>
          </cell>
          <cell r="CD299">
            <v>0</v>
          </cell>
          <cell r="CE299">
            <v>0</v>
          </cell>
          <cell r="CF299">
            <v>0</v>
          </cell>
          <cell r="CG299">
            <v>0</v>
          </cell>
          <cell r="CH299">
            <v>0</v>
          </cell>
          <cell r="CI299">
            <v>0</v>
          </cell>
          <cell r="CJ299">
            <v>0</v>
          </cell>
          <cell r="CK299">
            <v>0</v>
          </cell>
          <cell r="CL299">
            <v>0</v>
          </cell>
          <cell r="CM299">
            <v>108101.75999999999</v>
          </cell>
          <cell r="DI299">
            <v>0</v>
          </cell>
          <cell r="DJ299">
            <v>0</v>
          </cell>
          <cell r="DK299">
            <v>0</v>
          </cell>
          <cell r="DL299">
            <v>496062.92</v>
          </cell>
          <cell r="DM299">
            <v>3910352.72</v>
          </cell>
          <cell r="DN299">
            <v>0</v>
          </cell>
          <cell r="DO299">
            <v>524615.97</v>
          </cell>
          <cell r="DP299">
            <v>0</v>
          </cell>
          <cell r="DQ299">
            <v>181682.29</v>
          </cell>
          <cell r="DR299">
            <v>0</v>
          </cell>
          <cell r="DS299">
            <v>2319.2600000000002</v>
          </cell>
          <cell r="DT299">
            <v>0</v>
          </cell>
          <cell r="DU299">
            <v>0</v>
          </cell>
          <cell r="DV299">
            <v>0</v>
          </cell>
          <cell r="DW299">
            <v>0</v>
          </cell>
          <cell r="DX299">
            <v>0</v>
          </cell>
          <cell r="DY299">
            <v>0</v>
          </cell>
          <cell r="DZ299">
            <v>0</v>
          </cell>
          <cell r="EA299">
            <v>0</v>
          </cell>
          <cell r="EB299">
            <v>0</v>
          </cell>
          <cell r="EC299">
            <v>108101.75999999999</v>
          </cell>
          <cell r="ED299">
            <v>0</v>
          </cell>
          <cell r="EE299">
            <v>0</v>
          </cell>
          <cell r="EF299">
            <v>0</v>
          </cell>
          <cell r="EG299">
            <v>138790.26999999999</v>
          </cell>
          <cell r="EH299">
            <v>956515.06</v>
          </cell>
          <cell r="EI299">
            <v>0</v>
          </cell>
          <cell r="EJ299">
            <v>125514.02</v>
          </cell>
          <cell r="EK299">
            <v>0</v>
          </cell>
          <cell r="EL299">
            <v>17578.38</v>
          </cell>
          <cell r="EM299">
            <v>0</v>
          </cell>
          <cell r="EN299">
            <v>1253.56</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61891.38</v>
          </cell>
          <cell r="FC299">
            <v>289323.59000000003</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GO299">
            <v>0</v>
          </cell>
          <cell r="GP299">
            <v>0</v>
          </cell>
          <cell r="GQ299">
            <v>0</v>
          </cell>
          <cell r="GR299">
            <v>209153.32</v>
          </cell>
          <cell r="GS299">
            <v>1744710.4</v>
          </cell>
          <cell r="GT299">
            <v>0</v>
          </cell>
          <cell r="GU299">
            <v>274960</v>
          </cell>
          <cell r="GV299">
            <v>0</v>
          </cell>
          <cell r="GW299">
            <v>149520</v>
          </cell>
          <cell r="GX299">
            <v>0</v>
          </cell>
          <cell r="GY299">
            <v>0</v>
          </cell>
          <cell r="GZ299">
            <v>0</v>
          </cell>
          <cell r="HA299">
            <v>0</v>
          </cell>
          <cell r="HB299">
            <v>0</v>
          </cell>
          <cell r="HC299">
            <v>0</v>
          </cell>
          <cell r="HD299">
            <v>0</v>
          </cell>
          <cell r="HE299">
            <v>0</v>
          </cell>
          <cell r="HF299">
            <v>0</v>
          </cell>
          <cell r="HG299">
            <v>0</v>
          </cell>
          <cell r="HH299">
            <v>0</v>
          </cell>
          <cell r="HI299">
            <v>0</v>
          </cell>
          <cell r="IE299">
            <v>0</v>
          </cell>
          <cell r="IF299">
            <v>0</v>
          </cell>
          <cell r="IG299">
            <v>0</v>
          </cell>
          <cell r="IH299">
            <v>146911.93</v>
          </cell>
          <cell r="II299">
            <v>1682270.81</v>
          </cell>
          <cell r="IJ299">
            <v>0</v>
          </cell>
          <cell r="IK299">
            <v>274960</v>
          </cell>
          <cell r="IL299">
            <v>0</v>
          </cell>
          <cell r="IM299">
            <v>149520</v>
          </cell>
          <cell r="IN299">
            <v>0</v>
          </cell>
          <cell r="IO299">
            <v>0</v>
          </cell>
          <cell r="IP299">
            <v>0</v>
          </cell>
          <cell r="IQ299">
            <v>0</v>
          </cell>
          <cell r="IR299">
            <v>0</v>
          </cell>
          <cell r="IS299">
            <v>0</v>
          </cell>
          <cell r="IT299">
            <v>0</v>
          </cell>
          <cell r="IU299">
            <v>0</v>
          </cell>
          <cell r="IV299">
            <v>0</v>
          </cell>
          <cell r="IW299">
            <v>0</v>
          </cell>
          <cell r="IX299">
            <v>0</v>
          </cell>
          <cell r="IY299">
            <v>0</v>
          </cell>
          <cell r="IZ299">
            <v>0</v>
          </cell>
          <cell r="JA299">
            <v>0</v>
          </cell>
          <cell r="JB299">
            <v>0</v>
          </cell>
          <cell r="JC299">
            <v>1974.19</v>
          </cell>
          <cell r="JD299">
            <v>2106.39</v>
          </cell>
          <cell r="JE299">
            <v>0</v>
          </cell>
          <cell r="JF299">
            <v>0</v>
          </cell>
          <cell r="JG299">
            <v>0</v>
          </cell>
          <cell r="JH299">
            <v>0</v>
          </cell>
          <cell r="JI299">
            <v>0</v>
          </cell>
          <cell r="JJ299">
            <v>0</v>
          </cell>
          <cell r="JK299">
            <v>0</v>
          </cell>
          <cell r="JL299">
            <v>0</v>
          </cell>
          <cell r="JM299">
            <v>0</v>
          </cell>
          <cell r="JN299">
            <v>0</v>
          </cell>
          <cell r="JO299">
            <v>0</v>
          </cell>
          <cell r="JP299">
            <v>0</v>
          </cell>
          <cell r="JQ299">
            <v>0</v>
          </cell>
          <cell r="JR299">
            <v>0</v>
          </cell>
          <cell r="JS299">
            <v>0</v>
          </cell>
          <cell r="JT299">
            <v>0</v>
          </cell>
          <cell r="KP299">
            <v>0</v>
          </cell>
          <cell r="KQ299">
            <v>0</v>
          </cell>
          <cell r="KR299">
            <v>0</v>
          </cell>
          <cell r="KS299">
            <v>46267.199999999997</v>
          </cell>
          <cell r="KT299">
            <v>46333.2</v>
          </cell>
          <cell r="KU299">
            <v>0</v>
          </cell>
          <cell r="KV299">
            <v>0</v>
          </cell>
          <cell r="KW299">
            <v>0</v>
          </cell>
          <cell r="KX299">
            <v>0</v>
          </cell>
          <cell r="KY299">
            <v>0</v>
          </cell>
          <cell r="KZ299">
            <v>0</v>
          </cell>
          <cell r="LA299">
            <v>0</v>
          </cell>
          <cell r="LB299">
            <v>0</v>
          </cell>
          <cell r="LC299">
            <v>0</v>
          </cell>
          <cell r="LD299">
            <v>0</v>
          </cell>
          <cell r="LE299">
            <v>0</v>
          </cell>
          <cell r="LF299">
            <v>0</v>
          </cell>
          <cell r="LG299">
            <v>0</v>
          </cell>
          <cell r="LH299">
            <v>0</v>
          </cell>
          <cell r="LI299">
            <v>0</v>
          </cell>
          <cell r="LJ299">
            <v>0</v>
          </cell>
          <cell r="LK299">
            <v>0</v>
          </cell>
          <cell r="LL299">
            <v>0</v>
          </cell>
          <cell r="LM299">
            <v>0</v>
          </cell>
          <cell r="LN299">
            <v>14000</v>
          </cell>
          <cell r="LO299">
            <v>14000</v>
          </cell>
          <cell r="LP299">
            <v>0</v>
          </cell>
          <cell r="LQ299">
            <v>0</v>
          </cell>
          <cell r="LR299">
            <v>0</v>
          </cell>
          <cell r="LS299">
            <v>0</v>
          </cell>
          <cell r="LT299">
            <v>0</v>
          </cell>
          <cell r="LU299">
            <v>0</v>
          </cell>
          <cell r="LV299">
            <v>0</v>
          </cell>
          <cell r="LW299">
            <v>0</v>
          </cell>
          <cell r="LX299">
            <v>0</v>
          </cell>
          <cell r="LY299">
            <v>0</v>
          </cell>
          <cell r="LZ299">
            <v>0</v>
          </cell>
          <cell r="MA299">
            <v>0</v>
          </cell>
          <cell r="MB299">
            <v>0</v>
          </cell>
          <cell r="MC299">
            <v>0</v>
          </cell>
          <cell r="MD299">
            <v>0</v>
          </cell>
          <cell r="ME299">
            <v>0</v>
          </cell>
          <cell r="NA299">
            <v>0</v>
          </cell>
          <cell r="NB299">
            <v>0</v>
          </cell>
          <cell r="NC299">
            <v>0</v>
          </cell>
          <cell r="ND299">
            <v>16373.49</v>
          </cell>
          <cell r="NE299">
            <v>18037.82</v>
          </cell>
          <cell r="NF299">
            <v>0</v>
          </cell>
          <cell r="NG299">
            <v>0</v>
          </cell>
          <cell r="NH299">
            <v>0</v>
          </cell>
          <cell r="NI299">
            <v>0</v>
          </cell>
          <cell r="NJ299">
            <v>0</v>
          </cell>
          <cell r="NK299">
            <v>0</v>
          </cell>
          <cell r="NL299">
            <v>0</v>
          </cell>
          <cell r="NM299">
            <v>0</v>
          </cell>
          <cell r="NN299">
            <v>0</v>
          </cell>
          <cell r="NO299">
            <v>0</v>
          </cell>
          <cell r="NP299">
            <v>0</v>
          </cell>
          <cell r="NQ299">
            <v>0</v>
          </cell>
          <cell r="NR299">
            <v>0</v>
          </cell>
          <cell r="NS299">
            <v>0</v>
          </cell>
          <cell r="NT299">
            <v>0</v>
          </cell>
          <cell r="NU299">
            <v>0</v>
          </cell>
          <cell r="PL299">
            <v>0</v>
          </cell>
          <cell r="PM299">
            <v>0</v>
          </cell>
          <cell r="PN299">
            <v>0</v>
          </cell>
          <cell r="PO299">
            <v>3411.84</v>
          </cell>
          <cell r="PP299">
            <v>9135.14</v>
          </cell>
          <cell r="PQ299">
            <v>0</v>
          </cell>
          <cell r="PR299">
            <v>0</v>
          </cell>
          <cell r="PS299">
            <v>0</v>
          </cell>
          <cell r="PT299">
            <v>0</v>
          </cell>
          <cell r="PU299">
            <v>0</v>
          </cell>
          <cell r="PV299">
            <v>0</v>
          </cell>
          <cell r="PW299">
            <v>0</v>
          </cell>
          <cell r="PX299">
            <v>0</v>
          </cell>
          <cell r="PY299">
            <v>0</v>
          </cell>
          <cell r="PZ299">
            <v>0</v>
          </cell>
          <cell r="QA299">
            <v>0</v>
          </cell>
          <cell r="QB299">
            <v>0</v>
          </cell>
          <cell r="QC299">
            <v>0</v>
          </cell>
          <cell r="QD299">
            <v>0</v>
          </cell>
          <cell r="QE299">
            <v>0</v>
          </cell>
          <cell r="QF299">
            <v>0</v>
          </cell>
          <cell r="RB299">
            <v>0</v>
          </cell>
          <cell r="RC299">
            <v>0</v>
          </cell>
          <cell r="RD299">
            <v>0</v>
          </cell>
          <cell r="RE299">
            <v>4078.5</v>
          </cell>
          <cell r="RF299">
            <v>4142.5</v>
          </cell>
          <cell r="RG299">
            <v>0</v>
          </cell>
          <cell r="RH299">
            <v>0</v>
          </cell>
          <cell r="RI299">
            <v>0</v>
          </cell>
          <cell r="RJ299">
            <v>0</v>
          </cell>
          <cell r="RK299">
            <v>0</v>
          </cell>
          <cell r="RL299">
            <v>0</v>
          </cell>
          <cell r="RM299">
            <v>0</v>
          </cell>
          <cell r="RN299">
            <v>0</v>
          </cell>
          <cell r="RO299">
            <v>0</v>
          </cell>
          <cell r="RP299">
            <v>0</v>
          </cell>
          <cell r="RQ299">
            <v>0</v>
          </cell>
          <cell r="RR299">
            <v>0</v>
          </cell>
          <cell r="RS299">
            <v>0</v>
          </cell>
          <cell r="RT299">
            <v>0</v>
          </cell>
          <cell r="RU299">
            <v>0</v>
          </cell>
          <cell r="RV299">
            <v>0</v>
          </cell>
          <cell r="RW299">
            <v>0</v>
          </cell>
          <cell r="RX299">
            <v>0</v>
          </cell>
          <cell r="RY299">
            <v>0</v>
          </cell>
          <cell r="RZ299">
            <v>45575.58</v>
          </cell>
          <cell r="SA299">
            <v>717000.2</v>
          </cell>
          <cell r="SB299">
            <v>0</v>
          </cell>
          <cell r="SC299">
            <v>124141.95</v>
          </cell>
          <cell r="SD299">
            <v>0</v>
          </cell>
          <cell r="SE299">
            <v>14583.91</v>
          </cell>
          <cell r="SF299">
            <v>0</v>
          </cell>
          <cell r="SG299">
            <v>1065.7</v>
          </cell>
          <cell r="SH299">
            <v>0</v>
          </cell>
          <cell r="SI299">
            <v>0</v>
          </cell>
          <cell r="SJ299">
            <v>0</v>
          </cell>
          <cell r="SK299">
            <v>0</v>
          </cell>
          <cell r="SL299">
            <v>0</v>
          </cell>
          <cell r="SM299">
            <v>0</v>
          </cell>
          <cell r="SN299">
            <v>0</v>
          </cell>
          <cell r="SO299">
            <v>0</v>
          </cell>
          <cell r="SP299">
            <v>0</v>
          </cell>
          <cell r="SQ299">
            <v>0</v>
          </cell>
          <cell r="SR299">
            <v>0</v>
          </cell>
          <cell r="SS299">
            <v>0</v>
          </cell>
          <cell r="ST299">
            <v>0</v>
          </cell>
          <cell r="SU299">
            <v>4983.2700000000004</v>
          </cell>
          <cell r="SV299">
            <v>29824.77</v>
          </cell>
          <cell r="SW299">
            <v>0</v>
          </cell>
          <cell r="SX299">
            <v>0</v>
          </cell>
          <cell r="SY299">
            <v>0</v>
          </cell>
          <cell r="SZ299">
            <v>0</v>
          </cell>
          <cell r="TA299">
            <v>0</v>
          </cell>
          <cell r="TB299">
            <v>0</v>
          </cell>
          <cell r="TC299">
            <v>0</v>
          </cell>
          <cell r="TD299">
            <v>0</v>
          </cell>
          <cell r="TE299">
            <v>0</v>
          </cell>
          <cell r="TF299">
            <v>0</v>
          </cell>
          <cell r="TG299">
            <v>0</v>
          </cell>
          <cell r="TH299">
            <v>0</v>
          </cell>
          <cell r="TI299">
            <v>0</v>
          </cell>
          <cell r="TJ299">
            <v>0</v>
          </cell>
          <cell r="TK299">
            <v>0</v>
          </cell>
          <cell r="TL299">
            <v>0</v>
          </cell>
          <cell r="TM299">
            <v>0</v>
          </cell>
          <cell r="TN299">
            <v>0</v>
          </cell>
          <cell r="TO299">
            <v>0</v>
          </cell>
          <cell r="TP299">
            <v>11805.27</v>
          </cell>
          <cell r="TQ299">
            <v>141663.24</v>
          </cell>
          <cell r="TR299">
            <v>0</v>
          </cell>
          <cell r="TS299">
            <v>0</v>
          </cell>
          <cell r="TT299">
            <v>0</v>
          </cell>
          <cell r="TU299">
            <v>0</v>
          </cell>
          <cell r="TV299">
            <v>0</v>
          </cell>
          <cell r="TW299">
            <v>0</v>
          </cell>
          <cell r="TX299">
            <v>0</v>
          </cell>
          <cell r="TY299">
            <v>0</v>
          </cell>
          <cell r="TZ299">
            <v>0</v>
          </cell>
          <cell r="UA299">
            <v>0</v>
          </cell>
          <cell r="UB299">
            <v>0</v>
          </cell>
          <cell r="UC299">
            <v>0</v>
          </cell>
          <cell r="UD299">
            <v>0</v>
          </cell>
          <cell r="UE299">
            <v>0</v>
          </cell>
          <cell r="UF299">
            <v>0</v>
          </cell>
          <cell r="UG299">
            <v>108101.75999999999</v>
          </cell>
          <cell r="WS299">
            <v>0</v>
          </cell>
          <cell r="WT299">
            <v>0</v>
          </cell>
          <cell r="WU299">
            <v>0</v>
          </cell>
          <cell r="WV299">
            <v>146030.9</v>
          </cell>
          <cell r="WW299">
            <v>977086.46</v>
          </cell>
          <cell r="WX299">
            <v>0</v>
          </cell>
          <cell r="WY299">
            <v>0</v>
          </cell>
          <cell r="WZ299">
            <v>0</v>
          </cell>
          <cell r="XA299">
            <v>0</v>
          </cell>
          <cell r="XB299">
            <v>0</v>
          </cell>
          <cell r="XC299">
            <v>0</v>
          </cell>
          <cell r="XD299">
            <v>0</v>
          </cell>
          <cell r="XE299">
            <v>0</v>
          </cell>
          <cell r="XF299">
            <v>0</v>
          </cell>
          <cell r="XG299">
            <v>0</v>
          </cell>
          <cell r="XH299">
            <v>0</v>
          </cell>
          <cell r="XI299">
            <v>0</v>
          </cell>
          <cell r="XJ299">
            <v>0</v>
          </cell>
          <cell r="XK299">
            <v>0</v>
          </cell>
          <cell r="XL299">
            <v>0</v>
          </cell>
          <cell r="XM299">
            <v>0</v>
          </cell>
          <cell r="XN299">
            <v>0</v>
          </cell>
          <cell r="XO299">
            <v>0</v>
          </cell>
          <cell r="XP299">
            <v>0</v>
          </cell>
          <cell r="XQ299">
            <v>56413.58</v>
          </cell>
          <cell r="XR299">
            <v>1149436.67</v>
          </cell>
          <cell r="XS299">
            <v>0</v>
          </cell>
          <cell r="XT299">
            <v>0</v>
          </cell>
          <cell r="XU299">
            <v>0</v>
          </cell>
          <cell r="XV299">
            <v>0</v>
          </cell>
          <cell r="XW299">
            <v>0</v>
          </cell>
          <cell r="XX299">
            <v>0</v>
          </cell>
          <cell r="XY299">
            <v>0</v>
          </cell>
          <cell r="XZ299">
            <v>0</v>
          </cell>
          <cell r="YA299">
            <v>0</v>
          </cell>
          <cell r="YB299">
            <v>0</v>
          </cell>
          <cell r="YC299">
            <v>0</v>
          </cell>
          <cell r="YD299">
            <v>0</v>
          </cell>
          <cell r="YE299">
            <v>0</v>
          </cell>
          <cell r="YF299">
            <v>0</v>
          </cell>
          <cell r="YG299">
            <v>0</v>
          </cell>
          <cell r="YH299">
            <v>0</v>
          </cell>
          <cell r="YI299">
            <v>0</v>
          </cell>
          <cell r="YJ299">
            <v>0</v>
          </cell>
          <cell r="YK299">
            <v>0</v>
          </cell>
          <cell r="YL299">
            <v>94283.26</v>
          </cell>
          <cell r="YM299">
            <v>883571.28</v>
          </cell>
          <cell r="YN299">
            <v>0</v>
          </cell>
          <cell r="YO299">
            <v>224989.67</v>
          </cell>
          <cell r="YP299">
            <v>0</v>
          </cell>
          <cell r="YQ299">
            <v>7683.69</v>
          </cell>
          <cell r="YR299">
            <v>0</v>
          </cell>
          <cell r="YS299">
            <v>0</v>
          </cell>
          <cell r="YT299">
            <v>0</v>
          </cell>
          <cell r="YU299">
            <v>0</v>
          </cell>
          <cell r="YV299">
            <v>0</v>
          </cell>
          <cell r="YW299">
            <v>0</v>
          </cell>
          <cell r="YX299">
            <v>0</v>
          </cell>
          <cell r="YY299">
            <v>0</v>
          </cell>
          <cell r="YZ299">
            <v>0</v>
          </cell>
          <cell r="ZA299">
            <v>0</v>
          </cell>
          <cell r="ZB299">
            <v>0</v>
          </cell>
          <cell r="ZC299">
            <v>0</v>
          </cell>
          <cell r="ZD299">
            <v>0</v>
          </cell>
          <cell r="ZE299">
            <v>0</v>
          </cell>
          <cell r="ZF299">
            <v>0</v>
          </cell>
          <cell r="ZG299">
            <v>58917.440000000002</v>
          </cell>
          <cell r="ZH299">
            <v>575048.56999999995</v>
          </cell>
          <cell r="ZI299">
            <v>0</v>
          </cell>
          <cell r="ZJ299">
            <v>199559.4</v>
          </cell>
          <cell r="ZK299">
            <v>0</v>
          </cell>
          <cell r="ZL299">
            <v>7683.69</v>
          </cell>
          <cell r="ZM299">
            <v>0</v>
          </cell>
          <cell r="ZN299">
            <v>0</v>
          </cell>
          <cell r="ZO299">
            <v>0</v>
          </cell>
          <cell r="ZP299">
            <v>0</v>
          </cell>
          <cell r="ZQ299">
            <v>0</v>
          </cell>
          <cell r="ZR299">
            <v>0</v>
          </cell>
          <cell r="ZS299">
            <v>0</v>
          </cell>
          <cell r="ZT299">
            <v>0</v>
          </cell>
          <cell r="ZU299">
            <v>0</v>
          </cell>
          <cell r="ZV299">
            <v>0</v>
          </cell>
          <cell r="ZW299">
            <v>0</v>
          </cell>
          <cell r="ZX299">
            <v>0</v>
          </cell>
          <cell r="ZZ299">
            <v>0</v>
          </cell>
          <cell r="AAA299">
            <v>0</v>
          </cell>
          <cell r="AAC299">
            <v>0</v>
          </cell>
          <cell r="AAE299">
            <v>0</v>
          </cell>
          <cell r="AAG299">
            <v>0</v>
          </cell>
          <cell r="AAI299">
            <v>0</v>
          </cell>
          <cell r="AAK299">
            <v>0</v>
          </cell>
          <cell r="AAM299">
            <v>0</v>
          </cell>
          <cell r="AAO299">
            <v>0</v>
          </cell>
          <cell r="AAQ299">
            <v>0</v>
          </cell>
          <cell r="AAS299">
            <v>0</v>
          </cell>
          <cell r="AAT299">
            <v>0</v>
          </cell>
          <cell r="AAU299">
            <v>0</v>
          </cell>
          <cell r="AAV299">
            <v>0</v>
          </cell>
          <cell r="AAW299">
            <v>58917.440000000002</v>
          </cell>
          <cell r="AAX299">
            <v>575048.56999999995</v>
          </cell>
          <cell r="AAY299">
            <v>0</v>
          </cell>
          <cell r="AAZ299">
            <v>199559.4</v>
          </cell>
          <cell r="ABA299">
            <v>0</v>
          </cell>
          <cell r="ABB299">
            <v>7683.69</v>
          </cell>
          <cell r="ABC299">
            <v>0</v>
          </cell>
          <cell r="ABD299">
            <v>0</v>
          </cell>
          <cell r="ABE299">
            <v>0</v>
          </cell>
          <cell r="ABF299">
            <v>0</v>
          </cell>
          <cell r="ABG299">
            <v>0</v>
          </cell>
          <cell r="ABH299">
            <v>0</v>
          </cell>
          <cell r="ABI299">
            <v>0</v>
          </cell>
          <cell r="ABJ299">
            <v>0</v>
          </cell>
          <cell r="ABK299">
            <v>0</v>
          </cell>
          <cell r="ABL299">
            <v>0</v>
          </cell>
          <cell r="ABM299">
            <v>0</v>
          </cell>
          <cell r="ABN299">
            <v>0</v>
          </cell>
          <cell r="ADE299">
            <v>0</v>
          </cell>
          <cell r="ADF299">
            <v>0</v>
          </cell>
          <cell r="ADG299">
            <v>0</v>
          </cell>
          <cell r="ADH299">
            <v>50776.46</v>
          </cell>
          <cell r="ADI299">
            <v>500157.51</v>
          </cell>
          <cell r="ADJ299">
            <v>0</v>
          </cell>
          <cell r="ADK299">
            <v>199559.4</v>
          </cell>
          <cell r="ADL299">
            <v>0</v>
          </cell>
          <cell r="ADM299">
            <v>7683.69</v>
          </cell>
          <cell r="ADN299">
            <v>0</v>
          </cell>
          <cell r="ADO299">
            <v>0</v>
          </cell>
          <cell r="ADP299">
            <v>0</v>
          </cell>
          <cell r="ADQ299">
            <v>0</v>
          </cell>
          <cell r="ADR299">
            <v>0</v>
          </cell>
          <cell r="ADS299">
            <v>0</v>
          </cell>
          <cell r="ADT299">
            <v>0</v>
          </cell>
          <cell r="ADU299">
            <v>0</v>
          </cell>
          <cell r="ADV299">
            <v>0</v>
          </cell>
          <cell r="ADW299">
            <v>0</v>
          </cell>
          <cell r="ADX299">
            <v>0</v>
          </cell>
          <cell r="ADY299">
            <v>0</v>
          </cell>
          <cell r="AEU299">
            <v>0</v>
          </cell>
          <cell r="AEV299">
            <v>0</v>
          </cell>
          <cell r="AEW299">
            <v>0</v>
          </cell>
          <cell r="AEX299">
            <v>8140.98</v>
          </cell>
          <cell r="AEY299">
            <v>74891.06</v>
          </cell>
          <cell r="AEZ299">
            <v>0</v>
          </cell>
          <cell r="AFA299">
            <v>0</v>
          </cell>
          <cell r="AFB299">
            <v>0</v>
          </cell>
          <cell r="AFC299">
            <v>0</v>
          </cell>
          <cell r="AFD299">
            <v>0</v>
          </cell>
          <cell r="AFE299">
            <v>0</v>
          </cell>
          <cell r="AFF299">
            <v>0</v>
          </cell>
          <cell r="AFG299">
            <v>0</v>
          </cell>
          <cell r="AFH299">
            <v>0</v>
          </cell>
          <cell r="AFI299">
            <v>0</v>
          </cell>
          <cell r="AFJ299">
            <v>0</v>
          </cell>
          <cell r="AFK299">
            <v>0</v>
          </cell>
          <cell r="AFL299">
            <v>0</v>
          </cell>
          <cell r="AFM299">
            <v>0</v>
          </cell>
          <cell r="AFN299">
            <v>0</v>
          </cell>
          <cell r="AFO299">
            <v>0</v>
          </cell>
          <cell r="AJQ299">
            <v>0</v>
          </cell>
          <cell r="AJR299">
            <v>0</v>
          </cell>
          <cell r="AJS299">
            <v>0</v>
          </cell>
          <cell r="AJT299">
            <v>35365.82</v>
          </cell>
          <cell r="AJU299">
            <v>308522.71000000002</v>
          </cell>
          <cell r="AJV299">
            <v>0</v>
          </cell>
          <cell r="AJW299">
            <v>25430.27</v>
          </cell>
          <cell r="AJX299">
            <v>0</v>
          </cell>
          <cell r="AJY299">
            <v>0</v>
          </cell>
          <cell r="AJZ299">
            <v>0</v>
          </cell>
          <cell r="AKA299">
            <v>0</v>
          </cell>
          <cell r="AKB299">
            <v>0</v>
          </cell>
          <cell r="AKC299">
            <v>0</v>
          </cell>
          <cell r="AKD299">
            <v>0</v>
          </cell>
          <cell r="AKE299">
            <v>0</v>
          </cell>
          <cell r="AKF299">
            <v>0</v>
          </cell>
          <cell r="AKG299">
            <v>0</v>
          </cell>
          <cell r="AKH299">
            <v>0</v>
          </cell>
          <cell r="AKI299">
            <v>0</v>
          </cell>
          <cell r="AKJ299">
            <v>0</v>
          </cell>
          <cell r="AKK299">
            <v>0</v>
          </cell>
          <cell r="AKL299">
            <v>27.33</v>
          </cell>
          <cell r="AKM299">
            <v>0</v>
          </cell>
          <cell r="AKN299">
            <v>27.33</v>
          </cell>
          <cell r="AKO299">
            <v>519.19000000000005</v>
          </cell>
          <cell r="AKP299">
            <v>538.79</v>
          </cell>
          <cell r="AKQ299">
            <v>0</v>
          </cell>
          <cell r="AKR299">
            <v>0</v>
          </cell>
          <cell r="AKS299">
            <v>0</v>
          </cell>
          <cell r="AKT299">
            <v>0</v>
          </cell>
          <cell r="AKU299">
            <v>0</v>
          </cell>
          <cell r="AKV299">
            <v>0</v>
          </cell>
          <cell r="AKW299">
            <v>0</v>
          </cell>
          <cell r="AKX299">
            <v>0</v>
          </cell>
          <cell r="AKY299">
            <v>0</v>
          </cell>
          <cell r="AKZ299">
            <v>0</v>
          </cell>
          <cell r="ALA299">
            <v>0</v>
          </cell>
          <cell r="ALB299">
            <v>0</v>
          </cell>
          <cell r="ALC299">
            <v>0</v>
          </cell>
          <cell r="ALD299">
            <v>0</v>
          </cell>
          <cell r="ALE299">
            <v>0</v>
          </cell>
          <cell r="ALF299">
            <v>0</v>
          </cell>
          <cell r="AMB299">
            <v>0</v>
          </cell>
          <cell r="AMC299">
            <v>968484.4</v>
          </cell>
          <cell r="AMD299">
            <v>-968484.4</v>
          </cell>
          <cell r="AME299">
            <v>-503345.22</v>
          </cell>
          <cell r="AMF299">
            <v>4315519.3</v>
          </cell>
          <cell r="AMG299">
            <v>0</v>
          </cell>
          <cell r="AMH299">
            <v>0</v>
          </cell>
          <cell r="AMI299">
            <v>0</v>
          </cell>
          <cell r="AMJ299">
            <v>0</v>
          </cell>
          <cell r="AMK299">
            <v>0</v>
          </cell>
          <cell r="AML299">
            <v>0</v>
          </cell>
          <cell r="AMM299">
            <v>0</v>
          </cell>
          <cell r="AMN299">
            <v>0</v>
          </cell>
          <cell r="AMO299">
            <v>0</v>
          </cell>
          <cell r="AMP299">
            <v>0</v>
          </cell>
          <cell r="AMQ299">
            <v>0</v>
          </cell>
          <cell r="AMR299">
            <v>0</v>
          </cell>
          <cell r="AMS299">
            <v>0</v>
          </cell>
          <cell r="AMT299">
            <v>0</v>
          </cell>
          <cell r="AMU299">
            <v>0</v>
          </cell>
          <cell r="AMV299">
            <v>0</v>
          </cell>
          <cell r="AMW299">
            <v>-250830.16</v>
          </cell>
          <cell r="AMX299">
            <v>0</v>
          </cell>
          <cell r="AMY299">
            <v>-250830.16</v>
          </cell>
          <cell r="AMZ299">
            <v>-577591.81999999995</v>
          </cell>
          <cell r="ANA299">
            <v>-831793.13</v>
          </cell>
          <cell r="ANB299">
            <v>0</v>
          </cell>
          <cell r="ANC299">
            <v>0</v>
          </cell>
          <cell r="AND299">
            <v>0</v>
          </cell>
          <cell r="ANE299">
            <v>0</v>
          </cell>
          <cell r="ANF299">
            <v>0</v>
          </cell>
          <cell r="ANG299">
            <v>0</v>
          </cell>
          <cell r="ANH299">
            <v>0</v>
          </cell>
          <cell r="ANI299">
            <v>0</v>
          </cell>
          <cell r="ANJ299">
            <v>0</v>
          </cell>
          <cell r="ANK299">
            <v>0</v>
          </cell>
          <cell r="ANL299">
            <v>0</v>
          </cell>
          <cell r="ANM299">
            <v>0</v>
          </cell>
          <cell r="ANN299">
            <v>0</v>
          </cell>
          <cell r="ANO299">
            <v>0</v>
          </cell>
          <cell r="ANP299">
            <v>0</v>
          </cell>
          <cell r="ANQ299">
            <v>0</v>
          </cell>
          <cell r="APH299">
            <v>-42</v>
          </cell>
          <cell r="API299">
            <v>0</v>
          </cell>
          <cell r="APJ299">
            <v>-42</v>
          </cell>
          <cell r="APK299">
            <v>-247.85</v>
          </cell>
          <cell r="APL299">
            <v>-254449.16</v>
          </cell>
          <cell r="APM299">
            <v>0</v>
          </cell>
          <cell r="APN299">
            <v>0</v>
          </cell>
          <cell r="APO299">
            <v>0</v>
          </cell>
          <cell r="APP299">
            <v>0</v>
          </cell>
          <cell r="APQ299">
            <v>0</v>
          </cell>
          <cell r="APR299">
            <v>0</v>
          </cell>
          <cell r="APS299">
            <v>0</v>
          </cell>
          <cell r="APT299">
            <v>0</v>
          </cell>
          <cell r="APU299">
            <v>0</v>
          </cell>
          <cell r="APV299">
            <v>0</v>
          </cell>
          <cell r="APW299">
            <v>0</v>
          </cell>
          <cell r="APX299">
            <v>0</v>
          </cell>
          <cell r="APY299">
            <v>0</v>
          </cell>
          <cell r="APZ299">
            <v>0</v>
          </cell>
          <cell r="AQA299">
            <v>0</v>
          </cell>
          <cell r="AQB299">
            <v>0</v>
          </cell>
          <cell r="AQC299">
            <v>-250788.16</v>
          </cell>
          <cell r="AQD299">
            <v>0</v>
          </cell>
          <cell r="AQE299">
            <v>-250788.16</v>
          </cell>
          <cell r="AQF299">
            <v>-577343.97</v>
          </cell>
          <cell r="AQG299">
            <v>-577343.97</v>
          </cell>
          <cell r="AQH299">
            <v>0</v>
          </cell>
          <cell r="AQI299">
            <v>0</v>
          </cell>
          <cell r="AQJ299">
            <v>0</v>
          </cell>
          <cell r="AQK299">
            <v>0</v>
          </cell>
          <cell r="AQL299">
            <v>0</v>
          </cell>
          <cell r="AQM299">
            <v>0</v>
          </cell>
          <cell r="AQN299">
            <v>0</v>
          </cell>
          <cell r="AQO299">
            <v>0</v>
          </cell>
          <cell r="AQP299">
            <v>0</v>
          </cell>
          <cell r="AQQ299">
            <v>0</v>
          </cell>
          <cell r="AQR299">
            <v>0</v>
          </cell>
          <cell r="AQS299">
            <v>0</v>
          </cell>
          <cell r="AQT299">
            <v>0</v>
          </cell>
          <cell r="AQU299">
            <v>0</v>
          </cell>
          <cell r="AQV299">
            <v>0</v>
          </cell>
          <cell r="AQW299">
            <v>0</v>
          </cell>
          <cell r="AQX299">
            <v>-250788.16</v>
          </cell>
          <cell r="AQZ299">
            <v>-250788.16</v>
          </cell>
          <cell r="ARA299">
            <v>0</v>
          </cell>
          <cell r="ARB299">
            <v>0</v>
          </cell>
          <cell r="ARC299">
            <v>0</v>
          </cell>
          <cell r="ARE299">
            <v>0</v>
          </cell>
          <cell r="ARG299">
            <v>0</v>
          </cell>
          <cell r="ARI299">
            <v>0</v>
          </cell>
          <cell r="ARK299">
            <v>0</v>
          </cell>
          <cell r="ARM299">
            <v>0</v>
          </cell>
          <cell r="ARO299">
            <v>0</v>
          </cell>
          <cell r="ARQ299">
            <v>0</v>
          </cell>
          <cell r="ARS299">
            <v>0</v>
          </cell>
          <cell r="ART299">
            <v>0</v>
          </cell>
          <cell r="ARU299">
            <v>0</v>
          </cell>
          <cell r="ARV299">
            <v>-577343.97</v>
          </cell>
          <cell r="ARW299">
            <v>-577343.97</v>
          </cell>
          <cell r="ARX299">
            <v>0</v>
          </cell>
          <cell r="ARY299">
            <v>0</v>
          </cell>
          <cell r="ARZ299">
            <v>0</v>
          </cell>
          <cell r="ASA299">
            <v>0</v>
          </cell>
          <cell r="ASB299">
            <v>0</v>
          </cell>
          <cell r="ASC299">
            <v>0</v>
          </cell>
          <cell r="ASD299">
            <v>0</v>
          </cell>
          <cell r="ASE299">
            <v>0</v>
          </cell>
          <cell r="ASF299">
            <v>0</v>
          </cell>
          <cell r="ASG299">
            <v>0</v>
          </cell>
          <cell r="ASH299">
            <v>0</v>
          </cell>
          <cell r="ASI299">
            <v>0</v>
          </cell>
          <cell r="ASJ299">
            <v>0</v>
          </cell>
          <cell r="ASK299">
            <v>0</v>
          </cell>
          <cell r="ASL299">
            <v>0</v>
          </cell>
          <cell r="ASM299">
            <v>0</v>
          </cell>
          <cell r="AUD299">
            <v>250830.16</v>
          </cell>
          <cell r="AUE299">
            <v>968484.4</v>
          </cell>
          <cell r="AUF299">
            <v>-717654.24</v>
          </cell>
          <cell r="AUG299">
            <v>74246.600000000006</v>
          </cell>
          <cell r="AUH299">
            <v>5147312.43</v>
          </cell>
          <cell r="AUI299">
            <v>0</v>
          </cell>
          <cell r="AUJ299">
            <v>0</v>
          </cell>
          <cell r="AUK299">
            <v>0</v>
          </cell>
          <cell r="AUL299">
            <v>0</v>
          </cell>
          <cell r="AUM299">
            <v>0</v>
          </cell>
          <cell r="AUN299">
            <v>0</v>
          </cell>
          <cell r="AUO299">
            <v>0</v>
          </cell>
          <cell r="AUP299">
            <v>0</v>
          </cell>
          <cell r="AUQ299">
            <v>0</v>
          </cell>
          <cell r="AUR299">
            <v>0</v>
          </cell>
          <cell r="AUS299">
            <v>0</v>
          </cell>
          <cell r="AUT299">
            <v>0</v>
          </cell>
          <cell r="AUU299">
            <v>0</v>
          </cell>
          <cell r="AUV299">
            <v>0</v>
          </cell>
          <cell r="AUW299">
            <v>0</v>
          </cell>
          <cell r="AUX299">
            <v>0</v>
          </cell>
        </row>
        <row r="300">
          <cell r="E300" t="str">
            <v xml:space="preserve"> </v>
          </cell>
          <cell r="F300" t="str">
            <v>3230405382</v>
          </cell>
          <cell r="G300" t="str">
            <v>Jobcenter Rhein-Sieg-Kreis</v>
          </cell>
          <cell r="H300">
            <v>0</v>
          </cell>
          <cell r="I300">
            <v>1415490.08</v>
          </cell>
          <cell r="J300">
            <v>-1415490.08</v>
          </cell>
          <cell r="K300">
            <v>1734385.23</v>
          </cell>
          <cell r="L300">
            <v>9457463.2899999991</v>
          </cell>
          <cell r="M300">
            <v>0</v>
          </cell>
          <cell r="N300">
            <v>1074835.22</v>
          </cell>
          <cell r="O300">
            <v>0</v>
          </cell>
          <cell r="P300">
            <v>720906.1</v>
          </cell>
          <cell r="Q300">
            <v>0</v>
          </cell>
          <cell r="R300">
            <v>690147.88</v>
          </cell>
          <cell r="S300">
            <v>0</v>
          </cell>
          <cell r="T300">
            <v>689842.68</v>
          </cell>
          <cell r="U300">
            <v>0</v>
          </cell>
          <cell r="V300">
            <v>689842.68</v>
          </cell>
          <cell r="W300">
            <v>0</v>
          </cell>
          <cell r="X300">
            <v>689842.68</v>
          </cell>
          <cell r="Y300">
            <v>0</v>
          </cell>
          <cell r="Z300">
            <v>689842.68</v>
          </cell>
          <cell r="AA300">
            <v>0</v>
          </cell>
          <cell r="AB300">
            <v>1724988.48</v>
          </cell>
          <cell r="AC300">
            <v>0</v>
          </cell>
          <cell r="AD300">
            <v>0</v>
          </cell>
          <cell r="AE300">
            <v>0</v>
          </cell>
          <cell r="AF300">
            <v>992841.58</v>
          </cell>
          <cell r="AG300">
            <v>7798068.1500000004</v>
          </cell>
          <cell r="AH300">
            <v>0</v>
          </cell>
          <cell r="AI300">
            <v>363080.76</v>
          </cell>
          <cell r="AJ300">
            <v>0</v>
          </cell>
          <cell r="AK300">
            <v>30090.07</v>
          </cell>
          <cell r="AL300">
            <v>0</v>
          </cell>
          <cell r="AM300">
            <v>305.2</v>
          </cell>
          <cell r="AN300">
            <v>0</v>
          </cell>
          <cell r="AO300">
            <v>0</v>
          </cell>
          <cell r="AP300">
            <v>0</v>
          </cell>
          <cell r="AQ300">
            <v>0</v>
          </cell>
          <cell r="AR300">
            <v>0</v>
          </cell>
          <cell r="AS300">
            <v>0</v>
          </cell>
          <cell r="AT300">
            <v>0</v>
          </cell>
          <cell r="AU300">
            <v>0</v>
          </cell>
          <cell r="AV300">
            <v>0</v>
          </cell>
          <cell r="AW300">
            <v>548673.96</v>
          </cell>
          <cell r="AX300">
            <v>-553.03</v>
          </cell>
          <cell r="AY300">
            <v>0</v>
          </cell>
          <cell r="AZ300">
            <v>-553.03</v>
          </cell>
          <cell r="BA300">
            <v>-593.03</v>
          </cell>
          <cell r="BB300">
            <v>-96096.86</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553.03</v>
          </cell>
          <cell r="BT300">
            <v>0</v>
          </cell>
          <cell r="BU300">
            <v>553.03</v>
          </cell>
          <cell r="BV300">
            <v>993434.61</v>
          </cell>
          <cell r="BW300">
            <v>7894165.0099999998</v>
          </cell>
          <cell r="BX300">
            <v>0</v>
          </cell>
          <cell r="BY300">
            <v>363080.76</v>
          </cell>
          <cell r="BZ300">
            <v>0</v>
          </cell>
          <cell r="CA300">
            <v>30090.07</v>
          </cell>
          <cell r="CB300">
            <v>0</v>
          </cell>
          <cell r="CC300">
            <v>305.2</v>
          </cell>
          <cell r="CD300">
            <v>0</v>
          </cell>
          <cell r="CE300">
            <v>0</v>
          </cell>
          <cell r="CF300">
            <v>0</v>
          </cell>
          <cell r="CG300">
            <v>0</v>
          </cell>
          <cell r="CH300">
            <v>0</v>
          </cell>
          <cell r="CI300">
            <v>0</v>
          </cell>
          <cell r="CJ300">
            <v>0</v>
          </cell>
          <cell r="CK300">
            <v>0</v>
          </cell>
          <cell r="CL300">
            <v>0</v>
          </cell>
          <cell r="CM300">
            <v>548673.96</v>
          </cell>
          <cell r="CN300">
            <v>0</v>
          </cell>
          <cell r="CP300">
            <v>0</v>
          </cell>
          <cell r="CQ300">
            <v>0</v>
          </cell>
          <cell r="CR300">
            <v>0</v>
          </cell>
          <cell r="CS300">
            <v>0</v>
          </cell>
          <cell r="CU300">
            <v>0</v>
          </cell>
          <cell r="CW300">
            <v>0</v>
          </cell>
          <cell r="CY300">
            <v>0</v>
          </cell>
          <cell r="DA300">
            <v>0</v>
          </cell>
          <cell r="DC300">
            <v>0</v>
          </cell>
          <cell r="DE300">
            <v>0</v>
          </cell>
          <cell r="DG300">
            <v>0</v>
          </cell>
          <cell r="DI300">
            <v>553.03</v>
          </cell>
          <cell r="DJ300">
            <v>0</v>
          </cell>
          <cell r="DK300">
            <v>553.03</v>
          </cell>
          <cell r="DL300">
            <v>629727.4</v>
          </cell>
          <cell r="DM300">
            <v>4875284.84</v>
          </cell>
          <cell r="DN300">
            <v>0</v>
          </cell>
          <cell r="DO300">
            <v>159631.81</v>
          </cell>
          <cell r="DP300">
            <v>0</v>
          </cell>
          <cell r="DQ300">
            <v>7823.87</v>
          </cell>
          <cell r="DR300">
            <v>0</v>
          </cell>
          <cell r="DS300">
            <v>305.2</v>
          </cell>
          <cell r="DT300">
            <v>0</v>
          </cell>
          <cell r="DU300">
            <v>0</v>
          </cell>
          <cell r="DV300">
            <v>0</v>
          </cell>
          <cell r="DW300">
            <v>0</v>
          </cell>
          <cell r="DX300">
            <v>0</v>
          </cell>
          <cell r="DY300">
            <v>0</v>
          </cell>
          <cell r="DZ300">
            <v>0</v>
          </cell>
          <cell r="EA300">
            <v>0</v>
          </cell>
          <cell r="EB300">
            <v>0</v>
          </cell>
          <cell r="EC300">
            <v>548673.96</v>
          </cell>
          <cell r="ED300">
            <v>553.03</v>
          </cell>
          <cell r="EE300">
            <v>0</v>
          </cell>
          <cell r="EF300">
            <v>553.03</v>
          </cell>
          <cell r="EG300">
            <v>337353.41</v>
          </cell>
          <cell r="EH300">
            <v>2380592</v>
          </cell>
          <cell r="EI300">
            <v>0</v>
          </cell>
          <cell r="EJ300">
            <v>158568.51</v>
          </cell>
          <cell r="EK300">
            <v>0</v>
          </cell>
          <cell r="EL300">
            <v>7823.87</v>
          </cell>
          <cell r="EM300">
            <v>0</v>
          </cell>
          <cell r="EN300">
            <v>305.2</v>
          </cell>
          <cell r="EO300">
            <v>0</v>
          </cell>
          <cell r="EP300">
            <v>0</v>
          </cell>
          <cell r="EQ300">
            <v>0</v>
          </cell>
          <cell r="ER300">
            <v>0</v>
          </cell>
          <cell r="ES300">
            <v>0</v>
          </cell>
          <cell r="ET300">
            <v>0</v>
          </cell>
          <cell r="EU300">
            <v>0</v>
          </cell>
          <cell r="EV300">
            <v>0</v>
          </cell>
          <cell r="EW300">
            <v>0</v>
          </cell>
          <cell r="EX300">
            <v>0</v>
          </cell>
          <cell r="EY300">
            <v>0</v>
          </cell>
          <cell r="EZ300">
            <v>0</v>
          </cell>
          <cell r="FA300">
            <v>0</v>
          </cell>
          <cell r="FB300">
            <v>76174.92</v>
          </cell>
          <cell r="FC300">
            <v>364006.81</v>
          </cell>
          <cell r="FD300">
            <v>0</v>
          </cell>
          <cell r="FE300">
            <v>1063.3</v>
          </cell>
          <cell r="FF300">
            <v>0</v>
          </cell>
          <cell r="FG300">
            <v>0</v>
          </cell>
          <cell r="FH300">
            <v>0</v>
          </cell>
          <cell r="FI300">
            <v>0</v>
          </cell>
          <cell r="FJ300">
            <v>0</v>
          </cell>
          <cell r="FK300">
            <v>0</v>
          </cell>
          <cell r="FL300">
            <v>0</v>
          </cell>
          <cell r="FM300">
            <v>0</v>
          </cell>
          <cell r="FN300">
            <v>0</v>
          </cell>
          <cell r="FO300">
            <v>0</v>
          </cell>
          <cell r="FP300">
            <v>0</v>
          </cell>
          <cell r="FQ300">
            <v>0</v>
          </cell>
          <cell r="FR300">
            <v>0</v>
          </cell>
          <cell r="FS300">
            <v>0</v>
          </cell>
          <cell r="GO300">
            <v>0</v>
          </cell>
          <cell r="GP300">
            <v>0</v>
          </cell>
          <cell r="GQ300">
            <v>0</v>
          </cell>
          <cell r="GR300">
            <v>146936.45000000001</v>
          </cell>
          <cell r="GS300">
            <v>1423421.88</v>
          </cell>
          <cell r="GT300">
            <v>0</v>
          </cell>
          <cell r="GU300">
            <v>0</v>
          </cell>
          <cell r="GV300">
            <v>0</v>
          </cell>
          <cell r="GW300">
            <v>0</v>
          </cell>
          <cell r="GX300">
            <v>0</v>
          </cell>
          <cell r="GY300">
            <v>0</v>
          </cell>
          <cell r="GZ300">
            <v>0</v>
          </cell>
          <cell r="HA300">
            <v>0</v>
          </cell>
          <cell r="HB300">
            <v>0</v>
          </cell>
          <cell r="HC300">
            <v>0</v>
          </cell>
          <cell r="HD300">
            <v>0</v>
          </cell>
          <cell r="HE300">
            <v>0</v>
          </cell>
          <cell r="HF300">
            <v>0</v>
          </cell>
          <cell r="HG300">
            <v>0</v>
          </cell>
          <cell r="HH300">
            <v>0</v>
          </cell>
          <cell r="HI300">
            <v>0</v>
          </cell>
          <cell r="IE300">
            <v>0</v>
          </cell>
          <cell r="IF300">
            <v>0</v>
          </cell>
          <cell r="IG300">
            <v>0</v>
          </cell>
          <cell r="IH300">
            <v>93102.47</v>
          </cell>
          <cell r="II300">
            <v>1368458.25</v>
          </cell>
          <cell r="IJ300">
            <v>0</v>
          </cell>
          <cell r="IK300">
            <v>0</v>
          </cell>
          <cell r="IL300">
            <v>0</v>
          </cell>
          <cell r="IM300">
            <v>0</v>
          </cell>
          <cell r="IN300">
            <v>0</v>
          </cell>
          <cell r="IO300">
            <v>0</v>
          </cell>
          <cell r="IP300">
            <v>0</v>
          </cell>
          <cell r="IQ300">
            <v>0</v>
          </cell>
          <cell r="IR300">
            <v>0</v>
          </cell>
          <cell r="IS300">
            <v>0</v>
          </cell>
          <cell r="IT300">
            <v>0</v>
          </cell>
          <cell r="IU300">
            <v>0</v>
          </cell>
          <cell r="IV300">
            <v>0</v>
          </cell>
          <cell r="IW300">
            <v>0</v>
          </cell>
          <cell r="IX300">
            <v>0</v>
          </cell>
          <cell r="IY300">
            <v>0</v>
          </cell>
          <cell r="IZ300">
            <v>0</v>
          </cell>
          <cell r="JA300">
            <v>0</v>
          </cell>
          <cell r="JB300">
            <v>0</v>
          </cell>
          <cell r="JC300">
            <v>4603.91</v>
          </cell>
          <cell r="JD300">
            <v>4604.51</v>
          </cell>
          <cell r="JE300">
            <v>0</v>
          </cell>
          <cell r="JF300">
            <v>0</v>
          </cell>
          <cell r="JG300">
            <v>0</v>
          </cell>
          <cell r="JH300">
            <v>0</v>
          </cell>
          <cell r="JI300">
            <v>0</v>
          </cell>
          <cell r="JJ300">
            <v>0</v>
          </cell>
          <cell r="JK300">
            <v>0</v>
          </cell>
          <cell r="JL300">
            <v>0</v>
          </cell>
          <cell r="JM300">
            <v>0</v>
          </cell>
          <cell r="JN300">
            <v>0</v>
          </cell>
          <cell r="JO300">
            <v>0</v>
          </cell>
          <cell r="JP300">
            <v>0</v>
          </cell>
          <cell r="JQ300">
            <v>0</v>
          </cell>
          <cell r="JR300">
            <v>0</v>
          </cell>
          <cell r="JS300">
            <v>0</v>
          </cell>
          <cell r="JT300">
            <v>0</v>
          </cell>
          <cell r="KP300">
            <v>0</v>
          </cell>
          <cell r="KQ300">
            <v>0</v>
          </cell>
          <cell r="KR300">
            <v>0</v>
          </cell>
          <cell r="KS300">
            <v>39730.07</v>
          </cell>
          <cell r="KT300">
            <v>40859.120000000003</v>
          </cell>
          <cell r="KU300">
            <v>0</v>
          </cell>
          <cell r="KV300">
            <v>0</v>
          </cell>
          <cell r="KW300">
            <v>0</v>
          </cell>
          <cell r="KX300">
            <v>0</v>
          </cell>
          <cell r="KY300">
            <v>0</v>
          </cell>
          <cell r="KZ300">
            <v>0</v>
          </cell>
          <cell r="LA300">
            <v>0</v>
          </cell>
          <cell r="LB300">
            <v>0</v>
          </cell>
          <cell r="LC300">
            <v>0</v>
          </cell>
          <cell r="LD300">
            <v>0</v>
          </cell>
          <cell r="LE300">
            <v>0</v>
          </cell>
          <cell r="LF300">
            <v>0</v>
          </cell>
          <cell r="LG300">
            <v>0</v>
          </cell>
          <cell r="LH300">
            <v>0</v>
          </cell>
          <cell r="LI300">
            <v>0</v>
          </cell>
          <cell r="LJ300">
            <v>0</v>
          </cell>
          <cell r="LK300">
            <v>0</v>
          </cell>
          <cell r="LL300">
            <v>0</v>
          </cell>
          <cell r="LM300">
            <v>0</v>
          </cell>
          <cell r="LN300">
            <v>9500</v>
          </cell>
          <cell r="LO300">
            <v>9500</v>
          </cell>
          <cell r="LP300">
            <v>0</v>
          </cell>
          <cell r="LQ300">
            <v>0</v>
          </cell>
          <cell r="LR300">
            <v>0</v>
          </cell>
          <cell r="LS300">
            <v>0</v>
          </cell>
          <cell r="LT300">
            <v>0</v>
          </cell>
          <cell r="LU300">
            <v>0</v>
          </cell>
          <cell r="LV300">
            <v>0</v>
          </cell>
          <cell r="LW300">
            <v>0</v>
          </cell>
          <cell r="LX300">
            <v>0</v>
          </cell>
          <cell r="LY300">
            <v>0</v>
          </cell>
          <cell r="LZ300">
            <v>0</v>
          </cell>
          <cell r="MA300">
            <v>0</v>
          </cell>
          <cell r="MB300">
            <v>0</v>
          </cell>
          <cell r="MC300">
            <v>0</v>
          </cell>
          <cell r="MD300">
            <v>0</v>
          </cell>
          <cell r="ME300">
            <v>0</v>
          </cell>
          <cell r="NA300">
            <v>0</v>
          </cell>
          <cell r="NB300">
            <v>0</v>
          </cell>
          <cell r="NC300">
            <v>0</v>
          </cell>
          <cell r="ND300">
            <v>21819.33</v>
          </cell>
          <cell r="NE300">
            <v>30896.16</v>
          </cell>
          <cell r="NF300">
            <v>0</v>
          </cell>
          <cell r="NG300">
            <v>0</v>
          </cell>
          <cell r="NH300">
            <v>0</v>
          </cell>
          <cell r="NI300">
            <v>0</v>
          </cell>
          <cell r="NJ300">
            <v>0</v>
          </cell>
          <cell r="NK300">
            <v>0</v>
          </cell>
          <cell r="NL300">
            <v>0</v>
          </cell>
          <cell r="NM300">
            <v>0</v>
          </cell>
          <cell r="NN300">
            <v>0</v>
          </cell>
          <cell r="NO300">
            <v>0</v>
          </cell>
          <cell r="NP300">
            <v>0</v>
          </cell>
          <cell r="NQ300">
            <v>0</v>
          </cell>
          <cell r="NR300">
            <v>0</v>
          </cell>
          <cell r="NS300">
            <v>0</v>
          </cell>
          <cell r="NT300">
            <v>0</v>
          </cell>
          <cell r="NU300">
            <v>0</v>
          </cell>
          <cell r="NV300">
            <v>0</v>
          </cell>
          <cell r="NW300">
            <v>0</v>
          </cell>
          <cell r="NX300">
            <v>0</v>
          </cell>
          <cell r="NY300">
            <v>78.03</v>
          </cell>
          <cell r="NZ300">
            <v>78.03</v>
          </cell>
          <cell r="OA300">
            <v>0</v>
          </cell>
          <cell r="OB300">
            <v>0</v>
          </cell>
          <cell r="OC300">
            <v>0</v>
          </cell>
          <cell r="OD300">
            <v>0</v>
          </cell>
          <cell r="OE300">
            <v>0</v>
          </cell>
          <cell r="OF300">
            <v>0</v>
          </cell>
          <cell r="OG300">
            <v>0</v>
          </cell>
          <cell r="OH300">
            <v>0</v>
          </cell>
          <cell r="OI300">
            <v>0</v>
          </cell>
          <cell r="OJ300">
            <v>0</v>
          </cell>
          <cell r="OK300">
            <v>0</v>
          </cell>
          <cell r="OL300">
            <v>0</v>
          </cell>
          <cell r="OM300">
            <v>0</v>
          </cell>
          <cell r="ON300">
            <v>0</v>
          </cell>
          <cell r="OO300">
            <v>0</v>
          </cell>
          <cell r="OP300">
            <v>0</v>
          </cell>
          <cell r="PL300">
            <v>0</v>
          </cell>
          <cell r="PM300">
            <v>0</v>
          </cell>
          <cell r="PN300">
            <v>0</v>
          </cell>
          <cell r="PO300">
            <v>3510.6</v>
          </cell>
          <cell r="PP300">
            <v>21962.47</v>
          </cell>
          <cell r="PQ300">
            <v>0</v>
          </cell>
          <cell r="PR300">
            <v>0</v>
          </cell>
          <cell r="PS300">
            <v>0</v>
          </cell>
          <cell r="PT300">
            <v>0</v>
          </cell>
          <cell r="PU300">
            <v>0</v>
          </cell>
          <cell r="PV300">
            <v>0</v>
          </cell>
          <cell r="PW300">
            <v>0</v>
          </cell>
          <cell r="PX300">
            <v>0</v>
          </cell>
          <cell r="PY300">
            <v>0</v>
          </cell>
          <cell r="PZ300">
            <v>0</v>
          </cell>
          <cell r="QA300">
            <v>0</v>
          </cell>
          <cell r="QB300">
            <v>0</v>
          </cell>
          <cell r="QC300">
            <v>0</v>
          </cell>
          <cell r="QD300">
            <v>0</v>
          </cell>
          <cell r="QE300">
            <v>0</v>
          </cell>
          <cell r="QF300">
            <v>0</v>
          </cell>
          <cell r="RB300">
            <v>0</v>
          </cell>
          <cell r="RC300">
            <v>0</v>
          </cell>
          <cell r="RD300">
            <v>0</v>
          </cell>
          <cell r="RE300">
            <v>2504.59</v>
          </cell>
          <cell r="RF300">
            <v>78237.13</v>
          </cell>
          <cell r="RG300">
            <v>0</v>
          </cell>
          <cell r="RH300">
            <v>0</v>
          </cell>
          <cell r="RI300">
            <v>0</v>
          </cell>
          <cell r="RJ300">
            <v>0</v>
          </cell>
          <cell r="RK300">
            <v>0</v>
          </cell>
          <cell r="RL300">
            <v>0</v>
          </cell>
          <cell r="RM300">
            <v>0</v>
          </cell>
          <cell r="RN300">
            <v>0</v>
          </cell>
          <cell r="RO300">
            <v>0</v>
          </cell>
          <cell r="RP300">
            <v>0</v>
          </cell>
          <cell r="RQ300">
            <v>0</v>
          </cell>
          <cell r="RR300">
            <v>0</v>
          </cell>
          <cell r="RS300">
            <v>0</v>
          </cell>
          <cell r="RT300">
            <v>0</v>
          </cell>
          <cell r="RU300">
            <v>0</v>
          </cell>
          <cell r="RV300">
            <v>0</v>
          </cell>
          <cell r="RW300">
            <v>0</v>
          </cell>
          <cell r="RX300">
            <v>0</v>
          </cell>
          <cell r="RY300">
            <v>0</v>
          </cell>
          <cell r="RZ300">
            <v>-19.09</v>
          </cell>
          <cell r="SA300">
            <v>20410.990000000002</v>
          </cell>
          <cell r="SB300">
            <v>0</v>
          </cell>
          <cell r="SC300">
            <v>0</v>
          </cell>
          <cell r="SD300">
            <v>0</v>
          </cell>
          <cell r="SE300">
            <v>0</v>
          </cell>
          <cell r="SF300">
            <v>0</v>
          </cell>
          <cell r="SG300">
            <v>0</v>
          </cell>
          <cell r="SH300">
            <v>0</v>
          </cell>
          <cell r="SI300">
            <v>0</v>
          </cell>
          <cell r="SJ300">
            <v>0</v>
          </cell>
          <cell r="SK300">
            <v>0</v>
          </cell>
          <cell r="SL300">
            <v>0</v>
          </cell>
          <cell r="SM300">
            <v>0</v>
          </cell>
          <cell r="SN300">
            <v>0</v>
          </cell>
          <cell r="SO300">
            <v>0</v>
          </cell>
          <cell r="SP300">
            <v>0</v>
          </cell>
          <cell r="SQ300">
            <v>0</v>
          </cell>
          <cell r="TM300">
            <v>0</v>
          </cell>
          <cell r="TN300">
            <v>0</v>
          </cell>
          <cell r="TO300">
            <v>0</v>
          </cell>
          <cell r="TP300">
            <v>41369.160000000003</v>
          </cell>
          <cell r="TQ300">
            <v>555679.37</v>
          </cell>
          <cell r="TR300">
            <v>0</v>
          </cell>
          <cell r="TS300">
            <v>0</v>
          </cell>
          <cell r="TT300">
            <v>0</v>
          </cell>
          <cell r="TU300">
            <v>0</v>
          </cell>
          <cell r="TV300">
            <v>0</v>
          </cell>
          <cell r="TW300">
            <v>0</v>
          </cell>
          <cell r="TX300">
            <v>0</v>
          </cell>
          <cell r="TY300">
            <v>0</v>
          </cell>
          <cell r="TZ300">
            <v>0</v>
          </cell>
          <cell r="UA300">
            <v>0</v>
          </cell>
          <cell r="UB300">
            <v>0</v>
          </cell>
          <cell r="UC300">
            <v>0</v>
          </cell>
          <cell r="UD300">
            <v>0</v>
          </cell>
          <cell r="UE300">
            <v>0</v>
          </cell>
          <cell r="UF300">
            <v>0</v>
          </cell>
          <cell r="UG300">
            <v>548673.96</v>
          </cell>
          <cell r="WS300">
            <v>0</v>
          </cell>
          <cell r="WT300">
            <v>0</v>
          </cell>
          <cell r="WU300">
            <v>0</v>
          </cell>
          <cell r="WV300">
            <v>91906.27</v>
          </cell>
          <cell r="WW300">
            <v>289787.21000000002</v>
          </cell>
          <cell r="WX300">
            <v>0</v>
          </cell>
          <cell r="WY300">
            <v>0</v>
          </cell>
          <cell r="WZ300">
            <v>0</v>
          </cell>
          <cell r="XA300">
            <v>0</v>
          </cell>
          <cell r="XB300">
            <v>0</v>
          </cell>
          <cell r="XC300">
            <v>0</v>
          </cell>
          <cell r="XD300">
            <v>0</v>
          </cell>
          <cell r="XE300">
            <v>0</v>
          </cell>
          <cell r="XF300">
            <v>0</v>
          </cell>
          <cell r="XG300">
            <v>0</v>
          </cell>
          <cell r="XH300">
            <v>0</v>
          </cell>
          <cell r="XI300">
            <v>0</v>
          </cell>
          <cell r="XJ300">
            <v>0</v>
          </cell>
          <cell r="XK300">
            <v>0</v>
          </cell>
          <cell r="XL300">
            <v>0</v>
          </cell>
          <cell r="XM300">
            <v>0</v>
          </cell>
          <cell r="XN300">
            <v>0</v>
          </cell>
          <cell r="XO300">
            <v>0</v>
          </cell>
          <cell r="XP300">
            <v>0</v>
          </cell>
          <cell r="XQ300">
            <v>156235.97</v>
          </cell>
          <cell r="XR300">
            <v>1678310.56</v>
          </cell>
          <cell r="XS300">
            <v>0</v>
          </cell>
          <cell r="XT300">
            <v>0</v>
          </cell>
          <cell r="XU300">
            <v>0</v>
          </cell>
          <cell r="XV300">
            <v>0</v>
          </cell>
          <cell r="XW300">
            <v>0</v>
          </cell>
          <cell r="XX300">
            <v>0</v>
          </cell>
          <cell r="XY300">
            <v>0</v>
          </cell>
          <cell r="XZ300">
            <v>0</v>
          </cell>
          <cell r="YA300">
            <v>0</v>
          </cell>
          <cell r="YB300">
            <v>0</v>
          </cell>
          <cell r="YC300">
            <v>0</v>
          </cell>
          <cell r="YD300">
            <v>0</v>
          </cell>
          <cell r="YE300">
            <v>0</v>
          </cell>
          <cell r="YF300">
            <v>0</v>
          </cell>
          <cell r="YG300">
            <v>0</v>
          </cell>
          <cell r="YH300">
            <v>0</v>
          </cell>
          <cell r="YI300">
            <v>0</v>
          </cell>
          <cell r="YJ300">
            <v>0</v>
          </cell>
          <cell r="YK300">
            <v>0</v>
          </cell>
          <cell r="YL300">
            <v>113426.26</v>
          </cell>
          <cell r="YM300">
            <v>1048352.82</v>
          </cell>
          <cell r="YN300">
            <v>0</v>
          </cell>
          <cell r="YO300">
            <v>203448.95</v>
          </cell>
          <cell r="YP300">
            <v>0</v>
          </cell>
          <cell r="YQ300">
            <v>22266.2</v>
          </cell>
          <cell r="YR300">
            <v>0</v>
          </cell>
          <cell r="YS300">
            <v>0</v>
          </cell>
          <cell r="YT300">
            <v>0</v>
          </cell>
          <cell r="YU300">
            <v>0</v>
          </cell>
          <cell r="YV300">
            <v>0</v>
          </cell>
          <cell r="YW300">
            <v>0</v>
          </cell>
          <cell r="YX300">
            <v>0</v>
          </cell>
          <cell r="YY300">
            <v>0</v>
          </cell>
          <cell r="YZ300">
            <v>0</v>
          </cell>
          <cell r="ZA300">
            <v>0</v>
          </cell>
          <cell r="ZB300">
            <v>0</v>
          </cell>
          <cell r="ZC300">
            <v>0</v>
          </cell>
          <cell r="ZD300">
            <v>0</v>
          </cell>
          <cell r="ZE300">
            <v>0</v>
          </cell>
          <cell r="ZF300">
            <v>0</v>
          </cell>
          <cell r="ZG300">
            <v>89985.3</v>
          </cell>
          <cell r="ZH300">
            <v>833773.85</v>
          </cell>
          <cell r="ZI300">
            <v>0</v>
          </cell>
          <cell r="ZJ300">
            <v>203448.95</v>
          </cell>
          <cell r="ZK300">
            <v>0</v>
          </cell>
          <cell r="ZL300">
            <v>22266.2</v>
          </cell>
          <cell r="ZM300">
            <v>0</v>
          </cell>
          <cell r="ZN300">
            <v>0</v>
          </cell>
          <cell r="ZO300">
            <v>0</v>
          </cell>
          <cell r="ZP300">
            <v>0</v>
          </cell>
          <cell r="ZQ300">
            <v>0</v>
          </cell>
          <cell r="ZR300">
            <v>0</v>
          </cell>
          <cell r="ZS300">
            <v>0</v>
          </cell>
          <cell r="ZT300">
            <v>0</v>
          </cell>
          <cell r="ZU300">
            <v>0</v>
          </cell>
          <cell r="ZV300">
            <v>0</v>
          </cell>
          <cell r="ZW300">
            <v>0</v>
          </cell>
          <cell r="ZX300">
            <v>0</v>
          </cell>
          <cell r="AAT300">
            <v>0</v>
          </cell>
          <cell r="AAU300">
            <v>0</v>
          </cell>
          <cell r="AAV300">
            <v>0</v>
          </cell>
          <cell r="AAW300">
            <v>89985.3</v>
          </cell>
          <cell r="AAX300">
            <v>833773.85</v>
          </cell>
          <cell r="AAY300">
            <v>0</v>
          </cell>
          <cell r="AAZ300">
            <v>203448.95</v>
          </cell>
          <cell r="ABA300">
            <v>0</v>
          </cell>
          <cell r="ABB300">
            <v>22266.2</v>
          </cell>
          <cell r="ABC300">
            <v>0</v>
          </cell>
          <cell r="ABD300">
            <v>0</v>
          </cell>
          <cell r="ABE300">
            <v>0</v>
          </cell>
          <cell r="ABF300">
            <v>0</v>
          </cell>
          <cell r="ABG300">
            <v>0</v>
          </cell>
          <cell r="ABH300">
            <v>0</v>
          </cell>
          <cell r="ABI300">
            <v>0</v>
          </cell>
          <cell r="ABJ300">
            <v>0</v>
          </cell>
          <cell r="ABK300">
            <v>0</v>
          </cell>
          <cell r="ABL300">
            <v>0</v>
          </cell>
          <cell r="ABM300">
            <v>0</v>
          </cell>
          <cell r="ABN300">
            <v>0</v>
          </cell>
          <cell r="ADE300">
            <v>0</v>
          </cell>
          <cell r="ADF300">
            <v>0</v>
          </cell>
          <cell r="ADG300">
            <v>0</v>
          </cell>
          <cell r="ADH300">
            <v>85560.02</v>
          </cell>
          <cell r="ADI300">
            <v>778808.21</v>
          </cell>
          <cell r="ADJ300">
            <v>0</v>
          </cell>
          <cell r="ADK300">
            <v>203448.95</v>
          </cell>
          <cell r="ADL300">
            <v>0</v>
          </cell>
          <cell r="ADM300">
            <v>22266.2</v>
          </cell>
          <cell r="ADN300">
            <v>0</v>
          </cell>
          <cell r="ADO300">
            <v>0</v>
          </cell>
          <cell r="ADP300">
            <v>0</v>
          </cell>
          <cell r="ADQ300">
            <v>0</v>
          </cell>
          <cell r="ADR300">
            <v>0</v>
          </cell>
          <cell r="ADS300">
            <v>0</v>
          </cell>
          <cell r="ADT300">
            <v>0</v>
          </cell>
          <cell r="ADU300">
            <v>0</v>
          </cell>
          <cell r="ADV300">
            <v>0</v>
          </cell>
          <cell r="ADW300">
            <v>0</v>
          </cell>
          <cell r="ADX300">
            <v>0</v>
          </cell>
          <cell r="ADY300">
            <v>0</v>
          </cell>
          <cell r="ADZ300">
            <v>0</v>
          </cell>
          <cell r="AEB300">
            <v>0</v>
          </cell>
          <cell r="AEC300">
            <v>-2650</v>
          </cell>
          <cell r="AED300">
            <v>-2650</v>
          </cell>
          <cell r="AEE300">
            <v>0</v>
          </cell>
          <cell r="AEG300">
            <v>0</v>
          </cell>
          <cell r="AEI300">
            <v>0</v>
          </cell>
          <cell r="AEK300">
            <v>0</v>
          </cell>
          <cell r="AEM300">
            <v>0</v>
          </cell>
          <cell r="AEO300">
            <v>0</v>
          </cell>
          <cell r="AEQ300">
            <v>0</v>
          </cell>
          <cell r="AES300">
            <v>0</v>
          </cell>
          <cell r="AEU300">
            <v>0</v>
          </cell>
          <cell r="AEV300">
            <v>0</v>
          </cell>
          <cell r="AEW300">
            <v>0</v>
          </cell>
          <cell r="AEX300">
            <v>6293.96</v>
          </cell>
          <cell r="AEY300">
            <v>48239.8</v>
          </cell>
          <cell r="AEZ300">
            <v>0</v>
          </cell>
          <cell r="AFA300">
            <v>0</v>
          </cell>
          <cell r="AFB300">
            <v>0</v>
          </cell>
          <cell r="AFC300">
            <v>0</v>
          </cell>
          <cell r="AFD300">
            <v>0</v>
          </cell>
          <cell r="AFE300">
            <v>0</v>
          </cell>
          <cell r="AFF300">
            <v>0</v>
          </cell>
          <cell r="AFG300">
            <v>0</v>
          </cell>
          <cell r="AFH300">
            <v>0</v>
          </cell>
          <cell r="AFI300">
            <v>0</v>
          </cell>
          <cell r="AFJ300">
            <v>0</v>
          </cell>
          <cell r="AFK300">
            <v>0</v>
          </cell>
          <cell r="AFL300">
            <v>0</v>
          </cell>
          <cell r="AFM300">
            <v>0</v>
          </cell>
          <cell r="AFN300">
            <v>0</v>
          </cell>
          <cell r="AFO300">
            <v>0</v>
          </cell>
          <cell r="AFP300">
            <v>0</v>
          </cell>
          <cell r="AFQ300">
            <v>0</v>
          </cell>
          <cell r="AFR300">
            <v>0</v>
          </cell>
          <cell r="AFS300">
            <v>781.32</v>
          </cell>
          <cell r="AFT300">
            <v>9375.84</v>
          </cell>
          <cell r="AFU300">
            <v>0</v>
          </cell>
          <cell r="AFV300">
            <v>0</v>
          </cell>
          <cell r="AFW300">
            <v>0</v>
          </cell>
          <cell r="AFX300">
            <v>0</v>
          </cell>
          <cell r="AFY300">
            <v>0</v>
          </cell>
          <cell r="AFZ300">
            <v>0</v>
          </cell>
          <cell r="AGA300">
            <v>0</v>
          </cell>
          <cell r="AGB300">
            <v>0</v>
          </cell>
          <cell r="AGC300">
            <v>0</v>
          </cell>
          <cell r="AGD300">
            <v>0</v>
          </cell>
          <cell r="AGE300">
            <v>0</v>
          </cell>
          <cell r="AGF300">
            <v>0</v>
          </cell>
          <cell r="AGG300">
            <v>0</v>
          </cell>
          <cell r="AGH300">
            <v>0</v>
          </cell>
          <cell r="AGI300">
            <v>0</v>
          </cell>
          <cell r="AGJ300">
            <v>0</v>
          </cell>
          <cell r="AJQ300">
            <v>0</v>
          </cell>
          <cell r="AJR300">
            <v>0</v>
          </cell>
          <cell r="AJS300">
            <v>0</v>
          </cell>
          <cell r="AJT300">
            <v>23440.959999999999</v>
          </cell>
          <cell r="AJU300">
            <v>214578.97</v>
          </cell>
          <cell r="AJV300">
            <v>0</v>
          </cell>
          <cell r="AJW300">
            <v>0</v>
          </cell>
          <cell r="AJX300">
            <v>0</v>
          </cell>
          <cell r="AJY300">
            <v>0</v>
          </cell>
          <cell r="AJZ300">
            <v>0</v>
          </cell>
          <cell r="AKA300">
            <v>0</v>
          </cell>
          <cell r="AKB300">
            <v>0</v>
          </cell>
          <cell r="AKC300">
            <v>0</v>
          </cell>
          <cell r="AKD300">
            <v>0</v>
          </cell>
          <cell r="AKE300">
            <v>0</v>
          </cell>
          <cell r="AKF300">
            <v>0</v>
          </cell>
          <cell r="AKG300">
            <v>0</v>
          </cell>
          <cell r="AKH300">
            <v>0</v>
          </cell>
          <cell r="AKI300">
            <v>0</v>
          </cell>
          <cell r="AKJ300">
            <v>0</v>
          </cell>
          <cell r="AKK300">
            <v>0</v>
          </cell>
          <cell r="AKL300">
            <v>0</v>
          </cell>
          <cell r="AKM300">
            <v>0</v>
          </cell>
          <cell r="AKN300">
            <v>0</v>
          </cell>
          <cell r="AKO300">
            <v>2138.71</v>
          </cell>
          <cell r="AKP300">
            <v>2429.58</v>
          </cell>
          <cell r="AKQ300">
            <v>0</v>
          </cell>
          <cell r="AKR300">
            <v>0</v>
          </cell>
          <cell r="AKS300">
            <v>0</v>
          </cell>
          <cell r="AKT300">
            <v>0</v>
          </cell>
          <cell r="AKU300">
            <v>0</v>
          </cell>
          <cell r="AKV300">
            <v>0</v>
          </cell>
          <cell r="AKW300">
            <v>0</v>
          </cell>
          <cell r="AKX300">
            <v>0</v>
          </cell>
          <cell r="AKY300">
            <v>0</v>
          </cell>
          <cell r="AKZ300">
            <v>0</v>
          </cell>
          <cell r="ALA300">
            <v>0</v>
          </cell>
          <cell r="ALB300">
            <v>0</v>
          </cell>
          <cell r="ALC300">
            <v>0</v>
          </cell>
          <cell r="ALD300">
            <v>0</v>
          </cell>
          <cell r="ALE300">
            <v>0</v>
          </cell>
          <cell r="ALF300">
            <v>0</v>
          </cell>
          <cell r="AMB300">
            <v>0</v>
          </cell>
          <cell r="AMC300">
            <v>1415490.08</v>
          </cell>
          <cell r="AMD300">
            <v>-1415490.08</v>
          </cell>
          <cell r="AME300">
            <v>741543.65</v>
          </cell>
          <cell r="AMF300">
            <v>1659395.14</v>
          </cell>
          <cell r="AMG300">
            <v>0</v>
          </cell>
          <cell r="AMH300">
            <v>711754.46</v>
          </cell>
          <cell r="AMI300">
            <v>0</v>
          </cell>
          <cell r="AMJ300">
            <v>690816.03</v>
          </cell>
          <cell r="AMK300">
            <v>0</v>
          </cell>
          <cell r="AML300">
            <v>689842.68</v>
          </cell>
          <cell r="AMM300">
            <v>0</v>
          </cell>
          <cell r="AMN300">
            <v>689842.68</v>
          </cell>
          <cell r="AMO300">
            <v>0</v>
          </cell>
          <cell r="AMP300">
            <v>689842.68</v>
          </cell>
          <cell r="AMQ300">
            <v>0</v>
          </cell>
          <cell r="AMR300">
            <v>689842.68</v>
          </cell>
          <cell r="AMS300">
            <v>0</v>
          </cell>
          <cell r="AMT300">
            <v>689842.68</v>
          </cell>
          <cell r="AMU300">
            <v>0</v>
          </cell>
          <cell r="AMV300">
            <v>1176314.52</v>
          </cell>
          <cell r="AMW300">
            <v>-314.68</v>
          </cell>
          <cell r="AMX300">
            <v>0</v>
          </cell>
          <cell r="AMY300">
            <v>-314.68</v>
          </cell>
          <cell r="AMZ300">
            <v>-314.68</v>
          </cell>
          <cell r="ANA300">
            <v>-626999.79</v>
          </cell>
          <cell r="ANB300">
            <v>0</v>
          </cell>
          <cell r="ANC300">
            <v>0</v>
          </cell>
          <cell r="AND300">
            <v>0</v>
          </cell>
          <cell r="ANE300">
            <v>0</v>
          </cell>
          <cell r="ANF300">
            <v>0</v>
          </cell>
          <cell r="ANG300">
            <v>0</v>
          </cell>
          <cell r="ANH300">
            <v>0</v>
          </cell>
          <cell r="ANI300">
            <v>0</v>
          </cell>
          <cell r="ANJ300">
            <v>0</v>
          </cell>
          <cell r="ANK300">
            <v>0</v>
          </cell>
          <cell r="ANL300">
            <v>0</v>
          </cell>
          <cell r="ANM300">
            <v>0</v>
          </cell>
          <cell r="ANN300">
            <v>0</v>
          </cell>
          <cell r="ANO300">
            <v>0</v>
          </cell>
          <cell r="ANP300">
            <v>0</v>
          </cell>
          <cell r="ANQ300">
            <v>0</v>
          </cell>
          <cell r="APH300">
            <v>-314.68</v>
          </cell>
          <cell r="API300">
            <v>0</v>
          </cell>
          <cell r="APJ300">
            <v>-314.68</v>
          </cell>
          <cell r="APK300">
            <v>-314.68</v>
          </cell>
          <cell r="APL300">
            <v>-18312.669999999998</v>
          </cell>
          <cell r="APM300">
            <v>0</v>
          </cell>
          <cell r="APN300">
            <v>0</v>
          </cell>
          <cell r="APO300">
            <v>0</v>
          </cell>
          <cell r="APP300">
            <v>0</v>
          </cell>
          <cell r="APQ300">
            <v>0</v>
          </cell>
          <cell r="APR300">
            <v>0</v>
          </cell>
          <cell r="APS300">
            <v>0</v>
          </cell>
          <cell r="APT300">
            <v>0</v>
          </cell>
          <cell r="APU300">
            <v>0</v>
          </cell>
          <cell r="APV300">
            <v>0</v>
          </cell>
          <cell r="APW300">
            <v>0</v>
          </cell>
          <cell r="APX300">
            <v>0</v>
          </cell>
          <cell r="APY300">
            <v>0</v>
          </cell>
          <cell r="APZ300">
            <v>0</v>
          </cell>
          <cell r="AQA300">
            <v>0</v>
          </cell>
          <cell r="AQB300">
            <v>0</v>
          </cell>
          <cell r="AQD300">
            <v>0</v>
          </cell>
          <cell r="AQE300">
            <v>0</v>
          </cell>
          <cell r="AQG300">
            <v>-608687.12</v>
          </cell>
          <cell r="AQI300">
            <v>0</v>
          </cell>
          <cell r="AQK300">
            <v>0</v>
          </cell>
          <cell r="AQM300">
            <v>0</v>
          </cell>
          <cell r="AQO300">
            <v>0</v>
          </cell>
          <cell r="AQQ300">
            <v>0</v>
          </cell>
          <cell r="AQS300">
            <v>0</v>
          </cell>
          <cell r="AQU300">
            <v>0</v>
          </cell>
          <cell r="AQW300">
            <v>0</v>
          </cell>
          <cell r="ART300">
            <v>0</v>
          </cell>
          <cell r="ARU300">
            <v>0</v>
          </cell>
          <cell r="ARW300">
            <v>-608687.12</v>
          </cell>
          <cell r="ARY300">
            <v>0</v>
          </cell>
          <cell r="ASA300">
            <v>0</v>
          </cell>
          <cell r="ASC300">
            <v>0</v>
          </cell>
          <cell r="ASE300">
            <v>0</v>
          </cell>
          <cell r="ASG300">
            <v>0</v>
          </cell>
          <cell r="ASI300">
            <v>0</v>
          </cell>
          <cell r="ASK300">
            <v>0</v>
          </cell>
          <cell r="ASM300">
            <v>0</v>
          </cell>
          <cell r="AUD300">
            <v>314.68</v>
          </cell>
          <cell r="AUE300">
            <v>1415490.08</v>
          </cell>
          <cell r="AUF300">
            <v>-1415175.4</v>
          </cell>
          <cell r="AUG300">
            <v>741858.33</v>
          </cell>
          <cell r="AUH300">
            <v>2286394.9300000002</v>
          </cell>
          <cell r="AUI300">
            <v>0</v>
          </cell>
          <cell r="AUJ300">
            <v>711754.46</v>
          </cell>
          <cell r="AUK300">
            <v>0</v>
          </cell>
          <cell r="AUL300">
            <v>690816.03</v>
          </cell>
          <cell r="AUM300">
            <v>0</v>
          </cell>
          <cell r="AUN300">
            <v>689842.68</v>
          </cell>
          <cell r="AUO300">
            <v>0</v>
          </cell>
          <cell r="AUP300">
            <v>689842.68</v>
          </cell>
          <cell r="AUQ300">
            <v>0</v>
          </cell>
          <cell r="AUR300">
            <v>689842.68</v>
          </cell>
          <cell r="AUS300">
            <v>0</v>
          </cell>
          <cell r="AUT300">
            <v>689842.68</v>
          </cell>
          <cell r="AUU300">
            <v>0</v>
          </cell>
          <cell r="AUV300">
            <v>689842.68</v>
          </cell>
          <cell r="AUW300">
            <v>0</v>
          </cell>
          <cell r="AUX300">
            <v>1176314.52</v>
          </cell>
        </row>
        <row r="301">
          <cell r="E301" t="str">
            <v xml:space="preserve"> </v>
          </cell>
          <cell r="F301" t="str">
            <v>3250205362</v>
          </cell>
          <cell r="G301" t="str">
            <v>Jobcenter Rhein-Erft-Kreis</v>
          </cell>
          <cell r="H301">
            <v>0</v>
          </cell>
          <cell r="I301">
            <v>892000</v>
          </cell>
          <cell r="J301">
            <v>-892000</v>
          </cell>
          <cell r="K301">
            <v>2514102.7400000002</v>
          </cell>
          <cell r="L301">
            <v>11552758.699999999</v>
          </cell>
          <cell r="M301">
            <v>0</v>
          </cell>
          <cell r="N301">
            <v>1504317.63</v>
          </cell>
          <cell r="O301">
            <v>0</v>
          </cell>
          <cell r="P301">
            <v>1258943.81</v>
          </cell>
          <cell r="Q301">
            <v>0</v>
          </cell>
          <cell r="R301">
            <v>1240496.68</v>
          </cell>
          <cell r="S301">
            <v>0</v>
          </cell>
          <cell r="T301">
            <v>1240191.48</v>
          </cell>
          <cell r="U301">
            <v>0</v>
          </cell>
          <cell r="V301">
            <v>1240191.48</v>
          </cell>
          <cell r="W301">
            <v>0</v>
          </cell>
          <cell r="X301">
            <v>1240191.48</v>
          </cell>
          <cell r="Y301">
            <v>0</v>
          </cell>
          <cell r="Z301">
            <v>1240191.48</v>
          </cell>
          <cell r="AA301">
            <v>0</v>
          </cell>
          <cell r="AB301">
            <v>2086891.56</v>
          </cell>
          <cell r="AC301">
            <v>0</v>
          </cell>
          <cell r="AD301">
            <v>0</v>
          </cell>
          <cell r="AE301">
            <v>0</v>
          </cell>
          <cell r="AF301">
            <v>1362845.13</v>
          </cell>
          <cell r="AG301">
            <v>8447520.3100000005</v>
          </cell>
          <cell r="AH301">
            <v>0</v>
          </cell>
          <cell r="AI301">
            <v>274720.51</v>
          </cell>
          <cell r="AJ301">
            <v>0</v>
          </cell>
          <cell r="AK301">
            <v>30962.69</v>
          </cell>
          <cell r="AL301">
            <v>0</v>
          </cell>
          <cell r="AM301">
            <v>12515.56</v>
          </cell>
          <cell r="AN301">
            <v>0</v>
          </cell>
          <cell r="AO301">
            <v>12210.36</v>
          </cell>
          <cell r="AP301">
            <v>0</v>
          </cell>
          <cell r="AQ301">
            <v>12210.36</v>
          </cell>
          <cell r="AR301">
            <v>0</v>
          </cell>
          <cell r="AS301">
            <v>12210.36</v>
          </cell>
          <cell r="AT301">
            <v>0</v>
          </cell>
          <cell r="AU301">
            <v>12210.36</v>
          </cell>
          <cell r="AV301">
            <v>0</v>
          </cell>
          <cell r="AW301">
            <v>127608.24</v>
          </cell>
          <cell r="AX301">
            <v>0</v>
          </cell>
          <cell r="AY301">
            <v>0</v>
          </cell>
          <cell r="AZ301">
            <v>0</v>
          </cell>
          <cell r="BA301">
            <v>-43.57</v>
          </cell>
          <cell r="BB301">
            <v>-209120.38</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1362888.7</v>
          </cell>
          <cell r="BW301">
            <v>8656640.6899999995</v>
          </cell>
          <cell r="BX301">
            <v>0</v>
          </cell>
          <cell r="BY301">
            <v>274720.51</v>
          </cell>
          <cell r="BZ301">
            <v>0</v>
          </cell>
          <cell r="CA301">
            <v>30962.69</v>
          </cell>
          <cell r="CB301">
            <v>0</v>
          </cell>
          <cell r="CC301">
            <v>12515.56</v>
          </cell>
          <cell r="CD301">
            <v>0</v>
          </cell>
          <cell r="CE301">
            <v>12210.36</v>
          </cell>
          <cell r="CF301">
            <v>0</v>
          </cell>
          <cell r="CG301">
            <v>12210.36</v>
          </cell>
          <cell r="CH301">
            <v>0</v>
          </cell>
          <cell r="CI301">
            <v>12210.36</v>
          </cell>
          <cell r="CJ301">
            <v>0</v>
          </cell>
          <cell r="CK301">
            <v>12210.36</v>
          </cell>
          <cell r="CL301">
            <v>0</v>
          </cell>
          <cell r="CM301">
            <v>127608.24</v>
          </cell>
          <cell r="DI301">
            <v>0</v>
          </cell>
          <cell r="DJ301">
            <v>0</v>
          </cell>
          <cell r="DK301">
            <v>0</v>
          </cell>
          <cell r="DL301">
            <v>947768.47</v>
          </cell>
          <cell r="DM301">
            <v>5308224.5</v>
          </cell>
          <cell r="DN301">
            <v>0</v>
          </cell>
          <cell r="DO301">
            <v>185189.38</v>
          </cell>
          <cell r="DP301">
            <v>0</v>
          </cell>
          <cell r="DQ301">
            <v>24222.77</v>
          </cell>
          <cell r="DR301">
            <v>0</v>
          </cell>
          <cell r="DS301">
            <v>12515.56</v>
          </cell>
          <cell r="DT301">
            <v>0</v>
          </cell>
          <cell r="DU301">
            <v>12210.36</v>
          </cell>
          <cell r="DV301">
            <v>0</v>
          </cell>
          <cell r="DW301">
            <v>12210.36</v>
          </cell>
          <cell r="DX301">
            <v>0</v>
          </cell>
          <cell r="DY301">
            <v>12210.36</v>
          </cell>
          <cell r="DZ301">
            <v>0</v>
          </cell>
          <cell r="EA301">
            <v>12210.36</v>
          </cell>
          <cell r="EB301">
            <v>0</v>
          </cell>
          <cell r="EC301">
            <v>127608.24</v>
          </cell>
          <cell r="ED301">
            <v>0</v>
          </cell>
          <cell r="EE301">
            <v>0</v>
          </cell>
          <cell r="EF301">
            <v>0</v>
          </cell>
          <cell r="EG301">
            <v>354026.51</v>
          </cell>
          <cell r="EH301">
            <v>1998686.83</v>
          </cell>
          <cell r="EI301">
            <v>0</v>
          </cell>
          <cell r="EJ301">
            <v>172979.02</v>
          </cell>
          <cell r="EK301">
            <v>0</v>
          </cell>
          <cell r="EL301">
            <v>12012.41</v>
          </cell>
          <cell r="EM301">
            <v>0</v>
          </cell>
          <cell r="EN301">
            <v>305.2</v>
          </cell>
          <cell r="EO301">
            <v>0</v>
          </cell>
          <cell r="EP301">
            <v>0</v>
          </cell>
          <cell r="EQ301">
            <v>0</v>
          </cell>
          <cell r="ER301">
            <v>0</v>
          </cell>
          <cell r="ES301">
            <v>0</v>
          </cell>
          <cell r="ET301">
            <v>0</v>
          </cell>
          <cell r="EU301">
            <v>0</v>
          </cell>
          <cell r="EV301">
            <v>0</v>
          </cell>
          <cell r="EW301">
            <v>0</v>
          </cell>
          <cell r="EX301">
            <v>0</v>
          </cell>
          <cell r="EY301">
            <v>0</v>
          </cell>
          <cell r="EZ301">
            <v>0</v>
          </cell>
          <cell r="FA301">
            <v>0</v>
          </cell>
          <cell r="FB301">
            <v>93302.68</v>
          </cell>
          <cell r="FC301">
            <v>387974.31</v>
          </cell>
          <cell r="FD301">
            <v>0</v>
          </cell>
          <cell r="FE301">
            <v>0</v>
          </cell>
          <cell r="FF301">
            <v>0</v>
          </cell>
          <cell r="FG301">
            <v>0</v>
          </cell>
          <cell r="FH301">
            <v>0</v>
          </cell>
          <cell r="FI301">
            <v>0</v>
          </cell>
          <cell r="FJ301">
            <v>0</v>
          </cell>
          <cell r="FK301">
            <v>0</v>
          </cell>
          <cell r="FL301">
            <v>0</v>
          </cell>
          <cell r="FM301">
            <v>0</v>
          </cell>
          <cell r="FN301">
            <v>0</v>
          </cell>
          <cell r="FO301">
            <v>0</v>
          </cell>
          <cell r="FP301">
            <v>0</v>
          </cell>
          <cell r="FQ301">
            <v>0</v>
          </cell>
          <cell r="FR301">
            <v>0</v>
          </cell>
          <cell r="FS301">
            <v>0</v>
          </cell>
          <cell r="GO301">
            <v>0</v>
          </cell>
          <cell r="GP301">
            <v>0</v>
          </cell>
          <cell r="GQ301">
            <v>0</v>
          </cell>
          <cell r="GR301">
            <v>353837.6</v>
          </cell>
          <cell r="GS301">
            <v>2441865.4300000002</v>
          </cell>
          <cell r="GT301">
            <v>0</v>
          </cell>
          <cell r="GU301">
            <v>0</v>
          </cell>
          <cell r="GV301">
            <v>0</v>
          </cell>
          <cell r="GW301">
            <v>0</v>
          </cell>
          <cell r="GX301">
            <v>0</v>
          </cell>
          <cell r="GY301">
            <v>0</v>
          </cell>
          <cell r="GZ301">
            <v>0</v>
          </cell>
          <cell r="HA301">
            <v>0</v>
          </cell>
          <cell r="HB301">
            <v>0</v>
          </cell>
          <cell r="HC301">
            <v>0</v>
          </cell>
          <cell r="HD301">
            <v>0</v>
          </cell>
          <cell r="HE301">
            <v>0</v>
          </cell>
          <cell r="HF301">
            <v>0</v>
          </cell>
          <cell r="HG301">
            <v>0</v>
          </cell>
          <cell r="HH301">
            <v>0</v>
          </cell>
          <cell r="HI301">
            <v>0</v>
          </cell>
          <cell r="IE301">
            <v>0</v>
          </cell>
          <cell r="IF301">
            <v>0</v>
          </cell>
          <cell r="IG301">
            <v>0</v>
          </cell>
          <cell r="IH301">
            <v>327988.13</v>
          </cell>
          <cell r="II301">
            <v>2414998.06</v>
          </cell>
          <cell r="IJ301">
            <v>0</v>
          </cell>
          <cell r="IK301">
            <v>0</v>
          </cell>
          <cell r="IL301">
            <v>0</v>
          </cell>
          <cell r="IM301">
            <v>0</v>
          </cell>
          <cell r="IN301">
            <v>0</v>
          </cell>
          <cell r="IO301">
            <v>0</v>
          </cell>
          <cell r="IP301">
            <v>0</v>
          </cell>
          <cell r="IQ301">
            <v>0</v>
          </cell>
          <cell r="IR301">
            <v>0</v>
          </cell>
          <cell r="IS301">
            <v>0</v>
          </cell>
          <cell r="IT301">
            <v>0</v>
          </cell>
          <cell r="IU301">
            <v>0</v>
          </cell>
          <cell r="IV301">
            <v>0</v>
          </cell>
          <cell r="IW301">
            <v>0</v>
          </cell>
          <cell r="IX301">
            <v>0</v>
          </cell>
          <cell r="IY301">
            <v>0</v>
          </cell>
          <cell r="IZ301">
            <v>0</v>
          </cell>
          <cell r="JA301">
            <v>0</v>
          </cell>
          <cell r="JB301">
            <v>0</v>
          </cell>
          <cell r="JC301">
            <v>2636.06</v>
          </cell>
          <cell r="JD301">
            <v>2653.96</v>
          </cell>
          <cell r="JE301">
            <v>0</v>
          </cell>
          <cell r="JF301">
            <v>0</v>
          </cell>
          <cell r="JG301">
            <v>0</v>
          </cell>
          <cell r="JH301">
            <v>0</v>
          </cell>
          <cell r="JI301">
            <v>0</v>
          </cell>
          <cell r="JJ301">
            <v>0</v>
          </cell>
          <cell r="JK301">
            <v>0</v>
          </cell>
          <cell r="JL301">
            <v>0</v>
          </cell>
          <cell r="JM301">
            <v>0</v>
          </cell>
          <cell r="JN301">
            <v>0</v>
          </cell>
          <cell r="JO301">
            <v>0</v>
          </cell>
          <cell r="JP301">
            <v>0</v>
          </cell>
          <cell r="JQ301">
            <v>0</v>
          </cell>
          <cell r="JR301">
            <v>0</v>
          </cell>
          <cell r="JS301">
            <v>0</v>
          </cell>
          <cell r="JT301">
            <v>0</v>
          </cell>
          <cell r="KP301">
            <v>0</v>
          </cell>
          <cell r="KQ301">
            <v>0</v>
          </cell>
          <cell r="KR301">
            <v>0</v>
          </cell>
          <cell r="KS301">
            <v>1213.4100000000001</v>
          </cell>
          <cell r="KT301">
            <v>1213.4100000000001</v>
          </cell>
          <cell r="KU301">
            <v>0</v>
          </cell>
          <cell r="KV301">
            <v>0</v>
          </cell>
          <cell r="KW301">
            <v>0</v>
          </cell>
          <cell r="KX301">
            <v>0</v>
          </cell>
          <cell r="KY301">
            <v>0</v>
          </cell>
          <cell r="KZ301">
            <v>0</v>
          </cell>
          <cell r="LA301">
            <v>0</v>
          </cell>
          <cell r="LB301">
            <v>0</v>
          </cell>
          <cell r="LC301">
            <v>0</v>
          </cell>
          <cell r="LD301">
            <v>0</v>
          </cell>
          <cell r="LE301">
            <v>0</v>
          </cell>
          <cell r="LF301">
            <v>0</v>
          </cell>
          <cell r="LG301">
            <v>0</v>
          </cell>
          <cell r="LH301">
            <v>0</v>
          </cell>
          <cell r="LI301">
            <v>0</v>
          </cell>
          <cell r="LJ301">
            <v>0</v>
          </cell>
          <cell r="LK301">
            <v>0</v>
          </cell>
          <cell r="LL301">
            <v>0</v>
          </cell>
          <cell r="LM301">
            <v>0</v>
          </cell>
          <cell r="LN301">
            <v>22000</v>
          </cell>
          <cell r="LO301">
            <v>23000</v>
          </cell>
          <cell r="LP301">
            <v>0</v>
          </cell>
          <cell r="LQ301">
            <v>0</v>
          </cell>
          <cell r="LR301">
            <v>0</v>
          </cell>
          <cell r="LS301">
            <v>0</v>
          </cell>
          <cell r="LT301">
            <v>0</v>
          </cell>
          <cell r="LU301">
            <v>0</v>
          </cell>
          <cell r="LV301">
            <v>0</v>
          </cell>
          <cell r="LW301">
            <v>0</v>
          </cell>
          <cell r="LX301">
            <v>0</v>
          </cell>
          <cell r="LY301">
            <v>0</v>
          </cell>
          <cell r="LZ301">
            <v>0</v>
          </cell>
          <cell r="MA301">
            <v>0</v>
          </cell>
          <cell r="MB301">
            <v>0</v>
          </cell>
          <cell r="MC301">
            <v>0</v>
          </cell>
          <cell r="MD301">
            <v>0</v>
          </cell>
          <cell r="ME301">
            <v>0</v>
          </cell>
          <cell r="NA301">
            <v>0</v>
          </cell>
          <cell r="NB301">
            <v>0</v>
          </cell>
          <cell r="NC301">
            <v>0</v>
          </cell>
          <cell r="ND301">
            <v>62709.01</v>
          </cell>
          <cell r="NE301">
            <v>68067.16</v>
          </cell>
          <cell r="NF301">
            <v>0</v>
          </cell>
          <cell r="NG301">
            <v>0</v>
          </cell>
          <cell r="NH301">
            <v>0</v>
          </cell>
          <cell r="NI301">
            <v>0</v>
          </cell>
          <cell r="NJ301">
            <v>0</v>
          </cell>
          <cell r="NK301">
            <v>0</v>
          </cell>
          <cell r="NL301">
            <v>0</v>
          </cell>
          <cell r="NM301">
            <v>0</v>
          </cell>
          <cell r="NN301">
            <v>0</v>
          </cell>
          <cell r="NO301">
            <v>0</v>
          </cell>
          <cell r="NP301">
            <v>0</v>
          </cell>
          <cell r="NQ301">
            <v>0</v>
          </cell>
          <cell r="NR301">
            <v>0</v>
          </cell>
          <cell r="NS301">
            <v>0</v>
          </cell>
          <cell r="NT301">
            <v>0</v>
          </cell>
          <cell r="NU301">
            <v>0</v>
          </cell>
          <cell r="NV301">
            <v>0</v>
          </cell>
          <cell r="NW301">
            <v>0</v>
          </cell>
          <cell r="NX301">
            <v>0</v>
          </cell>
          <cell r="NY301">
            <v>248.35</v>
          </cell>
          <cell r="NZ301">
            <v>258.3</v>
          </cell>
          <cell r="OA301">
            <v>0</v>
          </cell>
          <cell r="OB301">
            <v>0</v>
          </cell>
          <cell r="OC301">
            <v>0</v>
          </cell>
          <cell r="OD301">
            <v>0</v>
          </cell>
          <cell r="OE301">
            <v>0</v>
          </cell>
          <cell r="OF301">
            <v>0</v>
          </cell>
          <cell r="OG301">
            <v>0</v>
          </cell>
          <cell r="OH301">
            <v>0</v>
          </cell>
          <cell r="OI301">
            <v>0</v>
          </cell>
          <cell r="OJ301">
            <v>0</v>
          </cell>
          <cell r="OK301">
            <v>0</v>
          </cell>
          <cell r="OL301">
            <v>0</v>
          </cell>
          <cell r="OM301">
            <v>0</v>
          </cell>
          <cell r="ON301">
            <v>0</v>
          </cell>
          <cell r="OO301">
            <v>0</v>
          </cell>
          <cell r="OP301">
            <v>0</v>
          </cell>
          <cell r="PL301">
            <v>0</v>
          </cell>
          <cell r="PM301">
            <v>0</v>
          </cell>
          <cell r="PN301">
            <v>0</v>
          </cell>
          <cell r="PO301">
            <v>3233.52</v>
          </cell>
          <cell r="PP301">
            <v>13311.05</v>
          </cell>
          <cell r="PQ301">
            <v>0</v>
          </cell>
          <cell r="PR301">
            <v>0</v>
          </cell>
          <cell r="PS301">
            <v>0</v>
          </cell>
          <cell r="PT301">
            <v>0</v>
          </cell>
          <cell r="PU301">
            <v>0</v>
          </cell>
          <cell r="PV301">
            <v>0</v>
          </cell>
          <cell r="PW301">
            <v>0</v>
          </cell>
          <cell r="PX301">
            <v>0</v>
          </cell>
          <cell r="PY301">
            <v>0</v>
          </cell>
          <cell r="PZ301">
            <v>0</v>
          </cell>
          <cell r="QA301">
            <v>0</v>
          </cell>
          <cell r="QB301">
            <v>0</v>
          </cell>
          <cell r="QC301">
            <v>0</v>
          </cell>
          <cell r="QD301">
            <v>0</v>
          </cell>
          <cell r="QE301">
            <v>0</v>
          </cell>
          <cell r="QF301">
            <v>0</v>
          </cell>
          <cell r="RB301">
            <v>0</v>
          </cell>
          <cell r="RC301">
            <v>0</v>
          </cell>
          <cell r="RD301">
            <v>0</v>
          </cell>
          <cell r="RE301">
            <v>1834.77</v>
          </cell>
          <cell r="RF301">
            <v>9675.09</v>
          </cell>
          <cell r="RG301">
            <v>0</v>
          </cell>
          <cell r="RH301">
            <v>0</v>
          </cell>
          <cell r="RI301">
            <v>0</v>
          </cell>
          <cell r="RJ301">
            <v>0</v>
          </cell>
          <cell r="RK301">
            <v>0</v>
          </cell>
          <cell r="RL301">
            <v>0</v>
          </cell>
          <cell r="RM301">
            <v>0</v>
          </cell>
          <cell r="RN301">
            <v>0</v>
          </cell>
          <cell r="RO301">
            <v>0</v>
          </cell>
          <cell r="RP301">
            <v>0</v>
          </cell>
          <cell r="RQ301">
            <v>0</v>
          </cell>
          <cell r="RR301">
            <v>0</v>
          </cell>
          <cell r="RS301">
            <v>0</v>
          </cell>
          <cell r="RT301">
            <v>0</v>
          </cell>
          <cell r="RU301">
            <v>0</v>
          </cell>
          <cell r="RV301">
            <v>0</v>
          </cell>
          <cell r="RW301">
            <v>0</v>
          </cell>
          <cell r="RX301">
            <v>0</v>
          </cell>
          <cell r="RY301">
            <v>0</v>
          </cell>
          <cell r="RZ301">
            <v>67752.75</v>
          </cell>
          <cell r="SA301">
            <v>237868.54</v>
          </cell>
          <cell r="SB301">
            <v>0</v>
          </cell>
          <cell r="SC301">
            <v>0</v>
          </cell>
          <cell r="SD301">
            <v>0</v>
          </cell>
          <cell r="SE301">
            <v>0</v>
          </cell>
          <cell r="SF301">
            <v>0</v>
          </cell>
          <cell r="SG301">
            <v>0</v>
          </cell>
          <cell r="SH301">
            <v>0</v>
          </cell>
          <cell r="SI301">
            <v>0</v>
          </cell>
          <cell r="SJ301">
            <v>0</v>
          </cell>
          <cell r="SK301">
            <v>0</v>
          </cell>
          <cell r="SL301">
            <v>0</v>
          </cell>
          <cell r="SM301">
            <v>0</v>
          </cell>
          <cell r="SN301">
            <v>0</v>
          </cell>
          <cell r="SO301">
            <v>0</v>
          </cell>
          <cell r="SP301">
            <v>0</v>
          </cell>
          <cell r="SQ301">
            <v>0</v>
          </cell>
          <cell r="SS301">
            <v>0</v>
          </cell>
          <cell r="ST301">
            <v>0</v>
          </cell>
          <cell r="SV301">
            <v>18065.53</v>
          </cell>
          <cell r="SX301">
            <v>0</v>
          </cell>
          <cell r="SZ301">
            <v>0</v>
          </cell>
          <cell r="TB301">
            <v>0</v>
          </cell>
          <cell r="TD301">
            <v>0</v>
          </cell>
          <cell r="TF301">
            <v>0</v>
          </cell>
          <cell r="TH301">
            <v>0</v>
          </cell>
          <cell r="TJ301">
            <v>0</v>
          </cell>
          <cell r="TL301">
            <v>0</v>
          </cell>
          <cell r="TM301">
            <v>0</v>
          </cell>
          <cell r="TN301">
            <v>0</v>
          </cell>
          <cell r="TO301">
            <v>0</v>
          </cell>
          <cell r="TP301">
            <v>10823.28</v>
          </cell>
          <cell r="TQ301">
            <v>132452.26</v>
          </cell>
          <cell r="TR301">
            <v>0</v>
          </cell>
          <cell r="TS301">
            <v>12210.36</v>
          </cell>
          <cell r="TT301">
            <v>0</v>
          </cell>
          <cell r="TU301">
            <v>12210.36</v>
          </cell>
          <cell r="TV301">
            <v>0</v>
          </cell>
          <cell r="TW301">
            <v>12210.36</v>
          </cell>
          <cell r="TX301">
            <v>0</v>
          </cell>
          <cell r="TY301">
            <v>12210.36</v>
          </cell>
          <cell r="TZ301">
            <v>0</v>
          </cell>
          <cell r="UA301">
            <v>12210.36</v>
          </cell>
          <cell r="UB301">
            <v>0</v>
          </cell>
          <cell r="UC301">
            <v>12210.36</v>
          </cell>
          <cell r="UD301">
            <v>0</v>
          </cell>
          <cell r="UE301">
            <v>12210.36</v>
          </cell>
          <cell r="UF301">
            <v>0</v>
          </cell>
          <cell r="UG301">
            <v>127608.24</v>
          </cell>
          <cell r="WS301">
            <v>0</v>
          </cell>
          <cell r="WT301">
            <v>0</v>
          </cell>
          <cell r="WU301">
            <v>0</v>
          </cell>
          <cell r="WV301">
            <v>220463.31</v>
          </cell>
          <cell r="WW301">
            <v>1424352.22</v>
          </cell>
          <cell r="WX301">
            <v>0</v>
          </cell>
          <cell r="WY301">
            <v>10296</v>
          </cell>
          <cell r="WZ301">
            <v>0</v>
          </cell>
          <cell r="XA301">
            <v>0</v>
          </cell>
          <cell r="XB301">
            <v>0</v>
          </cell>
          <cell r="XC301">
            <v>0</v>
          </cell>
          <cell r="XD301">
            <v>0</v>
          </cell>
          <cell r="XE301">
            <v>0</v>
          </cell>
          <cell r="XF301">
            <v>0</v>
          </cell>
          <cell r="XG301">
            <v>0</v>
          </cell>
          <cell r="XH301">
            <v>0</v>
          </cell>
          <cell r="XI301">
            <v>0</v>
          </cell>
          <cell r="XJ301">
            <v>0</v>
          </cell>
          <cell r="XK301">
            <v>0</v>
          </cell>
          <cell r="XL301">
            <v>0</v>
          </cell>
          <cell r="XM301">
            <v>0</v>
          </cell>
          <cell r="XN301">
            <v>0</v>
          </cell>
          <cell r="XO301">
            <v>0</v>
          </cell>
          <cell r="XP301">
            <v>0</v>
          </cell>
          <cell r="XQ301">
            <v>86361.14</v>
          </cell>
          <cell r="XR301">
            <v>1016292.73</v>
          </cell>
          <cell r="XS301">
            <v>0</v>
          </cell>
          <cell r="XT301">
            <v>0</v>
          </cell>
          <cell r="XU301">
            <v>0</v>
          </cell>
          <cell r="XV301">
            <v>0</v>
          </cell>
          <cell r="XW301">
            <v>0</v>
          </cell>
          <cell r="XX301">
            <v>0</v>
          </cell>
          <cell r="XY301">
            <v>0</v>
          </cell>
          <cell r="XZ301">
            <v>0</v>
          </cell>
          <cell r="YA301">
            <v>0</v>
          </cell>
          <cell r="YB301">
            <v>0</v>
          </cell>
          <cell r="YC301">
            <v>0</v>
          </cell>
          <cell r="YD301">
            <v>0</v>
          </cell>
          <cell r="YE301">
            <v>0</v>
          </cell>
          <cell r="YF301">
            <v>0</v>
          </cell>
          <cell r="YG301">
            <v>0</v>
          </cell>
          <cell r="YH301">
            <v>0</v>
          </cell>
          <cell r="YI301">
            <v>0</v>
          </cell>
          <cell r="YJ301">
            <v>0</v>
          </cell>
          <cell r="YK301">
            <v>0</v>
          </cell>
          <cell r="YL301">
            <v>107958.47</v>
          </cell>
          <cell r="YM301">
            <v>907362.61</v>
          </cell>
          <cell r="YN301">
            <v>0</v>
          </cell>
          <cell r="YO301">
            <v>79235.13</v>
          </cell>
          <cell r="YP301">
            <v>0</v>
          </cell>
          <cell r="YQ301">
            <v>6739.92</v>
          </cell>
          <cell r="YR301">
            <v>0</v>
          </cell>
          <cell r="YS301">
            <v>0</v>
          </cell>
          <cell r="YT301">
            <v>0</v>
          </cell>
          <cell r="YU301">
            <v>0</v>
          </cell>
          <cell r="YV301">
            <v>0</v>
          </cell>
          <cell r="YW301">
            <v>0</v>
          </cell>
          <cell r="YX301">
            <v>0</v>
          </cell>
          <cell r="YY301">
            <v>0</v>
          </cell>
          <cell r="YZ301">
            <v>0</v>
          </cell>
          <cell r="ZA301">
            <v>0</v>
          </cell>
          <cell r="ZB301">
            <v>0</v>
          </cell>
          <cell r="ZC301">
            <v>0</v>
          </cell>
          <cell r="ZD301">
            <v>0</v>
          </cell>
          <cell r="ZE301">
            <v>0</v>
          </cell>
          <cell r="ZF301">
            <v>0</v>
          </cell>
          <cell r="ZG301">
            <v>76086.89</v>
          </cell>
          <cell r="ZH301">
            <v>656354.77</v>
          </cell>
          <cell r="ZI301">
            <v>0</v>
          </cell>
          <cell r="ZJ301">
            <v>79235.13</v>
          </cell>
          <cell r="ZK301">
            <v>0</v>
          </cell>
          <cell r="ZL301">
            <v>6739.92</v>
          </cell>
          <cell r="ZM301">
            <v>0</v>
          </cell>
          <cell r="ZN301">
            <v>0</v>
          </cell>
          <cell r="ZO301">
            <v>0</v>
          </cell>
          <cell r="ZP301">
            <v>0</v>
          </cell>
          <cell r="ZQ301">
            <v>0</v>
          </cell>
          <cell r="ZR301">
            <v>0</v>
          </cell>
          <cell r="ZS301">
            <v>0</v>
          </cell>
          <cell r="ZT301">
            <v>0</v>
          </cell>
          <cell r="ZU301">
            <v>0</v>
          </cell>
          <cell r="ZV301">
            <v>0</v>
          </cell>
          <cell r="ZW301">
            <v>0</v>
          </cell>
          <cell r="ZX301">
            <v>0</v>
          </cell>
          <cell r="ZY301">
            <v>0</v>
          </cell>
          <cell r="ZZ301">
            <v>0</v>
          </cell>
          <cell r="AAA301">
            <v>0</v>
          </cell>
          <cell r="AAB301">
            <v>96.8</v>
          </cell>
          <cell r="AAC301">
            <v>321.2</v>
          </cell>
          <cell r="AAD301">
            <v>0</v>
          </cell>
          <cell r="AAE301">
            <v>0</v>
          </cell>
          <cell r="AAF301">
            <v>0</v>
          </cell>
          <cell r="AAG301">
            <v>0</v>
          </cell>
          <cell r="AAH301">
            <v>0</v>
          </cell>
          <cell r="AAI301">
            <v>0</v>
          </cell>
          <cell r="AAJ301">
            <v>0</v>
          </cell>
          <cell r="AAK301">
            <v>0</v>
          </cell>
          <cell r="AAL301">
            <v>0</v>
          </cell>
          <cell r="AAM301">
            <v>0</v>
          </cell>
          <cell r="AAN301">
            <v>0</v>
          </cell>
          <cell r="AAO301">
            <v>0</v>
          </cell>
          <cell r="AAP301">
            <v>0</v>
          </cell>
          <cell r="AAQ301">
            <v>0</v>
          </cell>
          <cell r="AAR301">
            <v>0</v>
          </cell>
          <cell r="AAS301">
            <v>0</v>
          </cell>
          <cell r="AAT301">
            <v>0</v>
          </cell>
          <cell r="AAU301">
            <v>0</v>
          </cell>
          <cell r="AAV301">
            <v>0</v>
          </cell>
          <cell r="AAW301">
            <v>75990.09</v>
          </cell>
          <cell r="AAX301">
            <v>656033.56999999995</v>
          </cell>
          <cell r="AAY301">
            <v>0</v>
          </cell>
          <cell r="AAZ301">
            <v>79235.13</v>
          </cell>
          <cell r="ABA301">
            <v>0</v>
          </cell>
          <cell r="ABB301">
            <v>6739.92</v>
          </cell>
          <cell r="ABC301">
            <v>0</v>
          </cell>
          <cell r="ABD301">
            <v>0</v>
          </cell>
          <cell r="ABE301">
            <v>0</v>
          </cell>
          <cell r="ABF301">
            <v>0</v>
          </cell>
          <cell r="ABG301">
            <v>0</v>
          </cell>
          <cell r="ABH301">
            <v>0</v>
          </cell>
          <cell r="ABI301">
            <v>0</v>
          </cell>
          <cell r="ABJ301">
            <v>0</v>
          </cell>
          <cell r="ABK301">
            <v>0</v>
          </cell>
          <cell r="ABL301">
            <v>0</v>
          </cell>
          <cell r="ABM301">
            <v>0</v>
          </cell>
          <cell r="ABN301">
            <v>0</v>
          </cell>
          <cell r="ADE301">
            <v>0</v>
          </cell>
          <cell r="ADF301">
            <v>0</v>
          </cell>
          <cell r="ADG301">
            <v>0</v>
          </cell>
          <cell r="ADH301">
            <v>75990.09</v>
          </cell>
          <cell r="ADI301">
            <v>656033.56999999995</v>
          </cell>
          <cell r="ADJ301">
            <v>0</v>
          </cell>
          <cell r="ADK301">
            <v>79235.13</v>
          </cell>
          <cell r="ADL301">
            <v>0</v>
          </cell>
          <cell r="ADM301">
            <v>6739.92</v>
          </cell>
          <cell r="ADN301">
            <v>0</v>
          </cell>
          <cell r="ADO301">
            <v>0</v>
          </cell>
          <cell r="ADP301">
            <v>0</v>
          </cell>
          <cell r="ADQ301">
            <v>0</v>
          </cell>
          <cell r="ADR301">
            <v>0</v>
          </cell>
          <cell r="ADS301">
            <v>0</v>
          </cell>
          <cell r="ADT301">
            <v>0</v>
          </cell>
          <cell r="ADU301">
            <v>0</v>
          </cell>
          <cell r="ADV301">
            <v>0</v>
          </cell>
          <cell r="ADW301">
            <v>0</v>
          </cell>
          <cell r="ADX301">
            <v>0</v>
          </cell>
          <cell r="ADY301">
            <v>0</v>
          </cell>
          <cell r="AJQ301">
            <v>0</v>
          </cell>
          <cell r="AJR301">
            <v>0</v>
          </cell>
          <cell r="AJS301">
            <v>0</v>
          </cell>
          <cell r="AJT301">
            <v>31871.58</v>
          </cell>
          <cell r="AJU301">
            <v>251007.84</v>
          </cell>
          <cell r="AJV301">
            <v>0</v>
          </cell>
          <cell r="AJW301">
            <v>0</v>
          </cell>
          <cell r="AJX301">
            <v>0</v>
          </cell>
          <cell r="AJY301">
            <v>0</v>
          </cell>
          <cell r="AJZ301">
            <v>0</v>
          </cell>
          <cell r="AKA301">
            <v>0</v>
          </cell>
          <cell r="AKB301">
            <v>0</v>
          </cell>
          <cell r="AKC301">
            <v>0</v>
          </cell>
          <cell r="AKD301">
            <v>0</v>
          </cell>
          <cell r="AKE301">
            <v>0</v>
          </cell>
          <cell r="AKF301">
            <v>0</v>
          </cell>
          <cell r="AKG301">
            <v>0</v>
          </cell>
          <cell r="AKH301">
            <v>0</v>
          </cell>
          <cell r="AKI301">
            <v>0</v>
          </cell>
          <cell r="AKJ301">
            <v>0</v>
          </cell>
          <cell r="AKK301">
            <v>0</v>
          </cell>
          <cell r="AKL301">
            <v>0</v>
          </cell>
          <cell r="AKM301">
            <v>0</v>
          </cell>
          <cell r="AKN301">
            <v>0</v>
          </cell>
          <cell r="AKO301">
            <v>337.31</v>
          </cell>
          <cell r="AKP301">
            <v>408.63</v>
          </cell>
          <cell r="AKQ301">
            <v>0</v>
          </cell>
          <cell r="AKR301">
            <v>0</v>
          </cell>
          <cell r="AKS301">
            <v>0</v>
          </cell>
          <cell r="AKT301">
            <v>0</v>
          </cell>
          <cell r="AKU301">
            <v>0</v>
          </cell>
          <cell r="AKV301">
            <v>0</v>
          </cell>
          <cell r="AKW301">
            <v>0</v>
          </cell>
          <cell r="AKX301">
            <v>0</v>
          </cell>
          <cell r="AKY301">
            <v>0</v>
          </cell>
          <cell r="AKZ301">
            <v>0</v>
          </cell>
          <cell r="ALA301">
            <v>0</v>
          </cell>
          <cell r="ALB301">
            <v>0</v>
          </cell>
          <cell r="ALC301">
            <v>0</v>
          </cell>
          <cell r="ALD301">
            <v>0</v>
          </cell>
          <cell r="ALE301">
            <v>0</v>
          </cell>
          <cell r="ALF301">
            <v>0</v>
          </cell>
          <cell r="AMB301">
            <v>0</v>
          </cell>
          <cell r="AMC301">
            <v>892000</v>
          </cell>
          <cell r="AMD301">
            <v>-892000</v>
          </cell>
          <cell r="AME301">
            <v>1151257.6100000001</v>
          </cell>
          <cell r="AMF301">
            <v>3105238.39</v>
          </cell>
          <cell r="AMG301">
            <v>0</v>
          </cell>
          <cell r="AMH301">
            <v>1229597.1200000001</v>
          </cell>
          <cell r="AMI301">
            <v>0</v>
          </cell>
          <cell r="AMJ301">
            <v>1227981.1200000001</v>
          </cell>
          <cell r="AMK301">
            <v>0</v>
          </cell>
          <cell r="AML301">
            <v>1227981.1200000001</v>
          </cell>
          <cell r="AMM301">
            <v>0</v>
          </cell>
          <cell r="AMN301">
            <v>1227981.1200000001</v>
          </cell>
          <cell r="AMO301">
            <v>0</v>
          </cell>
          <cell r="AMP301">
            <v>1227981.1200000001</v>
          </cell>
          <cell r="AMQ301">
            <v>0</v>
          </cell>
          <cell r="AMR301">
            <v>1227981.1200000001</v>
          </cell>
          <cell r="AMS301">
            <v>0</v>
          </cell>
          <cell r="AMT301">
            <v>1227981.1200000001</v>
          </cell>
          <cell r="AMU301">
            <v>0</v>
          </cell>
          <cell r="AMV301">
            <v>1959283.32</v>
          </cell>
          <cell r="AMW301">
            <v>0</v>
          </cell>
          <cell r="AMX301">
            <v>0</v>
          </cell>
          <cell r="AMY301">
            <v>0</v>
          </cell>
          <cell r="AMZ301">
            <v>-208.08</v>
          </cell>
          <cell r="ANA301">
            <v>-6449.31</v>
          </cell>
          <cell r="ANB301">
            <v>0</v>
          </cell>
          <cell r="ANC301">
            <v>0</v>
          </cell>
          <cell r="AND301">
            <v>0</v>
          </cell>
          <cell r="ANE301">
            <v>0</v>
          </cell>
          <cell r="ANF301">
            <v>0</v>
          </cell>
          <cell r="ANG301">
            <v>0</v>
          </cell>
          <cell r="ANH301">
            <v>0</v>
          </cell>
          <cell r="ANI301">
            <v>0</v>
          </cell>
          <cell r="ANJ301">
            <v>0</v>
          </cell>
          <cell r="ANK301">
            <v>0</v>
          </cell>
          <cell r="ANL301">
            <v>0</v>
          </cell>
          <cell r="ANM301">
            <v>0</v>
          </cell>
          <cell r="ANN301">
            <v>0</v>
          </cell>
          <cell r="ANO301">
            <v>0</v>
          </cell>
          <cell r="ANP301">
            <v>0</v>
          </cell>
          <cell r="ANQ301">
            <v>0</v>
          </cell>
          <cell r="APH301">
            <v>0</v>
          </cell>
          <cell r="API301">
            <v>0</v>
          </cell>
          <cell r="APJ301">
            <v>0</v>
          </cell>
          <cell r="APK301">
            <v>-208.08</v>
          </cell>
          <cell r="APL301">
            <v>-6449.31</v>
          </cell>
          <cell r="APM301">
            <v>0</v>
          </cell>
          <cell r="APN301">
            <v>0</v>
          </cell>
          <cell r="APO301">
            <v>0</v>
          </cell>
          <cell r="APP301">
            <v>0</v>
          </cell>
          <cell r="APQ301">
            <v>0</v>
          </cell>
          <cell r="APR301">
            <v>0</v>
          </cell>
          <cell r="APS301">
            <v>0</v>
          </cell>
          <cell r="APT301">
            <v>0</v>
          </cell>
          <cell r="APU301">
            <v>0</v>
          </cell>
          <cell r="APV301">
            <v>0</v>
          </cell>
          <cell r="APW301">
            <v>0</v>
          </cell>
          <cell r="APX301">
            <v>0</v>
          </cell>
          <cell r="APY301">
            <v>0</v>
          </cell>
          <cell r="APZ301">
            <v>0</v>
          </cell>
          <cell r="AQA301">
            <v>0</v>
          </cell>
          <cell r="AQB301">
            <v>0</v>
          </cell>
          <cell r="AQD301">
            <v>0</v>
          </cell>
          <cell r="AQE301">
            <v>0</v>
          </cell>
          <cell r="AQG301">
            <v>0</v>
          </cell>
          <cell r="AQI301">
            <v>0</v>
          </cell>
          <cell r="AQK301">
            <v>0</v>
          </cell>
          <cell r="AQM301">
            <v>0</v>
          </cell>
          <cell r="AQO301">
            <v>0</v>
          </cell>
          <cell r="AQQ301">
            <v>0</v>
          </cell>
          <cell r="AQS301">
            <v>0</v>
          </cell>
          <cell r="AQU301">
            <v>0</v>
          </cell>
          <cell r="AQW301">
            <v>0</v>
          </cell>
          <cell r="ART301">
            <v>0</v>
          </cell>
          <cell r="ARU301">
            <v>0</v>
          </cell>
          <cell r="ARW301">
            <v>0</v>
          </cell>
          <cell r="ARY301">
            <v>0</v>
          </cell>
          <cell r="ASA301">
            <v>0</v>
          </cell>
          <cell r="ASC301">
            <v>0</v>
          </cell>
          <cell r="ASE301">
            <v>0</v>
          </cell>
          <cell r="ASG301">
            <v>0</v>
          </cell>
          <cell r="ASI301">
            <v>0</v>
          </cell>
          <cell r="ASK301">
            <v>0</v>
          </cell>
          <cell r="ASM301">
            <v>0</v>
          </cell>
          <cell r="AUD301">
            <v>0</v>
          </cell>
          <cell r="AUE301">
            <v>892000</v>
          </cell>
          <cell r="AUF301">
            <v>-892000</v>
          </cell>
          <cell r="AUG301">
            <v>1151465.69</v>
          </cell>
          <cell r="AUH301">
            <v>3111687.7</v>
          </cell>
          <cell r="AUI301">
            <v>0</v>
          </cell>
          <cell r="AUJ301">
            <v>1229597.1200000001</v>
          </cell>
          <cell r="AUK301">
            <v>0</v>
          </cell>
          <cell r="AUL301">
            <v>1227981.1200000001</v>
          </cell>
          <cell r="AUM301">
            <v>0</v>
          </cell>
          <cell r="AUN301">
            <v>1227981.1200000001</v>
          </cell>
          <cell r="AUO301">
            <v>0</v>
          </cell>
          <cell r="AUP301">
            <v>1227981.1200000001</v>
          </cell>
          <cell r="AUQ301">
            <v>0</v>
          </cell>
          <cell r="AUR301">
            <v>1227981.1200000001</v>
          </cell>
          <cell r="AUS301">
            <v>0</v>
          </cell>
          <cell r="AUT301">
            <v>1227981.1200000001</v>
          </cell>
          <cell r="AUU301">
            <v>0</v>
          </cell>
          <cell r="AUV301">
            <v>1227981.1200000001</v>
          </cell>
          <cell r="AUW301">
            <v>0</v>
          </cell>
          <cell r="AUX301">
            <v>1959283.32</v>
          </cell>
        </row>
        <row r="302">
          <cell r="E302" t="str">
            <v xml:space="preserve"> </v>
          </cell>
          <cell r="F302" t="str">
            <v>3250405366</v>
          </cell>
          <cell r="G302" t="str">
            <v>Jobcenter Euskirchen</v>
          </cell>
          <cell r="H302">
            <v>0</v>
          </cell>
          <cell r="I302">
            <v>269608.21999999997</v>
          </cell>
          <cell r="J302">
            <v>-269608.21999999997</v>
          </cell>
          <cell r="K302">
            <v>133349.1</v>
          </cell>
          <cell r="L302">
            <v>2453285.46</v>
          </cell>
          <cell r="M302">
            <v>0</v>
          </cell>
          <cell r="N302">
            <v>105277.11</v>
          </cell>
          <cell r="O302">
            <v>0</v>
          </cell>
          <cell r="P302">
            <v>6765.36</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282762.28000000003</v>
          </cell>
          <cell r="AG302">
            <v>2577115.5699999998</v>
          </cell>
          <cell r="AH302">
            <v>0</v>
          </cell>
          <cell r="AI302">
            <v>105277.11</v>
          </cell>
          <cell r="AJ302">
            <v>0</v>
          </cell>
          <cell r="AK302">
            <v>6765.36</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-199.07</v>
          </cell>
          <cell r="BB302">
            <v>-59821.15</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282961.34999999998</v>
          </cell>
          <cell r="BW302">
            <v>2636936.7200000002</v>
          </cell>
          <cell r="BX302">
            <v>0</v>
          </cell>
          <cell r="BY302">
            <v>105277.11</v>
          </cell>
          <cell r="BZ302">
            <v>0</v>
          </cell>
          <cell r="CA302">
            <v>6765.36</v>
          </cell>
          <cell r="CB302">
            <v>0</v>
          </cell>
          <cell r="CC302">
            <v>0</v>
          </cell>
          <cell r="CD302">
            <v>0</v>
          </cell>
          <cell r="CE302">
            <v>0</v>
          </cell>
          <cell r="CF302">
            <v>0</v>
          </cell>
          <cell r="CG302">
            <v>0</v>
          </cell>
          <cell r="CH302">
            <v>0</v>
          </cell>
          <cell r="CI302">
            <v>0</v>
          </cell>
          <cell r="CJ302">
            <v>0</v>
          </cell>
          <cell r="CK302">
            <v>0</v>
          </cell>
          <cell r="CL302">
            <v>0</v>
          </cell>
          <cell r="CM302">
            <v>0</v>
          </cell>
          <cell r="DI302">
            <v>0</v>
          </cell>
          <cell r="DJ302">
            <v>0</v>
          </cell>
          <cell r="DK302">
            <v>0</v>
          </cell>
          <cell r="DL302">
            <v>229942.86</v>
          </cell>
          <cell r="DM302">
            <v>2013330.86</v>
          </cell>
          <cell r="DN302">
            <v>0</v>
          </cell>
          <cell r="DO302">
            <v>37973.910000000003</v>
          </cell>
          <cell r="DP302">
            <v>0</v>
          </cell>
          <cell r="DQ302">
            <v>191</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86305.19</v>
          </cell>
          <cell r="EH302">
            <v>378064.61</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46718.96</v>
          </cell>
          <cell r="FC302">
            <v>175438.1</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GO302">
            <v>0</v>
          </cell>
          <cell r="GP302">
            <v>0</v>
          </cell>
          <cell r="GQ302">
            <v>0</v>
          </cell>
          <cell r="GR302">
            <v>54771.94</v>
          </cell>
          <cell r="GS302">
            <v>976181.84</v>
          </cell>
          <cell r="GT302">
            <v>0</v>
          </cell>
          <cell r="GU302">
            <v>0</v>
          </cell>
          <cell r="GV302">
            <v>0</v>
          </cell>
          <cell r="GW302">
            <v>0</v>
          </cell>
          <cell r="GX302">
            <v>0</v>
          </cell>
          <cell r="GY302">
            <v>0</v>
          </cell>
          <cell r="GZ302">
            <v>0</v>
          </cell>
          <cell r="HA302">
            <v>0</v>
          </cell>
          <cell r="HB302">
            <v>0</v>
          </cell>
          <cell r="HC302">
            <v>0</v>
          </cell>
          <cell r="HD302">
            <v>0</v>
          </cell>
          <cell r="HE302">
            <v>0</v>
          </cell>
          <cell r="HF302">
            <v>0</v>
          </cell>
          <cell r="HG302">
            <v>0</v>
          </cell>
          <cell r="HH302">
            <v>0</v>
          </cell>
          <cell r="HI302">
            <v>0</v>
          </cell>
          <cell r="IE302">
            <v>0</v>
          </cell>
          <cell r="IF302">
            <v>0</v>
          </cell>
          <cell r="IG302">
            <v>0</v>
          </cell>
          <cell r="IH302">
            <v>25012.2</v>
          </cell>
          <cell r="II302">
            <v>541670.84</v>
          </cell>
          <cell r="IJ302">
            <v>0</v>
          </cell>
          <cell r="IK302">
            <v>0</v>
          </cell>
          <cell r="IL302">
            <v>0</v>
          </cell>
          <cell r="IM302">
            <v>0</v>
          </cell>
          <cell r="IN302">
            <v>0</v>
          </cell>
          <cell r="IO302">
            <v>0</v>
          </cell>
          <cell r="IP302">
            <v>0</v>
          </cell>
          <cell r="IQ302">
            <v>0</v>
          </cell>
          <cell r="IR302">
            <v>0</v>
          </cell>
          <cell r="IS302">
            <v>0</v>
          </cell>
          <cell r="IT302">
            <v>0</v>
          </cell>
          <cell r="IU302">
            <v>0</v>
          </cell>
          <cell r="IV302">
            <v>0</v>
          </cell>
          <cell r="IW302">
            <v>0</v>
          </cell>
          <cell r="IX302">
            <v>0</v>
          </cell>
          <cell r="IY302">
            <v>0</v>
          </cell>
          <cell r="IZ302">
            <v>0</v>
          </cell>
          <cell r="JA302">
            <v>0</v>
          </cell>
          <cell r="JB302">
            <v>0</v>
          </cell>
          <cell r="JC302">
            <v>1021.68</v>
          </cell>
          <cell r="JD302">
            <v>1257.72</v>
          </cell>
          <cell r="JE302">
            <v>0</v>
          </cell>
          <cell r="JF302">
            <v>0</v>
          </cell>
          <cell r="JG302">
            <v>0</v>
          </cell>
          <cell r="JH302">
            <v>0</v>
          </cell>
          <cell r="JI302">
            <v>0</v>
          </cell>
          <cell r="JJ302">
            <v>0</v>
          </cell>
          <cell r="JK302">
            <v>0</v>
          </cell>
          <cell r="JL302">
            <v>0</v>
          </cell>
          <cell r="JM302">
            <v>0</v>
          </cell>
          <cell r="JN302">
            <v>0</v>
          </cell>
          <cell r="JO302">
            <v>0</v>
          </cell>
          <cell r="JP302">
            <v>0</v>
          </cell>
          <cell r="JQ302">
            <v>0</v>
          </cell>
          <cell r="JR302">
            <v>0</v>
          </cell>
          <cell r="JS302">
            <v>0</v>
          </cell>
          <cell r="JT302">
            <v>0</v>
          </cell>
          <cell r="KP302">
            <v>0</v>
          </cell>
          <cell r="KQ302">
            <v>0</v>
          </cell>
          <cell r="KR302">
            <v>0</v>
          </cell>
          <cell r="KS302">
            <v>28738.06</v>
          </cell>
          <cell r="KT302">
            <v>433253.28</v>
          </cell>
          <cell r="KU302">
            <v>0</v>
          </cell>
          <cell r="KV302">
            <v>0</v>
          </cell>
          <cell r="KW302">
            <v>0</v>
          </cell>
          <cell r="KX302">
            <v>0</v>
          </cell>
          <cell r="KY302">
            <v>0</v>
          </cell>
          <cell r="KZ302">
            <v>0</v>
          </cell>
          <cell r="LA302">
            <v>0</v>
          </cell>
          <cell r="LB302">
            <v>0</v>
          </cell>
          <cell r="LC302">
            <v>0</v>
          </cell>
          <cell r="LD302">
            <v>0</v>
          </cell>
          <cell r="LE302">
            <v>0</v>
          </cell>
          <cell r="LF302">
            <v>0</v>
          </cell>
          <cell r="LG302">
            <v>0</v>
          </cell>
          <cell r="LH302">
            <v>0</v>
          </cell>
          <cell r="LI302">
            <v>0</v>
          </cell>
          <cell r="LJ302">
            <v>0</v>
          </cell>
          <cell r="NA302">
            <v>0</v>
          </cell>
          <cell r="NB302">
            <v>0</v>
          </cell>
          <cell r="NC302">
            <v>0</v>
          </cell>
          <cell r="ND302">
            <v>33023.67</v>
          </cell>
          <cell r="NE302">
            <v>430599.7</v>
          </cell>
          <cell r="NF302">
            <v>0</v>
          </cell>
          <cell r="NG302">
            <v>0</v>
          </cell>
          <cell r="NH302">
            <v>0</v>
          </cell>
          <cell r="NI302">
            <v>0</v>
          </cell>
          <cell r="NJ302">
            <v>0</v>
          </cell>
          <cell r="NK302">
            <v>0</v>
          </cell>
          <cell r="NL302">
            <v>0</v>
          </cell>
          <cell r="NM302">
            <v>0</v>
          </cell>
          <cell r="NN302">
            <v>0</v>
          </cell>
          <cell r="NO302">
            <v>0</v>
          </cell>
          <cell r="NP302">
            <v>0</v>
          </cell>
          <cell r="NQ302">
            <v>0</v>
          </cell>
          <cell r="NR302">
            <v>0</v>
          </cell>
          <cell r="NS302">
            <v>0</v>
          </cell>
          <cell r="NT302">
            <v>0</v>
          </cell>
          <cell r="NU302">
            <v>0</v>
          </cell>
          <cell r="NV302">
            <v>0</v>
          </cell>
          <cell r="NW302">
            <v>0</v>
          </cell>
          <cell r="NX302">
            <v>0</v>
          </cell>
          <cell r="NY302">
            <v>1076.3599999999999</v>
          </cell>
          <cell r="NZ302">
            <v>1104.96</v>
          </cell>
          <cell r="OA302">
            <v>0</v>
          </cell>
          <cell r="OB302">
            <v>0</v>
          </cell>
          <cell r="OC302">
            <v>0</v>
          </cell>
          <cell r="OD302">
            <v>0</v>
          </cell>
          <cell r="OE302">
            <v>0</v>
          </cell>
          <cell r="OF302">
            <v>0</v>
          </cell>
          <cell r="OG302">
            <v>0</v>
          </cell>
          <cell r="OH302">
            <v>0</v>
          </cell>
          <cell r="OI302">
            <v>0</v>
          </cell>
          <cell r="OJ302">
            <v>0</v>
          </cell>
          <cell r="OK302">
            <v>0</v>
          </cell>
          <cell r="OL302">
            <v>0</v>
          </cell>
          <cell r="OM302">
            <v>0</v>
          </cell>
          <cell r="ON302">
            <v>0</v>
          </cell>
          <cell r="OO302">
            <v>0</v>
          </cell>
          <cell r="OP302">
            <v>0</v>
          </cell>
          <cell r="PL302">
            <v>0</v>
          </cell>
          <cell r="PM302">
            <v>0</v>
          </cell>
          <cell r="PN302">
            <v>0</v>
          </cell>
          <cell r="PO302">
            <v>1508.9</v>
          </cell>
          <cell r="PP302">
            <v>9721.9</v>
          </cell>
          <cell r="PQ302">
            <v>0</v>
          </cell>
          <cell r="PR302">
            <v>2292</v>
          </cell>
          <cell r="PS302">
            <v>0</v>
          </cell>
          <cell r="PT302">
            <v>191</v>
          </cell>
          <cell r="PU302">
            <v>0</v>
          </cell>
          <cell r="PV302">
            <v>0</v>
          </cell>
          <cell r="PW302">
            <v>0</v>
          </cell>
          <cell r="PX302">
            <v>0</v>
          </cell>
          <cell r="PY302">
            <v>0</v>
          </cell>
          <cell r="PZ302">
            <v>0</v>
          </cell>
          <cell r="QA302">
            <v>0</v>
          </cell>
          <cell r="QB302">
            <v>0</v>
          </cell>
          <cell r="QC302">
            <v>0</v>
          </cell>
          <cell r="QD302">
            <v>0</v>
          </cell>
          <cell r="QE302">
            <v>0</v>
          </cell>
          <cell r="QF302">
            <v>0</v>
          </cell>
          <cell r="QG302">
            <v>0</v>
          </cell>
          <cell r="QH302">
            <v>0</v>
          </cell>
          <cell r="QI302">
            <v>0</v>
          </cell>
          <cell r="QJ302">
            <v>3243.81</v>
          </cell>
          <cell r="QK302">
            <v>38925.72</v>
          </cell>
          <cell r="QL302">
            <v>0</v>
          </cell>
          <cell r="QM302">
            <v>35681.910000000003</v>
          </cell>
          <cell r="QN302">
            <v>0</v>
          </cell>
          <cell r="QO302">
            <v>0</v>
          </cell>
          <cell r="QP302">
            <v>0</v>
          </cell>
          <cell r="QQ302">
            <v>0</v>
          </cell>
          <cell r="QR302">
            <v>0</v>
          </cell>
          <cell r="QS302">
            <v>0</v>
          </cell>
          <cell r="QT302">
            <v>0</v>
          </cell>
          <cell r="QU302">
            <v>0</v>
          </cell>
          <cell r="QV302">
            <v>0</v>
          </cell>
          <cell r="QW302">
            <v>0</v>
          </cell>
          <cell r="QX302">
            <v>0</v>
          </cell>
          <cell r="QY302">
            <v>0</v>
          </cell>
          <cell r="QZ302">
            <v>0</v>
          </cell>
          <cell r="RA302">
            <v>0</v>
          </cell>
          <cell r="RB302">
            <v>0</v>
          </cell>
          <cell r="RD302">
            <v>0</v>
          </cell>
          <cell r="RE302">
            <v>-555.37</v>
          </cell>
          <cell r="RF302">
            <v>-555.37</v>
          </cell>
          <cell r="RG302">
            <v>0</v>
          </cell>
          <cell r="RI302">
            <v>0</v>
          </cell>
          <cell r="RK302">
            <v>0</v>
          </cell>
          <cell r="RM302">
            <v>0</v>
          </cell>
          <cell r="RO302">
            <v>0</v>
          </cell>
          <cell r="RQ302">
            <v>0</v>
          </cell>
          <cell r="RS302">
            <v>0</v>
          </cell>
          <cell r="RU302">
            <v>0</v>
          </cell>
          <cell r="RW302">
            <v>0</v>
          </cell>
          <cell r="RX302">
            <v>0</v>
          </cell>
          <cell r="RY302">
            <v>0</v>
          </cell>
          <cell r="RZ302">
            <v>3849.4</v>
          </cell>
          <cell r="SA302">
            <v>3849.4</v>
          </cell>
          <cell r="SB302">
            <v>0</v>
          </cell>
          <cell r="SC302">
            <v>0</v>
          </cell>
          <cell r="SD302">
            <v>0</v>
          </cell>
          <cell r="SE302">
            <v>0</v>
          </cell>
          <cell r="SF302">
            <v>0</v>
          </cell>
          <cell r="SG302">
            <v>0</v>
          </cell>
          <cell r="SH302">
            <v>0</v>
          </cell>
          <cell r="SI302">
            <v>0</v>
          </cell>
          <cell r="SJ302">
            <v>0</v>
          </cell>
          <cell r="SK302">
            <v>0</v>
          </cell>
          <cell r="SL302">
            <v>0</v>
          </cell>
          <cell r="SM302">
            <v>0</v>
          </cell>
          <cell r="SN302">
            <v>0</v>
          </cell>
          <cell r="SO302">
            <v>0</v>
          </cell>
          <cell r="SP302">
            <v>0</v>
          </cell>
          <cell r="SQ302">
            <v>0</v>
          </cell>
          <cell r="WS302">
            <v>0</v>
          </cell>
          <cell r="WT302">
            <v>0</v>
          </cell>
          <cell r="WU302">
            <v>0</v>
          </cell>
          <cell r="WV302">
            <v>7301.67</v>
          </cell>
          <cell r="WW302">
            <v>47008.44</v>
          </cell>
          <cell r="WX302">
            <v>0</v>
          </cell>
          <cell r="WY302">
            <v>0</v>
          </cell>
          <cell r="WZ302">
            <v>0</v>
          </cell>
          <cell r="XA302">
            <v>0</v>
          </cell>
          <cell r="XB302">
            <v>0</v>
          </cell>
          <cell r="XC302">
            <v>0</v>
          </cell>
          <cell r="XD302">
            <v>0</v>
          </cell>
          <cell r="XE302">
            <v>0</v>
          </cell>
          <cell r="XF302">
            <v>0</v>
          </cell>
          <cell r="XG302">
            <v>0</v>
          </cell>
          <cell r="XH302">
            <v>0</v>
          </cell>
          <cell r="XI302">
            <v>0</v>
          </cell>
          <cell r="XJ302">
            <v>0</v>
          </cell>
          <cell r="XK302">
            <v>0</v>
          </cell>
          <cell r="XL302">
            <v>0</v>
          </cell>
          <cell r="XM302">
            <v>0</v>
          </cell>
          <cell r="XN302">
            <v>0</v>
          </cell>
          <cell r="XO302">
            <v>0</v>
          </cell>
          <cell r="XP302">
            <v>0</v>
          </cell>
          <cell r="XQ302">
            <v>15215.68</v>
          </cell>
          <cell r="XR302">
            <v>323114.21000000002</v>
          </cell>
          <cell r="XS302">
            <v>0</v>
          </cell>
          <cell r="XT302">
            <v>0</v>
          </cell>
          <cell r="XU302">
            <v>0</v>
          </cell>
          <cell r="XV302">
            <v>0</v>
          </cell>
          <cell r="XW302">
            <v>0</v>
          </cell>
          <cell r="XX302">
            <v>0</v>
          </cell>
          <cell r="XY302">
            <v>0</v>
          </cell>
          <cell r="XZ302">
            <v>0</v>
          </cell>
          <cell r="YA302">
            <v>0</v>
          </cell>
          <cell r="YB302">
            <v>0</v>
          </cell>
          <cell r="YC302">
            <v>0</v>
          </cell>
          <cell r="YD302">
            <v>0</v>
          </cell>
          <cell r="YE302">
            <v>0</v>
          </cell>
          <cell r="YF302">
            <v>0</v>
          </cell>
          <cell r="YG302">
            <v>0</v>
          </cell>
          <cell r="YH302">
            <v>0</v>
          </cell>
          <cell r="YI302">
            <v>0</v>
          </cell>
          <cell r="YJ302">
            <v>0</v>
          </cell>
          <cell r="YK302">
            <v>0</v>
          </cell>
          <cell r="YL302">
            <v>24501.14</v>
          </cell>
          <cell r="YM302">
            <v>247483.21</v>
          </cell>
          <cell r="YN302">
            <v>0</v>
          </cell>
          <cell r="YO302">
            <v>67303.199999999997</v>
          </cell>
          <cell r="YP302">
            <v>0</v>
          </cell>
          <cell r="YQ302">
            <v>6574.36</v>
          </cell>
          <cell r="YR302">
            <v>0</v>
          </cell>
          <cell r="YS302">
            <v>0</v>
          </cell>
          <cell r="YT302">
            <v>0</v>
          </cell>
          <cell r="YU302">
            <v>0</v>
          </cell>
          <cell r="YV302">
            <v>0</v>
          </cell>
          <cell r="YW302">
            <v>0</v>
          </cell>
          <cell r="YX302">
            <v>0</v>
          </cell>
          <cell r="YY302">
            <v>0</v>
          </cell>
          <cell r="YZ302">
            <v>0</v>
          </cell>
          <cell r="ZA302">
            <v>0</v>
          </cell>
          <cell r="ZB302">
            <v>0</v>
          </cell>
          <cell r="ZC302">
            <v>0</v>
          </cell>
          <cell r="ZD302">
            <v>0</v>
          </cell>
          <cell r="ZE302">
            <v>0</v>
          </cell>
          <cell r="ZF302">
            <v>0</v>
          </cell>
          <cell r="ZG302">
            <v>18486.419999999998</v>
          </cell>
          <cell r="ZH302">
            <v>203422.5</v>
          </cell>
          <cell r="ZI302">
            <v>0</v>
          </cell>
          <cell r="ZJ302">
            <v>67303.199999999997</v>
          </cell>
          <cell r="ZK302">
            <v>0</v>
          </cell>
          <cell r="ZL302">
            <v>6574.36</v>
          </cell>
          <cell r="ZM302">
            <v>0</v>
          </cell>
          <cell r="ZN302">
            <v>0</v>
          </cell>
          <cell r="ZO302">
            <v>0</v>
          </cell>
          <cell r="ZP302">
            <v>0</v>
          </cell>
          <cell r="ZQ302">
            <v>0</v>
          </cell>
          <cell r="ZR302">
            <v>0</v>
          </cell>
          <cell r="ZS302">
            <v>0</v>
          </cell>
          <cell r="ZT302">
            <v>0</v>
          </cell>
          <cell r="ZU302">
            <v>0</v>
          </cell>
          <cell r="ZV302">
            <v>0</v>
          </cell>
          <cell r="ZW302">
            <v>0</v>
          </cell>
          <cell r="ZX302">
            <v>0</v>
          </cell>
          <cell r="AAT302">
            <v>0</v>
          </cell>
          <cell r="AAU302">
            <v>0</v>
          </cell>
          <cell r="AAV302">
            <v>0</v>
          </cell>
          <cell r="AAW302">
            <v>18486.419999999998</v>
          </cell>
          <cell r="AAX302">
            <v>203422.5</v>
          </cell>
          <cell r="AAY302">
            <v>0</v>
          </cell>
          <cell r="AAZ302">
            <v>67303.199999999997</v>
          </cell>
          <cell r="ABA302">
            <v>0</v>
          </cell>
          <cell r="ABB302">
            <v>6574.36</v>
          </cell>
          <cell r="ABC302">
            <v>0</v>
          </cell>
          <cell r="ABD302">
            <v>0</v>
          </cell>
          <cell r="ABE302">
            <v>0</v>
          </cell>
          <cell r="ABF302">
            <v>0</v>
          </cell>
          <cell r="ABG302">
            <v>0</v>
          </cell>
          <cell r="ABH302">
            <v>0</v>
          </cell>
          <cell r="ABI302">
            <v>0</v>
          </cell>
          <cell r="ABJ302">
            <v>0</v>
          </cell>
          <cell r="ABK302">
            <v>0</v>
          </cell>
          <cell r="ABL302">
            <v>0</v>
          </cell>
          <cell r="ABM302">
            <v>0</v>
          </cell>
          <cell r="ABN302">
            <v>0</v>
          </cell>
          <cell r="ADE302">
            <v>0</v>
          </cell>
          <cell r="ADF302">
            <v>0</v>
          </cell>
          <cell r="ADG302">
            <v>0</v>
          </cell>
          <cell r="ADH302">
            <v>18486.419999999998</v>
          </cell>
          <cell r="ADI302">
            <v>203422.5</v>
          </cell>
          <cell r="ADJ302">
            <v>0</v>
          </cell>
          <cell r="ADK302">
            <v>67303.199999999997</v>
          </cell>
          <cell r="ADL302">
            <v>0</v>
          </cell>
          <cell r="ADM302">
            <v>6574.36</v>
          </cell>
          <cell r="ADN302">
            <v>0</v>
          </cell>
          <cell r="ADO302">
            <v>0</v>
          </cell>
          <cell r="ADP302">
            <v>0</v>
          </cell>
          <cell r="ADQ302">
            <v>0</v>
          </cell>
          <cell r="ADR302">
            <v>0</v>
          </cell>
          <cell r="ADS302">
            <v>0</v>
          </cell>
          <cell r="ADT302">
            <v>0</v>
          </cell>
          <cell r="ADU302">
            <v>0</v>
          </cell>
          <cell r="ADV302">
            <v>0</v>
          </cell>
          <cell r="ADW302">
            <v>0</v>
          </cell>
          <cell r="ADX302">
            <v>0</v>
          </cell>
          <cell r="ADY302">
            <v>0</v>
          </cell>
          <cell r="AJQ302">
            <v>0</v>
          </cell>
          <cell r="AJR302">
            <v>0</v>
          </cell>
          <cell r="AJS302">
            <v>0</v>
          </cell>
          <cell r="AJT302">
            <v>6014.72</v>
          </cell>
          <cell r="AJU302">
            <v>44060.71</v>
          </cell>
          <cell r="AJV302">
            <v>0</v>
          </cell>
          <cell r="AJW302">
            <v>0</v>
          </cell>
          <cell r="AJX302">
            <v>0</v>
          </cell>
          <cell r="AJY302">
            <v>0</v>
          </cell>
          <cell r="AJZ302">
            <v>0</v>
          </cell>
          <cell r="AKA302">
            <v>0</v>
          </cell>
          <cell r="AKB302">
            <v>0</v>
          </cell>
          <cell r="AKC302">
            <v>0</v>
          </cell>
          <cell r="AKD302">
            <v>0</v>
          </cell>
          <cell r="AKE302">
            <v>0</v>
          </cell>
          <cell r="AKF302">
            <v>0</v>
          </cell>
          <cell r="AKG302">
            <v>0</v>
          </cell>
          <cell r="AKH302">
            <v>0</v>
          </cell>
          <cell r="AKI302">
            <v>0</v>
          </cell>
          <cell r="AKJ302">
            <v>0</v>
          </cell>
          <cell r="AKK302">
            <v>0</v>
          </cell>
          <cell r="AKL302">
            <v>0</v>
          </cell>
          <cell r="AKM302">
            <v>0</v>
          </cell>
          <cell r="AKN302">
            <v>0</v>
          </cell>
          <cell r="AKO302">
            <v>6000</v>
          </cell>
          <cell r="AKP302">
            <v>6000</v>
          </cell>
          <cell r="AKQ302">
            <v>0</v>
          </cell>
          <cell r="AKR302">
            <v>0</v>
          </cell>
          <cell r="AKS302">
            <v>0</v>
          </cell>
          <cell r="AKT302">
            <v>0</v>
          </cell>
          <cell r="AKU302">
            <v>0</v>
          </cell>
          <cell r="AKV302">
            <v>0</v>
          </cell>
          <cell r="AKW302">
            <v>0</v>
          </cell>
          <cell r="AKX302">
            <v>0</v>
          </cell>
          <cell r="AKY302">
            <v>0</v>
          </cell>
          <cell r="AKZ302">
            <v>0</v>
          </cell>
          <cell r="ALA302">
            <v>0</v>
          </cell>
          <cell r="ALB302">
            <v>0</v>
          </cell>
          <cell r="ALC302">
            <v>0</v>
          </cell>
          <cell r="ALD302">
            <v>0</v>
          </cell>
          <cell r="ALE302">
            <v>0</v>
          </cell>
          <cell r="ALF302">
            <v>0</v>
          </cell>
          <cell r="ALG302">
            <v>0</v>
          </cell>
          <cell r="ALH302">
            <v>0</v>
          </cell>
          <cell r="ALI302">
            <v>0</v>
          </cell>
          <cell r="ALJ302">
            <v>2357.59</v>
          </cell>
          <cell r="ALK302">
            <v>2357.59</v>
          </cell>
          <cell r="ALL302">
            <v>0</v>
          </cell>
          <cell r="ALM302">
            <v>0</v>
          </cell>
          <cell r="ALN302">
            <v>0</v>
          </cell>
          <cell r="ALO302">
            <v>0</v>
          </cell>
          <cell r="ALP302">
            <v>0</v>
          </cell>
          <cell r="ALQ302">
            <v>0</v>
          </cell>
          <cell r="ALR302">
            <v>0</v>
          </cell>
          <cell r="ALS302">
            <v>0</v>
          </cell>
          <cell r="ALT302">
            <v>0</v>
          </cell>
          <cell r="ALU302">
            <v>0</v>
          </cell>
          <cell r="ALV302">
            <v>0</v>
          </cell>
          <cell r="ALW302">
            <v>0</v>
          </cell>
          <cell r="ALX302">
            <v>0</v>
          </cell>
          <cell r="ALY302">
            <v>0</v>
          </cell>
          <cell r="ALZ302">
            <v>0</v>
          </cell>
          <cell r="AMA302">
            <v>0</v>
          </cell>
          <cell r="AMB302">
            <v>0</v>
          </cell>
          <cell r="AMC302">
            <v>269608.21999999997</v>
          </cell>
          <cell r="AMD302">
            <v>-269608.21999999997</v>
          </cell>
          <cell r="AME302">
            <v>-151770.76999999999</v>
          </cell>
          <cell r="AMF302">
            <v>-126187.7</v>
          </cell>
          <cell r="AMG302">
            <v>0</v>
          </cell>
          <cell r="AMH302">
            <v>0</v>
          </cell>
          <cell r="AMI302">
            <v>0</v>
          </cell>
          <cell r="AMJ302">
            <v>0</v>
          </cell>
          <cell r="AMK302">
            <v>0</v>
          </cell>
          <cell r="AML302">
            <v>0</v>
          </cell>
          <cell r="AMM302">
            <v>0</v>
          </cell>
          <cell r="AMN302">
            <v>0</v>
          </cell>
          <cell r="AMO302">
            <v>0</v>
          </cell>
          <cell r="AMP302">
            <v>0</v>
          </cell>
          <cell r="AMQ302">
            <v>0</v>
          </cell>
          <cell r="AMR302">
            <v>0</v>
          </cell>
          <cell r="AMS302">
            <v>0</v>
          </cell>
          <cell r="AMT302">
            <v>0</v>
          </cell>
          <cell r="AMU302">
            <v>0</v>
          </cell>
          <cell r="AMV302">
            <v>0</v>
          </cell>
          <cell r="AMW302">
            <v>0</v>
          </cell>
          <cell r="AMX302">
            <v>0</v>
          </cell>
          <cell r="AMY302">
            <v>0</v>
          </cell>
          <cell r="AMZ302">
            <v>-177033.08</v>
          </cell>
          <cell r="ANA302">
            <v>-181945.38</v>
          </cell>
          <cell r="ANB302">
            <v>0</v>
          </cell>
          <cell r="ANC302">
            <v>0</v>
          </cell>
          <cell r="AND302">
            <v>0</v>
          </cell>
          <cell r="ANE302">
            <v>0</v>
          </cell>
          <cell r="ANF302">
            <v>0</v>
          </cell>
          <cell r="ANG302">
            <v>0</v>
          </cell>
          <cell r="ANH302">
            <v>0</v>
          </cell>
          <cell r="ANI302">
            <v>0</v>
          </cell>
          <cell r="ANJ302">
            <v>0</v>
          </cell>
          <cell r="ANK302">
            <v>0</v>
          </cell>
          <cell r="ANL302">
            <v>0</v>
          </cell>
          <cell r="ANM302">
            <v>0</v>
          </cell>
          <cell r="ANN302">
            <v>0</v>
          </cell>
          <cell r="ANO302">
            <v>0</v>
          </cell>
          <cell r="ANP302">
            <v>0</v>
          </cell>
          <cell r="ANQ302">
            <v>0</v>
          </cell>
          <cell r="APH302">
            <v>0</v>
          </cell>
          <cell r="API302">
            <v>0</v>
          </cell>
          <cell r="APJ302">
            <v>0</v>
          </cell>
          <cell r="APK302">
            <v>-484.8</v>
          </cell>
          <cell r="APL302">
            <v>-5397.1</v>
          </cell>
          <cell r="APM302">
            <v>0</v>
          </cell>
          <cell r="APN302">
            <v>0</v>
          </cell>
          <cell r="APO302">
            <v>0</v>
          </cell>
          <cell r="APP302">
            <v>0</v>
          </cell>
          <cell r="APQ302">
            <v>0</v>
          </cell>
          <cell r="APR302">
            <v>0</v>
          </cell>
          <cell r="APS302">
            <v>0</v>
          </cell>
          <cell r="APT302">
            <v>0</v>
          </cell>
          <cell r="APU302">
            <v>0</v>
          </cell>
          <cell r="APV302">
            <v>0</v>
          </cell>
          <cell r="APW302">
            <v>0</v>
          </cell>
          <cell r="APX302">
            <v>0</v>
          </cell>
          <cell r="APY302">
            <v>0</v>
          </cell>
          <cell r="APZ302">
            <v>0</v>
          </cell>
          <cell r="AQA302">
            <v>0</v>
          </cell>
          <cell r="AQB302">
            <v>0</v>
          </cell>
          <cell r="AQC302">
            <v>0</v>
          </cell>
          <cell r="AQD302">
            <v>0</v>
          </cell>
          <cell r="AQE302">
            <v>0</v>
          </cell>
          <cell r="AQF302">
            <v>-176548.28</v>
          </cell>
          <cell r="AQG302">
            <v>-176548.28</v>
          </cell>
          <cell r="AQH302">
            <v>0</v>
          </cell>
          <cell r="AQI302">
            <v>0</v>
          </cell>
          <cell r="AQJ302">
            <v>0</v>
          </cell>
          <cell r="AQK302">
            <v>0</v>
          </cell>
          <cell r="AQL302">
            <v>0</v>
          </cell>
          <cell r="AQM302">
            <v>0</v>
          </cell>
          <cell r="AQN302">
            <v>0</v>
          </cell>
          <cell r="AQO302">
            <v>0</v>
          </cell>
          <cell r="AQP302">
            <v>0</v>
          </cell>
          <cell r="AQQ302">
            <v>0</v>
          </cell>
          <cell r="AQR302">
            <v>0</v>
          </cell>
          <cell r="AQS302">
            <v>0</v>
          </cell>
          <cell r="AQT302">
            <v>0</v>
          </cell>
          <cell r="AQU302">
            <v>0</v>
          </cell>
          <cell r="AQV302">
            <v>0</v>
          </cell>
          <cell r="AQW302">
            <v>0</v>
          </cell>
          <cell r="ARS302">
            <v>0</v>
          </cell>
          <cell r="ART302">
            <v>0</v>
          </cell>
          <cell r="ARU302">
            <v>0</v>
          </cell>
          <cell r="ARV302">
            <v>-112000</v>
          </cell>
          <cell r="ARW302">
            <v>-112000</v>
          </cell>
          <cell r="ARX302">
            <v>0</v>
          </cell>
          <cell r="ARY302">
            <v>0</v>
          </cell>
          <cell r="ARZ302">
            <v>0</v>
          </cell>
          <cell r="ASA302">
            <v>0</v>
          </cell>
          <cell r="ASB302">
            <v>0</v>
          </cell>
          <cell r="ASC302">
            <v>0</v>
          </cell>
          <cell r="ASD302">
            <v>0</v>
          </cell>
          <cell r="ASE302">
            <v>0</v>
          </cell>
          <cell r="ASF302">
            <v>0</v>
          </cell>
          <cell r="ASG302">
            <v>0</v>
          </cell>
          <cell r="ASH302">
            <v>0</v>
          </cell>
          <cell r="ASI302">
            <v>0</v>
          </cell>
          <cell r="ASJ302">
            <v>0</v>
          </cell>
          <cell r="ASK302">
            <v>0</v>
          </cell>
          <cell r="ASL302">
            <v>0</v>
          </cell>
          <cell r="ASM302">
            <v>0</v>
          </cell>
          <cell r="ASN302">
            <v>0</v>
          </cell>
          <cell r="ASO302">
            <v>0</v>
          </cell>
          <cell r="ASP302">
            <v>0</v>
          </cell>
          <cell r="ASQ302">
            <v>-64548.28</v>
          </cell>
          <cell r="ASR302">
            <v>-64548.28</v>
          </cell>
          <cell r="ASS302">
            <v>0</v>
          </cell>
          <cell r="AST302">
            <v>0</v>
          </cell>
          <cell r="ASU302">
            <v>0</v>
          </cell>
          <cell r="ASV302">
            <v>0</v>
          </cell>
          <cell r="ASW302">
            <v>0</v>
          </cell>
          <cell r="ASX302">
            <v>0</v>
          </cell>
          <cell r="ASY302">
            <v>0</v>
          </cell>
          <cell r="ASZ302">
            <v>0</v>
          </cell>
          <cell r="ATA302">
            <v>0</v>
          </cell>
          <cell r="ATB302">
            <v>0</v>
          </cell>
          <cell r="ATC302">
            <v>0</v>
          </cell>
          <cell r="ATD302">
            <v>0</v>
          </cell>
          <cell r="ATE302">
            <v>0</v>
          </cell>
          <cell r="ATF302">
            <v>0</v>
          </cell>
          <cell r="ATG302">
            <v>0</v>
          </cell>
          <cell r="ATH302">
            <v>0</v>
          </cell>
          <cell r="AUD302">
            <v>0</v>
          </cell>
          <cell r="AUE302">
            <v>269608.21999999997</v>
          </cell>
          <cell r="AUF302">
            <v>-269608.21999999997</v>
          </cell>
          <cell r="AUG302">
            <v>25262.31</v>
          </cell>
          <cell r="AUH302">
            <v>55757.68</v>
          </cell>
          <cell r="AUI302">
            <v>0</v>
          </cell>
          <cell r="AUJ302">
            <v>0</v>
          </cell>
          <cell r="AUK302">
            <v>0</v>
          </cell>
          <cell r="AUL302">
            <v>0</v>
          </cell>
          <cell r="AUM302">
            <v>0</v>
          </cell>
          <cell r="AUN302">
            <v>0</v>
          </cell>
          <cell r="AUO302">
            <v>0</v>
          </cell>
          <cell r="AUP302">
            <v>0</v>
          </cell>
          <cell r="AUQ302">
            <v>0</v>
          </cell>
          <cell r="AUR302">
            <v>0</v>
          </cell>
          <cell r="AUS302">
            <v>0</v>
          </cell>
          <cell r="AUT302">
            <v>0</v>
          </cell>
          <cell r="AUU302">
            <v>0</v>
          </cell>
          <cell r="AUV302">
            <v>0</v>
          </cell>
          <cell r="AUW302">
            <v>0</v>
          </cell>
          <cell r="AUX302">
            <v>0</v>
          </cell>
        </row>
        <row r="303">
          <cell r="E303" t="str">
            <v xml:space="preserve"> </v>
          </cell>
          <cell r="F303" t="str">
            <v>3270205554</v>
          </cell>
          <cell r="G303" t="str">
            <v>Jobcenter Borken</v>
          </cell>
        </row>
        <row r="304">
          <cell r="E304" t="str">
            <v xml:space="preserve"> </v>
          </cell>
          <cell r="F304" t="str">
            <v>3270405558</v>
          </cell>
          <cell r="G304" t="str">
            <v>Jobcenter Coesfeld</v>
          </cell>
        </row>
        <row r="305">
          <cell r="E305" t="str">
            <v xml:space="preserve"> </v>
          </cell>
          <cell r="F305" t="str">
            <v>3310405766</v>
          </cell>
          <cell r="G305" t="str">
            <v>Jobcenter Lippe</v>
          </cell>
        </row>
        <row r="306">
          <cell r="E306" t="str">
            <v xml:space="preserve"> </v>
          </cell>
          <cell r="F306" t="str">
            <v>3314805766</v>
          </cell>
          <cell r="G306" t="str">
            <v>Jobcenter Lippe</v>
          </cell>
          <cell r="I306">
            <v>0</v>
          </cell>
          <cell r="J306">
            <v>0</v>
          </cell>
          <cell r="L306">
            <v>-37</v>
          </cell>
          <cell r="N306">
            <v>0</v>
          </cell>
          <cell r="P306">
            <v>0</v>
          </cell>
          <cell r="R306">
            <v>0</v>
          </cell>
          <cell r="T306">
            <v>0</v>
          </cell>
          <cell r="V306">
            <v>0</v>
          </cell>
          <cell r="X306">
            <v>0</v>
          </cell>
          <cell r="Z306">
            <v>0</v>
          </cell>
          <cell r="AB306">
            <v>0</v>
          </cell>
          <cell r="AD306">
            <v>0</v>
          </cell>
          <cell r="AE306">
            <v>0</v>
          </cell>
          <cell r="AG306">
            <v>-37</v>
          </cell>
          <cell r="AI306">
            <v>0</v>
          </cell>
          <cell r="AK306">
            <v>0</v>
          </cell>
          <cell r="AM306">
            <v>0</v>
          </cell>
          <cell r="AO306">
            <v>0</v>
          </cell>
          <cell r="AQ306">
            <v>0</v>
          </cell>
          <cell r="AS306">
            <v>0</v>
          </cell>
          <cell r="AU306">
            <v>0</v>
          </cell>
          <cell r="AW306">
            <v>0</v>
          </cell>
          <cell r="BT306">
            <v>0</v>
          </cell>
          <cell r="BU306">
            <v>0</v>
          </cell>
          <cell r="BW306">
            <v>-37</v>
          </cell>
          <cell r="BY306">
            <v>0</v>
          </cell>
          <cell r="CA306">
            <v>0</v>
          </cell>
          <cell r="CC306">
            <v>0</v>
          </cell>
          <cell r="CE306">
            <v>0</v>
          </cell>
          <cell r="CG306">
            <v>0</v>
          </cell>
          <cell r="CI306">
            <v>0</v>
          </cell>
          <cell r="CK306">
            <v>0</v>
          </cell>
          <cell r="CM306">
            <v>0</v>
          </cell>
          <cell r="DJ306">
            <v>0</v>
          </cell>
          <cell r="DK306">
            <v>0</v>
          </cell>
          <cell r="DM306">
            <v>-37</v>
          </cell>
          <cell r="DO306">
            <v>0</v>
          </cell>
          <cell r="DQ306">
            <v>0</v>
          </cell>
          <cell r="DS306">
            <v>0</v>
          </cell>
          <cell r="DU306">
            <v>0</v>
          </cell>
          <cell r="DW306">
            <v>0</v>
          </cell>
          <cell r="DY306">
            <v>0</v>
          </cell>
          <cell r="EA306">
            <v>0</v>
          </cell>
          <cell r="EC306">
            <v>0</v>
          </cell>
          <cell r="EE306">
            <v>0</v>
          </cell>
          <cell r="EF306">
            <v>0</v>
          </cell>
          <cell r="EH306">
            <v>-37</v>
          </cell>
          <cell r="EJ306">
            <v>0</v>
          </cell>
          <cell r="EL306">
            <v>0</v>
          </cell>
          <cell r="EN306">
            <v>0</v>
          </cell>
          <cell r="EP306">
            <v>0</v>
          </cell>
          <cell r="ER306">
            <v>0</v>
          </cell>
          <cell r="ET306">
            <v>0</v>
          </cell>
          <cell r="EV306">
            <v>0</v>
          </cell>
          <cell r="EX306">
            <v>0</v>
          </cell>
        </row>
        <row r="307">
          <cell r="E307" t="str">
            <v xml:space="preserve"> </v>
          </cell>
          <cell r="F307" t="str">
            <v>3330205913</v>
          </cell>
          <cell r="G307" t="str">
            <v>Jobcenter Dortmund Stadt</v>
          </cell>
          <cell r="H307">
            <v>0</v>
          </cell>
          <cell r="I307">
            <v>3023971.94</v>
          </cell>
          <cell r="J307">
            <v>-3023971.94</v>
          </cell>
          <cell r="K307">
            <v>4504613.4400000004</v>
          </cell>
          <cell r="L307">
            <v>37454523.030000001</v>
          </cell>
          <cell r="M307">
            <v>0</v>
          </cell>
          <cell r="N307">
            <v>1990194.18</v>
          </cell>
          <cell r="O307">
            <v>0</v>
          </cell>
          <cell r="P307">
            <v>719553</v>
          </cell>
          <cell r="Q307">
            <v>0</v>
          </cell>
          <cell r="R307">
            <v>90958.27</v>
          </cell>
          <cell r="S307">
            <v>0</v>
          </cell>
          <cell r="T307">
            <v>50223.46</v>
          </cell>
          <cell r="U307">
            <v>0</v>
          </cell>
          <cell r="V307">
            <v>8883.91</v>
          </cell>
          <cell r="W307">
            <v>0</v>
          </cell>
          <cell r="X307">
            <v>5976.48</v>
          </cell>
          <cell r="Y307">
            <v>0</v>
          </cell>
          <cell r="Z307">
            <v>4980.3999999999996</v>
          </cell>
          <cell r="AA307">
            <v>0</v>
          </cell>
          <cell r="AB307">
            <v>498.04</v>
          </cell>
          <cell r="AC307">
            <v>0</v>
          </cell>
          <cell r="AD307">
            <v>0</v>
          </cell>
          <cell r="AE307">
            <v>0</v>
          </cell>
          <cell r="AF307">
            <v>3225924.34</v>
          </cell>
          <cell r="AG307">
            <v>24854550.649999999</v>
          </cell>
          <cell r="AH307">
            <v>0</v>
          </cell>
          <cell r="AI307">
            <v>1990194.18</v>
          </cell>
          <cell r="AJ307">
            <v>0</v>
          </cell>
          <cell r="AK307">
            <v>719553</v>
          </cell>
          <cell r="AL307">
            <v>0</v>
          </cell>
          <cell r="AM307">
            <v>90958.27</v>
          </cell>
          <cell r="AN307">
            <v>0</v>
          </cell>
          <cell r="AO307">
            <v>50223.46</v>
          </cell>
          <cell r="AP307">
            <v>0</v>
          </cell>
          <cell r="AQ307">
            <v>8883.91</v>
          </cell>
          <cell r="AR307">
            <v>0</v>
          </cell>
          <cell r="AS307">
            <v>5976.48</v>
          </cell>
          <cell r="AT307">
            <v>0</v>
          </cell>
          <cell r="AU307">
            <v>4980.3999999999996</v>
          </cell>
          <cell r="AV307">
            <v>0</v>
          </cell>
          <cell r="AW307">
            <v>498.04</v>
          </cell>
          <cell r="AX307">
            <v>0</v>
          </cell>
          <cell r="AY307">
            <v>0</v>
          </cell>
          <cell r="AZ307">
            <v>0</v>
          </cell>
          <cell r="BA307">
            <v>-6834.37</v>
          </cell>
          <cell r="BB307">
            <v>-1302849.2</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3232758.71</v>
          </cell>
          <cell r="BW307">
            <v>26157399.850000001</v>
          </cell>
          <cell r="BX307">
            <v>0</v>
          </cell>
          <cell r="BY307">
            <v>1990194.18</v>
          </cell>
          <cell r="BZ307">
            <v>0</v>
          </cell>
          <cell r="CA307">
            <v>719553</v>
          </cell>
          <cell r="CB307">
            <v>0</v>
          </cell>
          <cell r="CC307">
            <v>90958.27</v>
          </cell>
          <cell r="CD307">
            <v>0</v>
          </cell>
          <cell r="CE307">
            <v>50223.46</v>
          </cell>
          <cell r="CF307">
            <v>0</v>
          </cell>
          <cell r="CG307">
            <v>8883.91</v>
          </cell>
          <cell r="CH307">
            <v>0</v>
          </cell>
          <cell r="CI307">
            <v>5976.48</v>
          </cell>
          <cell r="CJ307">
            <v>0</v>
          </cell>
          <cell r="CK307">
            <v>4980.3999999999996</v>
          </cell>
          <cell r="CL307">
            <v>0</v>
          </cell>
          <cell r="CM307">
            <v>498.04</v>
          </cell>
          <cell r="DI307">
            <v>0</v>
          </cell>
          <cell r="DJ307">
            <v>0</v>
          </cell>
          <cell r="DK307">
            <v>0</v>
          </cell>
          <cell r="DL307">
            <v>2340881.19</v>
          </cell>
          <cell r="DM307">
            <v>17158668.920000002</v>
          </cell>
          <cell r="DN307">
            <v>0</v>
          </cell>
          <cell r="DO307">
            <v>1741089.77</v>
          </cell>
          <cell r="DP307">
            <v>0</v>
          </cell>
          <cell r="DQ307">
            <v>589105.68000000005</v>
          </cell>
          <cell r="DR307">
            <v>0</v>
          </cell>
          <cell r="DS307">
            <v>1940.4</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518718.48</v>
          </cell>
          <cell r="EH307">
            <v>3119331.26</v>
          </cell>
          <cell r="EI307">
            <v>0</v>
          </cell>
          <cell r="EJ307">
            <v>122996.01</v>
          </cell>
          <cell r="EK307">
            <v>0</v>
          </cell>
          <cell r="EL307">
            <v>39678.54</v>
          </cell>
          <cell r="EM307">
            <v>0</v>
          </cell>
          <cell r="EN307">
            <v>1940.4</v>
          </cell>
          <cell r="EO307">
            <v>0</v>
          </cell>
          <cell r="EP307">
            <v>0</v>
          </cell>
          <cell r="EQ307">
            <v>0</v>
          </cell>
          <cell r="ER307">
            <v>0</v>
          </cell>
          <cell r="ES307">
            <v>0</v>
          </cell>
          <cell r="ET307">
            <v>0</v>
          </cell>
          <cell r="EU307">
            <v>0</v>
          </cell>
          <cell r="EV307">
            <v>0</v>
          </cell>
          <cell r="EW307">
            <v>0</v>
          </cell>
          <cell r="EX307">
            <v>0</v>
          </cell>
          <cell r="EY307">
            <v>0</v>
          </cell>
          <cell r="EZ307">
            <v>0</v>
          </cell>
          <cell r="FA307">
            <v>0</v>
          </cell>
          <cell r="FB307">
            <v>436622.4</v>
          </cell>
          <cell r="FC307">
            <v>2439218.42</v>
          </cell>
          <cell r="FD307">
            <v>0</v>
          </cell>
          <cell r="FE307">
            <v>9201.9699999999993</v>
          </cell>
          <cell r="FF307">
            <v>0</v>
          </cell>
          <cell r="FG307">
            <v>0</v>
          </cell>
          <cell r="FH307">
            <v>0</v>
          </cell>
          <cell r="FI307">
            <v>0</v>
          </cell>
          <cell r="FJ307">
            <v>0</v>
          </cell>
          <cell r="FK307">
            <v>0</v>
          </cell>
          <cell r="FL307">
            <v>0</v>
          </cell>
          <cell r="FM307">
            <v>0</v>
          </cell>
          <cell r="FN307">
            <v>0</v>
          </cell>
          <cell r="FO307">
            <v>0</v>
          </cell>
          <cell r="FP307">
            <v>0</v>
          </cell>
          <cell r="FQ307">
            <v>0</v>
          </cell>
          <cell r="FR307">
            <v>0</v>
          </cell>
          <cell r="FS307">
            <v>0</v>
          </cell>
          <cell r="GO307">
            <v>0</v>
          </cell>
          <cell r="GP307">
            <v>0</v>
          </cell>
          <cell r="GQ307">
            <v>0</v>
          </cell>
          <cell r="GR307">
            <v>388677.65</v>
          </cell>
          <cell r="GS307">
            <v>4329791.87</v>
          </cell>
          <cell r="GT307">
            <v>0</v>
          </cell>
          <cell r="GU307">
            <v>1559820.9</v>
          </cell>
          <cell r="GV307">
            <v>0</v>
          </cell>
          <cell r="GW307">
            <v>538596.30000000005</v>
          </cell>
          <cell r="GX307">
            <v>0</v>
          </cell>
          <cell r="GY307">
            <v>0</v>
          </cell>
          <cell r="GZ307">
            <v>0</v>
          </cell>
          <cell r="HA307">
            <v>0</v>
          </cell>
          <cell r="HB307">
            <v>0</v>
          </cell>
          <cell r="HC307">
            <v>0</v>
          </cell>
          <cell r="HD307">
            <v>0</v>
          </cell>
          <cell r="HE307">
            <v>0</v>
          </cell>
          <cell r="HF307">
            <v>0</v>
          </cell>
          <cell r="HG307">
            <v>0</v>
          </cell>
          <cell r="HH307">
            <v>0</v>
          </cell>
          <cell r="HI307">
            <v>0</v>
          </cell>
          <cell r="IE307">
            <v>0</v>
          </cell>
          <cell r="IF307">
            <v>0</v>
          </cell>
          <cell r="IG307">
            <v>0</v>
          </cell>
          <cell r="IH307">
            <v>319499.03000000003</v>
          </cell>
          <cell r="II307">
            <v>4254854.8</v>
          </cell>
          <cell r="IJ307">
            <v>0</v>
          </cell>
          <cell r="IK307">
            <v>1559820.9</v>
          </cell>
          <cell r="IL307">
            <v>0</v>
          </cell>
          <cell r="IM307">
            <v>538596.30000000005</v>
          </cell>
          <cell r="IN307">
            <v>0</v>
          </cell>
          <cell r="IO307">
            <v>0</v>
          </cell>
          <cell r="IP307">
            <v>0</v>
          </cell>
          <cell r="IQ307">
            <v>0</v>
          </cell>
          <cell r="IR307">
            <v>0</v>
          </cell>
          <cell r="IS307">
            <v>0</v>
          </cell>
          <cell r="IT307">
            <v>0</v>
          </cell>
          <cell r="IU307">
            <v>0</v>
          </cell>
          <cell r="IV307">
            <v>0</v>
          </cell>
          <cell r="IW307">
            <v>0</v>
          </cell>
          <cell r="IX307">
            <v>0</v>
          </cell>
          <cell r="IY307">
            <v>0</v>
          </cell>
          <cell r="IZ307">
            <v>0</v>
          </cell>
          <cell r="JA307">
            <v>0</v>
          </cell>
          <cell r="JB307">
            <v>0</v>
          </cell>
          <cell r="JC307">
            <v>5992.46</v>
          </cell>
          <cell r="JD307">
            <v>6294.91</v>
          </cell>
          <cell r="JE307">
            <v>0</v>
          </cell>
          <cell r="JF307">
            <v>0</v>
          </cell>
          <cell r="JG307">
            <v>0</v>
          </cell>
          <cell r="JH307">
            <v>0</v>
          </cell>
          <cell r="JI307">
            <v>0</v>
          </cell>
          <cell r="JJ307">
            <v>0</v>
          </cell>
          <cell r="JK307">
            <v>0</v>
          </cell>
          <cell r="JL307">
            <v>0</v>
          </cell>
          <cell r="JM307">
            <v>0</v>
          </cell>
          <cell r="JN307">
            <v>0</v>
          </cell>
          <cell r="JO307">
            <v>0</v>
          </cell>
          <cell r="JP307">
            <v>0</v>
          </cell>
          <cell r="JQ307">
            <v>0</v>
          </cell>
          <cell r="JR307">
            <v>0</v>
          </cell>
          <cell r="JS307">
            <v>0</v>
          </cell>
          <cell r="JT307">
            <v>0</v>
          </cell>
          <cell r="KP307">
            <v>0</v>
          </cell>
          <cell r="KQ307">
            <v>0</v>
          </cell>
          <cell r="KR307">
            <v>0</v>
          </cell>
          <cell r="KS307">
            <v>7686.16</v>
          </cell>
          <cell r="KT307">
            <v>8142.16</v>
          </cell>
          <cell r="KU307">
            <v>0</v>
          </cell>
          <cell r="KV307">
            <v>0</v>
          </cell>
          <cell r="KW307">
            <v>0</v>
          </cell>
          <cell r="KX307">
            <v>0</v>
          </cell>
          <cell r="KY307">
            <v>0</v>
          </cell>
          <cell r="KZ307">
            <v>0</v>
          </cell>
          <cell r="LA307">
            <v>0</v>
          </cell>
          <cell r="LB307">
            <v>0</v>
          </cell>
          <cell r="LC307">
            <v>0</v>
          </cell>
          <cell r="LD307">
            <v>0</v>
          </cell>
          <cell r="LE307">
            <v>0</v>
          </cell>
          <cell r="LF307">
            <v>0</v>
          </cell>
          <cell r="LG307">
            <v>0</v>
          </cell>
          <cell r="LH307">
            <v>0</v>
          </cell>
          <cell r="LI307">
            <v>0</v>
          </cell>
          <cell r="LJ307">
            <v>0</v>
          </cell>
          <cell r="LK307">
            <v>0</v>
          </cell>
          <cell r="LL307">
            <v>0</v>
          </cell>
          <cell r="LM307">
            <v>0</v>
          </cell>
          <cell r="LN307">
            <v>55500</v>
          </cell>
          <cell r="LO307">
            <v>60500</v>
          </cell>
          <cell r="LP307">
            <v>0</v>
          </cell>
          <cell r="LQ307">
            <v>0</v>
          </cell>
          <cell r="LR307">
            <v>0</v>
          </cell>
          <cell r="LS307">
            <v>0</v>
          </cell>
          <cell r="LT307">
            <v>0</v>
          </cell>
          <cell r="LU307">
            <v>0</v>
          </cell>
          <cell r="LV307">
            <v>0</v>
          </cell>
          <cell r="LW307">
            <v>0</v>
          </cell>
          <cell r="LX307">
            <v>0</v>
          </cell>
          <cell r="LY307">
            <v>0</v>
          </cell>
          <cell r="LZ307">
            <v>0</v>
          </cell>
          <cell r="MA307">
            <v>0</v>
          </cell>
          <cell r="MB307">
            <v>0</v>
          </cell>
          <cell r="MC307">
            <v>0</v>
          </cell>
          <cell r="MD307">
            <v>0</v>
          </cell>
          <cell r="ME307">
            <v>0</v>
          </cell>
          <cell r="NA307">
            <v>0</v>
          </cell>
          <cell r="NB307">
            <v>0</v>
          </cell>
          <cell r="NC307">
            <v>0</v>
          </cell>
          <cell r="ND307">
            <v>208514.2</v>
          </cell>
          <cell r="NE307">
            <v>464580.53</v>
          </cell>
          <cell r="NF307">
            <v>0</v>
          </cell>
          <cell r="NG307">
            <v>0</v>
          </cell>
          <cell r="NH307">
            <v>0</v>
          </cell>
          <cell r="NI307">
            <v>0</v>
          </cell>
          <cell r="NJ307">
            <v>0</v>
          </cell>
          <cell r="NK307">
            <v>0</v>
          </cell>
          <cell r="NL307">
            <v>0</v>
          </cell>
          <cell r="NM307">
            <v>0</v>
          </cell>
          <cell r="NN307">
            <v>0</v>
          </cell>
          <cell r="NO307">
            <v>0</v>
          </cell>
          <cell r="NP307">
            <v>0</v>
          </cell>
          <cell r="NQ307">
            <v>0</v>
          </cell>
          <cell r="NR307">
            <v>0</v>
          </cell>
          <cell r="NS307">
            <v>0</v>
          </cell>
          <cell r="NT307">
            <v>0</v>
          </cell>
          <cell r="NU307">
            <v>0</v>
          </cell>
          <cell r="PL307">
            <v>0</v>
          </cell>
          <cell r="PM307">
            <v>0</v>
          </cell>
          <cell r="PN307">
            <v>0</v>
          </cell>
          <cell r="PO307">
            <v>84416.320000000007</v>
          </cell>
          <cell r="PP307">
            <v>295657.12</v>
          </cell>
          <cell r="PQ307">
            <v>0</v>
          </cell>
          <cell r="PR307">
            <v>0</v>
          </cell>
          <cell r="PS307">
            <v>0</v>
          </cell>
          <cell r="PT307">
            <v>0</v>
          </cell>
          <cell r="PU307">
            <v>0</v>
          </cell>
          <cell r="PV307">
            <v>0</v>
          </cell>
          <cell r="PW307">
            <v>0</v>
          </cell>
          <cell r="PX307">
            <v>0</v>
          </cell>
          <cell r="PY307">
            <v>0</v>
          </cell>
          <cell r="PZ307">
            <v>0</v>
          </cell>
          <cell r="QA307">
            <v>0</v>
          </cell>
          <cell r="QB307">
            <v>0</v>
          </cell>
          <cell r="QC307">
            <v>0</v>
          </cell>
          <cell r="QD307">
            <v>0</v>
          </cell>
          <cell r="QE307">
            <v>0</v>
          </cell>
          <cell r="QF307">
            <v>0</v>
          </cell>
          <cell r="QG307">
            <v>0</v>
          </cell>
          <cell r="QH307">
            <v>0</v>
          </cell>
          <cell r="QI307">
            <v>0</v>
          </cell>
          <cell r="QJ307">
            <v>426498.2</v>
          </cell>
          <cell r="QK307">
            <v>3386721.31</v>
          </cell>
          <cell r="QL307">
            <v>0</v>
          </cell>
          <cell r="QM307">
            <v>16145.81</v>
          </cell>
          <cell r="QN307">
            <v>0</v>
          </cell>
          <cell r="QO307">
            <v>0</v>
          </cell>
          <cell r="QP307">
            <v>0</v>
          </cell>
          <cell r="QQ307">
            <v>0</v>
          </cell>
          <cell r="QR307">
            <v>0</v>
          </cell>
          <cell r="QS307">
            <v>0</v>
          </cell>
          <cell r="QT307">
            <v>0</v>
          </cell>
          <cell r="QU307">
            <v>0</v>
          </cell>
          <cell r="QV307">
            <v>0</v>
          </cell>
          <cell r="QW307">
            <v>0</v>
          </cell>
          <cell r="QX307">
            <v>0</v>
          </cell>
          <cell r="QY307">
            <v>0</v>
          </cell>
          <cell r="QZ307">
            <v>0</v>
          </cell>
          <cell r="RA307">
            <v>0</v>
          </cell>
          <cell r="RB307">
            <v>0</v>
          </cell>
          <cell r="RC307">
            <v>0</v>
          </cell>
          <cell r="RD307">
            <v>0</v>
          </cell>
          <cell r="RE307">
            <v>322.89</v>
          </cell>
          <cell r="RF307">
            <v>94827.79</v>
          </cell>
          <cell r="RG307">
            <v>0</v>
          </cell>
          <cell r="RH307">
            <v>0</v>
          </cell>
          <cell r="RI307">
            <v>0</v>
          </cell>
          <cell r="RJ307">
            <v>0</v>
          </cell>
          <cell r="RK307">
            <v>0</v>
          </cell>
          <cell r="RL307">
            <v>0</v>
          </cell>
          <cell r="RM307">
            <v>0</v>
          </cell>
          <cell r="RN307">
            <v>0</v>
          </cell>
          <cell r="RO307">
            <v>0</v>
          </cell>
          <cell r="RP307">
            <v>0</v>
          </cell>
          <cell r="RQ307">
            <v>0</v>
          </cell>
          <cell r="RR307">
            <v>0</v>
          </cell>
          <cell r="RS307">
            <v>0</v>
          </cell>
          <cell r="RT307">
            <v>0</v>
          </cell>
          <cell r="RU307">
            <v>0</v>
          </cell>
          <cell r="RV307">
            <v>0</v>
          </cell>
          <cell r="RW307">
            <v>0</v>
          </cell>
          <cell r="RX307">
            <v>0</v>
          </cell>
          <cell r="RY307">
            <v>0</v>
          </cell>
          <cell r="RZ307">
            <v>76915.11</v>
          </cell>
          <cell r="SA307">
            <v>568629.11</v>
          </cell>
          <cell r="SB307">
            <v>0</v>
          </cell>
          <cell r="SC307">
            <v>32925.08</v>
          </cell>
          <cell r="SD307">
            <v>0</v>
          </cell>
          <cell r="SE307">
            <v>10830.84</v>
          </cell>
          <cell r="SF307">
            <v>0</v>
          </cell>
          <cell r="SG307">
            <v>0</v>
          </cell>
          <cell r="SH307">
            <v>0</v>
          </cell>
          <cell r="SI307">
            <v>0</v>
          </cell>
          <cell r="SJ307">
            <v>0</v>
          </cell>
          <cell r="SK307">
            <v>0</v>
          </cell>
          <cell r="SL307">
            <v>0</v>
          </cell>
          <cell r="SM307">
            <v>0</v>
          </cell>
          <cell r="SN307">
            <v>0</v>
          </cell>
          <cell r="SO307">
            <v>0</v>
          </cell>
          <cell r="SP307">
            <v>0</v>
          </cell>
          <cell r="SQ307">
            <v>0</v>
          </cell>
          <cell r="SR307">
            <v>0</v>
          </cell>
          <cell r="SS307">
            <v>0</v>
          </cell>
          <cell r="ST307">
            <v>0</v>
          </cell>
          <cell r="SU307">
            <v>11162.17</v>
          </cell>
          <cell r="SV307">
            <v>40327.82</v>
          </cell>
          <cell r="SW307">
            <v>0</v>
          </cell>
          <cell r="SX307">
            <v>0</v>
          </cell>
          <cell r="SY307">
            <v>0</v>
          </cell>
          <cell r="SZ307">
            <v>0</v>
          </cell>
          <cell r="TA307">
            <v>0</v>
          </cell>
          <cell r="TB307">
            <v>0</v>
          </cell>
          <cell r="TC307">
            <v>0</v>
          </cell>
          <cell r="TD307">
            <v>0</v>
          </cell>
          <cell r="TE307">
            <v>0</v>
          </cell>
          <cell r="TF307">
            <v>0</v>
          </cell>
          <cell r="TG307">
            <v>0</v>
          </cell>
          <cell r="TH307">
            <v>0</v>
          </cell>
          <cell r="TI307">
            <v>0</v>
          </cell>
          <cell r="TJ307">
            <v>0</v>
          </cell>
          <cell r="TK307">
            <v>0</v>
          </cell>
          <cell r="TL307">
            <v>0</v>
          </cell>
          <cell r="TM307">
            <v>0</v>
          </cell>
          <cell r="TN307">
            <v>0</v>
          </cell>
          <cell r="TO307">
            <v>0</v>
          </cell>
          <cell r="TP307">
            <v>189033.77</v>
          </cell>
          <cell r="TQ307">
            <v>2419583.69</v>
          </cell>
          <cell r="TR307">
            <v>0</v>
          </cell>
          <cell r="TS307">
            <v>0</v>
          </cell>
          <cell r="TT307">
            <v>0</v>
          </cell>
          <cell r="TU307">
            <v>0</v>
          </cell>
          <cell r="TV307">
            <v>0</v>
          </cell>
          <cell r="TW307">
            <v>0</v>
          </cell>
          <cell r="TX307">
            <v>0</v>
          </cell>
          <cell r="TY307">
            <v>0</v>
          </cell>
          <cell r="TZ307">
            <v>0</v>
          </cell>
          <cell r="UA307">
            <v>0</v>
          </cell>
          <cell r="UB307">
            <v>0</v>
          </cell>
          <cell r="UC307">
            <v>0</v>
          </cell>
          <cell r="UD307">
            <v>0</v>
          </cell>
          <cell r="UE307">
            <v>0</v>
          </cell>
          <cell r="UF307">
            <v>0</v>
          </cell>
          <cell r="UG307">
            <v>0</v>
          </cell>
          <cell r="WS307">
            <v>0</v>
          </cell>
          <cell r="WT307">
            <v>0</v>
          </cell>
          <cell r="WU307">
            <v>0</v>
          </cell>
          <cell r="WV307">
            <v>307568.55</v>
          </cell>
          <cell r="WW307">
            <v>3133324.51</v>
          </cell>
          <cell r="WX307">
            <v>0</v>
          </cell>
          <cell r="WY307">
            <v>510</v>
          </cell>
          <cell r="WZ307">
            <v>0</v>
          </cell>
          <cell r="XA307">
            <v>0</v>
          </cell>
          <cell r="XB307">
            <v>0</v>
          </cell>
          <cell r="XC307">
            <v>0</v>
          </cell>
          <cell r="XD307">
            <v>0</v>
          </cell>
          <cell r="XE307">
            <v>0</v>
          </cell>
          <cell r="XF307">
            <v>0</v>
          </cell>
          <cell r="XG307">
            <v>0</v>
          </cell>
          <cell r="XH307">
            <v>0</v>
          </cell>
          <cell r="XI307">
            <v>0</v>
          </cell>
          <cell r="XJ307">
            <v>0</v>
          </cell>
          <cell r="XK307">
            <v>0</v>
          </cell>
          <cell r="XL307">
            <v>0</v>
          </cell>
          <cell r="XM307">
            <v>0</v>
          </cell>
          <cell r="XN307">
            <v>0</v>
          </cell>
          <cell r="XO307">
            <v>0</v>
          </cell>
          <cell r="XP307">
            <v>0</v>
          </cell>
          <cell r="XQ307">
            <v>236773.67</v>
          </cell>
          <cell r="XR307">
            <v>2647921.5099999998</v>
          </cell>
          <cell r="XS307">
            <v>0</v>
          </cell>
          <cell r="XT307">
            <v>0</v>
          </cell>
          <cell r="XU307">
            <v>0</v>
          </cell>
          <cell r="XV307">
            <v>0</v>
          </cell>
          <cell r="XW307">
            <v>0</v>
          </cell>
          <cell r="XX307">
            <v>0</v>
          </cell>
          <cell r="XY307">
            <v>0</v>
          </cell>
          <cell r="XZ307">
            <v>0</v>
          </cell>
          <cell r="YA307">
            <v>0</v>
          </cell>
          <cell r="YB307">
            <v>0</v>
          </cell>
          <cell r="YC307">
            <v>0</v>
          </cell>
          <cell r="YD307">
            <v>0</v>
          </cell>
          <cell r="YE307">
            <v>0</v>
          </cell>
          <cell r="YF307">
            <v>0</v>
          </cell>
          <cell r="YG307">
            <v>0</v>
          </cell>
          <cell r="YH307">
            <v>0</v>
          </cell>
          <cell r="YI307">
            <v>0</v>
          </cell>
          <cell r="YJ307">
            <v>0</v>
          </cell>
          <cell r="YK307">
            <v>0</v>
          </cell>
          <cell r="YL307">
            <v>345385.65</v>
          </cell>
          <cell r="YM307">
            <v>3214616.61</v>
          </cell>
          <cell r="YN307">
            <v>0</v>
          </cell>
          <cell r="YO307">
            <v>248594.41</v>
          </cell>
          <cell r="YP307">
            <v>0</v>
          </cell>
          <cell r="YQ307">
            <v>130447.32</v>
          </cell>
          <cell r="YR307">
            <v>0</v>
          </cell>
          <cell r="YS307">
            <v>89017.87</v>
          </cell>
          <cell r="YT307">
            <v>0</v>
          </cell>
          <cell r="YU307">
            <v>50223.46</v>
          </cell>
          <cell r="YV307">
            <v>0</v>
          </cell>
          <cell r="YW307">
            <v>8883.91</v>
          </cell>
          <cell r="YX307">
            <v>0</v>
          </cell>
          <cell r="YY307">
            <v>5976.48</v>
          </cell>
          <cell r="YZ307">
            <v>0</v>
          </cell>
          <cell r="ZA307">
            <v>4980.3999999999996</v>
          </cell>
          <cell r="ZB307">
            <v>0</v>
          </cell>
          <cell r="ZC307">
            <v>498.04</v>
          </cell>
          <cell r="ZD307">
            <v>0</v>
          </cell>
          <cell r="ZE307">
            <v>0</v>
          </cell>
          <cell r="ZF307">
            <v>0</v>
          </cell>
          <cell r="ZG307">
            <v>66332.160000000003</v>
          </cell>
          <cell r="ZH307">
            <v>298947.59000000003</v>
          </cell>
          <cell r="ZI307">
            <v>0</v>
          </cell>
          <cell r="ZJ307">
            <v>6424.22</v>
          </cell>
          <cell r="ZK307">
            <v>0</v>
          </cell>
          <cell r="ZL307">
            <v>119.6</v>
          </cell>
          <cell r="ZM307">
            <v>0</v>
          </cell>
          <cell r="ZN307">
            <v>0</v>
          </cell>
          <cell r="ZO307">
            <v>0</v>
          </cell>
          <cell r="ZP307">
            <v>0</v>
          </cell>
          <cell r="ZQ307">
            <v>0</v>
          </cell>
          <cell r="ZR307">
            <v>0</v>
          </cell>
          <cell r="ZS307">
            <v>0</v>
          </cell>
          <cell r="ZT307">
            <v>0</v>
          </cell>
          <cell r="ZU307">
            <v>0</v>
          </cell>
          <cell r="ZV307">
            <v>0</v>
          </cell>
          <cell r="ZW307">
            <v>0</v>
          </cell>
          <cell r="ZX307">
            <v>0</v>
          </cell>
          <cell r="ZY307">
            <v>0</v>
          </cell>
          <cell r="ZZ307">
            <v>0</v>
          </cell>
          <cell r="AAA307">
            <v>0</v>
          </cell>
          <cell r="AAB307">
            <v>14684.14</v>
          </cell>
          <cell r="AAC307">
            <v>14684.14</v>
          </cell>
          <cell r="AAD307">
            <v>0</v>
          </cell>
          <cell r="AAE307">
            <v>0</v>
          </cell>
          <cell r="AAF307">
            <v>0</v>
          </cell>
          <cell r="AAG307">
            <v>0</v>
          </cell>
          <cell r="AAH307">
            <v>0</v>
          </cell>
          <cell r="AAI307">
            <v>0</v>
          </cell>
          <cell r="AAJ307">
            <v>0</v>
          </cell>
          <cell r="AAK307">
            <v>0</v>
          </cell>
          <cell r="AAL307">
            <v>0</v>
          </cell>
          <cell r="AAM307">
            <v>0</v>
          </cell>
          <cell r="AAN307">
            <v>0</v>
          </cell>
          <cell r="AAO307">
            <v>0</v>
          </cell>
          <cell r="AAP307">
            <v>0</v>
          </cell>
          <cell r="AAQ307">
            <v>0</v>
          </cell>
          <cell r="AAR307">
            <v>0</v>
          </cell>
          <cell r="AAS307">
            <v>0</v>
          </cell>
          <cell r="AAT307">
            <v>0</v>
          </cell>
          <cell r="AAU307">
            <v>0</v>
          </cell>
          <cell r="AAV307">
            <v>0</v>
          </cell>
          <cell r="AAW307">
            <v>51648.02</v>
          </cell>
          <cell r="AAX307">
            <v>284263.45</v>
          </cell>
          <cell r="AAY307">
            <v>0</v>
          </cell>
          <cell r="AAZ307">
            <v>6424.22</v>
          </cell>
          <cell r="ABA307">
            <v>0</v>
          </cell>
          <cell r="ABB307">
            <v>119.6</v>
          </cell>
          <cell r="ABC307">
            <v>0</v>
          </cell>
          <cell r="ABD307">
            <v>0</v>
          </cell>
          <cell r="ABE307">
            <v>0</v>
          </cell>
          <cell r="ABF307">
            <v>0</v>
          </cell>
          <cell r="ABG307">
            <v>0</v>
          </cell>
          <cell r="ABH307">
            <v>0</v>
          </cell>
          <cell r="ABI307">
            <v>0</v>
          </cell>
          <cell r="ABJ307">
            <v>0</v>
          </cell>
          <cell r="ABK307">
            <v>0</v>
          </cell>
          <cell r="ABL307">
            <v>0</v>
          </cell>
          <cell r="ABM307">
            <v>0</v>
          </cell>
          <cell r="ABN307">
            <v>0</v>
          </cell>
          <cell r="ADE307">
            <v>0</v>
          </cell>
          <cell r="ADF307">
            <v>0</v>
          </cell>
          <cell r="ADG307">
            <v>0</v>
          </cell>
          <cell r="ADH307">
            <v>44368.27</v>
          </cell>
          <cell r="ADI307">
            <v>252679.05</v>
          </cell>
          <cell r="ADJ307">
            <v>0</v>
          </cell>
          <cell r="ADK307">
            <v>6424.22</v>
          </cell>
          <cell r="ADL307">
            <v>0</v>
          </cell>
          <cell r="ADM307">
            <v>119.6</v>
          </cell>
          <cell r="ADN307">
            <v>0</v>
          </cell>
          <cell r="ADO307">
            <v>0</v>
          </cell>
          <cell r="ADP307">
            <v>0</v>
          </cell>
          <cell r="ADQ307">
            <v>0</v>
          </cell>
          <cell r="ADR307">
            <v>0</v>
          </cell>
          <cell r="ADS307">
            <v>0</v>
          </cell>
          <cell r="ADT307">
            <v>0</v>
          </cell>
          <cell r="ADU307">
            <v>0</v>
          </cell>
          <cell r="ADV307">
            <v>0</v>
          </cell>
          <cell r="ADW307">
            <v>0</v>
          </cell>
          <cell r="ADX307">
            <v>0</v>
          </cell>
          <cell r="ADY307">
            <v>0</v>
          </cell>
          <cell r="ADZ307">
            <v>0</v>
          </cell>
          <cell r="AEA307">
            <v>0</v>
          </cell>
          <cell r="AEB307">
            <v>0</v>
          </cell>
          <cell r="AEC307">
            <v>7279.75</v>
          </cell>
          <cell r="AED307">
            <v>31584.400000000001</v>
          </cell>
          <cell r="AEE307">
            <v>0</v>
          </cell>
          <cell r="AEF307">
            <v>0</v>
          </cell>
          <cell r="AEG307">
            <v>0</v>
          </cell>
          <cell r="AEH307">
            <v>0</v>
          </cell>
          <cell r="AEI307">
            <v>0</v>
          </cell>
          <cell r="AEJ307">
            <v>0</v>
          </cell>
          <cell r="AEK307">
            <v>0</v>
          </cell>
          <cell r="AEL307">
            <v>0</v>
          </cell>
          <cell r="AEM307">
            <v>0</v>
          </cell>
          <cell r="AEN307">
            <v>0</v>
          </cell>
          <cell r="AEO307">
            <v>0</v>
          </cell>
          <cell r="AEP307">
            <v>0</v>
          </cell>
          <cell r="AEQ307">
            <v>0</v>
          </cell>
          <cell r="AER307">
            <v>0</v>
          </cell>
          <cell r="AES307">
            <v>0</v>
          </cell>
          <cell r="AET307">
            <v>0</v>
          </cell>
          <cell r="AJQ307">
            <v>0</v>
          </cell>
          <cell r="AJR307">
            <v>0</v>
          </cell>
          <cell r="AJS307">
            <v>0</v>
          </cell>
          <cell r="AJT307">
            <v>279053.49</v>
          </cell>
          <cell r="AJU307">
            <v>2915669.02</v>
          </cell>
          <cell r="AJV307">
            <v>0</v>
          </cell>
          <cell r="AJW307">
            <v>242170.19</v>
          </cell>
          <cell r="AJX307">
            <v>0</v>
          </cell>
          <cell r="AJY307">
            <v>130327.72</v>
          </cell>
          <cell r="AJZ307">
            <v>0</v>
          </cell>
          <cell r="AKA307">
            <v>89017.87</v>
          </cell>
          <cell r="AKB307">
            <v>0</v>
          </cell>
          <cell r="AKC307">
            <v>50223.46</v>
          </cell>
          <cell r="AKD307">
            <v>0</v>
          </cell>
          <cell r="AKE307">
            <v>8883.91</v>
          </cell>
          <cell r="AKF307">
            <v>0</v>
          </cell>
          <cell r="AKG307">
            <v>5976.48</v>
          </cell>
          <cell r="AKH307">
            <v>0</v>
          </cell>
          <cell r="AKI307">
            <v>4980.3999999999996</v>
          </cell>
          <cell r="AKJ307">
            <v>0</v>
          </cell>
          <cell r="AKK307">
            <v>498.04</v>
          </cell>
          <cell r="AKL307">
            <v>0</v>
          </cell>
          <cell r="AKM307">
            <v>0</v>
          </cell>
          <cell r="AKN307">
            <v>0</v>
          </cell>
          <cell r="AKO307">
            <v>2149.65</v>
          </cell>
          <cell r="AKP307">
            <v>2868.3</v>
          </cell>
          <cell r="AKQ307">
            <v>0</v>
          </cell>
          <cell r="AKR307">
            <v>0</v>
          </cell>
          <cell r="AKS307">
            <v>0</v>
          </cell>
          <cell r="AKT307">
            <v>0</v>
          </cell>
          <cell r="AKU307">
            <v>0</v>
          </cell>
          <cell r="AKV307">
            <v>0</v>
          </cell>
          <cell r="AKW307">
            <v>0</v>
          </cell>
          <cell r="AKX307">
            <v>0</v>
          </cell>
          <cell r="AKY307">
            <v>0</v>
          </cell>
          <cell r="AKZ307">
            <v>0</v>
          </cell>
          <cell r="ALA307">
            <v>0</v>
          </cell>
          <cell r="ALB307">
            <v>0</v>
          </cell>
          <cell r="ALC307">
            <v>0</v>
          </cell>
          <cell r="ALD307">
            <v>0</v>
          </cell>
          <cell r="ALE307">
            <v>0</v>
          </cell>
          <cell r="ALF307">
            <v>0</v>
          </cell>
          <cell r="AMB307">
            <v>0</v>
          </cell>
          <cell r="AMC307">
            <v>3023971.94</v>
          </cell>
          <cell r="AMD307">
            <v>-3023971.94</v>
          </cell>
          <cell r="AME307">
            <v>1278689.1000000001</v>
          </cell>
          <cell r="AMF307">
            <v>12599972.380000001</v>
          </cell>
          <cell r="AMG307">
            <v>0</v>
          </cell>
          <cell r="AMH307">
            <v>0</v>
          </cell>
          <cell r="AMI307">
            <v>0</v>
          </cell>
          <cell r="AMJ307">
            <v>0</v>
          </cell>
          <cell r="AMK307">
            <v>0</v>
          </cell>
          <cell r="AML307">
            <v>0</v>
          </cell>
          <cell r="AMM307">
            <v>0</v>
          </cell>
          <cell r="AMN307">
            <v>0</v>
          </cell>
          <cell r="AMO307">
            <v>0</v>
          </cell>
          <cell r="AMP307">
            <v>0</v>
          </cell>
          <cell r="AMQ307">
            <v>0</v>
          </cell>
          <cell r="AMR307">
            <v>0</v>
          </cell>
          <cell r="AMS307">
            <v>0</v>
          </cell>
          <cell r="AMT307">
            <v>0</v>
          </cell>
          <cell r="AMU307">
            <v>0</v>
          </cell>
          <cell r="AMV307">
            <v>0</v>
          </cell>
          <cell r="AMW307">
            <v>0</v>
          </cell>
          <cell r="AMX307">
            <v>0</v>
          </cell>
          <cell r="AMY307">
            <v>0</v>
          </cell>
          <cell r="AMZ307">
            <v>-1075087.55</v>
          </cell>
          <cell r="ANA307">
            <v>-1140065.33</v>
          </cell>
          <cell r="ANB307">
            <v>0</v>
          </cell>
          <cell r="ANC307">
            <v>0</v>
          </cell>
          <cell r="AND307">
            <v>0</v>
          </cell>
          <cell r="ANE307">
            <v>0</v>
          </cell>
          <cell r="ANF307">
            <v>0</v>
          </cell>
          <cell r="ANG307">
            <v>0</v>
          </cell>
          <cell r="ANH307">
            <v>0</v>
          </cell>
          <cell r="ANI307">
            <v>0</v>
          </cell>
          <cell r="ANJ307">
            <v>0</v>
          </cell>
          <cell r="ANK307">
            <v>0</v>
          </cell>
          <cell r="ANL307">
            <v>0</v>
          </cell>
          <cell r="ANM307">
            <v>0</v>
          </cell>
          <cell r="ANN307">
            <v>0</v>
          </cell>
          <cell r="ANO307">
            <v>0</v>
          </cell>
          <cell r="ANP307">
            <v>0</v>
          </cell>
          <cell r="ANQ307">
            <v>0</v>
          </cell>
          <cell r="APH307">
            <v>0</v>
          </cell>
          <cell r="API307">
            <v>0</v>
          </cell>
          <cell r="APJ307">
            <v>0</v>
          </cell>
          <cell r="APK307">
            <v>-29845.86</v>
          </cell>
          <cell r="APL307">
            <v>-94823.64</v>
          </cell>
          <cell r="APM307">
            <v>0</v>
          </cell>
          <cell r="APN307">
            <v>0</v>
          </cell>
          <cell r="APO307">
            <v>0</v>
          </cell>
          <cell r="APP307">
            <v>0</v>
          </cell>
          <cell r="APQ307">
            <v>0</v>
          </cell>
          <cell r="APR307">
            <v>0</v>
          </cell>
          <cell r="APS307">
            <v>0</v>
          </cell>
          <cell r="APT307">
            <v>0</v>
          </cell>
          <cell r="APU307">
            <v>0</v>
          </cell>
          <cell r="APV307">
            <v>0</v>
          </cell>
          <cell r="APW307">
            <v>0</v>
          </cell>
          <cell r="APX307">
            <v>0</v>
          </cell>
          <cell r="APY307">
            <v>0</v>
          </cell>
          <cell r="APZ307">
            <v>0</v>
          </cell>
          <cell r="AQA307">
            <v>0</v>
          </cell>
          <cell r="AQB307">
            <v>0</v>
          </cell>
          <cell r="AQC307">
            <v>0</v>
          </cell>
          <cell r="AQD307">
            <v>0</v>
          </cell>
          <cell r="AQE307">
            <v>0</v>
          </cell>
          <cell r="AQF307">
            <v>-1045241.69</v>
          </cell>
          <cell r="AQG307">
            <v>-1045241.69</v>
          </cell>
          <cell r="AQH307">
            <v>0</v>
          </cell>
          <cell r="AQI307">
            <v>0</v>
          </cell>
          <cell r="AQJ307">
            <v>0</v>
          </cell>
          <cell r="AQK307">
            <v>0</v>
          </cell>
          <cell r="AQL307">
            <v>0</v>
          </cell>
          <cell r="AQM307">
            <v>0</v>
          </cell>
          <cell r="AQN307">
            <v>0</v>
          </cell>
          <cell r="AQO307">
            <v>0</v>
          </cell>
          <cell r="AQP307">
            <v>0</v>
          </cell>
          <cell r="AQQ307">
            <v>0</v>
          </cell>
          <cell r="AQR307">
            <v>0</v>
          </cell>
          <cell r="AQS307">
            <v>0</v>
          </cell>
          <cell r="AQT307">
            <v>0</v>
          </cell>
          <cell r="AQU307">
            <v>0</v>
          </cell>
          <cell r="AQV307">
            <v>0</v>
          </cell>
          <cell r="AQW307">
            <v>0</v>
          </cell>
          <cell r="ARS307">
            <v>0</v>
          </cell>
          <cell r="ART307">
            <v>0</v>
          </cell>
          <cell r="ARU307">
            <v>0</v>
          </cell>
          <cell r="ARV307">
            <v>-1045241.69</v>
          </cell>
          <cell r="ARW307">
            <v>-1045241.69</v>
          </cell>
          <cell r="ARX307">
            <v>0</v>
          </cell>
          <cell r="ARY307">
            <v>0</v>
          </cell>
          <cell r="ARZ307">
            <v>0</v>
          </cell>
          <cell r="ASA307">
            <v>0</v>
          </cell>
          <cell r="ASB307">
            <v>0</v>
          </cell>
          <cell r="ASC307">
            <v>0</v>
          </cell>
          <cell r="ASD307">
            <v>0</v>
          </cell>
          <cell r="ASE307">
            <v>0</v>
          </cell>
          <cell r="ASF307">
            <v>0</v>
          </cell>
          <cell r="ASG307">
            <v>0</v>
          </cell>
          <cell r="ASH307">
            <v>0</v>
          </cell>
          <cell r="ASI307">
            <v>0</v>
          </cell>
          <cell r="ASJ307">
            <v>0</v>
          </cell>
          <cell r="ASK307">
            <v>0</v>
          </cell>
          <cell r="ASL307">
            <v>0</v>
          </cell>
          <cell r="ASM307">
            <v>0</v>
          </cell>
          <cell r="AUD307">
            <v>0</v>
          </cell>
          <cell r="AUE307">
            <v>3023971.94</v>
          </cell>
          <cell r="AUF307">
            <v>-3023971.94</v>
          </cell>
          <cell r="AUG307">
            <v>2353776.65</v>
          </cell>
          <cell r="AUH307">
            <v>13740037.710000001</v>
          </cell>
          <cell r="AUI307">
            <v>0</v>
          </cell>
          <cell r="AUJ307">
            <v>0</v>
          </cell>
          <cell r="AUK307">
            <v>0</v>
          </cell>
          <cell r="AUL307">
            <v>0</v>
          </cell>
          <cell r="AUM307">
            <v>0</v>
          </cell>
          <cell r="AUN307">
            <v>0</v>
          </cell>
          <cell r="AUO307">
            <v>0</v>
          </cell>
          <cell r="AUP307">
            <v>0</v>
          </cell>
          <cell r="AUQ307">
            <v>0</v>
          </cell>
          <cell r="AUR307">
            <v>0</v>
          </cell>
          <cell r="AUS307">
            <v>0</v>
          </cell>
          <cell r="AUT307">
            <v>0</v>
          </cell>
          <cell r="AUU307">
            <v>0</v>
          </cell>
          <cell r="AUV307">
            <v>0</v>
          </cell>
          <cell r="AUW307">
            <v>0</v>
          </cell>
          <cell r="AUX307">
            <v>0</v>
          </cell>
        </row>
        <row r="308">
          <cell r="E308" t="str">
            <v xml:space="preserve"> </v>
          </cell>
          <cell r="F308" t="str">
            <v>3350205358</v>
          </cell>
          <cell r="G308" t="str">
            <v>Jobcenter Düren</v>
          </cell>
        </row>
        <row r="309">
          <cell r="E309" t="str">
            <v xml:space="preserve"> </v>
          </cell>
          <cell r="F309" t="str">
            <v>3370205111</v>
          </cell>
          <cell r="G309" t="str">
            <v>Jobcenter Düsseldorf Stadt</v>
          </cell>
          <cell r="H309">
            <v>0</v>
          </cell>
          <cell r="I309">
            <v>2549281.17</v>
          </cell>
          <cell r="J309">
            <v>-2549281.17</v>
          </cell>
          <cell r="K309">
            <v>2151067.36</v>
          </cell>
          <cell r="L309">
            <v>62980904.210000001</v>
          </cell>
          <cell r="M309">
            <v>0</v>
          </cell>
          <cell r="N309">
            <v>1744706.89</v>
          </cell>
          <cell r="O309">
            <v>0</v>
          </cell>
          <cell r="P309">
            <v>937912.94</v>
          </cell>
          <cell r="Q309">
            <v>0</v>
          </cell>
          <cell r="R309">
            <v>0</v>
          </cell>
          <cell r="S309">
            <v>0</v>
          </cell>
          <cell r="T309">
            <v>0</v>
          </cell>
          <cell r="U309">
            <v>0</v>
          </cell>
          <cell r="V309">
            <v>0</v>
          </cell>
          <cell r="W309">
            <v>0</v>
          </cell>
          <cell r="X309">
            <v>0</v>
          </cell>
          <cell r="Y309">
            <v>0</v>
          </cell>
          <cell r="Z309">
            <v>0</v>
          </cell>
          <cell r="AA309">
            <v>0</v>
          </cell>
          <cell r="AB309">
            <v>1145897.8799999999</v>
          </cell>
          <cell r="AC309">
            <v>0</v>
          </cell>
          <cell r="AD309">
            <v>0</v>
          </cell>
          <cell r="AE309">
            <v>0</v>
          </cell>
          <cell r="AF309">
            <v>1805454.16</v>
          </cell>
          <cell r="AG309">
            <v>16084291.939999999</v>
          </cell>
          <cell r="AH309">
            <v>0</v>
          </cell>
          <cell r="AI309">
            <v>869980.57</v>
          </cell>
          <cell r="AJ309">
            <v>0</v>
          </cell>
          <cell r="AK309">
            <v>63906.62</v>
          </cell>
          <cell r="AL309">
            <v>0</v>
          </cell>
          <cell r="AM309">
            <v>0</v>
          </cell>
          <cell r="AN309">
            <v>0</v>
          </cell>
          <cell r="AO309">
            <v>0</v>
          </cell>
          <cell r="AP309">
            <v>0</v>
          </cell>
          <cell r="AQ309">
            <v>0</v>
          </cell>
          <cell r="AR309">
            <v>0</v>
          </cell>
          <cell r="AS309">
            <v>0</v>
          </cell>
          <cell r="AT309">
            <v>0</v>
          </cell>
          <cell r="AU309">
            <v>0</v>
          </cell>
          <cell r="AV309">
            <v>0</v>
          </cell>
          <cell r="AW309">
            <v>1145897.8799999999</v>
          </cell>
          <cell r="AX309">
            <v>-3112.81</v>
          </cell>
          <cell r="AY309">
            <v>0</v>
          </cell>
          <cell r="AZ309">
            <v>-3112.81</v>
          </cell>
          <cell r="BA309">
            <v>-3227.25</v>
          </cell>
          <cell r="BB309">
            <v>-530941.67000000004</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3112.81</v>
          </cell>
          <cell r="BT309">
            <v>0</v>
          </cell>
          <cell r="BU309">
            <v>3112.81</v>
          </cell>
          <cell r="BV309">
            <v>1808681.41</v>
          </cell>
          <cell r="BW309">
            <v>16615233.609999999</v>
          </cell>
          <cell r="BX309">
            <v>0</v>
          </cell>
          <cell r="BY309">
            <v>869980.57</v>
          </cell>
          <cell r="BZ309">
            <v>0</v>
          </cell>
          <cell r="CA309">
            <v>63906.62</v>
          </cell>
          <cell r="CB309">
            <v>0</v>
          </cell>
          <cell r="CC309">
            <v>0</v>
          </cell>
          <cell r="CD309">
            <v>0</v>
          </cell>
          <cell r="CE309">
            <v>0</v>
          </cell>
          <cell r="CF309">
            <v>0</v>
          </cell>
          <cell r="CG309">
            <v>0</v>
          </cell>
          <cell r="CH309">
            <v>0</v>
          </cell>
          <cell r="CI309">
            <v>0</v>
          </cell>
          <cell r="CJ309">
            <v>0</v>
          </cell>
          <cell r="CK309">
            <v>0</v>
          </cell>
          <cell r="CL309">
            <v>0</v>
          </cell>
          <cell r="CM309">
            <v>1145897.8799999999</v>
          </cell>
          <cell r="CN309">
            <v>0</v>
          </cell>
          <cell r="CP309">
            <v>0</v>
          </cell>
          <cell r="CQ309">
            <v>0</v>
          </cell>
          <cell r="CR309">
            <v>0</v>
          </cell>
          <cell r="CS309">
            <v>0</v>
          </cell>
          <cell r="CU309">
            <v>0</v>
          </cell>
          <cell r="CW309">
            <v>0</v>
          </cell>
          <cell r="CY309">
            <v>0</v>
          </cell>
          <cell r="DA309">
            <v>0</v>
          </cell>
          <cell r="DC309">
            <v>0</v>
          </cell>
          <cell r="DE309">
            <v>0</v>
          </cell>
          <cell r="DG309">
            <v>0</v>
          </cell>
          <cell r="DI309">
            <v>3112.81</v>
          </cell>
          <cell r="DJ309">
            <v>0</v>
          </cell>
          <cell r="DK309">
            <v>3112.81</v>
          </cell>
          <cell r="DL309">
            <v>1429433.15</v>
          </cell>
          <cell r="DM309">
            <v>13309338.279999999</v>
          </cell>
          <cell r="DN309">
            <v>0</v>
          </cell>
          <cell r="DO309">
            <v>837055.07</v>
          </cell>
          <cell r="DP309">
            <v>0</v>
          </cell>
          <cell r="DQ309">
            <v>60312.19</v>
          </cell>
          <cell r="DR309">
            <v>0</v>
          </cell>
          <cell r="DS309">
            <v>0</v>
          </cell>
          <cell r="DT309">
            <v>0</v>
          </cell>
          <cell r="DU309">
            <v>0</v>
          </cell>
          <cell r="DV309">
            <v>0</v>
          </cell>
          <cell r="DW309">
            <v>0</v>
          </cell>
          <cell r="DX309">
            <v>0</v>
          </cell>
          <cell r="DY309">
            <v>0</v>
          </cell>
          <cell r="DZ309">
            <v>0</v>
          </cell>
          <cell r="EA309">
            <v>0</v>
          </cell>
          <cell r="EB309">
            <v>0</v>
          </cell>
          <cell r="EC309">
            <v>1145897.8799999999</v>
          </cell>
          <cell r="ED309">
            <v>0</v>
          </cell>
          <cell r="EE309">
            <v>0</v>
          </cell>
          <cell r="EF309">
            <v>0</v>
          </cell>
          <cell r="EG309">
            <v>893363.75</v>
          </cell>
          <cell r="EH309">
            <v>5000104.33</v>
          </cell>
          <cell r="EI309">
            <v>0</v>
          </cell>
          <cell r="EJ309">
            <v>249136.83</v>
          </cell>
          <cell r="EK309">
            <v>0</v>
          </cell>
          <cell r="EL309">
            <v>21644.19</v>
          </cell>
          <cell r="EM309">
            <v>0</v>
          </cell>
          <cell r="EN309">
            <v>0</v>
          </cell>
          <cell r="EO309">
            <v>0</v>
          </cell>
          <cell r="EP309">
            <v>0</v>
          </cell>
          <cell r="EQ309">
            <v>0</v>
          </cell>
          <cell r="ER309">
            <v>0</v>
          </cell>
          <cell r="ES309">
            <v>0</v>
          </cell>
          <cell r="ET309">
            <v>0</v>
          </cell>
          <cell r="EU309">
            <v>0</v>
          </cell>
          <cell r="EV309">
            <v>0</v>
          </cell>
          <cell r="EW309">
            <v>0</v>
          </cell>
          <cell r="EX309">
            <v>0</v>
          </cell>
          <cell r="EY309">
            <v>0</v>
          </cell>
          <cell r="EZ309">
            <v>0</v>
          </cell>
          <cell r="FA309">
            <v>0</v>
          </cell>
          <cell r="FB309">
            <v>122930.42</v>
          </cell>
          <cell r="FC309">
            <v>572337.35</v>
          </cell>
          <cell r="FD309">
            <v>0</v>
          </cell>
          <cell r="FE309">
            <v>0</v>
          </cell>
          <cell r="FF309">
            <v>0</v>
          </cell>
          <cell r="FG309">
            <v>0</v>
          </cell>
          <cell r="FH309">
            <v>0</v>
          </cell>
          <cell r="FI309">
            <v>0</v>
          </cell>
          <cell r="FJ309">
            <v>0</v>
          </cell>
          <cell r="FK309">
            <v>0</v>
          </cell>
          <cell r="FL309">
            <v>0</v>
          </cell>
          <cell r="FM309">
            <v>0</v>
          </cell>
          <cell r="FN309">
            <v>0</v>
          </cell>
          <cell r="FO309">
            <v>0</v>
          </cell>
          <cell r="FP309">
            <v>0</v>
          </cell>
          <cell r="FQ309">
            <v>0</v>
          </cell>
          <cell r="FR309">
            <v>0</v>
          </cell>
          <cell r="FS309">
            <v>0</v>
          </cell>
          <cell r="GO309">
            <v>0</v>
          </cell>
          <cell r="GP309">
            <v>0</v>
          </cell>
          <cell r="GQ309">
            <v>0</v>
          </cell>
          <cell r="GR309">
            <v>114053.02</v>
          </cell>
          <cell r="GS309">
            <v>5001560.75</v>
          </cell>
          <cell r="GT309">
            <v>0</v>
          </cell>
          <cell r="GU309">
            <v>585966</v>
          </cell>
          <cell r="GV309">
            <v>0</v>
          </cell>
          <cell r="GW309">
            <v>38668</v>
          </cell>
          <cell r="GX309">
            <v>0</v>
          </cell>
          <cell r="GY309">
            <v>0</v>
          </cell>
          <cell r="GZ309">
            <v>0</v>
          </cell>
          <cell r="HA309">
            <v>0</v>
          </cell>
          <cell r="HB309">
            <v>0</v>
          </cell>
          <cell r="HC309">
            <v>0</v>
          </cell>
          <cell r="HD309">
            <v>0</v>
          </cell>
          <cell r="HE309">
            <v>0</v>
          </cell>
          <cell r="HF309">
            <v>0</v>
          </cell>
          <cell r="HG309">
            <v>0</v>
          </cell>
          <cell r="HH309">
            <v>0</v>
          </cell>
          <cell r="HI309">
            <v>0</v>
          </cell>
          <cell r="IE309">
            <v>0</v>
          </cell>
          <cell r="IF309">
            <v>0</v>
          </cell>
          <cell r="IG309">
            <v>0</v>
          </cell>
          <cell r="IH309">
            <v>78226.58</v>
          </cell>
          <cell r="II309">
            <v>4953961.3099999996</v>
          </cell>
          <cell r="IJ309">
            <v>0</v>
          </cell>
          <cell r="IK309">
            <v>585966</v>
          </cell>
          <cell r="IL309">
            <v>0</v>
          </cell>
          <cell r="IM309">
            <v>38668</v>
          </cell>
          <cell r="IN309">
            <v>0</v>
          </cell>
          <cell r="IO309">
            <v>0</v>
          </cell>
          <cell r="IP309">
            <v>0</v>
          </cell>
          <cell r="IQ309">
            <v>0</v>
          </cell>
          <cell r="IR309">
            <v>0</v>
          </cell>
          <cell r="IS309">
            <v>0</v>
          </cell>
          <cell r="IT309">
            <v>0</v>
          </cell>
          <cell r="IU309">
            <v>0</v>
          </cell>
          <cell r="IV309">
            <v>0</v>
          </cell>
          <cell r="IW309">
            <v>0</v>
          </cell>
          <cell r="IX309">
            <v>0</v>
          </cell>
          <cell r="IY309">
            <v>0</v>
          </cell>
          <cell r="IZ309">
            <v>0</v>
          </cell>
          <cell r="JA309">
            <v>0</v>
          </cell>
          <cell r="JB309">
            <v>0</v>
          </cell>
          <cell r="JC309">
            <v>1722.11</v>
          </cell>
          <cell r="JD309">
            <v>1972.61</v>
          </cell>
          <cell r="JE309">
            <v>0</v>
          </cell>
          <cell r="JF309">
            <v>0</v>
          </cell>
          <cell r="JG309">
            <v>0</v>
          </cell>
          <cell r="JH309">
            <v>0</v>
          </cell>
          <cell r="JI309">
            <v>0</v>
          </cell>
          <cell r="JJ309">
            <v>0</v>
          </cell>
          <cell r="JK309">
            <v>0</v>
          </cell>
          <cell r="JL309">
            <v>0</v>
          </cell>
          <cell r="JM309">
            <v>0</v>
          </cell>
          <cell r="JN309">
            <v>0</v>
          </cell>
          <cell r="JO309">
            <v>0</v>
          </cell>
          <cell r="JP309">
            <v>0</v>
          </cell>
          <cell r="JQ309">
            <v>0</v>
          </cell>
          <cell r="JR309">
            <v>0</v>
          </cell>
          <cell r="JS309">
            <v>0</v>
          </cell>
          <cell r="JT309">
            <v>0</v>
          </cell>
          <cell r="KP309">
            <v>0</v>
          </cell>
          <cell r="KQ309">
            <v>0</v>
          </cell>
          <cell r="KR309">
            <v>0</v>
          </cell>
          <cell r="KS309">
            <v>30104.33</v>
          </cell>
          <cell r="KT309">
            <v>41626.83</v>
          </cell>
          <cell r="KU309">
            <v>0</v>
          </cell>
          <cell r="KV309">
            <v>0</v>
          </cell>
          <cell r="KW309">
            <v>0</v>
          </cell>
          <cell r="KX309">
            <v>0</v>
          </cell>
          <cell r="KY309">
            <v>0</v>
          </cell>
          <cell r="KZ309">
            <v>0</v>
          </cell>
          <cell r="LA309">
            <v>0</v>
          </cell>
          <cell r="LB309">
            <v>0</v>
          </cell>
          <cell r="LC309">
            <v>0</v>
          </cell>
          <cell r="LD309">
            <v>0</v>
          </cell>
          <cell r="LE309">
            <v>0</v>
          </cell>
          <cell r="LF309">
            <v>0</v>
          </cell>
          <cell r="LG309">
            <v>0</v>
          </cell>
          <cell r="LH309">
            <v>0</v>
          </cell>
          <cell r="LI309">
            <v>0</v>
          </cell>
          <cell r="LJ309">
            <v>0</v>
          </cell>
          <cell r="LK309">
            <v>0</v>
          </cell>
          <cell r="LL309">
            <v>0</v>
          </cell>
          <cell r="LM309">
            <v>0</v>
          </cell>
          <cell r="LN309">
            <v>4000</v>
          </cell>
          <cell r="LO309">
            <v>4000</v>
          </cell>
          <cell r="LP309">
            <v>0</v>
          </cell>
          <cell r="LQ309">
            <v>0</v>
          </cell>
          <cell r="LR309">
            <v>0</v>
          </cell>
          <cell r="LS309">
            <v>0</v>
          </cell>
          <cell r="LT309">
            <v>0</v>
          </cell>
          <cell r="LU309">
            <v>0</v>
          </cell>
          <cell r="LV309">
            <v>0</v>
          </cell>
          <cell r="LW309">
            <v>0</v>
          </cell>
          <cell r="LX309">
            <v>0</v>
          </cell>
          <cell r="LY309">
            <v>0</v>
          </cell>
          <cell r="LZ309">
            <v>0</v>
          </cell>
          <cell r="MA309">
            <v>0</v>
          </cell>
          <cell r="MB309">
            <v>0</v>
          </cell>
          <cell r="MC309">
            <v>0</v>
          </cell>
          <cell r="MD309">
            <v>0</v>
          </cell>
          <cell r="ME309">
            <v>0</v>
          </cell>
          <cell r="NA309">
            <v>3112.81</v>
          </cell>
          <cell r="NB309">
            <v>0</v>
          </cell>
          <cell r="NC309">
            <v>3112.81</v>
          </cell>
          <cell r="ND309">
            <v>62328.68</v>
          </cell>
          <cell r="NE309">
            <v>67849.919999999998</v>
          </cell>
          <cell r="NF309">
            <v>0</v>
          </cell>
          <cell r="NG309">
            <v>0</v>
          </cell>
          <cell r="NH309">
            <v>0</v>
          </cell>
          <cell r="NI309">
            <v>0</v>
          </cell>
          <cell r="NJ309">
            <v>0</v>
          </cell>
          <cell r="NK309">
            <v>0</v>
          </cell>
          <cell r="NL309">
            <v>0</v>
          </cell>
          <cell r="NM309">
            <v>0</v>
          </cell>
          <cell r="NN309">
            <v>0</v>
          </cell>
          <cell r="NO309">
            <v>0</v>
          </cell>
          <cell r="NP309">
            <v>0</v>
          </cell>
          <cell r="NQ309">
            <v>0</v>
          </cell>
          <cell r="NR309">
            <v>0</v>
          </cell>
          <cell r="NS309">
            <v>0</v>
          </cell>
          <cell r="NT309">
            <v>0</v>
          </cell>
          <cell r="NU309">
            <v>0</v>
          </cell>
          <cell r="PL309">
            <v>0</v>
          </cell>
          <cell r="PM309">
            <v>0</v>
          </cell>
          <cell r="PN309">
            <v>0</v>
          </cell>
          <cell r="PO309">
            <v>7105.44</v>
          </cell>
          <cell r="PP309">
            <v>36743.08</v>
          </cell>
          <cell r="PQ309">
            <v>0</v>
          </cell>
          <cell r="PR309">
            <v>547.4</v>
          </cell>
          <cell r="PS309">
            <v>0</v>
          </cell>
          <cell r="PT309">
            <v>0</v>
          </cell>
          <cell r="PU309">
            <v>0</v>
          </cell>
          <cell r="PV309">
            <v>0</v>
          </cell>
          <cell r="PW309">
            <v>0</v>
          </cell>
          <cell r="PX309">
            <v>0</v>
          </cell>
          <cell r="PY309">
            <v>0</v>
          </cell>
          <cell r="PZ309">
            <v>0</v>
          </cell>
          <cell r="QA309">
            <v>0</v>
          </cell>
          <cell r="QB309">
            <v>0</v>
          </cell>
          <cell r="QC309">
            <v>0</v>
          </cell>
          <cell r="QD309">
            <v>0</v>
          </cell>
          <cell r="QE309">
            <v>0</v>
          </cell>
          <cell r="QF309">
            <v>0</v>
          </cell>
          <cell r="QG309">
            <v>0</v>
          </cell>
          <cell r="QH309">
            <v>0</v>
          </cell>
          <cell r="QI309">
            <v>0</v>
          </cell>
          <cell r="QJ309">
            <v>122923.24</v>
          </cell>
          <cell r="QK309">
            <v>1309277.25</v>
          </cell>
          <cell r="QL309">
            <v>0</v>
          </cell>
          <cell r="QM309">
            <v>1404.84</v>
          </cell>
          <cell r="QN309">
            <v>0</v>
          </cell>
          <cell r="QO309">
            <v>0</v>
          </cell>
          <cell r="QP309">
            <v>0</v>
          </cell>
          <cell r="QQ309">
            <v>0</v>
          </cell>
          <cell r="QR309">
            <v>0</v>
          </cell>
          <cell r="QS309">
            <v>0</v>
          </cell>
          <cell r="QT309">
            <v>0</v>
          </cell>
          <cell r="QU309">
            <v>0</v>
          </cell>
          <cell r="QV309">
            <v>0</v>
          </cell>
          <cell r="QW309">
            <v>0</v>
          </cell>
          <cell r="QX309">
            <v>0</v>
          </cell>
          <cell r="QY309">
            <v>0</v>
          </cell>
          <cell r="QZ309">
            <v>0</v>
          </cell>
          <cell r="RA309">
            <v>0</v>
          </cell>
          <cell r="RB309">
            <v>0</v>
          </cell>
          <cell r="RC309">
            <v>0</v>
          </cell>
          <cell r="RD309">
            <v>0</v>
          </cell>
          <cell r="RE309">
            <v>-7924.36</v>
          </cell>
          <cell r="RF309">
            <v>2837.57</v>
          </cell>
          <cell r="RG309">
            <v>0</v>
          </cell>
          <cell r="RH309">
            <v>0</v>
          </cell>
          <cell r="RI309">
            <v>0</v>
          </cell>
          <cell r="RJ309">
            <v>0</v>
          </cell>
          <cell r="RK309">
            <v>0</v>
          </cell>
          <cell r="RL309">
            <v>0</v>
          </cell>
          <cell r="RM309">
            <v>0</v>
          </cell>
          <cell r="RN309">
            <v>0</v>
          </cell>
          <cell r="RO309">
            <v>0</v>
          </cell>
          <cell r="RP309">
            <v>0</v>
          </cell>
          <cell r="RQ309">
            <v>0</v>
          </cell>
          <cell r="RR309">
            <v>0</v>
          </cell>
          <cell r="RS309">
            <v>0</v>
          </cell>
          <cell r="RT309">
            <v>0</v>
          </cell>
          <cell r="RU309">
            <v>0</v>
          </cell>
          <cell r="RV309">
            <v>0</v>
          </cell>
          <cell r="RW309">
            <v>0</v>
          </cell>
          <cell r="RX309">
            <v>0</v>
          </cell>
          <cell r="RY309">
            <v>0</v>
          </cell>
          <cell r="RZ309">
            <v>1966.2</v>
          </cell>
          <cell r="SA309">
            <v>27765.09</v>
          </cell>
          <cell r="SB309">
            <v>0</v>
          </cell>
          <cell r="SC309">
            <v>0</v>
          </cell>
          <cell r="SD309">
            <v>0</v>
          </cell>
          <cell r="SE309">
            <v>0</v>
          </cell>
          <cell r="SF309">
            <v>0</v>
          </cell>
          <cell r="SG309">
            <v>0</v>
          </cell>
          <cell r="SH309">
            <v>0</v>
          </cell>
          <cell r="SI309">
            <v>0</v>
          </cell>
          <cell r="SJ309">
            <v>0</v>
          </cell>
          <cell r="SK309">
            <v>0</v>
          </cell>
          <cell r="SL309">
            <v>0</v>
          </cell>
          <cell r="SM309">
            <v>0</v>
          </cell>
          <cell r="SN309">
            <v>0</v>
          </cell>
          <cell r="SO309">
            <v>0</v>
          </cell>
          <cell r="SP309">
            <v>0</v>
          </cell>
          <cell r="SQ309">
            <v>0</v>
          </cell>
          <cell r="SR309">
            <v>0</v>
          </cell>
          <cell r="SS309">
            <v>0</v>
          </cell>
          <cell r="ST309">
            <v>0</v>
          </cell>
          <cell r="SU309">
            <v>7684.81</v>
          </cell>
          <cell r="SV309">
            <v>14966.88</v>
          </cell>
          <cell r="SW309">
            <v>0</v>
          </cell>
          <cell r="SX309">
            <v>0</v>
          </cell>
          <cell r="SY309">
            <v>0</v>
          </cell>
          <cell r="SZ309">
            <v>0</v>
          </cell>
          <cell r="TA309">
            <v>0</v>
          </cell>
          <cell r="TB309">
            <v>0</v>
          </cell>
          <cell r="TC309">
            <v>0</v>
          </cell>
          <cell r="TD309">
            <v>0</v>
          </cell>
          <cell r="TE309">
            <v>0</v>
          </cell>
          <cell r="TF309">
            <v>0</v>
          </cell>
          <cell r="TG309">
            <v>0</v>
          </cell>
          <cell r="TH309">
            <v>0</v>
          </cell>
          <cell r="TI309">
            <v>0</v>
          </cell>
          <cell r="TJ309">
            <v>0</v>
          </cell>
          <cell r="TK309">
            <v>0</v>
          </cell>
          <cell r="TL309">
            <v>0</v>
          </cell>
          <cell r="TM309">
            <v>0</v>
          </cell>
          <cell r="TN309">
            <v>0</v>
          </cell>
          <cell r="TO309">
            <v>0</v>
          </cell>
          <cell r="TP309">
            <v>105001.95</v>
          </cell>
          <cell r="TQ309">
            <v>1275896.06</v>
          </cell>
          <cell r="TR309">
            <v>0</v>
          </cell>
          <cell r="TS309">
            <v>0</v>
          </cell>
          <cell r="TT309">
            <v>0</v>
          </cell>
          <cell r="TU309">
            <v>0</v>
          </cell>
          <cell r="TV309">
            <v>0</v>
          </cell>
          <cell r="TW309">
            <v>0</v>
          </cell>
          <cell r="TX309">
            <v>0</v>
          </cell>
          <cell r="TY309">
            <v>0</v>
          </cell>
          <cell r="TZ309">
            <v>0</v>
          </cell>
          <cell r="UA309">
            <v>0</v>
          </cell>
          <cell r="UB309">
            <v>0</v>
          </cell>
          <cell r="UC309">
            <v>0</v>
          </cell>
          <cell r="UD309">
            <v>0</v>
          </cell>
          <cell r="UE309">
            <v>0</v>
          </cell>
          <cell r="UF309">
            <v>0</v>
          </cell>
          <cell r="UG309">
            <v>1145897.8799999999</v>
          </cell>
          <cell r="WS309">
            <v>0</v>
          </cell>
          <cell r="WT309">
            <v>0</v>
          </cell>
          <cell r="WU309">
            <v>0</v>
          </cell>
          <cell r="WV309">
            <v>63837.25</v>
          </cell>
          <cell r="WW309">
            <v>63837.25</v>
          </cell>
          <cell r="WX309">
            <v>0</v>
          </cell>
          <cell r="WY309">
            <v>0</v>
          </cell>
          <cell r="WZ309">
            <v>0</v>
          </cell>
          <cell r="XA309">
            <v>0</v>
          </cell>
          <cell r="XB309">
            <v>0</v>
          </cell>
          <cell r="XC309">
            <v>0</v>
          </cell>
          <cell r="XD309">
            <v>0</v>
          </cell>
          <cell r="XE309">
            <v>0</v>
          </cell>
          <cell r="XF309">
            <v>0</v>
          </cell>
          <cell r="XG309">
            <v>0</v>
          </cell>
          <cell r="XH309">
            <v>0</v>
          </cell>
          <cell r="XI309">
            <v>0</v>
          </cell>
          <cell r="XJ309">
            <v>0</v>
          </cell>
          <cell r="XK309">
            <v>0</v>
          </cell>
          <cell r="XL309">
            <v>0</v>
          </cell>
          <cell r="XM309">
            <v>0</v>
          </cell>
          <cell r="XN309">
            <v>0</v>
          </cell>
          <cell r="XO309">
            <v>0</v>
          </cell>
          <cell r="XP309">
            <v>0</v>
          </cell>
          <cell r="XQ309">
            <v>246348.95</v>
          </cell>
          <cell r="XR309">
            <v>2713216.27</v>
          </cell>
          <cell r="XS309">
            <v>0</v>
          </cell>
          <cell r="XT309">
            <v>0</v>
          </cell>
          <cell r="XU309">
            <v>0</v>
          </cell>
          <cell r="XV309">
            <v>0</v>
          </cell>
          <cell r="XW309">
            <v>0</v>
          </cell>
          <cell r="XX309">
            <v>0</v>
          </cell>
          <cell r="XY309">
            <v>0</v>
          </cell>
          <cell r="XZ309">
            <v>0</v>
          </cell>
          <cell r="YA309">
            <v>0</v>
          </cell>
          <cell r="YB309">
            <v>0</v>
          </cell>
          <cell r="YC309">
            <v>0</v>
          </cell>
          <cell r="YD309">
            <v>0</v>
          </cell>
          <cell r="YE309">
            <v>0</v>
          </cell>
          <cell r="YF309">
            <v>0</v>
          </cell>
          <cell r="YG309">
            <v>0</v>
          </cell>
          <cell r="YH309">
            <v>0</v>
          </cell>
          <cell r="YI309">
            <v>0</v>
          </cell>
          <cell r="YJ309">
            <v>0</v>
          </cell>
          <cell r="YK309">
            <v>0</v>
          </cell>
          <cell r="YL309">
            <v>68762.28</v>
          </cell>
          <cell r="YM309">
            <v>528529.23</v>
          </cell>
          <cell r="YN309">
            <v>0</v>
          </cell>
          <cell r="YO309">
            <v>32925.5</v>
          </cell>
          <cell r="YP309">
            <v>0</v>
          </cell>
          <cell r="YQ309">
            <v>3594.43</v>
          </cell>
          <cell r="YR309">
            <v>0</v>
          </cell>
          <cell r="YS309">
            <v>0</v>
          </cell>
          <cell r="YT309">
            <v>0</v>
          </cell>
          <cell r="YU309">
            <v>0</v>
          </cell>
          <cell r="YV309">
            <v>0</v>
          </cell>
          <cell r="YW309">
            <v>0</v>
          </cell>
          <cell r="YX309">
            <v>0</v>
          </cell>
          <cell r="YY309">
            <v>0</v>
          </cell>
          <cell r="YZ309">
            <v>0</v>
          </cell>
          <cell r="ZA309">
            <v>0</v>
          </cell>
          <cell r="ZB309">
            <v>0</v>
          </cell>
          <cell r="ZC309">
            <v>0</v>
          </cell>
          <cell r="ZD309">
            <v>0</v>
          </cell>
          <cell r="ZE309">
            <v>0</v>
          </cell>
          <cell r="ZF309">
            <v>0</v>
          </cell>
          <cell r="ZG309">
            <v>37529.839999999997</v>
          </cell>
          <cell r="ZH309">
            <v>301707.25</v>
          </cell>
          <cell r="ZI309">
            <v>0</v>
          </cell>
          <cell r="ZJ309">
            <v>26042.400000000001</v>
          </cell>
          <cell r="ZK309">
            <v>0</v>
          </cell>
          <cell r="ZL309">
            <v>3038.28</v>
          </cell>
          <cell r="ZM309">
            <v>0</v>
          </cell>
          <cell r="ZN309">
            <v>0</v>
          </cell>
          <cell r="ZO309">
            <v>0</v>
          </cell>
          <cell r="ZP309">
            <v>0</v>
          </cell>
          <cell r="ZQ309">
            <v>0</v>
          </cell>
          <cell r="ZR309">
            <v>0</v>
          </cell>
          <cell r="ZS309">
            <v>0</v>
          </cell>
          <cell r="ZT309">
            <v>0</v>
          </cell>
          <cell r="ZU309">
            <v>0</v>
          </cell>
          <cell r="ZV309">
            <v>0</v>
          </cell>
          <cell r="ZW309">
            <v>0</v>
          </cell>
          <cell r="ZX309">
            <v>0</v>
          </cell>
          <cell r="AAT309">
            <v>0</v>
          </cell>
          <cell r="AAU309">
            <v>0</v>
          </cell>
          <cell r="AAV309">
            <v>0</v>
          </cell>
          <cell r="AAW309">
            <v>37529.839999999997</v>
          </cell>
          <cell r="AAX309">
            <v>301707.25</v>
          </cell>
          <cell r="AAY309">
            <v>0</v>
          </cell>
          <cell r="AAZ309">
            <v>26042.400000000001</v>
          </cell>
          <cell r="ABA309">
            <v>0</v>
          </cell>
          <cell r="ABB309">
            <v>3038.28</v>
          </cell>
          <cell r="ABC309">
            <v>0</v>
          </cell>
          <cell r="ABD309">
            <v>0</v>
          </cell>
          <cell r="ABE309">
            <v>0</v>
          </cell>
          <cell r="ABF309">
            <v>0</v>
          </cell>
          <cell r="ABG309">
            <v>0</v>
          </cell>
          <cell r="ABH309">
            <v>0</v>
          </cell>
          <cell r="ABI309">
            <v>0</v>
          </cell>
          <cell r="ABJ309">
            <v>0</v>
          </cell>
          <cell r="ABK309">
            <v>0</v>
          </cell>
          <cell r="ABL309">
            <v>0</v>
          </cell>
          <cell r="ABM309">
            <v>0</v>
          </cell>
          <cell r="ABN309">
            <v>0</v>
          </cell>
          <cell r="ADE309">
            <v>0</v>
          </cell>
          <cell r="ADF309">
            <v>0</v>
          </cell>
          <cell r="ADG309">
            <v>0</v>
          </cell>
          <cell r="ADH309">
            <v>27921.88</v>
          </cell>
          <cell r="ADI309">
            <v>242554.98</v>
          </cell>
          <cell r="ADJ309">
            <v>0</v>
          </cell>
          <cell r="ADK309">
            <v>26042.400000000001</v>
          </cell>
          <cell r="ADL309">
            <v>0</v>
          </cell>
          <cell r="ADM309">
            <v>3038.28</v>
          </cell>
          <cell r="ADN309">
            <v>0</v>
          </cell>
          <cell r="ADO309">
            <v>0</v>
          </cell>
          <cell r="ADP309">
            <v>0</v>
          </cell>
          <cell r="ADQ309">
            <v>0</v>
          </cell>
          <cell r="ADR309">
            <v>0</v>
          </cell>
          <cell r="ADS309">
            <v>0</v>
          </cell>
          <cell r="ADT309">
            <v>0</v>
          </cell>
          <cell r="ADU309">
            <v>0</v>
          </cell>
          <cell r="ADV309">
            <v>0</v>
          </cell>
          <cell r="ADW309">
            <v>0</v>
          </cell>
          <cell r="ADX309">
            <v>0</v>
          </cell>
          <cell r="ADY309">
            <v>0</v>
          </cell>
          <cell r="AEU309">
            <v>0</v>
          </cell>
          <cell r="AEV309">
            <v>0</v>
          </cell>
          <cell r="AEW309">
            <v>0</v>
          </cell>
          <cell r="AEX309">
            <v>9607.9599999999991</v>
          </cell>
          <cell r="AEY309">
            <v>59152.27</v>
          </cell>
          <cell r="AEZ309">
            <v>0</v>
          </cell>
          <cell r="AFA309">
            <v>0</v>
          </cell>
          <cell r="AFB309">
            <v>0</v>
          </cell>
          <cell r="AFC309">
            <v>0</v>
          </cell>
          <cell r="AFD309">
            <v>0</v>
          </cell>
          <cell r="AFE309">
            <v>0</v>
          </cell>
          <cell r="AFF309">
            <v>0</v>
          </cell>
          <cell r="AFG309">
            <v>0</v>
          </cell>
          <cell r="AFH309">
            <v>0</v>
          </cell>
          <cell r="AFI309">
            <v>0</v>
          </cell>
          <cell r="AFJ309">
            <v>0</v>
          </cell>
          <cell r="AFK309">
            <v>0</v>
          </cell>
          <cell r="AFL309">
            <v>0</v>
          </cell>
          <cell r="AFM309">
            <v>0</v>
          </cell>
          <cell r="AFN309">
            <v>0</v>
          </cell>
          <cell r="AFO309">
            <v>0</v>
          </cell>
          <cell r="AJQ309">
            <v>0</v>
          </cell>
          <cell r="AJR309">
            <v>0</v>
          </cell>
          <cell r="AJS309">
            <v>0</v>
          </cell>
          <cell r="AJT309">
            <v>31232.44</v>
          </cell>
          <cell r="AJU309">
            <v>226821.98</v>
          </cell>
          <cell r="AJV309">
            <v>0</v>
          </cell>
          <cell r="AJW309">
            <v>6883.1</v>
          </cell>
          <cell r="AJX309">
            <v>0</v>
          </cell>
          <cell r="AJY309">
            <v>556.15</v>
          </cell>
          <cell r="AJZ309">
            <v>0</v>
          </cell>
          <cell r="AKA309">
            <v>0</v>
          </cell>
          <cell r="AKB309">
            <v>0</v>
          </cell>
          <cell r="AKC309">
            <v>0</v>
          </cell>
          <cell r="AKD309">
            <v>0</v>
          </cell>
          <cell r="AKE309">
            <v>0</v>
          </cell>
          <cell r="AKF309">
            <v>0</v>
          </cell>
          <cell r="AKG309">
            <v>0</v>
          </cell>
          <cell r="AKH309">
            <v>0</v>
          </cell>
          <cell r="AKI309">
            <v>0</v>
          </cell>
          <cell r="AKJ309">
            <v>0</v>
          </cell>
          <cell r="AKK309">
            <v>0</v>
          </cell>
          <cell r="AKL309">
            <v>0</v>
          </cell>
          <cell r="AKM309">
            <v>0</v>
          </cell>
          <cell r="AKN309">
            <v>0</v>
          </cell>
          <cell r="AKO309">
            <v>299.77999999999997</v>
          </cell>
          <cell r="AKP309">
            <v>312.58</v>
          </cell>
          <cell r="AKQ309">
            <v>0</v>
          </cell>
          <cell r="AKR309">
            <v>0</v>
          </cell>
          <cell r="AKS309">
            <v>0</v>
          </cell>
          <cell r="AKT309">
            <v>0</v>
          </cell>
          <cell r="AKU309">
            <v>0</v>
          </cell>
          <cell r="AKV309">
            <v>0</v>
          </cell>
          <cell r="AKW309">
            <v>0</v>
          </cell>
          <cell r="AKX309">
            <v>0</v>
          </cell>
          <cell r="AKY309">
            <v>0</v>
          </cell>
          <cell r="AKZ309">
            <v>0</v>
          </cell>
          <cell r="ALA309">
            <v>0</v>
          </cell>
          <cell r="ALB309">
            <v>0</v>
          </cell>
          <cell r="ALC309">
            <v>0</v>
          </cell>
          <cell r="ALD309">
            <v>0</v>
          </cell>
          <cell r="ALE309">
            <v>0</v>
          </cell>
          <cell r="ALF309">
            <v>0</v>
          </cell>
          <cell r="ALG309">
            <v>0</v>
          </cell>
          <cell r="ALH309">
            <v>0</v>
          </cell>
          <cell r="ALI309">
            <v>0</v>
          </cell>
          <cell r="ALJ309">
            <v>53485.66</v>
          </cell>
          <cell r="ALK309">
            <v>306369.68</v>
          </cell>
          <cell r="ALL309">
            <v>0</v>
          </cell>
          <cell r="ALM309">
            <v>0</v>
          </cell>
          <cell r="ALN309">
            <v>0</v>
          </cell>
          <cell r="ALO309">
            <v>0</v>
          </cell>
          <cell r="ALP309">
            <v>0</v>
          </cell>
          <cell r="ALQ309">
            <v>0</v>
          </cell>
          <cell r="ALR309">
            <v>0</v>
          </cell>
          <cell r="ALS309">
            <v>0</v>
          </cell>
          <cell r="ALT309">
            <v>0</v>
          </cell>
          <cell r="ALU309">
            <v>0</v>
          </cell>
          <cell r="ALV309">
            <v>0</v>
          </cell>
          <cell r="ALW309">
            <v>0</v>
          </cell>
          <cell r="ALX309">
            <v>0</v>
          </cell>
          <cell r="ALY309">
            <v>0</v>
          </cell>
          <cell r="ALZ309">
            <v>0</v>
          </cell>
          <cell r="AMA309">
            <v>0</v>
          </cell>
          <cell r="AMB309">
            <v>0</v>
          </cell>
          <cell r="AMC309">
            <v>2549281.17</v>
          </cell>
          <cell r="AMD309">
            <v>-2549281.17</v>
          </cell>
          <cell r="AME309">
            <v>292127.53999999998</v>
          </cell>
          <cell r="AMF309">
            <v>46590242.590000004</v>
          </cell>
          <cell r="AMG309">
            <v>0</v>
          </cell>
          <cell r="AMH309">
            <v>874726.32</v>
          </cell>
          <cell r="AMI309">
            <v>0</v>
          </cell>
          <cell r="AMJ309">
            <v>874006.32</v>
          </cell>
          <cell r="AMK309">
            <v>0</v>
          </cell>
          <cell r="AML309">
            <v>0</v>
          </cell>
          <cell r="AMM309">
            <v>0</v>
          </cell>
          <cell r="AMN309">
            <v>0</v>
          </cell>
          <cell r="AMO309">
            <v>0</v>
          </cell>
          <cell r="AMP309">
            <v>0</v>
          </cell>
          <cell r="AMQ309">
            <v>0</v>
          </cell>
          <cell r="AMR309">
            <v>0</v>
          </cell>
          <cell r="AMS309">
            <v>0</v>
          </cell>
          <cell r="AMT309">
            <v>0</v>
          </cell>
          <cell r="AMU309">
            <v>0</v>
          </cell>
          <cell r="AMV309">
            <v>0</v>
          </cell>
          <cell r="AMW309">
            <v>-969843.52</v>
          </cell>
          <cell r="AMX309">
            <v>0</v>
          </cell>
          <cell r="AMY309">
            <v>-969843.52</v>
          </cell>
          <cell r="AMZ309">
            <v>-969900.52</v>
          </cell>
          <cell r="ANA309">
            <v>-985052.34</v>
          </cell>
          <cell r="ANB309">
            <v>0</v>
          </cell>
          <cell r="ANC309">
            <v>0</v>
          </cell>
          <cell r="AND309">
            <v>0</v>
          </cell>
          <cell r="ANE309">
            <v>0</v>
          </cell>
          <cell r="ANF309">
            <v>0</v>
          </cell>
          <cell r="ANG309">
            <v>0</v>
          </cell>
          <cell r="ANH309">
            <v>0</v>
          </cell>
          <cell r="ANI309">
            <v>0</v>
          </cell>
          <cell r="ANJ309">
            <v>0</v>
          </cell>
          <cell r="ANK309">
            <v>0</v>
          </cell>
          <cell r="ANL309">
            <v>0</v>
          </cell>
          <cell r="ANM309">
            <v>0</v>
          </cell>
          <cell r="ANN309">
            <v>0</v>
          </cell>
          <cell r="ANO309">
            <v>0</v>
          </cell>
          <cell r="ANP309">
            <v>0</v>
          </cell>
          <cell r="ANQ309">
            <v>0</v>
          </cell>
          <cell r="APH309">
            <v>-16.3</v>
          </cell>
          <cell r="API309">
            <v>0</v>
          </cell>
          <cell r="APJ309">
            <v>-16.3</v>
          </cell>
          <cell r="APK309">
            <v>-73.3</v>
          </cell>
          <cell r="APL309">
            <v>-15225.12</v>
          </cell>
          <cell r="APM309">
            <v>0</v>
          </cell>
          <cell r="APN309">
            <v>0</v>
          </cell>
          <cell r="APO309">
            <v>0</v>
          </cell>
          <cell r="APP309">
            <v>0</v>
          </cell>
          <cell r="APQ309">
            <v>0</v>
          </cell>
          <cell r="APR309">
            <v>0</v>
          </cell>
          <cell r="APS309">
            <v>0</v>
          </cell>
          <cell r="APT309">
            <v>0</v>
          </cell>
          <cell r="APU309">
            <v>0</v>
          </cell>
          <cell r="APV309">
            <v>0</v>
          </cell>
          <cell r="APW309">
            <v>0</v>
          </cell>
          <cell r="APX309">
            <v>0</v>
          </cell>
          <cell r="APY309">
            <v>0</v>
          </cell>
          <cell r="APZ309">
            <v>0</v>
          </cell>
          <cell r="AQA309">
            <v>0</v>
          </cell>
          <cell r="AQB309">
            <v>0</v>
          </cell>
          <cell r="AQC309">
            <v>-969827.22</v>
          </cell>
          <cell r="AQD309">
            <v>0</v>
          </cell>
          <cell r="AQE309">
            <v>-969827.22</v>
          </cell>
          <cell r="AQF309">
            <v>-969827.22</v>
          </cell>
          <cell r="AQG309">
            <v>-969827.22</v>
          </cell>
          <cell r="AQH309">
            <v>0</v>
          </cell>
          <cell r="AQI309">
            <v>0</v>
          </cell>
          <cell r="AQJ309">
            <v>0</v>
          </cell>
          <cell r="AQK309">
            <v>0</v>
          </cell>
          <cell r="AQL309">
            <v>0</v>
          </cell>
          <cell r="AQM309">
            <v>0</v>
          </cell>
          <cell r="AQN309">
            <v>0</v>
          </cell>
          <cell r="AQO309">
            <v>0</v>
          </cell>
          <cell r="AQP309">
            <v>0</v>
          </cell>
          <cell r="AQQ309">
            <v>0</v>
          </cell>
          <cell r="AQR309">
            <v>0</v>
          </cell>
          <cell r="AQS309">
            <v>0</v>
          </cell>
          <cell r="AQT309">
            <v>0</v>
          </cell>
          <cell r="AQU309">
            <v>0</v>
          </cell>
          <cell r="AQV309">
            <v>0</v>
          </cell>
          <cell r="AQW309">
            <v>0</v>
          </cell>
          <cell r="AQX309">
            <v>-969827.22</v>
          </cell>
          <cell r="AQZ309">
            <v>-969827.22</v>
          </cell>
          <cell r="ARA309">
            <v>0</v>
          </cell>
          <cell r="ARB309">
            <v>0</v>
          </cell>
          <cell r="ARC309">
            <v>0</v>
          </cell>
          <cell r="ARE309">
            <v>0</v>
          </cell>
          <cell r="ARG309">
            <v>0</v>
          </cell>
          <cell r="ARI309">
            <v>0</v>
          </cell>
          <cell r="ARK309">
            <v>0</v>
          </cell>
          <cell r="ARM309">
            <v>0</v>
          </cell>
          <cell r="ARO309">
            <v>0</v>
          </cell>
          <cell r="ARQ309">
            <v>0</v>
          </cell>
          <cell r="ARS309">
            <v>0</v>
          </cell>
          <cell r="ART309">
            <v>0</v>
          </cell>
          <cell r="ARU309">
            <v>0</v>
          </cell>
          <cell r="ARV309">
            <v>-969827.22</v>
          </cell>
          <cell r="ARW309">
            <v>-969827.22</v>
          </cell>
          <cell r="ARX309">
            <v>0</v>
          </cell>
          <cell r="ARY309">
            <v>0</v>
          </cell>
          <cell r="ARZ309">
            <v>0</v>
          </cell>
          <cell r="ASA309">
            <v>0</v>
          </cell>
          <cell r="ASB309">
            <v>0</v>
          </cell>
          <cell r="ASC309">
            <v>0</v>
          </cell>
          <cell r="ASD309">
            <v>0</v>
          </cell>
          <cell r="ASE309">
            <v>0</v>
          </cell>
          <cell r="ASF309">
            <v>0</v>
          </cell>
          <cell r="ASG309">
            <v>0</v>
          </cell>
          <cell r="ASH309">
            <v>0</v>
          </cell>
          <cell r="ASI309">
            <v>0</v>
          </cell>
          <cell r="ASJ309">
            <v>0</v>
          </cell>
          <cell r="ASK309">
            <v>0</v>
          </cell>
          <cell r="ASL309">
            <v>0</v>
          </cell>
          <cell r="ASM309">
            <v>0</v>
          </cell>
          <cell r="ASO309">
            <v>0</v>
          </cell>
          <cell r="ASP309">
            <v>0</v>
          </cell>
          <cell r="ASR309">
            <v>0</v>
          </cell>
          <cell r="AST309">
            <v>0</v>
          </cell>
          <cell r="ASV309">
            <v>0</v>
          </cell>
          <cell r="ASX309">
            <v>0</v>
          </cell>
          <cell r="ASZ309">
            <v>0</v>
          </cell>
          <cell r="ATB309">
            <v>0</v>
          </cell>
          <cell r="ATD309">
            <v>0</v>
          </cell>
          <cell r="ATF309">
            <v>0</v>
          </cell>
          <cell r="ATH309">
            <v>0</v>
          </cell>
          <cell r="AUD309">
            <v>969843.52</v>
          </cell>
          <cell r="AUE309">
            <v>2549281.17</v>
          </cell>
          <cell r="AUF309">
            <v>-1579437.65</v>
          </cell>
          <cell r="AUG309">
            <v>1262028.06</v>
          </cell>
          <cell r="AUH309">
            <v>47575294.93</v>
          </cell>
          <cell r="AUI309">
            <v>0</v>
          </cell>
          <cell r="AUJ309">
            <v>874726.32</v>
          </cell>
          <cell r="AUK309">
            <v>0</v>
          </cell>
          <cell r="AUL309">
            <v>874006.32</v>
          </cell>
          <cell r="AUM309">
            <v>0</v>
          </cell>
          <cell r="AUN309">
            <v>0</v>
          </cell>
          <cell r="AUO309">
            <v>0</v>
          </cell>
          <cell r="AUP309">
            <v>0</v>
          </cell>
          <cell r="AUQ309">
            <v>0</v>
          </cell>
          <cell r="AUR309">
            <v>0</v>
          </cell>
          <cell r="AUS309">
            <v>0</v>
          </cell>
          <cell r="AUT309">
            <v>0</v>
          </cell>
          <cell r="AUU309">
            <v>0</v>
          </cell>
          <cell r="AUV309">
            <v>0</v>
          </cell>
          <cell r="AUW309">
            <v>0</v>
          </cell>
          <cell r="AUX309">
            <v>0</v>
          </cell>
        </row>
        <row r="310">
          <cell r="E310" t="str">
            <v xml:space="preserve"> </v>
          </cell>
          <cell r="F310" t="str">
            <v>3373205158</v>
          </cell>
          <cell r="G310" t="str">
            <v>Jobcenter Mettmann</v>
          </cell>
        </row>
        <row r="311">
          <cell r="E311" t="str">
            <v xml:space="preserve"> </v>
          </cell>
          <cell r="F311" t="str">
            <v>3410205112</v>
          </cell>
          <cell r="G311" t="str">
            <v>Jobcenter Duisburg Stadt</v>
          </cell>
          <cell r="H311">
            <v>0</v>
          </cell>
          <cell r="I311">
            <v>0</v>
          </cell>
          <cell r="J311">
            <v>0</v>
          </cell>
          <cell r="K311">
            <v>3725572.63</v>
          </cell>
          <cell r="L311">
            <v>22816081.91</v>
          </cell>
          <cell r="M311">
            <v>0</v>
          </cell>
          <cell r="N311">
            <v>221757.84</v>
          </cell>
          <cell r="O311">
            <v>0</v>
          </cell>
          <cell r="P311">
            <v>9532.14</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2637558.62</v>
          </cell>
          <cell r="AG311">
            <v>17491594.120000001</v>
          </cell>
          <cell r="AH311">
            <v>0</v>
          </cell>
          <cell r="AI311">
            <v>221757.84</v>
          </cell>
          <cell r="AJ311">
            <v>0</v>
          </cell>
          <cell r="AK311">
            <v>9532.14</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-1597.25</v>
          </cell>
          <cell r="BB311">
            <v>-334431.15999999997</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2639155.87</v>
          </cell>
          <cell r="BW311">
            <v>17826025.280000001</v>
          </cell>
          <cell r="BX311">
            <v>0</v>
          </cell>
          <cell r="BY311">
            <v>221757.84</v>
          </cell>
          <cell r="BZ311">
            <v>0</v>
          </cell>
          <cell r="CA311">
            <v>9532.14</v>
          </cell>
          <cell r="CB311">
            <v>0</v>
          </cell>
          <cell r="CC311">
            <v>0</v>
          </cell>
          <cell r="CD311">
            <v>0</v>
          </cell>
          <cell r="CE311">
            <v>0</v>
          </cell>
          <cell r="CF311">
            <v>0</v>
          </cell>
          <cell r="CG311">
            <v>0</v>
          </cell>
          <cell r="CH311">
            <v>0</v>
          </cell>
          <cell r="CI311">
            <v>0</v>
          </cell>
          <cell r="CJ311">
            <v>0</v>
          </cell>
          <cell r="CK311">
            <v>0</v>
          </cell>
          <cell r="CL311">
            <v>0</v>
          </cell>
          <cell r="CM311">
            <v>0</v>
          </cell>
          <cell r="DI311">
            <v>0</v>
          </cell>
          <cell r="DJ311">
            <v>0</v>
          </cell>
          <cell r="DK311">
            <v>0</v>
          </cell>
          <cell r="DL311">
            <v>1427448.86</v>
          </cell>
          <cell r="DM311">
            <v>12585209.640000001</v>
          </cell>
          <cell r="DN311">
            <v>0</v>
          </cell>
          <cell r="DO311">
            <v>185063.19</v>
          </cell>
          <cell r="DP311">
            <v>0</v>
          </cell>
          <cell r="DQ311">
            <v>6207.12</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418510.64</v>
          </cell>
          <cell r="EH311">
            <v>2762260.87</v>
          </cell>
          <cell r="EI311">
            <v>0</v>
          </cell>
          <cell r="EJ311">
            <v>121792.57</v>
          </cell>
          <cell r="EK311">
            <v>0</v>
          </cell>
          <cell r="EL311">
            <v>3529.46</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108321.97</v>
          </cell>
          <cell r="FC311">
            <v>578536.89</v>
          </cell>
          <cell r="FD311">
            <v>0</v>
          </cell>
          <cell r="FE311">
            <v>19348.259999999998</v>
          </cell>
          <cell r="FF311">
            <v>0</v>
          </cell>
          <cell r="FG311">
            <v>1620</v>
          </cell>
          <cell r="FH311">
            <v>0</v>
          </cell>
          <cell r="FI311">
            <v>0</v>
          </cell>
          <cell r="FJ311">
            <v>0</v>
          </cell>
          <cell r="FK311">
            <v>0</v>
          </cell>
          <cell r="FL311">
            <v>0</v>
          </cell>
          <cell r="FM311">
            <v>0</v>
          </cell>
          <cell r="FN311">
            <v>0</v>
          </cell>
          <cell r="FO311">
            <v>0</v>
          </cell>
          <cell r="FP311">
            <v>0</v>
          </cell>
          <cell r="FQ311">
            <v>0</v>
          </cell>
          <cell r="FR311">
            <v>0</v>
          </cell>
          <cell r="FS311">
            <v>0</v>
          </cell>
          <cell r="GO311">
            <v>0</v>
          </cell>
          <cell r="GP311">
            <v>0</v>
          </cell>
          <cell r="GQ311">
            <v>0</v>
          </cell>
          <cell r="GR311">
            <v>447044.99</v>
          </cell>
          <cell r="GS311">
            <v>5083204.3499999996</v>
          </cell>
          <cell r="GT311">
            <v>0</v>
          </cell>
          <cell r="GU311">
            <v>3733.34</v>
          </cell>
          <cell r="GV311">
            <v>0</v>
          </cell>
          <cell r="GW311">
            <v>0</v>
          </cell>
          <cell r="GX311">
            <v>0</v>
          </cell>
          <cell r="GY311">
            <v>0</v>
          </cell>
          <cell r="GZ311">
            <v>0</v>
          </cell>
          <cell r="HA311">
            <v>0</v>
          </cell>
          <cell r="HB311">
            <v>0</v>
          </cell>
          <cell r="HC311">
            <v>0</v>
          </cell>
          <cell r="HD311">
            <v>0</v>
          </cell>
          <cell r="HE311">
            <v>0</v>
          </cell>
          <cell r="HF311">
            <v>0</v>
          </cell>
          <cell r="HG311">
            <v>0</v>
          </cell>
          <cell r="HH311">
            <v>0</v>
          </cell>
          <cell r="HI311">
            <v>0</v>
          </cell>
          <cell r="IE311">
            <v>0</v>
          </cell>
          <cell r="IF311">
            <v>0</v>
          </cell>
          <cell r="IG311">
            <v>0</v>
          </cell>
          <cell r="IH311">
            <v>335257.73</v>
          </cell>
          <cell r="II311">
            <v>4968262.17</v>
          </cell>
          <cell r="IJ311">
            <v>0</v>
          </cell>
          <cell r="IK311">
            <v>3733.34</v>
          </cell>
          <cell r="IL311">
            <v>0</v>
          </cell>
          <cell r="IM311">
            <v>0</v>
          </cell>
          <cell r="IN311">
            <v>0</v>
          </cell>
          <cell r="IO311">
            <v>0</v>
          </cell>
          <cell r="IP311">
            <v>0</v>
          </cell>
          <cell r="IQ311">
            <v>0</v>
          </cell>
          <cell r="IR311">
            <v>0</v>
          </cell>
          <cell r="IS311">
            <v>0</v>
          </cell>
          <cell r="IT311">
            <v>0</v>
          </cell>
          <cell r="IU311">
            <v>0</v>
          </cell>
          <cell r="IV311">
            <v>0</v>
          </cell>
          <cell r="IW311">
            <v>0</v>
          </cell>
          <cell r="IX311">
            <v>0</v>
          </cell>
          <cell r="IY311">
            <v>0</v>
          </cell>
          <cell r="IZ311">
            <v>0</v>
          </cell>
          <cell r="JA311">
            <v>0</v>
          </cell>
          <cell r="JB311">
            <v>0</v>
          </cell>
          <cell r="JC311">
            <v>696.25</v>
          </cell>
          <cell r="JD311">
            <v>889.77</v>
          </cell>
          <cell r="JE311">
            <v>0</v>
          </cell>
          <cell r="JF311">
            <v>0</v>
          </cell>
          <cell r="JG311">
            <v>0</v>
          </cell>
          <cell r="JH311">
            <v>0</v>
          </cell>
          <cell r="JI311">
            <v>0</v>
          </cell>
          <cell r="JJ311">
            <v>0</v>
          </cell>
          <cell r="JK311">
            <v>0</v>
          </cell>
          <cell r="JL311">
            <v>0</v>
          </cell>
          <cell r="JM311">
            <v>0</v>
          </cell>
          <cell r="JN311">
            <v>0</v>
          </cell>
          <cell r="JO311">
            <v>0</v>
          </cell>
          <cell r="JP311">
            <v>0</v>
          </cell>
          <cell r="JQ311">
            <v>0</v>
          </cell>
          <cell r="JR311">
            <v>0</v>
          </cell>
          <cell r="JS311">
            <v>0</v>
          </cell>
          <cell r="JT311">
            <v>0</v>
          </cell>
          <cell r="KP311">
            <v>0</v>
          </cell>
          <cell r="KQ311">
            <v>0</v>
          </cell>
          <cell r="KR311">
            <v>0</v>
          </cell>
          <cell r="KS311">
            <v>72091.009999999995</v>
          </cell>
          <cell r="KT311">
            <v>73052.41</v>
          </cell>
          <cell r="KU311">
            <v>0</v>
          </cell>
          <cell r="KV311">
            <v>0</v>
          </cell>
          <cell r="KW311">
            <v>0</v>
          </cell>
          <cell r="KX311">
            <v>0</v>
          </cell>
          <cell r="KY311">
            <v>0</v>
          </cell>
          <cell r="KZ311">
            <v>0</v>
          </cell>
          <cell r="LA311">
            <v>0</v>
          </cell>
          <cell r="LB311">
            <v>0</v>
          </cell>
          <cell r="LC311">
            <v>0</v>
          </cell>
          <cell r="LD311">
            <v>0</v>
          </cell>
          <cell r="LE311">
            <v>0</v>
          </cell>
          <cell r="LF311">
            <v>0</v>
          </cell>
          <cell r="LG311">
            <v>0</v>
          </cell>
          <cell r="LH311">
            <v>0</v>
          </cell>
          <cell r="LI311">
            <v>0</v>
          </cell>
          <cell r="LJ311">
            <v>0</v>
          </cell>
          <cell r="LK311">
            <v>0</v>
          </cell>
          <cell r="LL311">
            <v>0</v>
          </cell>
          <cell r="LM311">
            <v>0</v>
          </cell>
          <cell r="LN311">
            <v>39000</v>
          </cell>
          <cell r="LO311">
            <v>41000</v>
          </cell>
          <cell r="LP311">
            <v>0</v>
          </cell>
          <cell r="LQ311">
            <v>0</v>
          </cell>
          <cell r="LR311">
            <v>0</v>
          </cell>
          <cell r="LS311">
            <v>0</v>
          </cell>
          <cell r="LT311">
            <v>0</v>
          </cell>
          <cell r="LU311">
            <v>0</v>
          </cell>
          <cell r="LV311">
            <v>0</v>
          </cell>
          <cell r="LW311">
            <v>0</v>
          </cell>
          <cell r="LX311">
            <v>0</v>
          </cell>
          <cell r="LY311">
            <v>0</v>
          </cell>
          <cell r="LZ311">
            <v>0</v>
          </cell>
          <cell r="MA311">
            <v>0</v>
          </cell>
          <cell r="MB311">
            <v>0</v>
          </cell>
          <cell r="MC311">
            <v>0</v>
          </cell>
          <cell r="MD311">
            <v>0</v>
          </cell>
          <cell r="ME311">
            <v>0</v>
          </cell>
          <cell r="NA311">
            <v>0</v>
          </cell>
          <cell r="NB311">
            <v>0</v>
          </cell>
          <cell r="NC311">
            <v>0</v>
          </cell>
          <cell r="ND311">
            <v>57864.78</v>
          </cell>
          <cell r="NE311">
            <v>131292.91</v>
          </cell>
          <cell r="NF311">
            <v>0</v>
          </cell>
          <cell r="NG311">
            <v>806.4</v>
          </cell>
          <cell r="NH311">
            <v>0</v>
          </cell>
          <cell r="NI311">
            <v>0</v>
          </cell>
          <cell r="NJ311">
            <v>0</v>
          </cell>
          <cell r="NK311">
            <v>0</v>
          </cell>
          <cell r="NL311">
            <v>0</v>
          </cell>
          <cell r="NM311">
            <v>0</v>
          </cell>
          <cell r="NN311">
            <v>0</v>
          </cell>
          <cell r="NO311">
            <v>0</v>
          </cell>
          <cell r="NP311">
            <v>0</v>
          </cell>
          <cell r="NQ311">
            <v>0</v>
          </cell>
          <cell r="NR311">
            <v>0</v>
          </cell>
          <cell r="NS311">
            <v>0</v>
          </cell>
          <cell r="NT311">
            <v>0</v>
          </cell>
          <cell r="NU311">
            <v>0</v>
          </cell>
          <cell r="PL311">
            <v>0</v>
          </cell>
          <cell r="PM311">
            <v>0</v>
          </cell>
          <cell r="PN311">
            <v>0</v>
          </cell>
          <cell r="PO311">
            <v>184698.7</v>
          </cell>
          <cell r="PP311">
            <v>1273556.6599999999</v>
          </cell>
          <cell r="PQ311">
            <v>0</v>
          </cell>
          <cell r="PR311">
            <v>39382.620000000003</v>
          </cell>
          <cell r="PS311">
            <v>0</v>
          </cell>
          <cell r="PT311">
            <v>1057.6600000000001</v>
          </cell>
          <cell r="PU311">
            <v>0</v>
          </cell>
          <cell r="PV311">
            <v>0</v>
          </cell>
          <cell r="PW311">
            <v>0</v>
          </cell>
          <cell r="PX311">
            <v>0</v>
          </cell>
          <cell r="PY311">
            <v>0</v>
          </cell>
          <cell r="PZ311">
            <v>0</v>
          </cell>
          <cell r="QA311">
            <v>0</v>
          </cell>
          <cell r="QB311">
            <v>0</v>
          </cell>
          <cell r="QC311">
            <v>0</v>
          </cell>
          <cell r="QD311">
            <v>0</v>
          </cell>
          <cell r="QE311">
            <v>0</v>
          </cell>
          <cell r="QF311">
            <v>0</v>
          </cell>
          <cell r="RB311">
            <v>0</v>
          </cell>
          <cell r="RC311">
            <v>0</v>
          </cell>
          <cell r="RD311">
            <v>0</v>
          </cell>
          <cell r="RE311">
            <v>-250.49</v>
          </cell>
          <cell r="RF311">
            <v>146424.95000000001</v>
          </cell>
          <cell r="RG311">
            <v>0</v>
          </cell>
          <cell r="RH311">
            <v>0</v>
          </cell>
          <cell r="RI311">
            <v>0</v>
          </cell>
          <cell r="RJ311">
            <v>0</v>
          </cell>
          <cell r="RK311">
            <v>0</v>
          </cell>
          <cell r="RL311">
            <v>0</v>
          </cell>
          <cell r="RM311">
            <v>0</v>
          </cell>
          <cell r="RN311">
            <v>0</v>
          </cell>
          <cell r="RO311">
            <v>0</v>
          </cell>
          <cell r="RP311">
            <v>0</v>
          </cell>
          <cell r="RQ311">
            <v>0</v>
          </cell>
          <cell r="RR311">
            <v>0</v>
          </cell>
          <cell r="RS311">
            <v>0</v>
          </cell>
          <cell r="RT311">
            <v>0</v>
          </cell>
          <cell r="RU311">
            <v>0</v>
          </cell>
          <cell r="RV311">
            <v>0</v>
          </cell>
          <cell r="RW311">
            <v>0</v>
          </cell>
          <cell r="RX311">
            <v>0</v>
          </cell>
          <cell r="RY311">
            <v>0</v>
          </cell>
          <cell r="RZ311">
            <v>162316.72</v>
          </cell>
          <cell r="SA311">
            <v>2001951.12</v>
          </cell>
          <cell r="SB311">
            <v>0</v>
          </cell>
          <cell r="SC311">
            <v>0</v>
          </cell>
          <cell r="SD311">
            <v>0</v>
          </cell>
          <cell r="SE311">
            <v>0</v>
          </cell>
          <cell r="SF311">
            <v>0</v>
          </cell>
          <cell r="SG311">
            <v>0</v>
          </cell>
          <cell r="SH311">
            <v>0</v>
          </cell>
          <cell r="SI311">
            <v>0</v>
          </cell>
          <cell r="SJ311">
            <v>0</v>
          </cell>
          <cell r="SK311">
            <v>0</v>
          </cell>
          <cell r="SL311">
            <v>0</v>
          </cell>
          <cell r="SM311">
            <v>0</v>
          </cell>
          <cell r="SN311">
            <v>0</v>
          </cell>
          <cell r="SO311">
            <v>0</v>
          </cell>
          <cell r="SP311">
            <v>0</v>
          </cell>
          <cell r="SQ311">
            <v>0</v>
          </cell>
          <cell r="SS311">
            <v>0</v>
          </cell>
          <cell r="ST311">
            <v>0</v>
          </cell>
          <cell r="SV311">
            <v>0</v>
          </cell>
          <cell r="SX311">
            <v>0</v>
          </cell>
          <cell r="SZ311">
            <v>0</v>
          </cell>
          <cell r="TB311">
            <v>0</v>
          </cell>
          <cell r="TD311">
            <v>0</v>
          </cell>
          <cell r="TF311">
            <v>0</v>
          </cell>
          <cell r="TH311">
            <v>0</v>
          </cell>
          <cell r="TJ311">
            <v>0</v>
          </cell>
          <cell r="TL311">
            <v>0</v>
          </cell>
          <cell r="TM311">
            <v>0</v>
          </cell>
          <cell r="TN311">
            <v>0</v>
          </cell>
          <cell r="TO311">
            <v>0</v>
          </cell>
          <cell r="TP311">
            <v>48941.55</v>
          </cell>
          <cell r="TQ311">
            <v>607981.89</v>
          </cell>
          <cell r="TR311">
            <v>0</v>
          </cell>
          <cell r="TS311">
            <v>0</v>
          </cell>
          <cell r="TT311">
            <v>0</v>
          </cell>
          <cell r="TU311">
            <v>0</v>
          </cell>
          <cell r="TV311">
            <v>0</v>
          </cell>
          <cell r="TW311">
            <v>0</v>
          </cell>
          <cell r="TX311">
            <v>0</v>
          </cell>
          <cell r="TY311">
            <v>0</v>
          </cell>
          <cell r="TZ311">
            <v>0</v>
          </cell>
          <cell r="UA311">
            <v>0</v>
          </cell>
          <cell r="UB311">
            <v>0</v>
          </cell>
          <cell r="UC311">
            <v>0</v>
          </cell>
          <cell r="UD311">
            <v>0</v>
          </cell>
          <cell r="UE311">
            <v>0</v>
          </cell>
          <cell r="UF311">
            <v>0</v>
          </cell>
          <cell r="UG311">
            <v>0</v>
          </cell>
          <cell r="WS311">
            <v>0</v>
          </cell>
          <cell r="WT311">
            <v>0</v>
          </cell>
          <cell r="WU311">
            <v>0</v>
          </cell>
          <cell r="WV311">
            <v>866773.98</v>
          </cell>
          <cell r="WW311">
            <v>2450219.98</v>
          </cell>
          <cell r="WX311">
            <v>0</v>
          </cell>
          <cell r="WY311">
            <v>0</v>
          </cell>
          <cell r="WZ311">
            <v>0</v>
          </cell>
          <cell r="XA311">
            <v>0</v>
          </cell>
          <cell r="XB311">
            <v>0</v>
          </cell>
          <cell r="XC311">
            <v>0</v>
          </cell>
          <cell r="XD311">
            <v>0</v>
          </cell>
          <cell r="XE311">
            <v>0</v>
          </cell>
          <cell r="XF311">
            <v>0</v>
          </cell>
          <cell r="XG311">
            <v>0</v>
          </cell>
          <cell r="XH311">
            <v>0</v>
          </cell>
          <cell r="XI311">
            <v>0</v>
          </cell>
          <cell r="XJ311">
            <v>0</v>
          </cell>
          <cell r="XK311">
            <v>0</v>
          </cell>
          <cell r="XL311">
            <v>0</v>
          </cell>
          <cell r="XM311">
            <v>0</v>
          </cell>
          <cell r="XN311">
            <v>0</v>
          </cell>
          <cell r="XO311">
            <v>0</v>
          </cell>
          <cell r="XP311">
            <v>0</v>
          </cell>
          <cell r="XQ311">
            <v>211331.98</v>
          </cell>
          <cell r="XR311">
            <v>1841209.06</v>
          </cell>
          <cell r="XS311">
            <v>0</v>
          </cell>
          <cell r="XT311">
            <v>0</v>
          </cell>
          <cell r="XU311">
            <v>0</v>
          </cell>
          <cell r="XV311">
            <v>0</v>
          </cell>
          <cell r="XW311">
            <v>0</v>
          </cell>
          <cell r="XX311">
            <v>0</v>
          </cell>
          <cell r="XY311">
            <v>0</v>
          </cell>
          <cell r="XZ311">
            <v>0</v>
          </cell>
          <cell r="YA311">
            <v>0</v>
          </cell>
          <cell r="YB311">
            <v>0</v>
          </cell>
          <cell r="YC311">
            <v>0</v>
          </cell>
          <cell r="YD311">
            <v>0</v>
          </cell>
          <cell r="YE311">
            <v>0</v>
          </cell>
          <cell r="YF311">
            <v>0</v>
          </cell>
          <cell r="YG311">
            <v>0</v>
          </cell>
          <cell r="YH311">
            <v>0</v>
          </cell>
          <cell r="YI311">
            <v>0</v>
          </cell>
          <cell r="YJ311">
            <v>0</v>
          </cell>
          <cell r="YK311">
            <v>0</v>
          </cell>
          <cell r="YL311">
            <v>131782.42000000001</v>
          </cell>
          <cell r="YM311">
            <v>947485.92</v>
          </cell>
          <cell r="YN311">
            <v>0</v>
          </cell>
          <cell r="YO311">
            <v>36694.65</v>
          </cell>
          <cell r="YP311">
            <v>0</v>
          </cell>
          <cell r="YQ311">
            <v>3325.02</v>
          </cell>
          <cell r="YR311">
            <v>0</v>
          </cell>
          <cell r="YS311">
            <v>0</v>
          </cell>
          <cell r="YT311">
            <v>0</v>
          </cell>
          <cell r="YU311">
            <v>0</v>
          </cell>
          <cell r="YV311">
            <v>0</v>
          </cell>
          <cell r="YW311">
            <v>0</v>
          </cell>
          <cell r="YX311">
            <v>0</v>
          </cell>
          <cell r="YY311">
            <v>0</v>
          </cell>
          <cell r="YZ311">
            <v>0</v>
          </cell>
          <cell r="ZA311">
            <v>0</v>
          </cell>
          <cell r="ZB311">
            <v>0</v>
          </cell>
          <cell r="ZC311">
            <v>0</v>
          </cell>
          <cell r="ZD311">
            <v>0</v>
          </cell>
          <cell r="ZE311">
            <v>0</v>
          </cell>
          <cell r="ZF311">
            <v>0</v>
          </cell>
          <cell r="ZG311">
            <v>100443.93</v>
          </cell>
          <cell r="ZH311">
            <v>719324.55</v>
          </cell>
          <cell r="ZI311">
            <v>0</v>
          </cell>
          <cell r="ZJ311">
            <v>22006.65</v>
          </cell>
          <cell r="ZK311">
            <v>0</v>
          </cell>
          <cell r="ZL311">
            <v>2432.2199999999998</v>
          </cell>
          <cell r="ZM311">
            <v>0</v>
          </cell>
          <cell r="ZN311">
            <v>0</v>
          </cell>
          <cell r="ZO311">
            <v>0</v>
          </cell>
          <cell r="ZP311">
            <v>0</v>
          </cell>
          <cell r="ZQ311">
            <v>0</v>
          </cell>
          <cell r="ZR311">
            <v>0</v>
          </cell>
          <cell r="ZS311">
            <v>0</v>
          </cell>
          <cell r="ZT311">
            <v>0</v>
          </cell>
          <cell r="ZU311">
            <v>0</v>
          </cell>
          <cell r="ZV311">
            <v>0</v>
          </cell>
          <cell r="ZW311">
            <v>0</v>
          </cell>
          <cell r="ZX311">
            <v>0</v>
          </cell>
          <cell r="AAT311">
            <v>0</v>
          </cell>
          <cell r="AAU311">
            <v>0</v>
          </cell>
          <cell r="AAV311">
            <v>0</v>
          </cell>
          <cell r="AAW311">
            <v>100443.93</v>
          </cell>
          <cell r="AAX311">
            <v>719324.55</v>
          </cell>
          <cell r="AAY311">
            <v>0</v>
          </cell>
          <cell r="AAZ311">
            <v>22006.65</v>
          </cell>
          <cell r="ABA311">
            <v>0</v>
          </cell>
          <cell r="ABB311">
            <v>2432.2199999999998</v>
          </cell>
          <cell r="ABC311">
            <v>0</v>
          </cell>
          <cell r="ABD311">
            <v>0</v>
          </cell>
          <cell r="ABE311">
            <v>0</v>
          </cell>
          <cell r="ABF311">
            <v>0</v>
          </cell>
          <cell r="ABG311">
            <v>0</v>
          </cell>
          <cell r="ABH311">
            <v>0</v>
          </cell>
          <cell r="ABI311">
            <v>0</v>
          </cell>
          <cell r="ABJ311">
            <v>0</v>
          </cell>
          <cell r="ABK311">
            <v>0</v>
          </cell>
          <cell r="ABL311">
            <v>0</v>
          </cell>
          <cell r="ABM311">
            <v>0</v>
          </cell>
          <cell r="ABN311">
            <v>0</v>
          </cell>
          <cell r="ADE311">
            <v>0</v>
          </cell>
          <cell r="ADF311">
            <v>0</v>
          </cell>
          <cell r="ADG311">
            <v>0</v>
          </cell>
          <cell r="ADH311">
            <v>68976.73</v>
          </cell>
          <cell r="ADI311">
            <v>498353.17</v>
          </cell>
          <cell r="ADJ311">
            <v>0</v>
          </cell>
          <cell r="ADK311">
            <v>22006.65</v>
          </cell>
          <cell r="ADL311">
            <v>0</v>
          </cell>
          <cell r="ADM311">
            <v>2432.2199999999998</v>
          </cell>
          <cell r="ADN311">
            <v>0</v>
          </cell>
          <cell r="ADO311">
            <v>0</v>
          </cell>
          <cell r="ADP311">
            <v>0</v>
          </cell>
          <cell r="ADQ311">
            <v>0</v>
          </cell>
          <cell r="ADR311">
            <v>0</v>
          </cell>
          <cell r="ADS311">
            <v>0</v>
          </cell>
          <cell r="ADT311">
            <v>0</v>
          </cell>
          <cell r="ADU311">
            <v>0</v>
          </cell>
          <cell r="ADV311">
            <v>0</v>
          </cell>
          <cell r="ADW311">
            <v>0</v>
          </cell>
          <cell r="ADX311">
            <v>0</v>
          </cell>
          <cell r="ADY311">
            <v>0</v>
          </cell>
          <cell r="ADZ311">
            <v>0</v>
          </cell>
          <cell r="AEA311">
            <v>0</v>
          </cell>
          <cell r="AEB311">
            <v>0</v>
          </cell>
          <cell r="AEC311">
            <v>31467.200000000001</v>
          </cell>
          <cell r="AED311">
            <v>220971.38</v>
          </cell>
          <cell r="AEE311">
            <v>0</v>
          </cell>
          <cell r="AEF311">
            <v>0</v>
          </cell>
          <cell r="AEG311">
            <v>0</v>
          </cell>
          <cell r="AEH311">
            <v>0</v>
          </cell>
          <cell r="AEI311">
            <v>0</v>
          </cell>
          <cell r="AEJ311">
            <v>0</v>
          </cell>
          <cell r="AEK311">
            <v>0</v>
          </cell>
          <cell r="AEL311">
            <v>0</v>
          </cell>
          <cell r="AEM311">
            <v>0</v>
          </cell>
          <cell r="AEN311">
            <v>0</v>
          </cell>
          <cell r="AEO311">
            <v>0</v>
          </cell>
          <cell r="AEP311">
            <v>0</v>
          </cell>
          <cell r="AEQ311">
            <v>0</v>
          </cell>
          <cell r="AER311">
            <v>0</v>
          </cell>
          <cell r="AES311">
            <v>0</v>
          </cell>
          <cell r="AET311">
            <v>0</v>
          </cell>
          <cell r="AJQ311">
            <v>0</v>
          </cell>
          <cell r="AJR311">
            <v>0</v>
          </cell>
          <cell r="AJS311">
            <v>0</v>
          </cell>
          <cell r="AJT311">
            <v>31338.49</v>
          </cell>
          <cell r="AJU311">
            <v>228161.37</v>
          </cell>
          <cell r="AJV311">
            <v>0</v>
          </cell>
          <cell r="AJW311">
            <v>14688</v>
          </cell>
          <cell r="AJX311">
            <v>0</v>
          </cell>
          <cell r="AJY311">
            <v>892.8</v>
          </cell>
          <cell r="AJZ311">
            <v>0</v>
          </cell>
          <cell r="AKA311">
            <v>0</v>
          </cell>
          <cell r="AKB311">
            <v>0</v>
          </cell>
          <cell r="AKC311">
            <v>0</v>
          </cell>
          <cell r="AKD311">
            <v>0</v>
          </cell>
          <cell r="AKE311">
            <v>0</v>
          </cell>
          <cell r="AKF311">
            <v>0</v>
          </cell>
          <cell r="AKG311">
            <v>0</v>
          </cell>
          <cell r="AKH311">
            <v>0</v>
          </cell>
          <cell r="AKI311">
            <v>0</v>
          </cell>
          <cell r="AKJ311">
            <v>0</v>
          </cell>
          <cell r="AKK311">
            <v>0</v>
          </cell>
          <cell r="AKL311">
            <v>0</v>
          </cell>
          <cell r="AKM311">
            <v>0</v>
          </cell>
          <cell r="AKN311">
            <v>0</v>
          </cell>
          <cell r="AKO311">
            <v>1818.63</v>
          </cell>
          <cell r="AKP311">
            <v>1900.68</v>
          </cell>
          <cell r="AKQ311">
            <v>0</v>
          </cell>
          <cell r="AKR311">
            <v>0</v>
          </cell>
          <cell r="AKS311">
            <v>0</v>
          </cell>
          <cell r="AKT311">
            <v>0</v>
          </cell>
          <cell r="AKU311">
            <v>0</v>
          </cell>
          <cell r="AKV311">
            <v>0</v>
          </cell>
          <cell r="AKW311">
            <v>0</v>
          </cell>
          <cell r="AKX311">
            <v>0</v>
          </cell>
          <cell r="AKY311">
            <v>0</v>
          </cell>
          <cell r="AKZ311">
            <v>0</v>
          </cell>
          <cell r="ALA311">
            <v>0</v>
          </cell>
          <cell r="ALB311">
            <v>0</v>
          </cell>
          <cell r="ALC311">
            <v>0</v>
          </cell>
          <cell r="ALD311">
            <v>0</v>
          </cell>
          <cell r="ALE311">
            <v>0</v>
          </cell>
          <cell r="ALF311">
            <v>0</v>
          </cell>
          <cell r="ALG311">
            <v>0</v>
          </cell>
          <cell r="ALH311">
            <v>0</v>
          </cell>
          <cell r="ALI311">
            <v>0</v>
          </cell>
          <cell r="ALJ311">
            <v>49033.279999999999</v>
          </cell>
          <cell r="ALK311">
            <v>220978.47</v>
          </cell>
          <cell r="ALL311">
            <v>0</v>
          </cell>
          <cell r="ALM311">
            <v>0</v>
          </cell>
          <cell r="ALN311">
            <v>0</v>
          </cell>
          <cell r="ALO311">
            <v>0</v>
          </cell>
          <cell r="ALP311">
            <v>0</v>
          </cell>
          <cell r="ALQ311">
            <v>0</v>
          </cell>
          <cell r="ALR311">
            <v>0</v>
          </cell>
          <cell r="ALS311">
            <v>0</v>
          </cell>
          <cell r="ALT311">
            <v>0</v>
          </cell>
          <cell r="ALU311">
            <v>0</v>
          </cell>
          <cell r="ALV311">
            <v>0</v>
          </cell>
          <cell r="ALW311">
            <v>0</v>
          </cell>
          <cell r="ALX311">
            <v>0</v>
          </cell>
          <cell r="ALY311">
            <v>0</v>
          </cell>
          <cell r="ALZ311">
            <v>0</v>
          </cell>
          <cell r="AMA311">
            <v>0</v>
          </cell>
          <cell r="AMB311">
            <v>0</v>
          </cell>
          <cell r="AMC311">
            <v>0</v>
          </cell>
          <cell r="AMD311">
            <v>0</v>
          </cell>
          <cell r="AME311">
            <v>1038980.73</v>
          </cell>
          <cell r="AMF311">
            <v>5103509.32</v>
          </cell>
          <cell r="AMG311">
            <v>0</v>
          </cell>
          <cell r="AMH311">
            <v>0</v>
          </cell>
          <cell r="AMI311">
            <v>0</v>
          </cell>
          <cell r="AMJ311">
            <v>0</v>
          </cell>
          <cell r="AMK311">
            <v>0</v>
          </cell>
          <cell r="AML311">
            <v>0</v>
          </cell>
          <cell r="AMM311">
            <v>0</v>
          </cell>
          <cell r="AMN311">
            <v>0</v>
          </cell>
          <cell r="AMO311">
            <v>0</v>
          </cell>
          <cell r="AMP311">
            <v>0</v>
          </cell>
          <cell r="AMQ311">
            <v>0</v>
          </cell>
          <cell r="AMR311">
            <v>0</v>
          </cell>
          <cell r="AMS311">
            <v>0</v>
          </cell>
          <cell r="AMT311">
            <v>0</v>
          </cell>
          <cell r="AMU311">
            <v>0</v>
          </cell>
          <cell r="AMV311">
            <v>0</v>
          </cell>
          <cell r="AMW311">
            <v>-690452.5</v>
          </cell>
          <cell r="AMX311">
            <v>0</v>
          </cell>
          <cell r="AMY311">
            <v>-690452.5</v>
          </cell>
          <cell r="AMZ311">
            <v>-690541.5</v>
          </cell>
          <cell r="ANA311">
            <v>-1471396.56</v>
          </cell>
          <cell r="ANB311">
            <v>0</v>
          </cell>
          <cell r="ANC311">
            <v>0</v>
          </cell>
          <cell r="AND311">
            <v>0</v>
          </cell>
          <cell r="ANE311">
            <v>0</v>
          </cell>
          <cell r="ANF311">
            <v>0</v>
          </cell>
          <cell r="ANG311">
            <v>0</v>
          </cell>
          <cell r="ANH311">
            <v>0</v>
          </cell>
          <cell r="ANI311">
            <v>0</v>
          </cell>
          <cell r="ANJ311">
            <v>0</v>
          </cell>
          <cell r="ANK311">
            <v>0</v>
          </cell>
          <cell r="ANL311">
            <v>0</v>
          </cell>
          <cell r="ANM311">
            <v>0</v>
          </cell>
          <cell r="ANN311">
            <v>0</v>
          </cell>
          <cell r="ANO311">
            <v>0</v>
          </cell>
          <cell r="ANP311">
            <v>0</v>
          </cell>
          <cell r="ANQ311">
            <v>0</v>
          </cell>
          <cell r="APH311">
            <v>-452.5</v>
          </cell>
          <cell r="API311">
            <v>0</v>
          </cell>
          <cell r="APJ311">
            <v>-452.5</v>
          </cell>
          <cell r="APK311">
            <v>-541.5</v>
          </cell>
          <cell r="APL311">
            <v>-20396.560000000001</v>
          </cell>
          <cell r="APM311">
            <v>0</v>
          </cell>
          <cell r="APN311">
            <v>0</v>
          </cell>
          <cell r="APO311">
            <v>0</v>
          </cell>
          <cell r="APP311">
            <v>0</v>
          </cell>
          <cell r="APQ311">
            <v>0</v>
          </cell>
          <cell r="APR311">
            <v>0</v>
          </cell>
          <cell r="APS311">
            <v>0</v>
          </cell>
          <cell r="APT311">
            <v>0</v>
          </cell>
          <cell r="APU311">
            <v>0</v>
          </cell>
          <cell r="APV311">
            <v>0</v>
          </cell>
          <cell r="APW311">
            <v>0</v>
          </cell>
          <cell r="APX311">
            <v>0</v>
          </cell>
          <cell r="APY311">
            <v>0</v>
          </cell>
          <cell r="APZ311">
            <v>0</v>
          </cell>
          <cell r="AQA311">
            <v>0</v>
          </cell>
          <cell r="AQB311">
            <v>0</v>
          </cell>
          <cell r="AQC311">
            <v>-690000</v>
          </cell>
          <cell r="AQD311">
            <v>0</v>
          </cell>
          <cell r="AQE311">
            <v>-690000</v>
          </cell>
          <cell r="AQF311">
            <v>-690000</v>
          </cell>
          <cell r="AQG311">
            <v>-1451000</v>
          </cell>
          <cell r="AQH311">
            <v>0</v>
          </cell>
          <cell r="AQI311">
            <v>0</v>
          </cell>
          <cell r="AQJ311">
            <v>0</v>
          </cell>
          <cell r="AQK311">
            <v>0</v>
          </cell>
          <cell r="AQL311">
            <v>0</v>
          </cell>
          <cell r="AQM311">
            <v>0</v>
          </cell>
          <cell r="AQN311">
            <v>0</v>
          </cell>
          <cell r="AQO311">
            <v>0</v>
          </cell>
          <cell r="AQP311">
            <v>0</v>
          </cell>
          <cell r="AQQ311">
            <v>0</v>
          </cell>
          <cell r="AQR311">
            <v>0</v>
          </cell>
          <cell r="AQS311">
            <v>0</v>
          </cell>
          <cell r="AQT311">
            <v>0</v>
          </cell>
          <cell r="AQU311">
            <v>0</v>
          </cell>
          <cell r="AQV311">
            <v>0</v>
          </cell>
          <cell r="AQW311">
            <v>0</v>
          </cell>
          <cell r="AQX311">
            <v>-690000</v>
          </cell>
          <cell r="AQZ311">
            <v>-690000</v>
          </cell>
          <cell r="ARA311">
            <v>0</v>
          </cell>
          <cell r="ARB311">
            <v>0</v>
          </cell>
          <cell r="ARC311">
            <v>0</v>
          </cell>
          <cell r="ARE311">
            <v>0</v>
          </cell>
          <cell r="ARG311">
            <v>0</v>
          </cell>
          <cell r="ARI311">
            <v>0</v>
          </cell>
          <cell r="ARK311">
            <v>0</v>
          </cell>
          <cell r="ARM311">
            <v>0</v>
          </cell>
          <cell r="ARO311">
            <v>0</v>
          </cell>
          <cell r="ARQ311">
            <v>0</v>
          </cell>
          <cell r="ARS311">
            <v>0</v>
          </cell>
          <cell r="ART311">
            <v>0</v>
          </cell>
          <cell r="ARU311">
            <v>0</v>
          </cell>
          <cell r="ARV311">
            <v>-690000</v>
          </cell>
          <cell r="ARW311">
            <v>-1451000</v>
          </cell>
          <cell r="ARX311">
            <v>0</v>
          </cell>
          <cell r="ARY311">
            <v>0</v>
          </cell>
          <cell r="ARZ311">
            <v>0</v>
          </cell>
          <cell r="ASA311">
            <v>0</v>
          </cell>
          <cell r="ASB311">
            <v>0</v>
          </cell>
          <cell r="ASC311">
            <v>0</v>
          </cell>
          <cell r="ASD311">
            <v>0</v>
          </cell>
          <cell r="ASE311">
            <v>0</v>
          </cell>
          <cell r="ASF311">
            <v>0</v>
          </cell>
          <cell r="ASG311">
            <v>0</v>
          </cell>
          <cell r="ASH311">
            <v>0</v>
          </cell>
          <cell r="ASI311">
            <v>0</v>
          </cell>
          <cell r="ASJ311">
            <v>0</v>
          </cell>
          <cell r="ASK311">
            <v>0</v>
          </cell>
          <cell r="ASL311">
            <v>0</v>
          </cell>
          <cell r="ASM311">
            <v>0</v>
          </cell>
          <cell r="AUD311">
            <v>690452.5</v>
          </cell>
          <cell r="AUE311">
            <v>0</v>
          </cell>
          <cell r="AUF311">
            <v>690452.5</v>
          </cell>
          <cell r="AUG311">
            <v>1729522.23</v>
          </cell>
          <cell r="AUH311">
            <v>6574905.8799999999</v>
          </cell>
          <cell r="AUI311">
            <v>0</v>
          </cell>
          <cell r="AUJ311">
            <v>0</v>
          </cell>
          <cell r="AUK311">
            <v>0</v>
          </cell>
          <cell r="AUL311">
            <v>0</v>
          </cell>
          <cell r="AUM311">
            <v>0</v>
          </cell>
          <cell r="AUN311">
            <v>0</v>
          </cell>
          <cell r="AUO311">
            <v>0</v>
          </cell>
          <cell r="AUP311">
            <v>0</v>
          </cell>
          <cell r="AUQ311">
            <v>0</v>
          </cell>
          <cell r="AUR311">
            <v>0</v>
          </cell>
          <cell r="AUS311">
            <v>0</v>
          </cell>
          <cell r="AUT311">
            <v>0</v>
          </cell>
          <cell r="AUU311">
            <v>0</v>
          </cell>
          <cell r="AUV311">
            <v>0</v>
          </cell>
          <cell r="AUW311">
            <v>0</v>
          </cell>
          <cell r="AUX311">
            <v>0</v>
          </cell>
        </row>
        <row r="312">
          <cell r="E312" t="str">
            <v xml:space="preserve"> </v>
          </cell>
          <cell r="F312" t="str">
            <v>3430205113</v>
          </cell>
          <cell r="G312" t="str">
            <v>Jobcenter Essen</v>
          </cell>
        </row>
        <row r="313">
          <cell r="E313" t="str">
            <v xml:space="preserve"> </v>
          </cell>
          <cell r="F313" t="str">
            <v>3434805113</v>
          </cell>
          <cell r="G313" t="str">
            <v>Jobcenter Essen Stadt</v>
          </cell>
        </row>
        <row r="314">
          <cell r="E314" t="str">
            <v xml:space="preserve"> </v>
          </cell>
          <cell r="F314" t="str">
            <v>3450205513</v>
          </cell>
          <cell r="G314" t="str">
            <v>Jobcenter Gelsenkirchen Stadt</v>
          </cell>
          <cell r="H314">
            <v>0</v>
          </cell>
          <cell r="I314">
            <v>1963199.32</v>
          </cell>
          <cell r="J314">
            <v>-1963199.32</v>
          </cell>
          <cell r="K314">
            <v>1616590.27</v>
          </cell>
          <cell r="L314">
            <v>14146453.4</v>
          </cell>
          <cell r="M314">
            <v>0</v>
          </cell>
          <cell r="N314">
            <v>673786.75</v>
          </cell>
          <cell r="O314">
            <v>0</v>
          </cell>
          <cell r="P314">
            <v>53740.38</v>
          </cell>
          <cell r="Q314">
            <v>0</v>
          </cell>
          <cell r="R314">
            <v>8424</v>
          </cell>
          <cell r="S314">
            <v>0</v>
          </cell>
          <cell r="T314">
            <v>3510</v>
          </cell>
          <cell r="U314">
            <v>0</v>
          </cell>
          <cell r="V314">
            <v>0</v>
          </cell>
          <cell r="W314">
            <v>0</v>
          </cell>
          <cell r="X314">
            <v>119595.31</v>
          </cell>
          <cell r="Y314">
            <v>0</v>
          </cell>
          <cell r="Z314">
            <v>121995.31</v>
          </cell>
          <cell r="AA314">
            <v>0</v>
          </cell>
          <cell r="AB314">
            <v>943.92</v>
          </cell>
          <cell r="AC314">
            <v>0</v>
          </cell>
          <cell r="AD314">
            <v>0</v>
          </cell>
          <cell r="AE314">
            <v>0</v>
          </cell>
          <cell r="AF314">
            <v>1594230.39</v>
          </cell>
          <cell r="AG314">
            <v>13444558.77</v>
          </cell>
          <cell r="AH314">
            <v>0</v>
          </cell>
          <cell r="AI314">
            <v>673786.75</v>
          </cell>
          <cell r="AJ314">
            <v>0</v>
          </cell>
          <cell r="AK314">
            <v>53740.38</v>
          </cell>
          <cell r="AL314">
            <v>0</v>
          </cell>
          <cell r="AM314">
            <v>8424</v>
          </cell>
          <cell r="AN314">
            <v>0</v>
          </cell>
          <cell r="AO314">
            <v>3510</v>
          </cell>
          <cell r="AP314">
            <v>0</v>
          </cell>
          <cell r="AQ314">
            <v>0</v>
          </cell>
          <cell r="AR314">
            <v>0</v>
          </cell>
          <cell r="AS314">
            <v>119595.31</v>
          </cell>
          <cell r="AT314">
            <v>0</v>
          </cell>
          <cell r="AU314">
            <v>121995.31</v>
          </cell>
          <cell r="AV314">
            <v>0</v>
          </cell>
          <cell r="AW314">
            <v>0</v>
          </cell>
          <cell r="AX314">
            <v>0</v>
          </cell>
          <cell r="AY314">
            <v>0</v>
          </cell>
          <cell r="AZ314">
            <v>0</v>
          </cell>
          <cell r="BA314">
            <v>-1728.61</v>
          </cell>
          <cell r="BB314">
            <v>-385182.62</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1595959</v>
          </cell>
          <cell r="BW314">
            <v>13829741.390000001</v>
          </cell>
          <cell r="BX314">
            <v>0</v>
          </cell>
          <cell r="BY314">
            <v>673786.75</v>
          </cell>
          <cell r="BZ314">
            <v>0</v>
          </cell>
          <cell r="CA314">
            <v>53740.38</v>
          </cell>
          <cell r="CB314">
            <v>0</v>
          </cell>
          <cell r="CC314">
            <v>8424</v>
          </cell>
          <cell r="CD314">
            <v>0</v>
          </cell>
          <cell r="CE314">
            <v>3510</v>
          </cell>
          <cell r="CF314">
            <v>0</v>
          </cell>
          <cell r="CG314">
            <v>0</v>
          </cell>
          <cell r="CH314">
            <v>0</v>
          </cell>
          <cell r="CI314">
            <v>119595.31</v>
          </cell>
          <cell r="CJ314">
            <v>0</v>
          </cell>
          <cell r="CK314">
            <v>121995.31</v>
          </cell>
          <cell r="CL314">
            <v>0</v>
          </cell>
          <cell r="CM314">
            <v>0</v>
          </cell>
          <cell r="DI314">
            <v>0</v>
          </cell>
          <cell r="DJ314">
            <v>0</v>
          </cell>
          <cell r="DK314">
            <v>0</v>
          </cell>
          <cell r="DL314">
            <v>985329.43</v>
          </cell>
          <cell r="DM314">
            <v>9327462.4700000007</v>
          </cell>
          <cell r="DN314">
            <v>0</v>
          </cell>
          <cell r="DO314">
            <v>564722.57999999996</v>
          </cell>
          <cell r="DP314">
            <v>0</v>
          </cell>
          <cell r="DQ314">
            <v>43717.24</v>
          </cell>
          <cell r="DR314">
            <v>0</v>
          </cell>
          <cell r="DS314">
            <v>8424</v>
          </cell>
          <cell r="DT314">
            <v>0</v>
          </cell>
          <cell r="DU314">
            <v>3510</v>
          </cell>
          <cell r="DV314">
            <v>0</v>
          </cell>
          <cell r="DW314">
            <v>0</v>
          </cell>
          <cell r="DX314">
            <v>0</v>
          </cell>
          <cell r="DY314">
            <v>119595.31</v>
          </cell>
          <cell r="DZ314">
            <v>0</v>
          </cell>
          <cell r="EA314">
            <v>121995.31</v>
          </cell>
          <cell r="EB314">
            <v>0</v>
          </cell>
          <cell r="EC314">
            <v>0</v>
          </cell>
          <cell r="ED314">
            <v>0</v>
          </cell>
          <cell r="EE314">
            <v>0</v>
          </cell>
          <cell r="EF314">
            <v>0</v>
          </cell>
          <cell r="EG314">
            <v>357643.13</v>
          </cell>
          <cell r="EH314">
            <v>2586400.5</v>
          </cell>
          <cell r="EI314">
            <v>0</v>
          </cell>
          <cell r="EJ314">
            <v>135618.16</v>
          </cell>
          <cell r="EK314">
            <v>0</v>
          </cell>
          <cell r="EL314">
            <v>16109.24</v>
          </cell>
          <cell r="EM314">
            <v>0</v>
          </cell>
          <cell r="EN314">
            <v>0</v>
          </cell>
          <cell r="EO314">
            <v>0</v>
          </cell>
          <cell r="EP314">
            <v>0</v>
          </cell>
          <cell r="EQ314">
            <v>0</v>
          </cell>
          <cell r="ER314">
            <v>0</v>
          </cell>
          <cell r="ES314">
            <v>0</v>
          </cell>
          <cell r="ET314">
            <v>0</v>
          </cell>
          <cell r="EU314">
            <v>0</v>
          </cell>
          <cell r="EV314">
            <v>0</v>
          </cell>
          <cell r="EW314">
            <v>0</v>
          </cell>
          <cell r="EX314">
            <v>0</v>
          </cell>
          <cell r="EY314">
            <v>0</v>
          </cell>
          <cell r="EZ314">
            <v>0</v>
          </cell>
          <cell r="FA314">
            <v>0</v>
          </cell>
          <cell r="FB314">
            <v>62075.16</v>
          </cell>
          <cell r="FC314">
            <v>307629.59999999998</v>
          </cell>
          <cell r="FD314">
            <v>0</v>
          </cell>
          <cell r="FE314">
            <v>1503.3</v>
          </cell>
          <cell r="FF314">
            <v>0</v>
          </cell>
          <cell r="FG314">
            <v>8658</v>
          </cell>
          <cell r="FH314">
            <v>0</v>
          </cell>
          <cell r="FI314">
            <v>8424</v>
          </cell>
          <cell r="FJ314">
            <v>0</v>
          </cell>
          <cell r="FK314">
            <v>3510</v>
          </cell>
          <cell r="FL314">
            <v>0</v>
          </cell>
          <cell r="FM314">
            <v>0</v>
          </cell>
          <cell r="FN314">
            <v>0</v>
          </cell>
          <cell r="FO314">
            <v>0</v>
          </cell>
          <cell r="FP314">
            <v>0</v>
          </cell>
          <cell r="FQ314">
            <v>0</v>
          </cell>
          <cell r="FR314">
            <v>0</v>
          </cell>
          <cell r="FS314">
            <v>0</v>
          </cell>
          <cell r="GO314">
            <v>0</v>
          </cell>
          <cell r="GP314">
            <v>0</v>
          </cell>
          <cell r="GQ314">
            <v>0</v>
          </cell>
          <cell r="GR314">
            <v>230181.57</v>
          </cell>
          <cell r="GS314">
            <v>3886473.44</v>
          </cell>
          <cell r="GT314">
            <v>0</v>
          </cell>
          <cell r="GU314">
            <v>366571</v>
          </cell>
          <cell r="GV314">
            <v>0</v>
          </cell>
          <cell r="GW314">
            <v>17000</v>
          </cell>
          <cell r="GX314">
            <v>0</v>
          </cell>
          <cell r="GY314">
            <v>0</v>
          </cell>
          <cell r="GZ314">
            <v>0</v>
          </cell>
          <cell r="HA314">
            <v>0</v>
          </cell>
          <cell r="HB314">
            <v>0</v>
          </cell>
          <cell r="HC314">
            <v>0</v>
          </cell>
          <cell r="HD314">
            <v>0</v>
          </cell>
          <cell r="HE314">
            <v>0</v>
          </cell>
          <cell r="HF314">
            <v>0</v>
          </cell>
          <cell r="HG314">
            <v>0</v>
          </cell>
          <cell r="HH314">
            <v>0</v>
          </cell>
          <cell r="HI314">
            <v>0</v>
          </cell>
          <cell r="IE314">
            <v>0</v>
          </cell>
          <cell r="IF314">
            <v>0</v>
          </cell>
          <cell r="IG314">
            <v>0</v>
          </cell>
          <cell r="IH314">
            <v>179775.79</v>
          </cell>
          <cell r="II314">
            <v>2457135.69</v>
          </cell>
          <cell r="IJ314">
            <v>0</v>
          </cell>
          <cell r="IK314">
            <v>68351</v>
          </cell>
          <cell r="IL314">
            <v>0</v>
          </cell>
          <cell r="IM314">
            <v>0</v>
          </cell>
          <cell r="IN314">
            <v>0</v>
          </cell>
          <cell r="IO314">
            <v>0</v>
          </cell>
          <cell r="IP314">
            <v>0</v>
          </cell>
          <cell r="IQ314">
            <v>0</v>
          </cell>
          <cell r="IR314">
            <v>0</v>
          </cell>
          <cell r="IS314">
            <v>0</v>
          </cell>
          <cell r="IT314">
            <v>0</v>
          </cell>
          <cell r="IU314">
            <v>0</v>
          </cell>
          <cell r="IV314">
            <v>0</v>
          </cell>
          <cell r="IW314">
            <v>0</v>
          </cell>
          <cell r="IX314">
            <v>0</v>
          </cell>
          <cell r="IY314">
            <v>0</v>
          </cell>
          <cell r="IZ314">
            <v>0</v>
          </cell>
          <cell r="JA314">
            <v>0</v>
          </cell>
          <cell r="JB314">
            <v>0</v>
          </cell>
          <cell r="JC314">
            <v>1274.5899999999999</v>
          </cell>
          <cell r="JD314">
            <v>40770.400000000001</v>
          </cell>
          <cell r="JE314">
            <v>0</v>
          </cell>
          <cell r="JF314">
            <v>0</v>
          </cell>
          <cell r="JG314">
            <v>0</v>
          </cell>
          <cell r="JH314">
            <v>0</v>
          </cell>
          <cell r="JI314">
            <v>0</v>
          </cell>
          <cell r="JJ314">
            <v>0</v>
          </cell>
          <cell r="JK314">
            <v>0</v>
          </cell>
          <cell r="JL314">
            <v>0</v>
          </cell>
          <cell r="JM314">
            <v>0</v>
          </cell>
          <cell r="JN314">
            <v>0</v>
          </cell>
          <cell r="JO314">
            <v>0</v>
          </cell>
          <cell r="JP314">
            <v>0</v>
          </cell>
          <cell r="JQ314">
            <v>0</v>
          </cell>
          <cell r="JR314">
            <v>0</v>
          </cell>
          <cell r="JS314">
            <v>0</v>
          </cell>
          <cell r="JT314">
            <v>0</v>
          </cell>
          <cell r="KP314">
            <v>0</v>
          </cell>
          <cell r="KQ314">
            <v>0</v>
          </cell>
          <cell r="KR314">
            <v>0</v>
          </cell>
          <cell r="KS314">
            <v>29131.19</v>
          </cell>
          <cell r="KT314">
            <v>1160567.3500000001</v>
          </cell>
          <cell r="KU314">
            <v>0</v>
          </cell>
          <cell r="KV314">
            <v>298220</v>
          </cell>
          <cell r="KW314">
            <v>0</v>
          </cell>
          <cell r="KX314">
            <v>17000</v>
          </cell>
          <cell r="KY314">
            <v>0</v>
          </cell>
          <cell r="KZ314">
            <v>0</v>
          </cell>
          <cell r="LA314">
            <v>0</v>
          </cell>
          <cell r="LB314">
            <v>0</v>
          </cell>
          <cell r="LC314">
            <v>0</v>
          </cell>
          <cell r="LD314">
            <v>0</v>
          </cell>
          <cell r="LE314">
            <v>0</v>
          </cell>
          <cell r="LF314">
            <v>0</v>
          </cell>
          <cell r="LG314">
            <v>0</v>
          </cell>
          <cell r="LH314">
            <v>0</v>
          </cell>
          <cell r="LI314">
            <v>0</v>
          </cell>
          <cell r="LJ314">
            <v>0</v>
          </cell>
          <cell r="LK314">
            <v>0</v>
          </cell>
          <cell r="LL314">
            <v>0</v>
          </cell>
          <cell r="LM314">
            <v>0</v>
          </cell>
          <cell r="LN314">
            <v>20000</v>
          </cell>
          <cell r="LO314">
            <v>228000</v>
          </cell>
          <cell r="LP314">
            <v>0</v>
          </cell>
          <cell r="LQ314">
            <v>0</v>
          </cell>
          <cell r="LR314">
            <v>0</v>
          </cell>
          <cell r="LS314">
            <v>0</v>
          </cell>
          <cell r="LT314">
            <v>0</v>
          </cell>
          <cell r="LU314">
            <v>0</v>
          </cell>
          <cell r="LV314">
            <v>0</v>
          </cell>
          <cell r="LW314">
            <v>0</v>
          </cell>
          <cell r="LX314">
            <v>0</v>
          </cell>
          <cell r="LY314">
            <v>0</v>
          </cell>
          <cell r="LZ314">
            <v>0</v>
          </cell>
          <cell r="MA314">
            <v>0</v>
          </cell>
          <cell r="MB314">
            <v>0</v>
          </cell>
          <cell r="MC314">
            <v>0</v>
          </cell>
          <cell r="MD314">
            <v>0</v>
          </cell>
          <cell r="ME314">
            <v>0</v>
          </cell>
          <cell r="NA314">
            <v>0</v>
          </cell>
          <cell r="NB314">
            <v>0</v>
          </cell>
          <cell r="NC314">
            <v>0</v>
          </cell>
          <cell r="ND314">
            <v>53523.82</v>
          </cell>
          <cell r="NE314">
            <v>205259.18</v>
          </cell>
          <cell r="NF314">
            <v>0</v>
          </cell>
          <cell r="NG314">
            <v>0</v>
          </cell>
          <cell r="NH314">
            <v>0</v>
          </cell>
          <cell r="NI314">
            <v>0</v>
          </cell>
          <cell r="NJ314">
            <v>0</v>
          </cell>
          <cell r="NK314">
            <v>0</v>
          </cell>
          <cell r="NL314">
            <v>0</v>
          </cell>
          <cell r="NM314">
            <v>0</v>
          </cell>
          <cell r="NN314">
            <v>0</v>
          </cell>
          <cell r="NO314">
            <v>0</v>
          </cell>
          <cell r="NP314">
            <v>0</v>
          </cell>
          <cell r="NQ314">
            <v>0</v>
          </cell>
          <cell r="NR314">
            <v>0</v>
          </cell>
          <cell r="NS314">
            <v>0</v>
          </cell>
          <cell r="NT314">
            <v>0</v>
          </cell>
          <cell r="NU314">
            <v>0</v>
          </cell>
          <cell r="NV314">
            <v>0</v>
          </cell>
          <cell r="NW314">
            <v>0</v>
          </cell>
          <cell r="NX314">
            <v>0</v>
          </cell>
          <cell r="NY314">
            <v>10.36</v>
          </cell>
          <cell r="NZ314">
            <v>15.72</v>
          </cell>
          <cell r="OA314">
            <v>0</v>
          </cell>
          <cell r="OB314">
            <v>0</v>
          </cell>
          <cell r="OC314">
            <v>0</v>
          </cell>
          <cell r="OD314">
            <v>0</v>
          </cell>
          <cell r="OE314">
            <v>0</v>
          </cell>
          <cell r="OF314">
            <v>0</v>
          </cell>
          <cell r="OG314">
            <v>0</v>
          </cell>
          <cell r="OH314">
            <v>0</v>
          </cell>
          <cell r="OI314">
            <v>0</v>
          </cell>
          <cell r="OJ314">
            <v>0</v>
          </cell>
          <cell r="OK314">
            <v>0</v>
          </cell>
          <cell r="OL314">
            <v>0</v>
          </cell>
          <cell r="OM314">
            <v>0</v>
          </cell>
          <cell r="ON314">
            <v>0</v>
          </cell>
          <cell r="OO314">
            <v>0</v>
          </cell>
          <cell r="OP314">
            <v>0</v>
          </cell>
          <cell r="PL314">
            <v>0</v>
          </cell>
          <cell r="PM314">
            <v>0</v>
          </cell>
          <cell r="PN314">
            <v>0</v>
          </cell>
          <cell r="PO314">
            <v>17159.95</v>
          </cell>
          <cell r="PP314">
            <v>44631.38</v>
          </cell>
          <cell r="PQ314">
            <v>0</v>
          </cell>
          <cell r="PR314">
            <v>0</v>
          </cell>
          <cell r="PS314">
            <v>0</v>
          </cell>
          <cell r="PT314">
            <v>0</v>
          </cell>
          <cell r="PU314">
            <v>0</v>
          </cell>
          <cell r="PV314">
            <v>0</v>
          </cell>
          <cell r="PW314">
            <v>0</v>
          </cell>
          <cell r="PX314">
            <v>0</v>
          </cell>
          <cell r="PY314">
            <v>0</v>
          </cell>
          <cell r="PZ314">
            <v>0</v>
          </cell>
          <cell r="QA314">
            <v>0</v>
          </cell>
          <cell r="QB314">
            <v>0</v>
          </cell>
          <cell r="QC314">
            <v>0</v>
          </cell>
          <cell r="QD314">
            <v>0</v>
          </cell>
          <cell r="QE314">
            <v>0</v>
          </cell>
          <cell r="QF314">
            <v>0</v>
          </cell>
          <cell r="QG314">
            <v>0</v>
          </cell>
          <cell r="QH314">
            <v>0</v>
          </cell>
          <cell r="QI314">
            <v>0</v>
          </cell>
          <cell r="QJ314">
            <v>72959.66</v>
          </cell>
          <cell r="QK314">
            <v>628655.22</v>
          </cell>
          <cell r="QL314">
            <v>0</v>
          </cell>
          <cell r="QM314">
            <v>17188.12</v>
          </cell>
          <cell r="QN314">
            <v>0</v>
          </cell>
          <cell r="QO314">
            <v>0</v>
          </cell>
          <cell r="QP314">
            <v>0</v>
          </cell>
          <cell r="QQ314">
            <v>0</v>
          </cell>
          <cell r="QR314">
            <v>0</v>
          </cell>
          <cell r="QS314">
            <v>0</v>
          </cell>
          <cell r="QT314">
            <v>0</v>
          </cell>
          <cell r="QU314">
            <v>0</v>
          </cell>
          <cell r="QV314">
            <v>0</v>
          </cell>
          <cell r="QW314">
            <v>0</v>
          </cell>
          <cell r="QX314">
            <v>0</v>
          </cell>
          <cell r="QY314">
            <v>0</v>
          </cell>
          <cell r="QZ314">
            <v>0</v>
          </cell>
          <cell r="RA314">
            <v>0</v>
          </cell>
          <cell r="RB314">
            <v>0</v>
          </cell>
          <cell r="RC314">
            <v>0</v>
          </cell>
          <cell r="RD314">
            <v>0</v>
          </cell>
          <cell r="RE314">
            <v>6481.68</v>
          </cell>
          <cell r="RF314">
            <v>11776.68</v>
          </cell>
          <cell r="RG314">
            <v>0</v>
          </cell>
          <cell r="RH314">
            <v>0</v>
          </cell>
          <cell r="RI314">
            <v>0</v>
          </cell>
          <cell r="RJ314">
            <v>0</v>
          </cell>
          <cell r="RK314">
            <v>0</v>
          </cell>
          <cell r="RL314">
            <v>0</v>
          </cell>
          <cell r="RM314">
            <v>0</v>
          </cell>
          <cell r="RN314">
            <v>0</v>
          </cell>
          <cell r="RO314">
            <v>0</v>
          </cell>
          <cell r="RP314">
            <v>0</v>
          </cell>
          <cell r="RQ314">
            <v>0</v>
          </cell>
          <cell r="RR314">
            <v>0</v>
          </cell>
          <cell r="RS314">
            <v>0</v>
          </cell>
          <cell r="RT314">
            <v>0</v>
          </cell>
          <cell r="RU314">
            <v>0</v>
          </cell>
          <cell r="RV314">
            <v>0</v>
          </cell>
          <cell r="RW314">
            <v>0</v>
          </cell>
          <cell r="RX314">
            <v>0</v>
          </cell>
          <cell r="RY314">
            <v>0</v>
          </cell>
          <cell r="RZ314">
            <v>122210.05</v>
          </cell>
          <cell r="SA314">
            <v>691374.61</v>
          </cell>
          <cell r="SB314">
            <v>0</v>
          </cell>
          <cell r="SC314">
            <v>22392</v>
          </cell>
          <cell r="SD314">
            <v>0</v>
          </cell>
          <cell r="SE314">
            <v>0</v>
          </cell>
          <cell r="SF314">
            <v>0</v>
          </cell>
          <cell r="SG314">
            <v>0</v>
          </cell>
          <cell r="SH314">
            <v>0</v>
          </cell>
          <cell r="SI314">
            <v>0</v>
          </cell>
          <cell r="SJ314">
            <v>0</v>
          </cell>
          <cell r="SK314">
            <v>0</v>
          </cell>
          <cell r="SL314">
            <v>0</v>
          </cell>
          <cell r="SM314">
            <v>0</v>
          </cell>
          <cell r="SN314">
            <v>0</v>
          </cell>
          <cell r="SO314">
            <v>0</v>
          </cell>
          <cell r="SP314">
            <v>0</v>
          </cell>
          <cell r="SQ314">
            <v>0</v>
          </cell>
          <cell r="SS314">
            <v>0</v>
          </cell>
          <cell r="ST314">
            <v>0</v>
          </cell>
          <cell r="SV314">
            <v>359.32</v>
          </cell>
          <cell r="SX314">
            <v>0</v>
          </cell>
          <cell r="SZ314">
            <v>0</v>
          </cell>
          <cell r="TB314">
            <v>0</v>
          </cell>
          <cell r="TD314">
            <v>0</v>
          </cell>
          <cell r="TF314">
            <v>0</v>
          </cell>
          <cell r="TH314">
            <v>0</v>
          </cell>
          <cell r="TJ314">
            <v>0</v>
          </cell>
          <cell r="TL314">
            <v>0</v>
          </cell>
          <cell r="TM314">
            <v>0</v>
          </cell>
          <cell r="TN314">
            <v>0</v>
          </cell>
          <cell r="TO314">
            <v>0</v>
          </cell>
          <cell r="TP314">
            <v>63084.05</v>
          </cell>
          <cell r="TQ314">
            <v>964886.82</v>
          </cell>
          <cell r="TR314">
            <v>0</v>
          </cell>
          <cell r="TS314">
            <v>21450</v>
          </cell>
          <cell r="TT314">
            <v>0</v>
          </cell>
          <cell r="TU314">
            <v>1950</v>
          </cell>
          <cell r="TV314">
            <v>0</v>
          </cell>
          <cell r="TW314">
            <v>0</v>
          </cell>
          <cell r="TX314">
            <v>0</v>
          </cell>
          <cell r="TY314">
            <v>0</v>
          </cell>
          <cell r="TZ314">
            <v>0</v>
          </cell>
          <cell r="UA314">
            <v>0</v>
          </cell>
          <cell r="UB314">
            <v>0</v>
          </cell>
          <cell r="UC314">
            <v>119595.31</v>
          </cell>
          <cell r="UD314">
            <v>0</v>
          </cell>
          <cell r="UE314">
            <v>121995.31</v>
          </cell>
          <cell r="UF314">
            <v>0</v>
          </cell>
          <cell r="UG314">
            <v>0</v>
          </cell>
          <cell r="WS314">
            <v>0</v>
          </cell>
          <cell r="WT314">
            <v>0</v>
          </cell>
          <cell r="WU314">
            <v>0</v>
          </cell>
          <cell r="WV314">
            <v>289833.03999999998</v>
          </cell>
          <cell r="WW314">
            <v>2124130.88</v>
          </cell>
          <cell r="WX314">
            <v>0</v>
          </cell>
          <cell r="WY314">
            <v>16154</v>
          </cell>
          <cell r="WZ314">
            <v>0</v>
          </cell>
          <cell r="XA314">
            <v>0</v>
          </cell>
          <cell r="XB314">
            <v>0</v>
          </cell>
          <cell r="XC314">
            <v>0</v>
          </cell>
          <cell r="XD314">
            <v>0</v>
          </cell>
          <cell r="XE314">
            <v>0</v>
          </cell>
          <cell r="XF314">
            <v>0</v>
          </cell>
          <cell r="XG314">
            <v>0</v>
          </cell>
          <cell r="XH314">
            <v>0</v>
          </cell>
          <cell r="XI314">
            <v>0</v>
          </cell>
          <cell r="XJ314">
            <v>0</v>
          </cell>
          <cell r="XK314">
            <v>0</v>
          </cell>
          <cell r="XL314">
            <v>0</v>
          </cell>
          <cell r="XM314">
            <v>0</v>
          </cell>
          <cell r="XN314">
            <v>0</v>
          </cell>
          <cell r="XO314">
            <v>0</v>
          </cell>
          <cell r="XP314">
            <v>0</v>
          </cell>
          <cell r="XQ314">
            <v>162526.96</v>
          </cell>
          <cell r="XR314">
            <v>1880013.48</v>
          </cell>
          <cell r="XS314">
            <v>0</v>
          </cell>
          <cell r="XT314">
            <v>15103</v>
          </cell>
          <cell r="XU314">
            <v>0</v>
          </cell>
          <cell r="XV314">
            <v>0</v>
          </cell>
          <cell r="XW314">
            <v>0</v>
          </cell>
          <cell r="XX314">
            <v>0</v>
          </cell>
          <cell r="XY314">
            <v>0</v>
          </cell>
          <cell r="XZ314">
            <v>0</v>
          </cell>
          <cell r="YA314">
            <v>0</v>
          </cell>
          <cell r="YB314">
            <v>0</v>
          </cell>
          <cell r="YC314">
            <v>0</v>
          </cell>
          <cell r="YD314">
            <v>0</v>
          </cell>
          <cell r="YE314">
            <v>0</v>
          </cell>
          <cell r="YF314">
            <v>0</v>
          </cell>
          <cell r="YG314">
            <v>0</v>
          </cell>
          <cell r="YH314">
            <v>0</v>
          </cell>
          <cell r="YI314">
            <v>0</v>
          </cell>
          <cell r="YJ314">
            <v>0</v>
          </cell>
          <cell r="YK314">
            <v>0</v>
          </cell>
          <cell r="YL314">
            <v>157955.88</v>
          </cell>
          <cell r="YM314">
            <v>497783.47</v>
          </cell>
          <cell r="YN314">
            <v>0</v>
          </cell>
          <cell r="YO314">
            <v>77807.17</v>
          </cell>
          <cell r="YP314">
            <v>0</v>
          </cell>
          <cell r="YQ314">
            <v>10023.14</v>
          </cell>
          <cell r="YR314">
            <v>0</v>
          </cell>
          <cell r="YS314">
            <v>0</v>
          </cell>
          <cell r="YT314">
            <v>0</v>
          </cell>
          <cell r="YU314">
            <v>0</v>
          </cell>
          <cell r="YV314">
            <v>0</v>
          </cell>
          <cell r="YW314">
            <v>0</v>
          </cell>
          <cell r="YX314">
            <v>0</v>
          </cell>
          <cell r="YY314">
            <v>0</v>
          </cell>
          <cell r="YZ314">
            <v>0</v>
          </cell>
          <cell r="ZA314">
            <v>0</v>
          </cell>
          <cell r="ZB314">
            <v>0</v>
          </cell>
          <cell r="ZC314">
            <v>0</v>
          </cell>
          <cell r="ZD314">
            <v>0</v>
          </cell>
          <cell r="ZE314">
            <v>0</v>
          </cell>
          <cell r="ZF314">
            <v>0</v>
          </cell>
          <cell r="ZG314">
            <v>126063.82</v>
          </cell>
          <cell r="ZH314">
            <v>278884.75</v>
          </cell>
          <cell r="ZI314">
            <v>0</v>
          </cell>
          <cell r="ZJ314">
            <v>75693</v>
          </cell>
          <cell r="ZK314">
            <v>0</v>
          </cell>
          <cell r="ZL314">
            <v>10023.14</v>
          </cell>
          <cell r="ZM314">
            <v>0</v>
          </cell>
          <cell r="ZN314">
            <v>0</v>
          </cell>
          <cell r="ZO314">
            <v>0</v>
          </cell>
          <cell r="ZP314">
            <v>0</v>
          </cell>
          <cell r="ZQ314">
            <v>0</v>
          </cell>
          <cell r="ZR314">
            <v>0</v>
          </cell>
          <cell r="ZS314">
            <v>0</v>
          </cell>
          <cell r="ZT314">
            <v>0</v>
          </cell>
          <cell r="ZU314">
            <v>0</v>
          </cell>
          <cell r="ZV314">
            <v>0</v>
          </cell>
          <cell r="ZW314">
            <v>0</v>
          </cell>
          <cell r="ZX314">
            <v>0</v>
          </cell>
          <cell r="AAT314">
            <v>0</v>
          </cell>
          <cell r="AAU314">
            <v>0</v>
          </cell>
          <cell r="AAV314">
            <v>0</v>
          </cell>
          <cell r="AAW314">
            <v>126063.82</v>
          </cell>
          <cell r="AAX314">
            <v>278884.75</v>
          </cell>
          <cell r="AAY314">
            <v>0</v>
          </cell>
          <cell r="AAZ314">
            <v>75693</v>
          </cell>
          <cell r="ABA314">
            <v>0</v>
          </cell>
          <cell r="ABB314">
            <v>10023.14</v>
          </cell>
          <cell r="ABC314">
            <v>0</v>
          </cell>
          <cell r="ABD314">
            <v>0</v>
          </cell>
          <cell r="ABE314">
            <v>0</v>
          </cell>
          <cell r="ABF314">
            <v>0</v>
          </cell>
          <cell r="ABG314">
            <v>0</v>
          </cell>
          <cell r="ABH314">
            <v>0</v>
          </cell>
          <cell r="ABI314">
            <v>0</v>
          </cell>
          <cell r="ABJ314">
            <v>0</v>
          </cell>
          <cell r="ABK314">
            <v>0</v>
          </cell>
          <cell r="ABL314">
            <v>0</v>
          </cell>
          <cell r="ABM314">
            <v>0</v>
          </cell>
          <cell r="ABN314">
            <v>0</v>
          </cell>
          <cell r="ADE314">
            <v>0</v>
          </cell>
          <cell r="ADF314">
            <v>0</v>
          </cell>
          <cell r="ADG314">
            <v>0</v>
          </cell>
          <cell r="ADH314">
            <v>126063.82</v>
          </cell>
          <cell r="ADI314">
            <v>278884.75</v>
          </cell>
          <cell r="ADJ314">
            <v>0</v>
          </cell>
          <cell r="ADK314">
            <v>75693</v>
          </cell>
          <cell r="ADL314">
            <v>0</v>
          </cell>
          <cell r="ADM314">
            <v>10023.14</v>
          </cell>
          <cell r="ADN314">
            <v>0</v>
          </cell>
          <cell r="ADO314">
            <v>0</v>
          </cell>
          <cell r="ADP314">
            <v>0</v>
          </cell>
          <cell r="ADQ314">
            <v>0</v>
          </cell>
          <cell r="ADR314">
            <v>0</v>
          </cell>
          <cell r="ADS314">
            <v>0</v>
          </cell>
          <cell r="ADT314">
            <v>0</v>
          </cell>
          <cell r="ADU314">
            <v>0</v>
          </cell>
          <cell r="ADV314">
            <v>0</v>
          </cell>
          <cell r="ADW314">
            <v>0</v>
          </cell>
          <cell r="ADX314">
            <v>0</v>
          </cell>
          <cell r="ADY314">
            <v>0</v>
          </cell>
          <cell r="AJQ314">
            <v>0</v>
          </cell>
          <cell r="AJR314">
            <v>0</v>
          </cell>
          <cell r="AJS314">
            <v>0</v>
          </cell>
          <cell r="AJT314">
            <v>31892.06</v>
          </cell>
          <cell r="AJU314">
            <v>218898.72</v>
          </cell>
          <cell r="AJV314">
            <v>0</v>
          </cell>
          <cell r="AJW314">
            <v>2114.17</v>
          </cell>
          <cell r="AJX314">
            <v>0</v>
          </cell>
          <cell r="AJY314">
            <v>0</v>
          </cell>
          <cell r="AJZ314">
            <v>0</v>
          </cell>
          <cell r="AKA314">
            <v>0</v>
          </cell>
          <cell r="AKB314">
            <v>0</v>
          </cell>
          <cell r="AKC314">
            <v>0</v>
          </cell>
          <cell r="AKD314">
            <v>0</v>
          </cell>
          <cell r="AKE314">
            <v>0</v>
          </cell>
          <cell r="AKF314">
            <v>0</v>
          </cell>
          <cell r="AKG314">
            <v>0</v>
          </cell>
          <cell r="AKH314">
            <v>0</v>
          </cell>
          <cell r="AKI314">
            <v>0</v>
          </cell>
          <cell r="AKJ314">
            <v>0</v>
          </cell>
          <cell r="AKK314">
            <v>0</v>
          </cell>
          <cell r="AKL314">
            <v>0</v>
          </cell>
          <cell r="AKM314">
            <v>0</v>
          </cell>
          <cell r="AKN314">
            <v>0</v>
          </cell>
          <cell r="AKO314">
            <v>313.69</v>
          </cell>
          <cell r="AKP314">
            <v>351.09</v>
          </cell>
          <cell r="AKQ314">
            <v>0</v>
          </cell>
          <cell r="AKR314">
            <v>0</v>
          </cell>
          <cell r="AKS314">
            <v>0</v>
          </cell>
          <cell r="AKT314">
            <v>0</v>
          </cell>
          <cell r="AKU314">
            <v>0</v>
          </cell>
          <cell r="AKV314">
            <v>0</v>
          </cell>
          <cell r="AKW314">
            <v>0</v>
          </cell>
          <cell r="AKX314">
            <v>0</v>
          </cell>
          <cell r="AKY314">
            <v>0</v>
          </cell>
          <cell r="AKZ314">
            <v>0</v>
          </cell>
          <cell r="ALA314">
            <v>0</v>
          </cell>
          <cell r="ALB314">
            <v>0</v>
          </cell>
          <cell r="ALC314">
            <v>0</v>
          </cell>
          <cell r="ALD314">
            <v>0</v>
          </cell>
          <cell r="ALE314">
            <v>0</v>
          </cell>
          <cell r="ALF314">
            <v>0</v>
          </cell>
          <cell r="ALH314">
            <v>0</v>
          </cell>
          <cell r="ALI314">
            <v>0</v>
          </cell>
          <cell r="ALK314">
            <v>99043.53</v>
          </cell>
          <cell r="ALM314">
            <v>0</v>
          </cell>
          <cell r="ALO314">
            <v>0</v>
          </cell>
          <cell r="ALQ314">
            <v>0</v>
          </cell>
          <cell r="ALS314">
            <v>0</v>
          </cell>
          <cell r="ALU314">
            <v>0</v>
          </cell>
          <cell r="ALW314">
            <v>0</v>
          </cell>
          <cell r="ALY314">
            <v>0</v>
          </cell>
          <cell r="AMA314">
            <v>0</v>
          </cell>
          <cell r="AMB314">
            <v>0</v>
          </cell>
          <cell r="AMC314">
            <v>1963199.32</v>
          </cell>
          <cell r="AMD314">
            <v>-1963199.32</v>
          </cell>
          <cell r="AME314">
            <v>22359.88</v>
          </cell>
          <cell r="AMF314">
            <v>602851.1</v>
          </cell>
          <cell r="AMG314">
            <v>0</v>
          </cell>
          <cell r="AMH314">
            <v>0</v>
          </cell>
          <cell r="AMI314">
            <v>0</v>
          </cell>
          <cell r="AMJ314">
            <v>0</v>
          </cell>
          <cell r="AMK314">
            <v>0</v>
          </cell>
          <cell r="AML314">
            <v>0</v>
          </cell>
          <cell r="AMM314">
            <v>0</v>
          </cell>
          <cell r="AMN314">
            <v>0</v>
          </cell>
          <cell r="AMO314">
            <v>0</v>
          </cell>
          <cell r="AMP314">
            <v>0</v>
          </cell>
          <cell r="AMQ314">
            <v>0</v>
          </cell>
          <cell r="AMR314">
            <v>0</v>
          </cell>
          <cell r="AMS314">
            <v>0</v>
          </cell>
          <cell r="AMT314">
            <v>0</v>
          </cell>
          <cell r="AMU314">
            <v>0</v>
          </cell>
          <cell r="AMV314">
            <v>943.92</v>
          </cell>
          <cell r="AMW314">
            <v>0</v>
          </cell>
          <cell r="AMX314">
            <v>0</v>
          </cell>
          <cell r="AMY314">
            <v>0</v>
          </cell>
          <cell r="AMZ314">
            <v>-227103.07</v>
          </cell>
          <cell r="ANA314">
            <v>-1078498.27</v>
          </cell>
          <cell r="ANB314">
            <v>0</v>
          </cell>
          <cell r="ANC314">
            <v>0</v>
          </cell>
          <cell r="AND314">
            <v>0</v>
          </cell>
          <cell r="ANE314">
            <v>0</v>
          </cell>
          <cell r="ANF314">
            <v>0</v>
          </cell>
          <cell r="ANG314">
            <v>0</v>
          </cell>
          <cell r="ANH314">
            <v>0</v>
          </cell>
          <cell r="ANI314">
            <v>0</v>
          </cell>
          <cell r="ANJ314">
            <v>0</v>
          </cell>
          <cell r="ANK314">
            <v>0</v>
          </cell>
          <cell r="ANL314">
            <v>0</v>
          </cell>
          <cell r="ANM314">
            <v>0</v>
          </cell>
          <cell r="ANN314">
            <v>0</v>
          </cell>
          <cell r="ANO314">
            <v>0</v>
          </cell>
          <cell r="ANP314">
            <v>0</v>
          </cell>
          <cell r="ANQ314">
            <v>0</v>
          </cell>
          <cell r="APH314">
            <v>0</v>
          </cell>
          <cell r="API314">
            <v>0</v>
          </cell>
          <cell r="APJ314">
            <v>0</v>
          </cell>
          <cell r="APK314">
            <v>-2466.56</v>
          </cell>
          <cell r="APL314">
            <v>-37875.040000000001</v>
          </cell>
          <cell r="APM314">
            <v>0</v>
          </cell>
          <cell r="APN314">
            <v>0</v>
          </cell>
          <cell r="APO314">
            <v>0</v>
          </cell>
          <cell r="APP314">
            <v>0</v>
          </cell>
          <cell r="APQ314">
            <v>0</v>
          </cell>
          <cell r="APR314">
            <v>0</v>
          </cell>
          <cell r="APS314">
            <v>0</v>
          </cell>
          <cell r="APT314">
            <v>0</v>
          </cell>
          <cell r="APU314">
            <v>0</v>
          </cell>
          <cell r="APV314">
            <v>0</v>
          </cell>
          <cell r="APW314">
            <v>0</v>
          </cell>
          <cell r="APX314">
            <v>0</v>
          </cell>
          <cell r="APY314">
            <v>0</v>
          </cell>
          <cell r="APZ314">
            <v>0</v>
          </cell>
          <cell r="AQA314">
            <v>0</v>
          </cell>
          <cell r="AQB314">
            <v>0</v>
          </cell>
          <cell r="AQC314">
            <v>0</v>
          </cell>
          <cell r="AQD314">
            <v>0</v>
          </cell>
          <cell r="AQE314">
            <v>0</v>
          </cell>
          <cell r="AQF314">
            <v>-224636.51</v>
          </cell>
          <cell r="AQG314">
            <v>-1040623.23</v>
          </cell>
          <cell r="AQH314">
            <v>0</v>
          </cell>
          <cell r="AQI314">
            <v>0</v>
          </cell>
          <cell r="AQJ314">
            <v>0</v>
          </cell>
          <cell r="AQK314">
            <v>0</v>
          </cell>
          <cell r="AQL314">
            <v>0</v>
          </cell>
          <cell r="AQM314">
            <v>0</v>
          </cell>
          <cell r="AQN314">
            <v>0</v>
          </cell>
          <cell r="AQO314">
            <v>0</v>
          </cell>
          <cell r="AQP314">
            <v>0</v>
          </cell>
          <cell r="AQQ314">
            <v>0</v>
          </cell>
          <cell r="AQR314">
            <v>0</v>
          </cell>
          <cell r="AQS314">
            <v>0</v>
          </cell>
          <cell r="AQT314">
            <v>0</v>
          </cell>
          <cell r="AQU314">
            <v>0</v>
          </cell>
          <cell r="AQV314">
            <v>0</v>
          </cell>
          <cell r="AQW314">
            <v>0</v>
          </cell>
          <cell r="ARS314">
            <v>0</v>
          </cell>
          <cell r="ART314">
            <v>0</v>
          </cell>
          <cell r="ARU314">
            <v>0</v>
          </cell>
          <cell r="ARV314">
            <v>-150102.82999999999</v>
          </cell>
          <cell r="ARW314">
            <v>-966089.55</v>
          </cell>
          <cell r="ARX314">
            <v>0</v>
          </cell>
          <cell r="ARY314">
            <v>0</v>
          </cell>
          <cell r="ARZ314">
            <v>0</v>
          </cell>
          <cell r="ASA314">
            <v>0</v>
          </cell>
          <cell r="ASB314">
            <v>0</v>
          </cell>
          <cell r="ASC314">
            <v>0</v>
          </cell>
          <cell r="ASD314">
            <v>0</v>
          </cell>
          <cell r="ASE314">
            <v>0</v>
          </cell>
          <cell r="ASF314">
            <v>0</v>
          </cell>
          <cell r="ASG314">
            <v>0</v>
          </cell>
          <cell r="ASH314">
            <v>0</v>
          </cell>
          <cell r="ASI314">
            <v>0</v>
          </cell>
          <cell r="ASJ314">
            <v>0</v>
          </cell>
          <cell r="ASK314">
            <v>0</v>
          </cell>
          <cell r="ASL314">
            <v>0</v>
          </cell>
          <cell r="ASM314">
            <v>0</v>
          </cell>
          <cell r="ASN314">
            <v>0</v>
          </cell>
          <cell r="ASO314">
            <v>0</v>
          </cell>
          <cell r="ASP314">
            <v>0</v>
          </cell>
          <cell r="ASQ314">
            <v>-74533.679999999993</v>
          </cell>
          <cell r="ASR314">
            <v>-74533.679999999993</v>
          </cell>
          <cell r="ASS314">
            <v>0</v>
          </cell>
          <cell r="AST314">
            <v>0</v>
          </cell>
          <cell r="ASU314">
            <v>0</v>
          </cell>
          <cell r="ASV314">
            <v>0</v>
          </cell>
          <cell r="ASW314">
            <v>0</v>
          </cell>
          <cell r="ASX314">
            <v>0</v>
          </cell>
          <cell r="ASY314">
            <v>0</v>
          </cell>
          <cell r="ASZ314">
            <v>0</v>
          </cell>
          <cell r="ATA314">
            <v>0</v>
          </cell>
          <cell r="ATB314">
            <v>0</v>
          </cell>
          <cell r="ATC314">
            <v>0</v>
          </cell>
          <cell r="ATD314">
            <v>0</v>
          </cell>
          <cell r="ATE314">
            <v>0</v>
          </cell>
          <cell r="ATF314">
            <v>0</v>
          </cell>
          <cell r="ATG314">
            <v>0</v>
          </cell>
          <cell r="ATH314">
            <v>0</v>
          </cell>
          <cell r="AUD314">
            <v>0</v>
          </cell>
          <cell r="AUE314">
            <v>1963199.32</v>
          </cell>
          <cell r="AUF314">
            <v>-1963199.32</v>
          </cell>
          <cell r="AUG314">
            <v>249462.95</v>
          </cell>
          <cell r="AUH314">
            <v>1681349.37</v>
          </cell>
          <cell r="AUI314">
            <v>0</v>
          </cell>
          <cell r="AUJ314">
            <v>0</v>
          </cell>
          <cell r="AUK314">
            <v>0</v>
          </cell>
          <cell r="AUL314">
            <v>0</v>
          </cell>
          <cell r="AUM314">
            <v>0</v>
          </cell>
          <cell r="AUN314">
            <v>0</v>
          </cell>
          <cell r="AUO314">
            <v>0</v>
          </cell>
          <cell r="AUP314">
            <v>0</v>
          </cell>
          <cell r="AUQ314">
            <v>0</v>
          </cell>
          <cell r="AUR314">
            <v>0</v>
          </cell>
          <cell r="AUS314">
            <v>0</v>
          </cell>
          <cell r="AUT314">
            <v>0</v>
          </cell>
          <cell r="AUU314">
            <v>0</v>
          </cell>
          <cell r="AUV314">
            <v>0</v>
          </cell>
          <cell r="AUW314">
            <v>0</v>
          </cell>
          <cell r="AUX314">
            <v>943.92</v>
          </cell>
        </row>
        <row r="315">
          <cell r="E315" t="str">
            <v xml:space="preserve"> </v>
          </cell>
          <cell r="F315" t="str">
            <v>3450605512</v>
          </cell>
          <cell r="G315" t="str">
            <v>Jobcenter Bottrop Stadt</v>
          </cell>
          <cell r="H315">
            <v>0</v>
          </cell>
          <cell r="I315">
            <v>447567.32</v>
          </cell>
          <cell r="J315">
            <v>-447567.32</v>
          </cell>
          <cell r="K315">
            <v>387318.86</v>
          </cell>
          <cell r="L315">
            <v>5630058.9800000004</v>
          </cell>
          <cell r="M315">
            <v>0</v>
          </cell>
          <cell r="N315">
            <v>110239.58</v>
          </cell>
          <cell r="O315">
            <v>0</v>
          </cell>
          <cell r="P315">
            <v>2890.35</v>
          </cell>
          <cell r="Q315">
            <v>0</v>
          </cell>
          <cell r="R315">
            <v>0</v>
          </cell>
          <cell r="S315">
            <v>0</v>
          </cell>
          <cell r="T315">
            <v>0</v>
          </cell>
          <cell r="U315">
            <v>0</v>
          </cell>
          <cell r="V315">
            <v>0</v>
          </cell>
          <cell r="W315">
            <v>0</v>
          </cell>
          <cell r="X315">
            <v>0</v>
          </cell>
          <cell r="Y315">
            <v>0</v>
          </cell>
          <cell r="Z315">
            <v>0</v>
          </cell>
          <cell r="AA315">
            <v>0</v>
          </cell>
          <cell r="AB315">
            <v>107799.72</v>
          </cell>
          <cell r="AC315">
            <v>0</v>
          </cell>
          <cell r="AD315">
            <v>0</v>
          </cell>
          <cell r="AE315">
            <v>0</v>
          </cell>
          <cell r="AF315">
            <v>313045.55</v>
          </cell>
          <cell r="AG315">
            <v>2847370.81</v>
          </cell>
          <cell r="AH315">
            <v>0</v>
          </cell>
          <cell r="AI315">
            <v>110239.58</v>
          </cell>
          <cell r="AJ315">
            <v>0</v>
          </cell>
          <cell r="AK315">
            <v>2890.35</v>
          </cell>
          <cell r="AL315">
            <v>0</v>
          </cell>
          <cell r="AM315">
            <v>0</v>
          </cell>
          <cell r="AN315">
            <v>0</v>
          </cell>
          <cell r="AO315">
            <v>0</v>
          </cell>
          <cell r="AP315">
            <v>0</v>
          </cell>
          <cell r="AQ315">
            <v>0</v>
          </cell>
          <cell r="AR315">
            <v>0</v>
          </cell>
          <cell r="AS315">
            <v>0</v>
          </cell>
          <cell r="AT315">
            <v>0</v>
          </cell>
          <cell r="AU315">
            <v>0</v>
          </cell>
          <cell r="AV315">
            <v>0</v>
          </cell>
          <cell r="AW315">
            <v>107799.72</v>
          </cell>
          <cell r="AX315">
            <v>0</v>
          </cell>
          <cell r="AY315">
            <v>0</v>
          </cell>
          <cell r="AZ315">
            <v>0</v>
          </cell>
          <cell r="BA315">
            <v>-340.72</v>
          </cell>
          <cell r="BB315">
            <v>-75490.490000000005</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313386.27</v>
          </cell>
          <cell r="BW315">
            <v>2922861.3</v>
          </cell>
          <cell r="BX315">
            <v>0</v>
          </cell>
          <cell r="BY315">
            <v>110239.58</v>
          </cell>
          <cell r="BZ315">
            <v>0</v>
          </cell>
          <cell r="CA315">
            <v>2890.35</v>
          </cell>
          <cell r="CB315">
            <v>0</v>
          </cell>
          <cell r="CC315">
            <v>0</v>
          </cell>
          <cell r="CD315">
            <v>0</v>
          </cell>
          <cell r="CE315">
            <v>0</v>
          </cell>
          <cell r="CF315">
            <v>0</v>
          </cell>
          <cell r="CG315">
            <v>0</v>
          </cell>
          <cell r="CH315">
            <v>0</v>
          </cell>
          <cell r="CI315">
            <v>0</v>
          </cell>
          <cell r="CJ315">
            <v>0</v>
          </cell>
          <cell r="CK315">
            <v>0</v>
          </cell>
          <cell r="CL315">
            <v>0</v>
          </cell>
          <cell r="CM315">
            <v>107799.72</v>
          </cell>
          <cell r="DI315">
            <v>0</v>
          </cell>
          <cell r="DJ315">
            <v>0</v>
          </cell>
          <cell r="DK315">
            <v>0</v>
          </cell>
          <cell r="DL315">
            <v>210746.61</v>
          </cell>
          <cell r="DM315">
            <v>1579237.58</v>
          </cell>
          <cell r="DN315">
            <v>0</v>
          </cell>
          <cell r="DO315">
            <v>76672.539999999994</v>
          </cell>
          <cell r="DP315">
            <v>0</v>
          </cell>
          <cell r="DQ315">
            <v>2890.35</v>
          </cell>
          <cell r="DR315">
            <v>0</v>
          </cell>
          <cell r="DS315">
            <v>0</v>
          </cell>
          <cell r="DT315">
            <v>0</v>
          </cell>
          <cell r="DU315">
            <v>0</v>
          </cell>
          <cell r="DV315">
            <v>0</v>
          </cell>
          <cell r="DW315">
            <v>0</v>
          </cell>
          <cell r="DX315">
            <v>0</v>
          </cell>
          <cell r="DY315">
            <v>0</v>
          </cell>
          <cell r="DZ315">
            <v>0</v>
          </cell>
          <cell r="EA315">
            <v>0</v>
          </cell>
          <cell r="EB315">
            <v>0</v>
          </cell>
          <cell r="EC315">
            <v>107799.72</v>
          </cell>
          <cell r="ED315">
            <v>0</v>
          </cell>
          <cell r="EE315">
            <v>0</v>
          </cell>
          <cell r="EF315">
            <v>0</v>
          </cell>
          <cell r="EG315">
            <v>89615.42</v>
          </cell>
          <cell r="EH315">
            <v>610281.81000000006</v>
          </cell>
          <cell r="EI315">
            <v>0</v>
          </cell>
          <cell r="EJ315">
            <v>47294.54</v>
          </cell>
          <cell r="EK315">
            <v>0</v>
          </cell>
          <cell r="EL315">
            <v>2890.35</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36416.79</v>
          </cell>
          <cell r="FC315">
            <v>179144.44</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GO315">
            <v>0</v>
          </cell>
          <cell r="GP315">
            <v>0</v>
          </cell>
          <cell r="GQ315">
            <v>0</v>
          </cell>
          <cell r="GR315">
            <v>12284.64</v>
          </cell>
          <cell r="GS315">
            <v>464074.25</v>
          </cell>
          <cell r="GT315">
            <v>0</v>
          </cell>
          <cell r="GU315">
            <v>29378</v>
          </cell>
          <cell r="GV315">
            <v>0</v>
          </cell>
          <cell r="GW315">
            <v>0</v>
          </cell>
          <cell r="GX315">
            <v>0</v>
          </cell>
          <cell r="GY315">
            <v>0</v>
          </cell>
          <cell r="GZ315">
            <v>0</v>
          </cell>
          <cell r="HA315">
            <v>0</v>
          </cell>
          <cell r="HB315">
            <v>0</v>
          </cell>
          <cell r="HC315">
            <v>0</v>
          </cell>
          <cell r="HD315">
            <v>0</v>
          </cell>
          <cell r="HE315">
            <v>0</v>
          </cell>
          <cell r="HF315">
            <v>0</v>
          </cell>
          <cell r="HG315">
            <v>0</v>
          </cell>
          <cell r="HH315">
            <v>0</v>
          </cell>
          <cell r="HI315">
            <v>0</v>
          </cell>
          <cell r="IE315">
            <v>0</v>
          </cell>
          <cell r="IF315">
            <v>0</v>
          </cell>
          <cell r="IG315">
            <v>0</v>
          </cell>
          <cell r="IH315">
            <v>4548.2</v>
          </cell>
          <cell r="II315">
            <v>310435.17</v>
          </cell>
          <cell r="IJ315">
            <v>0</v>
          </cell>
          <cell r="IK315">
            <v>29378</v>
          </cell>
          <cell r="IL315">
            <v>0</v>
          </cell>
          <cell r="IM315">
            <v>0</v>
          </cell>
          <cell r="IN315">
            <v>0</v>
          </cell>
          <cell r="IO315">
            <v>0</v>
          </cell>
          <cell r="IP315">
            <v>0</v>
          </cell>
          <cell r="IQ315">
            <v>0</v>
          </cell>
          <cell r="IR315">
            <v>0</v>
          </cell>
          <cell r="IS315">
            <v>0</v>
          </cell>
          <cell r="IT315">
            <v>0</v>
          </cell>
          <cell r="IU315">
            <v>0</v>
          </cell>
          <cell r="IV315">
            <v>0</v>
          </cell>
          <cell r="IW315">
            <v>0</v>
          </cell>
          <cell r="IX315">
            <v>0</v>
          </cell>
          <cell r="IY315">
            <v>0</v>
          </cell>
          <cell r="IZ315">
            <v>0</v>
          </cell>
          <cell r="JA315">
            <v>0</v>
          </cell>
          <cell r="JB315">
            <v>0</v>
          </cell>
          <cell r="JC315">
            <v>172.8</v>
          </cell>
          <cell r="JD315">
            <v>172.8</v>
          </cell>
          <cell r="JE315">
            <v>0</v>
          </cell>
          <cell r="JF315">
            <v>0</v>
          </cell>
          <cell r="JG315">
            <v>0</v>
          </cell>
          <cell r="JH315">
            <v>0</v>
          </cell>
          <cell r="JI315">
            <v>0</v>
          </cell>
          <cell r="JJ315">
            <v>0</v>
          </cell>
          <cell r="JK315">
            <v>0</v>
          </cell>
          <cell r="JL315">
            <v>0</v>
          </cell>
          <cell r="JM315">
            <v>0</v>
          </cell>
          <cell r="JN315">
            <v>0</v>
          </cell>
          <cell r="JO315">
            <v>0</v>
          </cell>
          <cell r="JP315">
            <v>0</v>
          </cell>
          <cell r="JQ315">
            <v>0</v>
          </cell>
          <cell r="JR315">
            <v>0</v>
          </cell>
          <cell r="JS315">
            <v>0</v>
          </cell>
          <cell r="JT315">
            <v>0</v>
          </cell>
          <cell r="JU315">
            <v>0</v>
          </cell>
          <cell r="JV315">
            <v>0</v>
          </cell>
          <cell r="JW315">
            <v>0</v>
          </cell>
          <cell r="JX315">
            <v>360.2</v>
          </cell>
          <cell r="JY315">
            <v>74250</v>
          </cell>
          <cell r="JZ315">
            <v>0</v>
          </cell>
          <cell r="KA315">
            <v>0</v>
          </cell>
          <cell r="KB315">
            <v>0</v>
          </cell>
          <cell r="KC315">
            <v>0</v>
          </cell>
          <cell r="KD315">
            <v>0</v>
          </cell>
          <cell r="KE315">
            <v>0</v>
          </cell>
          <cell r="KF315">
            <v>0</v>
          </cell>
          <cell r="KG315">
            <v>0</v>
          </cell>
          <cell r="KH315">
            <v>0</v>
          </cell>
          <cell r="KI315">
            <v>0</v>
          </cell>
          <cell r="KJ315">
            <v>0</v>
          </cell>
          <cell r="KK315">
            <v>0</v>
          </cell>
          <cell r="KL315">
            <v>0</v>
          </cell>
          <cell r="KM315">
            <v>0</v>
          </cell>
          <cell r="KN315">
            <v>0</v>
          </cell>
          <cell r="KO315">
            <v>0</v>
          </cell>
          <cell r="KP315">
            <v>0</v>
          </cell>
          <cell r="KQ315">
            <v>0</v>
          </cell>
          <cell r="KR315">
            <v>0</v>
          </cell>
          <cell r="KS315">
            <v>4203.4399999999996</v>
          </cell>
          <cell r="KT315">
            <v>60216.28</v>
          </cell>
          <cell r="KU315">
            <v>0</v>
          </cell>
          <cell r="KV315">
            <v>0</v>
          </cell>
          <cell r="KW315">
            <v>0</v>
          </cell>
          <cell r="KX315">
            <v>0</v>
          </cell>
          <cell r="KY315">
            <v>0</v>
          </cell>
          <cell r="KZ315">
            <v>0</v>
          </cell>
          <cell r="LA315">
            <v>0</v>
          </cell>
          <cell r="LB315">
            <v>0</v>
          </cell>
          <cell r="LC315">
            <v>0</v>
          </cell>
          <cell r="LD315">
            <v>0</v>
          </cell>
          <cell r="LE315">
            <v>0</v>
          </cell>
          <cell r="LF315">
            <v>0</v>
          </cell>
          <cell r="LG315">
            <v>0</v>
          </cell>
          <cell r="LH315">
            <v>0</v>
          </cell>
          <cell r="LI315">
            <v>0</v>
          </cell>
          <cell r="LJ315">
            <v>0</v>
          </cell>
          <cell r="LK315">
            <v>0</v>
          </cell>
          <cell r="LL315">
            <v>0</v>
          </cell>
          <cell r="LM315">
            <v>0</v>
          </cell>
          <cell r="LN315">
            <v>3000</v>
          </cell>
          <cell r="LO315">
            <v>19000</v>
          </cell>
          <cell r="LP315">
            <v>0</v>
          </cell>
          <cell r="LQ315">
            <v>0</v>
          </cell>
          <cell r="LR315">
            <v>0</v>
          </cell>
          <cell r="LS315">
            <v>0</v>
          </cell>
          <cell r="LT315">
            <v>0</v>
          </cell>
          <cell r="LU315">
            <v>0</v>
          </cell>
          <cell r="LV315">
            <v>0</v>
          </cell>
          <cell r="LW315">
            <v>0</v>
          </cell>
          <cell r="LX315">
            <v>0</v>
          </cell>
          <cell r="LY315">
            <v>0</v>
          </cell>
          <cell r="LZ315">
            <v>0</v>
          </cell>
          <cell r="MA315">
            <v>0</v>
          </cell>
          <cell r="MB315">
            <v>0</v>
          </cell>
          <cell r="MC315">
            <v>0</v>
          </cell>
          <cell r="MD315">
            <v>0</v>
          </cell>
          <cell r="ME315">
            <v>0</v>
          </cell>
          <cell r="NA315">
            <v>0</v>
          </cell>
          <cell r="NB315">
            <v>0</v>
          </cell>
          <cell r="NC315">
            <v>0</v>
          </cell>
          <cell r="ND315">
            <v>14295.75</v>
          </cell>
          <cell r="NE315">
            <v>25121.01</v>
          </cell>
          <cell r="NF315">
            <v>0</v>
          </cell>
          <cell r="NG315">
            <v>0</v>
          </cell>
          <cell r="NH315">
            <v>0</v>
          </cell>
          <cell r="NI315">
            <v>0</v>
          </cell>
          <cell r="NJ315">
            <v>0</v>
          </cell>
          <cell r="NK315">
            <v>0</v>
          </cell>
          <cell r="NL315">
            <v>0</v>
          </cell>
          <cell r="NM315">
            <v>0</v>
          </cell>
          <cell r="NN315">
            <v>0</v>
          </cell>
          <cell r="NO315">
            <v>0</v>
          </cell>
          <cell r="NP315">
            <v>0</v>
          </cell>
          <cell r="NQ315">
            <v>0</v>
          </cell>
          <cell r="NR315">
            <v>0</v>
          </cell>
          <cell r="NS315">
            <v>0</v>
          </cell>
          <cell r="NT315">
            <v>0</v>
          </cell>
          <cell r="NU315">
            <v>0</v>
          </cell>
          <cell r="NV315">
            <v>0</v>
          </cell>
          <cell r="NW315">
            <v>0</v>
          </cell>
          <cell r="NX315">
            <v>0</v>
          </cell>
          <cell r="NY315">
            <v>53.1</v>
          </cell>
          <cell r="NZ315">
            <v>53.1</v>
          </cell>
          <cell r="OA315">
            <v>0</v>
          </cell>
          <cell r="OB315">
            <v>0</v>
          </cell>
          <cell r="OC315">
            <v>0</v>
          </cell>
          <cell r="OD315">
            <v>0</v>
          </cell>
          <cell r="OE315">
            <v>0</v>
          </cell>
          <cell r="OF315">
            <v>0</v>
          </cell>
          <cell r="OG315">
            <v>0</v>
          </cell>
          <cell r="OH315">
            <v>0</v>
          </cell>
          <cell r="OI315">
            <v>0</v>
          </cell>
          <cell r="OJ315">
            <v>0</v>
          </cell>
          <cell r="OK315">
            <v>0</v>
          </cell>
          <cell r="OL315">
            <v>0</v>
          </cell>
          <cell r="OM315">
            <v>0</v>
          </cell>
          <cell r="ON315">
            <v>0</v>
          </cell>
          <cell r="OO315">
            <v>0</v>
          </cell>
          <cell r="OP315">
            <v>0</v>
          </cell>
          <cell r="PL315">
            <v>0</v>
          </cell>
          <cell r="PM315">
            <v>0</v>
          </cell>
          <cell r="PN315">
            <v>0</v>
          </cell>
          <cell r="PO315">
            <v>312</v>
          </cell>
          <cell r="PP315">
            <v>332</v>
          </cell>
          <cell r="PQ315">
            <v>0</v>
          </cell>
          <cell r="PR315">
            <v>0</v>
          </cell>
          <cell r="PS315">
            <v>0</v>
          </cell>
          <cell r="PT315">
            <v>0</v>
          </cell>
          <cell r="PU315">
            <v>0</v>
          </cell>
          <cell r="PV315">
            <v>0</v>
          </cell>
          <cell r="PW315">
            <v>0</v>
          </cell>
          <cell r="PX315">
            <v>0</v>
          </cell>
          <cell r="PY315">
            <v>0</v>
          </cell>
          <cell r="PZ315">
            <v>0</v>
          </cell>
          <cell r="QA315">
            <v>0</v>
          </cell>
          <cell r="QB315">
            <v>0</v>
          </cell>
          <cell r="QC315">
            <v>0</v>
          </cell>
          <cell r="QD315">
            <v>0</v>
          </cell>
          <cell r="QE315">
            <v>0</v>
          </cell>
          <cell r="QF315">
            <v>0</v>
          </cell>
          <cell r="QG315">
            <v>0</v>
          </cell>
          <cell r="QH315">
            <v>0</v>
          </cell>
          <cell r="QI315">
            <v>0</v>
          </cell>
          <cell r="QJ315">
            <v>21238.36</v>
          </cell>
          <cell r="QK315">
            <v>162969.07</v>
          </cell>
          <cell r="QL315">
            <v>0</v>
          </cell>
          <cell r="QM315">
            <v>0</v>
          </cell>
          <cell r="QN315">
            <v>0</v>
          </cell>
          <cell r="QO315">
            <v>0</v>
          </cell>
          <cell r="QP315">
            <v>0</v>
          </cell>
          <cell r="QQ315">
            <v>0</v>
          </cell>
          <cell r="QR315">
            <v>0</v>
          </cell>
          <cell r="QS315">
            <v>0</v>
          </cell>
          <cell r="QT315">
            <v>0</v>
          </cell>
          <cell r="QU315">
            <v>0</v>
          </cell>
          <cell r="QV315">
            <v>0</v>
          </cell>
          <cell r="QW315">
            <v>0</v>
          </cell>
          <cell r="QX315">
            <v>0</v>
          </cell>
          <cell r="QY315">
            <v>0</v>
          </cell>
          <cell r="QZ315">
            <v>0</v>
          </cell>
          <cell r="RA315">
            <v>0</v>
          </cell>
          <cell r="RB315">
            <v>0</v>
          </cell>
          <cell r="RC315">
            <v>0</v>
          </cell>
          <cell r="RD315">
            <v>0</v>
          </cell>
          <cell r="RE315">
            <v>2460</v>
          </cell>
          <cell r="RF315">
            <v>2460</v>
          </cell>
          <cell r="RG315">
            <v>0</v>
          </cell>
          <cell r="RH315">
            <v>0</v>
          </cell>
          <cell r="RI315">
            <v>0</v>
          </cell>
          <cell r="RJ315">
            <v>0</v>
          </cell>
          <cell r="RK315">
            <v>0</v>
          </cell>
          <cell r="RL315">
            <v>0</v>
          </cell>
          <cell r="RM315">
            <v>0</v>
          </cell>
          <cell r="RN315">
            <v>0</v>
          </cell>
          <cell r="RO315">
            <v>0</v>
          </cell>
          <cell r="RP315">
            <v>0</v>
          </cell>
          <cell r="RQ315">
            <v>0</v>
          </cell>
          <cell r="RR315">
            <v>0</v>
          </cell>
          <cell r="RS315">
            <v>0</v>
          </cell>
          <cell r="RT315">
            <v>0</v>
          </cell>
          <cell r="RU315">
            <v>0</v>
          </cell>
          <cell r="RV315">
            <v>0</v>
          </cell>
          <cell r="RW315">
            <v>0</v>
          </cell>
          <cell r="RX315">
            <v>0</v>
          </cell>
          <cell r="RY315">
            <v>0</v>
          </cell>
          <cell r="RZ315">
            <v>26668.55</v>
          </cell>
          <cell r="SA315">
            <v>26680.3</v>
          </cell>
          <cell r="SB315">
            <v>0</v>
          </cell>
          <cell r="SC315">
            <v>0</v>
          </cell>
          <cell r="SD315">
            <v>0</v>
          </cell>
          <cell r="SE315">
            <v>0</v>
          </cell>
          <cell r="SF315">
            <v>0</v>
          </cell>
          <cell r="SG315">
            <v>0</v>
          </cell>
          <cell r="SH315">
            <v>0</v>
          </cell>
          <cell r="SI315">
            <v>0</v>
          </cell>
          <cell r="SJ315">
            <v>0</v>
          </cell>
          <cell r="SK315">
            <v>0</v>
          </cell>
          <cell r="SL315">
            <v>0</v>
          </cell>
          <cell r="SM315">
            <v>0</v>
          </cell>
          <cell r="SN315">
            <v>0</v>
          </cell>
          <cell r="SO315">
            <v>0</v>
          </cell>
          <cell r="SP315">
            <v>0</v>
          </cell>
          <cell r="SQ315">
            <v>0</v>
          </cell>
          <cell r="TM315">
            <v>0</v>
          </cell>
          <cell r="TN315">
            <v>0</v>
          </cell>
          <cell r="TO315">
            <v>0</v>
          </cell>
          <cell r="TP315">
            <v>7402</v>
          </cell>
          <cell r="TQ315">
            <v>108121.60000000001</v>
          </cell>
          <cell r="TR315">
            <v>0</v>
          </cell>
          <cell r="TS315">
            <v>0</v>
          </cell>
          <cell r="TT315">
            <v>0</v>
          </cell>
          <cell r="TU315">
            <v>0</v>
          </cell>
          <cell r="TV315">
            <v>0</v>
          </cell>
          <cell r="TW315">
            <v>0</v>
          </cell>
          <cell r="TX315">
            <v>0</v>
          </cell>
          <cell r="TY315">
            <v>0</v>
          </cell>
          <cell r="TZ315">
            <v>0</v>
          </cell>
          <cell r="UA315">
            <v>0</v>
          </cell>
          <cell r="UB315">
            <v>0</v>
          </cell>
          <cell r="UC315">
            <v>0</v>
          </cell>
          <cell r="UD315">
            <v>0</v>
          </cell>
          <cell r="UE315">
            <v>0</v>
          </cell>
          <cell r="UF315">
            <v>0</v>
          </cell>
          <cell r="UG315">
            <v>107799.72</v>
          </cell>
          <cell r="WS315">
            <v>0</v>
          </cell>
          <cell r="WT315">
            <v>0</v>
          </cell>
          <cell r="WU315">
            <v>0</v>
          </cell>
          <cell r="WV315">
            <v>27103.01</v>
          </cell>
          <cell r="WW315">
            <v>516201.26</v>
          </cell>
          <cell r="WX315">
            <v>0</v>
          </cell>
          <cell r="WY315">
            <v>30273</v>
          </cell>
          <cell r="WZ315">
            <v>0</v>
          </cell>
          <cell r="XA315">
            <v>0</v>
          </cell>
          <cell r="XB315">
            <v>0</v>
          </cell>
          <cell r="XC315">
            <v>0</v>
          </cell>
          <cell r="XD315">
            <v>0</v>
          </cell>
          <cell r="XE315">
            <v>0</v>
          </cell>
          <cell r="XF315">
            <v>0</v>
          </cell>
          <cell r="XG315">
            <v>0</v>
          </cell>
          <cell r="XH315">
            <v>0</v>
          </cell>
          <cell r="XI315">
            <v>0</v>
          </cell>
          <cell r="XJ315">
            <v>0</v>
          </cell>
          <cell r="XK315">
            <v>0</v>
          </cell>
          <cell r="XL315">
            <v>0</v>
          </cell>
          <cell r="XM315">
            <v>0</v>
          </cell>
          <cell r="XN315">
            <v>0</v>
          </cell>
          <cell r="XO315">
            <v>0</v>
          </cell>
          <cell r="XP315">
            <v>0</v>
          </cell>
          <cell r="XQ315">
            <v>49846.68</v>
          </cell>
          <cell r="XR315">
            <v>600953.61</v>
          </cell>
          <cell r="XS315">
            <v>0</v>
          </cell>
          <cell r="XT315">
            <v>0</v>
          </cell>
          <cell r="XU315">
            <v>0</v>
          </cell>
          <cell r="XV315">
            <v>0</v>
          </cell>
          <cell r="XW315">
            <v>0</v>
          </cell>
          <cell r="XX315">
            <v>0</v>
          </cell>
          <cell r="XY315">
            <v>0</v>
          </cell>
          <cell r="XZ315">
            <v>0</v>
          </cell>
          <cell r="YA315">
            <v>0</v>
          </cell>
          <cell r="YB315">
            <v>0</v>
          </cell>
          <cell r="YC315">
            <v>0</v>
          </cell>
          <cell r="YD315">
            <v>0</v>
          </cell>
          <cell r="YE315">
            <v>0</v>
          </cell>
          <cell r="YF315">
            <v>0</v>
          </cell>
          <cell r="YG315">
            <v>0</v>
          </cell>
          <cell r="YH315">
            <v>0</v>
          </cell>
          <cell r="YI315">
            <v>0</v>
          </cell>
          <cell r="YJ315">
            <v>0</v>
          </cell>
          <cell r="YK315">
            <v>0</v>
          </cell>
          <cell r="YL315">
            <v>25689.97</v>
          </cell>
          <cell r="YM315">
            <v>226468.85</v>
          </cell>
          <cell r="YN315">
            <v>0</v>
          </cell>
          <cell r="YO315">
            <v>3294.04</v>
          </cell>
          <cell r="YP315">
            <v>0</v>
          </cell>
          <cell r="YQ315">
            <v>0</v>
          </cell>
          <cell r="YR315">
            <v>0</v>
          </cell>
          <cell r="YS315">
            <v>0</v>
          </cell>
          <cell r="YT315">
            <v>0</v>
          </cell>
          <cell r="YU315">
            <v>0</v>
          </cell>
          <cell r="YV315">
            <v>0</v>
          </cell>
          <cell r="YW315">
            <v>0</v>
          </cell>
          <cell r="YX315">
            <v>0</v>
          </cell>
          <cell r="YY315">
            <v>0</v>
          </cell>
          <cell r="YZ315">
            <v>0</v>
          </cell>
          <cell r="ZA315">
            <v>0</v>
          </cell>
          <cell r="ZB315">
            <v>0</v>
          </cell>
          <cell r="ZC315">
            <v>0</v>
          </cell>
          <cell r="ZD315">
            <v>0</v>
          </cell>
          <cell r="ZE315">
            <v>0</v>
          </cell>
          <cell r="ZF315">
            <v>0</v>
          </cell>
          <cell r="ZG315">
            <v>14685.3</v>
          </cell>
          <cell r="ZH315">
            <v>118935.06</v>
          </cell>
          <cell r="ZI315">
            <v>0</v>
          </cell>
          <cell r="ZJ315">
            <v>2437.2399999999998</v>
          </cell>
          <cell r="ZK315">
            <v>0</v>
          </cell>
          <cell r="ZL315">
            <v>0</v>
          </cell>
          <cell r="ZM315">
            <v>0</v>
          </cell>
          <cell r="ZN315">
            <v>0</v>
          </cell>
          <cell r="ZO315">
            <v>0</v>
          </cell>
          <cell r="ZP315">
            <v>0</v>
          </cell>
          <cell r="ZQ315">
            <v>0</v>
          </cell>
          <cell r="ZR315">
            <v>0</v>
          </cell>
          <cell r="ZS315">
            <v>0</v>
          </cell>
          <cell r="ZT315">
            <v>0</v>
          </cell>
          <cell r="ZU315">
            <v>0</v>
          </cell>
          <cell r="ZV315">
            <v>0</v>
          </cell>
          <cell r="ZW315">
            <v>0</v>
          </cell>
          <cell r="ZX315">
            <v>0</v>
          </cell>
          <cell r="AAT315">
            <v>0</v>
          </cell>
          <cell r="AAU315">
            <v>0</v>
          </cell>
          <cell r="AAV315">
            <v>0</v>
          </cell>
          <cell r="AAW315">
            <v>14685.3</v>
          </cell>
          <cell r="AAX315">
            <v>118935.06</v>
          </cell>
          <cell r="AAY315">
            <v>0</v>
          </cell>
          <cell r="AAZ315">
            <v>2437.2399999999998</v>
          </cell>
          <cell r="ABA315">
            <v>0</v>
          </cell>
          <cell r="ABB315">
            <v>0</v>
          </cell>
          <cell r="ABC315">
            <v>0</v>
          </cell>
          <cell r="ABD315">
            <v>0</v>
          </cell>
          <cell r="ABE315">
            <v>0</v>
          </cell>
          <cell r="ABF315">
            <v>0</v>
          </cell>
          <cell r="ABG315">
            <v>0</v>
          </cell>
          <cell r="ABH315">
            <v>0</v>
          </cell>
          <cell r="ABI315">
            <v>0</v>
          </cell>
          <cell r="ABJ315">
            <v>0</v>
          </cell>
          <cell r="ABK315">
            <v>0</v>
          </cell>
          <cell r="ABL315">
            <v>0</v>
          </cell>
          <cell r="ABM315">
            <v>0</v>
          </cell>
          <cell r="ABN315">
            <v>0</v>
          </cell>
          <cell r="ADE315">
            <v>0</v>
          </cell>
          <cell r="ADF315">
            <v>0</v>
          </cell>
          <cell r="ADG315">
            <v>0</v>
          </cell>
          <cell r="ADH315">
            <v>14685.3</v>
          </cell>
          <cell r="ADI315">
            <v>118935.06</v>
          </cell>
          <cell r="ADJ315">
            <v>0</v>
          </cell>
          <cell r="ADK315">
            <v>2437.2399999999998</v>
          </cell>
          <cell r="ADL315">
            <v>0</v>
          </cell>
          <cell r="ADM315">
            <v>0</v>
          </cell>
          <cell r="ADN315">
            <v>0</v>
          </cell>
          <cell r="ADO315">
            <v>0</v>
          </cell>
          <cell r="ADP315">
            <v>0</v>
          </cell>
          <cell r="ADQ315">
            <v>0</v>
          </cell>
          <cell r="ADR315">
            <v>0</v>
          </cell>
          <cell r="ADS315">
            <v>0</v>
          </cell>
          <cell r="ADT315">
            <v>0</v>
          </cell>
          <cell r="ADU315">
            <v>0</v>
          </cell>
          <cell r="ADV315">
            <v>0</v>
          </cell>
          <cell r="ADW315">
            <v>0</v>
          </cell>
          <cell r="ADX315">
            <v>0</v>
          </cell>
          <cell r="ADY315">
            <v>0</v>
          </cell>
          <cell r="ADZ315">
            <v>0</v>
          </cell>
          <cell r="AEA315">
            <v>0</v>
          </cell>
          <cell r="AEB315">
            <v>0</v>
          </cell>
          <cell r="AEC315">
            <v>0</v>
          </cell>
          <cell r="AED315">
            <v>0</v>
          </cell>
          <cell r="AEE315">
            <v>0</v>
          </cell>
          <cell r="AEF315">
            <v>0</v>
          </cell>
          <cell r="AEG315">
            <v>0</v>
          </cell>
          <cell r="AEH315">
            <v>0</v>
          </cell>
          <cell r="AEI315">
            <v>0</v>
          </cell>
          <cell r="AEJ315">
            <v>0</v>
          </cell>
          <cell r="AEK315">
            <v>0</v>
          </cell>
          <cell r="AEL315">
            <v>0</v>
          </cell>
          <cell r="AEM315">
            <v>0</v>
          </cell>
          <cell r="AEN315">
            <v>0</v>
          </cell>
          <cell r="AEO315">
            <v>0</v>
          </cell>
          <cell r="AEP315">
            <v>0</v>
          </cell>
          <cell r="AEQ315">
            <v>0</v>
          </cell>
          <cell r="AER315">
            <v>0</v>
          </cell>
          <cell r="AES315">
            <v>0</v>
          </cell>
          <cell r="AET315">
            <v>0</v>
          </cell>
          <cell r="AJQ315">
            <v>0</v>
          </cell>
          <cell r="AJR315">
            <v>0</v>
          </cell>
          <cell r="AJS315">
            <v>0</v>
          </cell>
          <cell r="AJT315">
            <v>11004.67</v>
          </cell>
          <cell r="AJU315">
            <v>107533.79</v>
          </cell>
          <cell r="AJV315">
            <v>0</v>
          </cell>
          <cell r="AJW315">
            <v>856.8</v>
          </cell>
          <cell r="AJX315">
            <v>0</v>
          </cell>
          <cell r="AJY315">
            <v>0</v>
          </cell>
          <cell r="AJZ315">
            <v>0</v>
          </cell>
          <cell r="AKA315">
            <v>0</v>
          </cell>
          <cell r="AKB315">
            <v>0</v>
          </cell>
          <cell r="AKC315">
            <v>0</v>
          </cell>
          <cell r="AKD315">
            <v>0</v>
          </cell>
          <cell r="AKE315">
            <v>0</v>
          </cell>
          <cell r="AKF315">
            <v>0</v>
          </cell>
          <cell r="AKG315">
            <v>0</v>
          </cell>
          <cell r="AKH315">
            <v>0</v>
          </cell>
          <cell r="AKI315">
            <v>0</v>
          </cell>
          <cell r="AKJ315">
            <v>0</v>
          </cell>
          <cell r="AKK315">
            <v>0</v>
          </cell>
          <cell r="ALG315">
            <v>0</v>
          </cell>
          <cell r="ALH315">
            <v>0</v>
          </cell>
          <cell r="ALI315">
            <v>0</v>
          </cell>
          <cell r="ALJ315">
            <v>47.1</v>
          </cell>
          <cell r="ALK315">
            <v>442.74</v>
          </cell>
          <cell r="ALL315">
            <v>0</v>
          </cell>
          <cell r="ALM315">
            <v>0</v>
          </cell>
          <cell r="ALN315">
            <v>0</v>
          </cell>
          <cell r="ALO315">
            <v>0</v>
          </cell>
          <cell r="ALP315">
            <v>0</v>
          </cell>
          <cell r="ALQ315">
            <v>0</v>
          </cell>
          <cell r="ALR315">
            <v>0</v>
          </cell>
          <cell r="ALS315">
            <v>0</v>
          </cell>
          <cell r="ALT315">
            <v>0</v>
          </cell>
          <cell r="ALU315">
            <v>0</v>
          </cell>
          <cell r="ALV315">
            <v>0</v>
          </cell>
          <cell r="ALW315">
            <v>0</v>
          </cell>
          <cell r="ALX315">
            <v>0</v>
          </cell>
          <cell r="ALY315">
            <v>0</v>
          </cell>
          <cell r="ALZ315">
            <v>0</v>
          </cell>
          <cell r="AMA315">
            <v>0</v>
          </cell>
          <cell r="AMB315">
            <v>0</v>
          </cell>
          <cell r="AMC315">
            <v>447567.32</v>
          </cell>
          <cell r="AMD315">
            <v>-447567.32</v>
          </cell>
          <cell r="AME315">
            <v>74226.210000000006</v>
          </cell>
          <cell r="AMF315">
            <v>2782245.43</v>
          </cell>
          <cell r="AMG315">
            <v>0</v>
          </cell>
          <cell r="AMH315">
            <v>0</v>
          </cell>
          <cell r="AMI315">
            <v>0</v>
          </cell>
          <cell r="AMJ315">
            <v>0</v>
          </cell>
          <cell r="AMK315">
            <v>0</v>
          </cell>
          <cell r="AML315">
            <v>0</v>
          </cell>
          <cell r="AMM315">
            <v>0</v>
          </cell>
          <cell r="AMN315">
            <v>0</v>
          </cell>
          <cell r="AMO315">
            <v>0</v>
          </cell>
          <cell r="AMP315">
            <v>0</v>
          </cell>
          <cell r="AMQ315">
            <v>0</v>
          </cell>
          <cell r="AMR315">
            <v>0</v>
          </cell>
          <cell r="AMS315">
            <v>0</v>
          </cell>
          <cell r="AMT315">
            <v>0</v>
          </cell>
          <cell r="AMU315">
            <v>0</v>
          </cell>
          <cell r="AMV315">
            <v>0</v>
          </cell>
          <cell r="AMW315">
            <v>-129012.62</v>
          </cell>
          <cell r="AMX315">
            <v>0</v>
          </cell>
          <cell r="AMY315">
            <v>-129012.62</v>
          </cell>
          <cell r="AMZ315">
            <v>-245516.41</v>
          </cell>
          <cell r="ANA315">
            <v>-144927.85999999999</v>
          </cell>
          <cell r="ANB315">
            <v>0</v>
          </cell>
          <cell r="ANC315">
            <v>0</v>
          </cell>
          <cell r="AND315">
            <v>0</v>
          </cell>
          <cell r="ANE315">
            <v>0</v>
          </cell>
          <cell r="ANF315">
            <v>0</v>
          </cell>
          <cell r="ANG315">
            <v>0</v>
          </cell>
          <cell r="ANH315">
            <v>0</v>
          </cell>
          <cell r="ANI315">
            <v>0</v>
          </cell>
          <cell r="ANJ315">
            <v>0</v>
          </cell>
          <cell r="ANK315">
            <v>0</v>
          </cell>
          <cell r="ANL315">
            <v>0</v>
          </cell>
          <cell r="ANM315">
            <v>0</v>
          </cell>
          <cell r="ANN315">
            <v>0</v>
          </cell>
          <cell r="ANO315">
            <v>0</v>
          </cell>
          <cell r="ANP315">
            <v>0</v>
          </cell>
          <cell r="ANQ315">
            <v>0</v>
          </cell>
          <cell r="APH315">
            <v>-19.03</v>
          </cell>
          <cell r="API315">
            <v>0</v>
          </cell>
          <cell r="APJ315">
            <v>-19.03</v>
          </cell>
          <cell r="APK315">
            <v>-22.82</v>
          </cell>
          <cell r="APL315">
            <v>-1839.31</v>
          </cell>
          <cell r="APM315">
            <v>0</v>
          </cell>
          <cell r="APN315">
            <v>0</v>
          </cell>
          <cell r="APO315">
            <v>0</v>
          </cell>
          <cell r="APP315">
            <v>0</v>
          </cell>
          <cell r="APQ315">
            <v>0</v>
          </cell>
          <cell r="APR315">
            <v>0</v>
          </cell>
          <cell r="APS315">
            <v>0</v>
          </cell>
          <cell r="APT315">
            <v>0</v>
          </cell>
          <cell r="APU315">
            <v>0</v>
          </cell>
          <cell r="APV315">
            <v>0</v>
          </cell>
          <cell r="APW315">
            <v>0</v>
          </cell>
          <cell r="APX315">
            <v>0</v>
          </cell>
          <cell r="APY315">
            <v>0</v>
          </cell>
          <cell r="APZ315">
            <v>0</v>
          </cell>
          <cell r="AQA315">
            <v>0</v>
          </cell>
          <cell r="AQB315">
            <v>0</v>
          </cell>
          <cell r="AQC315">
            <v>-128993.59</v>
          </cell>
          <cell r="AQD315">
            <v>0</v>
          </cell>
          <cell r="AQE315">
            <v>-128993.59</v>
          </cell>
          <cell r="AQF315">
            <v>-245493.59</v>
          </cell>
          <cell r="AQG315">
            <v>-143088.54999999999</v>
          </cell>
          <cell r="AQH315">
            <v>0</v>
          </cell>
          <cell r="AQI315">
            <v>0</v>
          </cell>
          <cell r="AQJ315">
            <v>0</v>
          </cell>
          <cell r="AQK315">
            <v>0</v>
          </cell>
          <cell r="AQL315">
            <v>0</v>
          </cell>
          <cell r="AQM315">
            <v>0</v>
          </cell>
          <cell r="AQN315">
            <v>0</v>
          </cell>
          <cell r="AQO315">
            <v>0</v>
          </cell>
          <cell r="AQP315">
            <v>0</v>
          </cell>
          <cell r="AQQ315">
            <v>0</v>
          </cell>
          <cell r="AQR315">
            <v>0</v>
          </cell>
          <cell r="AQS315">
            <v>0</v>
          </cell>
          <cell r="AQT315">
            <v>0</v>
          </cell>
          <cell r="AQU315">
            <v>0</v>
          </cell>
          <cell r="AQV315">
            <v>0</v>
          </cell>
          <cell r="AQW315">
            <v>0</v>
          </cell>
          <cell r="AQX315">
            <v>-128993.59</v>
          </cell>
          <cell r="AQZ315">
            <v>-128993.59</v>
          </cell>
          <cell r="ARA315">
            <v>0</v>
          </cell>
          <cell r="ARB315">
            <v>0</v>
          </cell>
          <cell r="ARC315">
            <v>0</v>
          </cell>
          <cell r="ARE315">
            <v>0</v>
          </cell>
          <cell r="ARG315">
            <v>0</v>
          </cell>
          <cell r="ARI315">
            <v>0</v>
          </cell>
          <cell r="ARK315">
            <v>0</v>
          </cell>
          <cell r="ARM315">
            <v>0</v>
          </cell>
          <cell r="ARO315">
            <v>0</v>
          </cell>
          <cell r="ARQ315">
            <v>0</v>
          </cell>
          <cell r="ARS315">
            <v>0</v>
          </cell>
          <cell r="ART315">
            <v>0</v>
          </cell>
          <cell r="ARU315">
            <v>0</v>
          </cell>
          <cell r="ARV315">
            <v>-233000</v>
          </cell>
          <cell r="ARW315">
            <v>-116500</v>
          </cell>
          <cell r="ARX315">
            <v>0</v>
          </cell>
          <cell r="ARY315">
            <v>0</v>
          </cell>
          <cell r="ARZ315">
            <v>0</v>
          </cell>
          <cell r="ASA315">
            <v>0</v>
          </cell>
          <cell r="ASB315">
            <v>0</v>
          </cell>
          <cell r="ASC315">
            <v>0</v>
          </cell>
          <cell r="ASD315">
            <v>0</v>
          </cell>
          <cell r="ASE315">
            <v>0</v>
          </cell>
          <cell r="ASF315">
            <v>0</v>
          </cell>
          <cell r="ASG315">
            <v>0</v>
          </cell>
          <cell r="ASH315">
            <v>0</v>
          </cell>
          <cell r="ASI315">
            <v>0</v>
          </cell>
          <cell r="ASJ315">
            <v>0</v>
          </cell>
          <cell r="ASK315">
            <v>0</v>
          </cell>
          <cell r="ASL315">
            <v>0</v>
          </cell>
          <cell r="ASM315">
            <v>0</v>
          </cell>
          <cell r="ASN315">
            <v>0</v>
          </cell>
          <cell r="ASO315">
            <v>0</v>
          </cell>
          <cell r="ASP315">
            <v>0</v>
          </cell>
          <cell r="ASQ315">
            <v>-12493.59</v>
          </cell>
          <cell r="ASR315">
            <v>-26588.55</v>
          </cell>
          <cell r="ASS315">
            <v>0</v>
          </cell>
          <cell r="AST315">
            <v>0</v>
          </cell>
          <cell r="ASU315">
            <v>0</v>
          </cell>
          <cell r="ASV315">
            <v>0</v>
          </cell>
          <cell r="ASW315">
            <v>0</v>
          </cell>
          <cell r="ASX315">
            <v>0</v>
          </cell>
          <cell r="ASY315">
            <v>0</v>
          </cell>
          <cell r="ASZ315">
            <v>0</v>
          </cell>
          <cell r="ATA315">
            <v>0</v>
          </cell>
          <cell r="ATB315">
            <v>0</v>
          </cell>
          <cell r="ATC315">
            <v>0</v>
          </cell>
          <cell r="ATD315">
            <v>0</v>
          </cell>
          <cell r="ATE315">
            <v>0</v>
          </cell>
          <cell r="ATF315">
            <v>0</v>
          </cell>
          <cell r="ATG315">
            <v>0</v>
          </cell>
          <cell r="ATH315">
            <v>0</v>
          </cell>
          <cell r="AUD315">
            <v>129012.62</v>
          </cell>
          <cell r="AUE315">
            <v>447567.32</v>
          </cell>
          <cell r="AUF315">
            <v>-318554.7</v>
          </cell>
          <cell r="AUG315">
            <v>319742.62</v>
          </cell>
          <cell r="AUH315">
            <v>2927173.29</v>
          </cell>
          <cell r="AUI315">
            <v>0</v>
          </cell>
          <cell r="AUJ315">
            <v>0</v>
          </cell>
          <cell r="AUK315">
            <v>0</v>
          </cell>
          <cell r="AUL315">
            <v>0</v>
          </cell>
          <cell r="AUM315">
            <v>0</v>
          </cell>
          <cell r="AUN315">
            <v>0</v>
          </cell>
          <cell r="AUO315">
            <v>0</v>
          </cell>
          <cell r="AUP315">
            <v>0</v>
          </cell>
          <cell r="AUQ315">
            <v>0</v>
          </cell>
          <cell r="AUR315">
            <v>0</v>
          </cell>
          <cell r="AUS315">
            <v>0</v>
          </cell>
          <cell r="AUT315">
            <v>0</v>
          </cell>
          <cell r="AUU315">
            <v>0</v>
          </cell>
          <cell r="AUV315">
            <v>0</v>
          </cell>
          <cell r="AUW315">
            <v>0</v>
          </cell>
          <cell r="AUX315">
            <v>0</v>
          </cell>
        </row>
        <row r="316">
          <cell r="E316" t="str">
            <v xml:space="preserve"> </v>
          </cell>
          <cell r="F316" t="str">
            <v>3470205954</v>
          </cell>
          <cell r="G316" t="str">
            <v>Jobcenter Ennepe-Ruhr-Kreis</v>
          </cell>
        </row>
        <row r="317">
          <cell r="E317" t="str">
            <v xml:space="preserve"> </v>
          </cell>
          <cell r="F317" t="str">
            <v>3470405914</v>
          </cell>
          <cell r="G317" t="str">
            <v>Jobcenter Hagen Stadt</v>
          </cell>
          <cell r="H317">
            <v>0</v>
          </cell>
          <cell r="I317">
            <v>1811437.36</v>
          </cell>
          <cell r="J317">
            <v>-1811437.36</v>
          </cell>
          <cell r="K317">
            <v>748091.16</v>
          </cell>
          <cell r="L317">
            <v>5886038.4699999997</v>
          </cell>
          <cell r="M317">
            <v>0</v>
          </cell>
          <cell r="N317">
            <v>193812.8</v>
          </cell>
          <cell r="O317">
            <v>0</v>
          </cell>
          <cell r="P317">
            <v>727.96</v>
          </cell>
          <cell r="Q317">
            <v>0</v>
          </cell>
          <cell r="R317">
            <v>0</v>
          </cell>
          <cell r="S317">
            <v>0</v>
          </cell>
          <cell r="T317">
            <v>0</v>
          </cell>
          <cell r="U317">
            <v>0</v>
          </cell>
          <cell r="V317">
            <v>0</v>
          </cell>
          <cell r="W317">
            <v>0</v>
          </cell>
          <cell r="X317">
            <v>0</v>
          </cell>
          <cell r="Y317">
            <v>0</v>
          </cell>
          <cell r="Z317">
            <v>0</v>
          </cell>
          <cell r="AA317">
            <v>0</v>
          </cell>
          <cell r="AB317">
            <v>323339.64</v>
          </cell>
          <cell r="AC317">
            <v>0</v>
          </cell>
          <cell r="AD317">
            <v>0</v>
          </cell>
          <cell r="AE317">
            <v>0</v>
          </cell>
          <cell r="AF317">
            <v>848715.34</v>
          </cell>
          <cell r="AG317">
            <v>6698130.6399999997</v>
          </cell>
          <cell r="AH317">
            <v>0</v>
          </cell>
          <cell r="AI317">
            <v>193812.8</v>
          </cell>
          <cell r="AJ317">
            <v>0</v>
          </cell>
          <cell r="AK317">
            <v>727.96</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-224.62</v>
          </cell>
          <cell r="BB317">
            <v>-145856.51</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848939.96</v>
          </cell>
          <cell r="BW317">
            <v>6843987.1500000004</v>
          </cell>
          <cell r="BX317">
            <v>0</v>
          </cell>
          <cell r="BY317">
            <v>193812.8</v>
          </cell>
          <cell r="BZ317">
            <v>0</v>
          </cell>
          <cell r="CA317">
            <v>727.96</v>
          </cell>
          <cell r="CB317">
            <v>0</v>
          </cell>
          <cell r="CC317">
            <v>0</v>
          </cell>
          <cell r="CD317">
            <v>0</v>
          </cell>
          <cell r="CE317">
            <v>0</v>
          </cell>
          <cell r="CF317">
            <v>0</v>
          </cell>
          <cell r="CG317">
            <v>0</v>
          </cell>
          <cell r="CH317">
            <v>0</v>
          </cell>
          <cell r="CI317">
            <v>0</v>
          </cell>
          <cell r="CJ317">
            <v>0</v>
          </cell>
          <cell r="CK317">
            <v>0</v>
          </cell>
          <cell r="CL317">
            <v>0</v>
          </cell>
          <cell r="CM317">
            <v>0</v>
          </cell>
          <cell r="DI317">
            <v>0</v>
          </cell>
          <cell r="DJ317">
            <v>0</v>
          </cell>
          <cell r="DK317">
            <v>0</v>
          </cell>
          <cell r="DL317">
            <v>566025.56999999995</v>
          </cell>
          <cell r="DM317">
            <v>4096871.43</v>
          </cell>
          <cell r="DN317">
            <v>0</v>
          </cell>
          <cell r="DO317">
            <v>136972.1</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272240.77</v>
          </cell>
          <cell r="EH317">
            <v>1203599.25</v>
          </cell>
          <cell r="EI317">
            <v>0</v>
          </cell>
          <cell r="EJ317">
            <v>3221.27</v>
          </cell>
          <cell r="EK317">
            <v>0</v>
          </cell>
          <cell r="EL317">
            <v>0</v>
          </cell>
          <cell r="EM317">
            <v>0</v>
          </cell>
          <cell r="EN317">
            <v>0</v>
          </cell>
          <cell r="EO317">
            <v>0</v>
          </cell>
          <cell r="EP317">
            <v>0</v>
          </cell>
          <cell r="EQ317">
            <v>0</v>
          </cell>
          <cell r="ER317">
            <v>0</v>
          </cell>
          <cell r="ES317">
            <v>0</v>
          </cell>
          <cell r="ET317">
            <v>0</v>
          </cell>
          <cell r="EU317">
            <v>0</v>
          </cell>
          <cell r="EV317">
            <v>0</v>
          </cell>
          <cell r="EW317">
            <v>0</v>
          </cell>
          <cell r="EX317">
            <v>0</v>
          </cell>
          <cell r="EY317">
            <v>0</v>
          </cell>
          <cell r="EZ317">
            <v>0</v>
          </cell>
          <cell r="FA317">
            <v>0</v>
          </cell>
          <cell r="FB317">
            <v>82323.320000000007</v>
          </cell>
          <cell r="FC317">
            <v>434549.35</v>
          </cell>
          <cell r="FD317">
            <v>0</v>
          </cell>
          <cell r="FE317">
            <v>459</v>
          </cell>
          <cell r="FF317">
            <v>0</v>
          </cell>
          <cell r="FG317">
            <v>0</v>
          </cell>
          <cell r="FH317">
            <v>0</v>
          </cell>
          <cell r="FI317">
            <v>0</v>
          </cell>
          <cell r="FJ317">
            <v>0</v>
          </cell>
          <cell r="FK317">
            <v>0</v>
          </cell>
          <cell r="FL317">
            <v>0</v>
          </cell>
          <cell r="FM317">
            <v>0</v>
          </cell>
          <cell r="FN317">
            <v>0</v>
          </cell>
          <cell r="FO317">
            <v>0</v>
          </cell>
          <cell r="FP317">
            <v>0</v>
          </cell>
          <cell r="FQ317">
            <v>0</v>
          </cell>
          <cell r="FR317">
            <v>0</v>
          </cell>
          <cell r="FS317">
            <v>0</v>
          </cell>
          <cell r="GO317">
            <v>0</v>
          </cell>
          <cell r="GP317">
            <v>0</v>
          </cell>
          <cell r="GQ317">
            <v>0</v>
          </cell>
          <cell r="GR317">
            <v>98779.43</v>
          </cell>
          <cell r="GS317">
            <v>1391259.86</v>
          </cell>
          <cell r="GT317">
            <v>0</v>
          </cell>
          <cell r="GU317">
            <v>133291.82999999999</v>
          </cell>
          <cell r="GV317">
            <v>0</v>
          </cell>
          <cell r="GW317">
            <v>0</v>
          </cell>
          <cell r="GX317">
            <v>0</v>
          </cell>
          <cell r="GY317">
            <v>0</v>
          </cell>
          <cell r="GZ317">
            <v>0</v>
          </cell>
          <cell r="HA317">
            <v>0</v>
          </cell>
          <cell r="HB317">
            <v>0</v>
          </cell>
          <cell r="HC317">
            <v>0</v>
          </cell>
          <cell r="HD317">
            <v>0</v>
          </cell>
          <cell r="HE317">
            <v>0</v>
          </cell>
          <cell r="HF317">
            <v>0</v>
          </cell>
          <cell r="HG317">
            <v>0</v>
          </cell>
          <cell r="HH317">
            <v>0</v>
          </cell>
          <cell r="HI317">
            <v>0</v>
          </cell>
          <cell r="IE317">
            <v>0</v>
          </cell>
          <cell r="IF317">
            <v>0</v>
          </cell>
          <cell r="IG317">
            <v>0</v>
          </cell>
          <cell r="IH317">
            <v>83135.929999999993</v>
          </cell>
          <cell r="II317">
            <v>1200230.99</v>
          </cell>
          <cell r="IJ317">
            <v>0</v>
          </cell>
          <cell r="IK317">
            <v>53794</v>
          </cell>
          <cell r="IL317">
            <v>0</v>
          </cell>
          <cell r="IM317">
            <v>0</v>
          </cell>
          <cell r="IN317">
            <v>0</v>
          </cell>
          <cell r="IO317">
            <v>0</v>
          </cell>
          <cell r="IP317">
            <v>0</v>
          </cell>
          <cell r="IQ317">
            <v>0</v>
          </cell>
          <cell r="IR317">
            <v>0</v>
          </cell>
          <cell r="IS317">
            <v>0</v>
          </cell>
          <cell r="IT317">
            <v>0</v>
          </cell>
          <cell r="IU317">
            <v>0</v>
          </cell>
          <cell r="IV317">
            <v>0</v>
          </cell>
          <cell r="IW317">
            <v>0</v>
          </cell>
          <cell r="IX317">
            <v>0</v>
          </cell>
          <cell r="IY317">
            <v>0</v>
          </cell>
          <cell r="IZ317">
            <v>0</v>
          </cell>
          <cell r="JA317">
            <v>0</v>
          </cell>
          <cell r="JB317">
            <v>0</v>
          </cell>
          <cell r="JC317">
            <v>115.8</v>
          </cell>
          <cell r="JD317">
            <v>115.8</v>
          </cell>
          <cell r="JE317">
            <v>0</v>
          </cell>
          <cell r="JF317">
            <v>0</v>
          </cell>
          <cell r="JG317">
            <v>0</v>
          </cell>
          <cell r="JH317">
            <v>0</v>
          </cell>
          <cell r="JI317">
            <v>0</v>
          </cell>
          <cell r="JJ317">
            <v>0</v>
          </cell>
          <cell r="JK317">
            <v>0</v>
          </cell>
          <cell r="JL317">
            <v>0</v>
          </cell>
          <cell r="JM317">
            <v>0</v>
          </cell>
          <cell r="JN317">
            <v>0</v>
          </cell>
          <cell r="JO317">
            <v>0</v>
          </cell>
          <cell r="JP317">
            <v>0</v>
          </cell>
          <cell r="JQ317">
            <v>0</v>
          </cell>
          <cell r="JR317">
            <v>0</v>
          </cell>
          <cell r="JS317">
            <v>0</v>
          </cell>
          <cell r="JT317">
            <v>0</v>
          </cell>
          <cell r="JU317">
            <v>0</v>
          </cell>
          <cell r="JV317">
            <v>0</v>
          </cell>
          <cell r="JW317">
            <v>0</v>
          </cell>
          <cell r="JX317">
            <v>10105.4</v>
          </cell>
          <cell r="JY317">
            <v>175125.17</v>
          </cell>
          <cell r="JZ317">
            <v>0</v>
          </cell>
          <cell r="KA317">
            <v>79497.83</v>
          </cell>
          <cell r="KB317">
            <v>0</v>
          </cell>
          <cell r="KC317">
            <v>0</v>
          </cell>
          <cell r="KD317">
            <v>0</v>
          </cell>
          <cell r="KE317">
            <v>0</v>
          </cell>
          <cell r="KF317">
            <v>0</v>
          </cell>
          <cell r="KG317">
            <v>0</v>
          </cell>
          <cell r="KH317">
            <v>0</v>
          </cell>
          <cell r="KI317">
            <v>0</v>
          </cell>
          <cell r="KJ317">
            <v>0</v>
          </cell>
          <cell r="KK317">
            <v>0</v>
          </cell>
          <cell r="KL317">
            <v>0</v>
          </cell>
          <cell r="KM317">
            <v>0</v>
          </cell>
          <cell r="KN317">
            <v>0</v>
          </cell>
          <cell r="KO317">
            <v>0</v>
          </cell>
          <cell r="KP317">
            <v>0</v>
          </cell>
          <cell r="KQ317">
            <v>0</v>
          </cell>
          <cell r="KR317">
            <v>0</v>
          </cell>
          <cell r="KS317">
            <v>2422.3000000000002</v>
          </cell>
          <cell r="KT317">
            <v>12787.9</v>
          </cell>
          <cell r="KU317">
            <v>0</v>
          </cell>
          <cell r="KV317">
            <v>0</v>
          </cell>
          <cell r="KW317">
            <v>0</v>
          </cell>
          <cell r="KX317">
            <v>0</v>
          </cell>
          <cell r="KY317">
            <v>0</v>
          </cell>
          <cell r="KZ317">
            <v>0</v>
          </cell>
          <cell r="LA317">
            <v>0</v>
          </cell>
          <cell r="LB317">
            <v>0</v>
          </cell>
          <cell r="LC317">
            <v>0</v>
          </cell>
          <cell r="LD317">
            <v>0</v>
          </cell>
          <cell r="LE317">
            <v>0</v>
          </cell>
          <cell r="LF317">
            <v>0</v>
          </cell>
          <cell r="LG317">
            <v>0</v>
          </cell>
          <cell r="LH317">
            <v>0</v>
          </cell>
          <cell r="LI317">
            <v>0</v>
          </cell>
          <cell r="LJ317">
            <v>0</v>
          </cell>
          <cell r="LK317">
            <v>0</v>
          </cell>
          <cell r="LL317">
            <v>0</v>
          </cell>
          <cell r="LM317">
            <v>0</v>
          </cell>
          <cell r="LN317">
            <v>3000</v>
          </cell>
          <cell r="LO317">
            <v>3000</v>
          </cell>
          <cell r="LP317">
            <v>0</v>
          </cell>
          <cell r="LQ317">
            <v>0</v>
          </cell>
          <cell r="LR317">
            <v>0</v>
          </cell>
          <cell r="LS317">
            <v>0</v>
          </cell>
          <cell r="LT317">
            <v>0</v>
          </cell>
          <cell r="LU317">
            <v>0</v>
          </cell>
          <cell r="LV317">
            <v>0</v>
          </cell>
          <cell r="LW317">
            <v>0</v>
          </cell>
          <cell r="LX317">
            <v>0</v>
          </cell>
          <cell r="LY317">
            <v>0</v>
          </cell>
          <cell r="LZ317">
            <v>0</v>
          </cell>
          <cell r="MA317">
            <v>0</v>
          </cell>
          <cell r="MB317">
            <v>0</v>
          </cell>
          <cell r="MC317">
            <v>0</v>
          </cell>
          <cell r="MD317">
            <v>0</v>
          </cell>
          <cell r="ME317">
            <v>0</v>
          </cell>
          <cell r="NA317">
            <v>0</v>
          </cell>
          <cell r="NB317">
            <v>0</v>
          </cell>
          <cell r="NC317">
            <v>0</v>
          </cell>
          <cell r="ND317">
            <v>17876.59</v>
          </cell>
          <cell r="NE317">
            <v>54187.24</v>
          </cell>
          <cell r="NF317">
            <v>0</v>
          </cell>
          <cell r="NG317">
            <v>0</v>
          </cell>
          <cell r="NH317">
            <v>0</v>
          </cell>
          <cell r="NI317">
            <v>0</v>
          </cell>
          <cell r="NJ317">
            <v>0</v>
          </cell>
          <cell r="NK317">
            <v>0</v>
          </cell>
          <cell r="NL317">
            <v>0</v>
          </cell>
          <cell r="NM317">
            <v>0</v>
          </cell>
          <cell r="NN317">
            <v>0</v>
          </cell>
          <cell r="NO317">
            <v>0</v>
          </cell>
          <cell r="NP317">
            <v>0</v>
          </cell>
          <cell r="NQ317">
            <v>0</v>
          </cell>
          <cell r="NR317">
            <v>0</v>
          </cell>
          <cell r="NS317">
            <v>0</v>
          </cell>
          <cell r="NT317">
            <v>0</v>
          </cell>
          <cell r="NU317">
            <v>0</v>
          </cell>
          <cell r="NV317">
            <v>0</v>
          </cell>
          <cell r="NW317">
            <v>0</v>
          </cell>
          <cell r="NX317">
            <v>0</v>
          </cell>
          <cell r="NY317">
            <v>80.900000000000006</v>
          </cell>
          <cell r="NZ317">
            <v>101</v>
          </cell>
          <cell r="OA317">
            <v>0</v>
          </cell>
          <cell r="OB317">
            <v>0</v>
          </cell>
          <cell r="OC317">
            <v>0</v>
          </cell>
          <cell r="OD317">
            <v>0</v>
          </cell>
          <cell r="OE317">
            <v>0</v>
          </cell>
          <cell r="OF317">
            <v>0</v>
          </cell>
          <cell r="OG317">
            <v>0</v>
          </cell>
          <cell r="OH317">
            <v>0</v>
          </cell>
          <cell r="OI317">
            <v>0</v>
          </cell>
          <cell r="OJ317">
            <v>0</v>
          </cell>
          <cell r="OK317">
            <v>0</v>
          </cell>
          <cell r="OL317">
            <v>0</v>
          </cell>
          <cell r="OM317">
            <v>0</v>
          </cell>
          <cell r="ON317">
            <v>0</v>
          </cell>
          <cell r="OO317">
            <v>0</v>
          </cell>
          <cell r="OP317">
            <v>0</v>
          </cell>
          <cell r="PL317">
            <v>0</v>
          </cell>
          <cell r="PM317">
            <v>0</v>
          </cell>
          <cell r="PN317">
            <v>0</v>
          </cell>
          <cell r="PO317">
            <v>4435.3500000000004</v>
          </cell>
          <cell r="PP317">
            <v>30159.1</v>
          </cell>
          <cell r="PQ317">
            <v>0</v>
          </cell>
          <cell r="PR317">
            <v>0</v>
          </cell>
          <cell r="PS317">
            <v>0</v>
          </cell>
          <cell r="PT317">
            <v>0</v>
          </cell>
          <cell r="PU317">
            <v>0</v>
          </cell>
          <cell r="PV317">
            <v>0</v>
          </cell>
          <cell r="PW317">
            <v>0</v>
          </cell>
          <cell r="PX317">
            <v>0</v>
          </cell>
          <cell r="PY317">
            <v>0</v>
          </cell>
          <cell r="PZ317">
            <v>0</v>
          </cell>
          <cell r="QA317">
            <v>0</v>
          </cell>
          <cell r="QB317">
            <v>0</v>
          </cell>
          <cell r="QC317">
            <v>0</v>
          </cell>
          <cell r="QD317">
            <v>0</v>
          </cell>
          <cell r="QE317">
            <v>0</v>
          </cell>
          <cell r="QF317">
            <v>0</v>
          </cell>
          <cell r="QG317">
            <v>0</v>
          </cell>
          <cell r="QH317">
            <v>0</v>
          </cell>
          <cell r="QI317">
            <v>0</v>
          </cell>
          <cell r="QJ317">
            <v>9731.48</v>
          </cell>
          <cell r="QK317">
            <v>79508.929999999993</v>
          </cell>
          <cell r="QL317">
            <v>0</v>
          </cell>
          <cell r="QM317">
            <v>0</v>
          </cell>
          <cell r="QN317">
            <v>0</v>
          </cell>
          <cell r="QO317">
            <v>0</v>
          </cell>
          <cell r="QP317">
            <v>0</v>
          </cell>
          <cell r="QQ317">
            <v>0</v>
          </cell>
          <cell r="QR317">
            <v>0</v>
          </cell>
          <cell r="QS317">
            <v>0</v>
          </cell>
          <cell r="QT317">
            <v>0</v>
          </cell>
          <cell r="QU317">
            <v>0</v>
          </cell>
          <cell r="QV317">
            <v>0</v>
          </cell>
          <cell r="QW317">
            <v>0</v>
          </cell>
          <cell r="QX317">
            <v>0</v>
          </cell>
          <cell r="QY317">
            <v>0</v>
          </cell>
          <cell r="QZ317">
            <v>0</v>
          </cell>
          <cell r="RA317">
            <v>0</v>
          </cell>
          <cell r="RB317">
            <v>0</v>
          </cell>
          <cell r="RC317">
            <v>0</v>
          </cell>
          <cell r="RD317">
            <v>0</v>
          </cell>
          <cell r="RE317">
            <v>15973.24</v>
          </cell>
          <cell r="RF317">
            <v>16868.169999999998</v>
          </cell>
          <cell r="RG317">
            <v>0</v>
          </cell>
          <cell r="RH317">
            <v>0</v>
          </cell>
          <cell r="RI317">
            <v>0</v>
          </cell>
          <cell r="RJ317">
            <v>0</v>
          </cell>
          <cell r="RK317">
            <v>0</v>
          </cell>
          <cell r="RL317">
            <v>0</v>
          </cell>
          <cell r="RM317">
            <v>0</v>
          </cell>
          <cell r="RN317">
            <v>0</v>
          </cell>
          <cell r="RO317">
            <v>0</v>
          </cell>
          <cell r="RP317">
            <v>0</v>
          </cell>
          <cell r="RQ317">
            <v>0</v>
          </cell>
          <cell r="RR317">
            <v>0</v>
          </cell>
          <cell r="RS317">
            <v>0</v>
          </cell>
          <cell r="RT317">
            <v>0</v>
          </cell>
          <cell r="RU317">
            <v>0</v>
          </cell>
          <cell r="RV317">
            <v>0</v>
          </cell>
          <cell r="RW317">
            <v>0</v>
          </cell>
          <cell r="RX317">
            <v>0</v>
          </cell>
          <cell r="RY317">
            <v>0</v>
          </cell>
          <cell r="RZ317">
            <v>-32.21</v>
          </cell>
          <cell r="SA317">
            <v>15032.21</v>
          </cell>
          <cell r="SB317">
            <v>0</v>
          </cell>
          <cell r="SC317">
            <v>0</v>
          </cell>
          <cell r="SD317">
            <v>0</v>
          </cell>
          <cell r="SE317">
            <v>0</v>
          </cell>
          <cell r="SF317">
            <v>0</v>
          </cell>
          <cell r="SG317">
            <v>0</v>
          </cell>
          <cell r="SH317">
            <v>0</v>
          </cell>
          <cell r="SI317">
            <v>0</v>
          </cell>
          <cell r="SJ317">
            <v>0</v>
          </cell>
          <cell r="SK317">
            <v>0</v>
          </cell>
          <cell r="SL317">
            <v>0</v>
          </cell>
          <cell r="SM317">
            <v>0</v>
          </cell>
          <cell r="SN317">
            <v>0</v>
          </cell>
          <cell r="SO317">
            <v>0</v>
          </cell>
          <cell r="SP317">
            <v>0</v>
          </cell>
          <cell r="SQ317">
            <v>0</v>
          </cell>
          <cell r="SS317">
            <v>0</v>
          </cell>
          <cell r="ST317">
            <v>0</v>
          </cell>
          <cell r="SV317">
            <v>0</v>
          </cell>
          <cell r="SX317">
            <v>0</v>
          </cell>
          <cell r="SZ317">
            <v>0</v>
          </cell>
          <cell r="TB317">
            <v>0</v>
          </cell>
          <cell r="TD317">
            <v>0</v>
          </cell>
          <cell r="TF317">
            <v>0</v>
          </cell>
          <cell r="TH317">
            <v>0</v>
          </cell>
          <cell r="TJ317">
            <v>0</v>
          </cell>
          <cell r="TL317">
            <v>0</v>
          </cell>
          <cell r="TM317">
            <v>0</v>
          </cell>
          <cell r="TN317">
            <v>0</v>
          </cell>
          <cell r="TO317">
            <v>0</v>
          </cell>
          <cell r="TP317">
            <v>64616.7</v>
          </cell>
          <cell r="TQ317">
            <v>871606.32</v>
          </cell>
          <cell r="TR317">
            <v>0</v>
          </cell>
          <cell r="TS317">
            <v>0</v>
          </cell>
          <cell r="TT317">
            <v>0</v>
          </cell>
          <cell r="TU317">
            <v>0</v>
          </cell>
          <cell r="TV317">
            <v>0</v>
          </cell>
          <cell r="TW317">
            <v>0</v>
          </cell>
          <cell r="TX317">
            <v>0</v>
          </cell>
          <cell r="TY317">
            <v>0</v>
          </cell>
          <cell r="TZ317">
            <v>0</v>
          </cell>
          <cell r="UA317">
            <v>0</v>
          </cell>
          <cell r="UB317">
            <v>0</v>
          </cell>
          <cell r="UC317">
            <v>0</v>
          </cell>
          <cell r="UD317">
            <v>0</v>
          </cell>
          <cell r="UE317">
            <v>0</v>
          </cell>
          <cell r="UF317">
            <v>0</v>
          </cell>
          <cell r="UG317">
            <v>0</v>
          </cell>
          <cell r="WS317">
            <v>0</v>
          </cell>
          <cell r="WT317">
            <v>0</v>
          </cell>
          <cell r="WU317">
            <v>0</v>
          </cell>
          <cell r="WV317">
            <v>86904.46</v>
          </cell>
          <cell r="WW317">
            <v>888356.16</v>
          </cell>
          <cell r="WX317">
            <v>0</v>
          </cell>
          <cell r="WY317">
            <v>34986.699999999997</v>
          </cell>
          <cell r="WZ317">
            <v>0</v>
          </cell>
          <cell r="XA317">
            <v>0</v>
          </cell>
          <cell r="XB317">
            <v>0</v>
          </cell>
          <cell r="XC317">
            <v>0</v>
          </cell>
          <cell r="XD317">
            <v>0</v>
          </cell>
          <cell r="XE317">
            <v>0</v>
          </cell>
          <cell r="XF317">
            <v>0</v>
          </cell>
          <cell r="XG317">
            <v>0</v>
          </cell>
          <cell r="XH317">
            <v>0</v>
          </cell>
          <cell r="XI317">
            <v>0</v>
          </cell>
          <cell r="XJ317">
            <v>0</v>
          </cell>
          <cell r="XK317">
            <v>0</v>
          </cell>
          <cell r="XL317">
            <v>0</v>
          </cell>
          <cell r="XM317">
            <v>0</v>
          </cell>
          <cell r="XN317">
            <v>0</v>
          </cell>
          <cell r="XO317">
            <v>0</v>
          </cell>
          <cell r="XP317">
            <v>0</v>
          </cell>
          <cell r="XQ317">
            <v>167214.15</v>
          </cell>
          <cell r="XR317">
            <v>1564309.43</v>
          </cell>
          <cell r="XS317">
            <v>0</v>
          </cell>
          <cell r="XT317">
            <v>0</v>
          </cell>
          <cell r="XU317">
            <v>0</v>
          </cell>
          <cell r="XV317">
            <v>0</v>
          </cell>
          <cell r="XW317">
            <v>0</v>
          </cell>
          <cell r="XX317">
            <v>0</v>
          </cell>
          <cell r="XY317">
            <v>0</v>
          </cell>
          <cell r="XZ317">
            <v>0</v>
          </cell>
          <cell r="YA317">
            <v>0</v>
          </cell>
          <cell r="YB317">
            <v>0</v>
          </cell>
          <cell r="YC317">
            <v>0</v>
          </cell>
          <cell r="YD317">
            <v>0</v>
          </cell>
          <cell r="YE317">
            <v>0</v>
          </cell>
          <cell r="YF317">
            <v>0</v>
          </cell>
          <cell r="YG317">
            <v>0</v>
          </cell>
          <cell r="YH317">
            <v>0</v>
          </cell>
          <cell r="YI317">
            <v>0</v>
          </cell>
          <cell r="YJ317">
            <v>0</v>
          </cell>
          <cell r="YK317">
            <v>0</v>
          </cell>
          <cell r="YL317">
            <v>28795.78</v>
          </cell>
          <cell r="YM317">
            <v>294450.13</v>
          </cell>
          <cell r="YN317">
            <v>0</v>
          </cell>
          <cell r="YO317">
            <v>21854</v>
          </cell>
          <cell r="YP317">
            <v>0</v>
          </cell>
          <cell r="YQ317">
            <v>727.96</v>
          </cell>
          <cell r="YR317">
            <v>0</v>
          </cell>
          <cell r="YS317">
            <v>0</v>
          </cell>
          <cell r="YT317">
            <v>0</v>
          </cell>
          <cell r="YU317">
            <v>0</v>
          </cell>
          <cell r="YV317">
            <v>0</v>
          </cell>
          <cell r="YW317">
            <v>0</v>
          </cell>
          <cell r="YX317">
            <v>0</v>
          </cell>
          <cell r="YY317">
            <v>0</v>
          </cell>
          <cell r="YZ317">
            <v>0</v>
          </cell>
          <cell r="ZA317">
            <v>0</v>
          </cell>
          <cell r="ZB317">
            <v>0</v>
          </cell>
          <cell r="ZC317">
            <v>0</v>
          </cell>
          <cell r="ZD317">
            <v>0</v>
          </cell>
          <cell r="ZE317">
            <v>0</v>
          </cell>
          <cell r="ZF317">
            <v>0</v>
          </cell>
          <cell r="ZG317">
            <v>2368.9299999999998</v>
          </cell>
          <cell r="ZH317">
            <v>61373.18</v>
          </cell>
          <cell r="ZI317">
            <v>0</v>
          </cell>
          <cell r="ZJ317">
            <v>21854</v>
          </cell>
          <cell r="ZK317">
            <v>0</v>
          </cell>
          <cell r="ZL317">
            <v>727.96</v>
          </cell>
          <cell r="ZM317">
            <v>0</v>
          </cell>
          <cell r="ZN317">
            <v>0</v>
          </cell>
          <cell r="ZO317">
            <v>0</v>
          </cell>
          <cell r="ZP317">
            <v>0</v>
          </cell>
          <cell r="ZQ317">
            <v>0</v>
          </cell>
          <cell r="ZR317">
            <v>0</v>
          </cell>
          <cell r="ZS317">
            <v>0</v>
          </cell>
          <cell r="ZT317">
            <v>0</v>
          </cell>
          <cell r="ZU317">
            <v>0</v>
          </cell>
          <cell r="ZV317">
            <v>0</v>
          </cell>
          <cell r="ZW317">
            <v>0</v>
          </cell>
          <cell r="ZX317">
            <v>0</v>
          </cell>
          <cell r="AAT317">
            <v>0</v>
          </cell>
          <cell r="AAU317">
            <v>0</v>
          </cell>
          <cell r="AAV317">
            <v>0</v>
          </cell>
          <cell r="AAW317">
            <v>2368.9299999999998</v>
          </cell>
          <cell r="AAX317">
            <v>61373.18</v>
          </cell>
          <cell r="AAY317">
            <v>0</v>
          </cell>
          <cell r="AAZ317">
            <v>21854</v>
          </cell>
          <cell r="ABA317">
            <v>0</v>
          </cell>
          <cell r="ABB317">
            <v>727.96</v>
          </cell>
          <cell r="ABC317">
            <v>0</v>
          </cell>
          <cell r="ABD317">
            <v>0</v>
          </cell>
          <cell r="ABE317">
            <v>0</v>
          </cell>
          <cell r="ABF317">
            <v>0</v>
          </cell>
          <cell r="ABG317">
            <v>0</v>
          </cell>
          <cell r="ABH317">
            <v>0</v>
          </cell>
          <cell r="ABI317">
            <v>0</v>
          </cell>
          <cell r="ABJ317">
            <v>0</v>
          </cell>
          <cell r="ABK317">
            <v>0</v>
          </cell>
          <cell r="ABL317">
            <v>0</v>
          </cell>
          <cell r="ABM317">
            <v>0</v>
          </cell>
          <cell r="ABN317">
            <v>0</v>
          </cell>
          <cell r="ADE317">
            <v>0</v>
          </cell>
          <cell r="ADF317">
            <v>0</v>
          </cell>
          <cell r="ADG317">
            <v>0</v>
          </cell>
          <cell r="ADH317">
            <v>2368.9299999999998</v>
          </cell>
          <cell r="ADI317">
            <v>61373.18</v>
          </cell>
          <cell r="ADJ317">
            <v>0</v>
          </cell>
          <cell r="ADK317">
            <v>21854</v>
          </cell>
          <cell r="ADL317">
            <v>0</v>
          </cell>
          <cell r="ADM317">
            <v>727.96</v>
          </cell>
          <cell r="ADN317">
            <v>0</v>
          </cell>
          <cell r="ADO317">
            <v>0</v>
          </cell>
          <cell r="ADP317">
            <v>0</v>
          </cell>
          <cell r="ADQ317">
            <v>0</v>
          </cell>
          <cell r="ADR317">
            <v>0</v>
          </cell>
          <cell r="ADS317">
            <v>0</v>
          </cell>
          <cell r="ADT317">
            <v>0</v>
          </cell>
          <cell r="ADU317">
            <v>0</v>
          </cell>
          <cell r="ADV317">
            <v>0</v>
          </cell>
          <cell r="ADW317">
            <v>0</v>
          </cell>
          <cell r="ADX317">
            <v>0</v>
          </cell>
          <cell r="ADY317">
            <v>0</v>
          </cell>
          <cell r="AJQ317">
            <v>0</v>
          </cell>
          <cell r="AJR317">
            <v>0</v>
          </cell>
          <cell r="AJS317">
            <v>0</v>
          </cell>
          <cell r="AJT317">
            <v>26426.85</v>
          </cell>
          <cell r="AJU317">
            <v>233076.95</v>
          </cell>
          <cell r="AJV317">
            <v>0</v>
          </cell>
          <cell r="AJW317">
            <v>0</v>
          </cell>
          <cell r="AJX317">
            <v>0</v>
          </cell>
          <cell r="AJY317">
            <v>0</v>
          </cell>
          <cell r="AJZ317">
            <v>0</v>
          </cell>
          <cell r="AKA317">
            <v>0</v>
          </cell>
          <cell r="AKB317">
            <v>0</v>
          </cell>
          <cell r="AKC317">
            <v>0</v>
          </cell>
          <cell r="AKD317">
            <v>0</v>
          </cell>
          <cell r="AKE317">
            <v>0</v>
          </cell>
          <cell r="AKF317">
            <v>0</v>
          </cell>
          <cell r="AKG317">
            <v>0</v>
          </cell>
          <cell r="AKH317">
            <v>0</v>
          </cell>
          <cell r="AKI317">
            <v>0</v>
          </cell>
          <cell r="AKJ317">
            <v>0</v>
          </cell>
          <cell r="AKK317">
            <v>0</v>
          </cell>
          <cell r="AMB317">
            <v>0</v>
          </cell>
          <cell r="AMC317">
            <v>1811437.36</v>
          </cell>
          <cell r="AMD317">
            <v>-1811437.36</v>
          </cell>
          <cell r="AME317">
            <v>-100624.18</v>
          </cell>
          <cell r="AMF317">
            <v>-812092.17</v>
          </cell>
          <cell r="AMG317">
            <v>0</v>
          </cell>
          <cell r="AMH317">
            <v>0</v>
          </cell>
          <cell r="AMI317">
            <v>0</v>
          </cell>
          <cell r="AMJ317">
            <v>0</v>
          </cell>
          <cell r="AMK317">
            <v>0</v>
          </cell>
          <cell r="AML317">
            <v>0</v>
          </cell>
          <cell r="AMM317">
            <v>0</v>
          </cell>
          <cell r="AMN317">
            <v>0</v>
          </cell>
          <cell r="AMO317">
            <v>0</v>
          </cell>
          <cell r="AMP317">
            <v>0</v>
          </cell>
          <cell r="AMQ317">
            <v>0</v>
          </cell>
          <cell r="AMR317">
            <v>0</v>
          </cell>
          <cell r="AMS317">
            <v>0</v>
          </cell>
          <cell r="AMT317">
            <v>0</v>
          </cell>
          <cell r="AMU317">
            <v>0</v>
          </cell>
          <cell r="AMV317">
            <v>323339.64</v>
          </cell>
          <cell r="AMW317">
            <v>0</v>
          </cell>
          <cell r="AMX317">
            <v>0</v>
          </cell>
          <cell r="AMY317">
            <v>0</v>
          </cell>
          <cell r="AMZ317">
            <v>-224900.61</v>
          </cell>
          <cell r="ANA317">
            <v>-1370251.26</v>
          </cell>
          <cell r="ANB317">
            <v>0</v>
          </cell>
          <cell r="ANC317">
            <v>0</v>
          </cell>
          <cell r="AND317">
            <v>0</v>
          </cell>
          <cell r="ANE317">
            <v>0</v>
          </cell>
          <cell r="ANF317">
            <v>0</v>
          </cell>
          <cell r="ANG317">
            <v>0</v>
          </cell>
          <cell r="ANH317">
            <v>0</v>
          </cell>
          <cell r="ANI317">
            <v>0</v>
          </cell>
          <cell r="ANJ317">
            <v>0</v>
          </cell>
          <cell r="ANK317">
            <v>0</v>
          </cell>
          <cell r="ANL317">
            <v>0</v>
          </cell>
          <cell r="ANM317">
            <v>0</v>
          </cell>
          <cell r="ANN317">
            <v>0</v>
          </cell>
          <cell r="ANO317">
            <v>0</v>
          </cell>
          <cell r="ANP317">
            <v>0</v>
          </cell>
          <cell r="ANQ317">
            <v>0</v>
          </cell>
          <cell r="APH317">
            <v>0</v>
          </cell>
          <cell r="API317">
            <v>0</v>
          </cell>
          <cell r="APJ317">
            <v>0</v>
          </cell>
          <cell r="APK317">
            <v>-1264.6099999999999</v>
          </cell>
          <cell r="APL317">
            <v>-28435.26</v>
          </cell>
          <cell r="APM317">
            <v>0</v>
          </cell>
          <cell r="APN317">
            <v>0</v>
          </cell>
          <cell r="APO317">
            <v>0</v>
          </cell>
          <cell r="APP317">
            <v>0</v>
          </cell>
          <cell r="APQ317">
            <v>0</v>
          </cell>
          <cell r="APR317">
            <v>0</v>
          </cell>
          <cell r="APS317">
            <v>0</v>
          </cell>
          <cell r="APT317">
            <v>0</v>
          </cell>
          <cell r="APU317">
            <v>0</v>
          </cell>
          <cell r="APV317">
            <v>0</v>
          </cell>
          <cell r="APW317">
            <v>0</v>
          </cell>
          <cell r="APX317">
            <v>0</v>
          </cell>
          <cell r="APY317">
            <v>0</v>
          </cell>
          <cell r="APZ317">
            <v>0</v>
          </cell>
          <cell r="AQA317">
            <v>0</v>
          </cell>
          <cell r="AQB317">
            <v>0</v>
          </cell>
          <cell r="AQC317">
            <v>0</v>
          </cell>
          <cell r="AQD317">
            <v>0</v>
          </cell>
          <cell r="AQE317">
            <v>0</v>
          </cell>
          <cell r="AQF317">
            <v>-223636</v>
          </cell>
          <cell r="AQG317">
            <v>-1341816</v>
          </cell>
          <cell r="AQH317">
            <v>0</v>
          </cell>
          <cell r="AQI317">
            <v>0</v>
          </cell>
          <cell r="AQJ317">
            <v>0</v>
          </cell>
          <cell r="AQK317">
            <v>0</v>
          </cell>
          <cell r="AQL317">
            <v>0</v>
          </cell>
          <cell r="AQM317">
            <v>0</v>
          </cell>
          <cell r="AQN317">
            <v>0</v>
          </cell>
          <cell r="AQO317">
            <v>0</v>
          </cell>
          <cell r="AQP317">
            <v>0</v>
          </cell>
          <cell r="AQQ317">
            <v>0</v>
          </cell>
          <cell r="AQR317">
            <v>0</v>
          </cell>
          <cell r="AQS317">
            <v>0</v>
          </cell>
          <cell r="AQT317">
            <v>0</v>
          </cell>
          <cell r="AQU317">
            <v>0</v>
          </cell>
          <cell r="AQV317">
            <v>0</v>
          </cell>
          <cell r="AQW317">
            <v>0</v>
          </cell>
          <cell r="ARS317">
            <v>0</v>
          </cell>
          <cell r="ART317">
            <v>0</v>
          </cell>
          <cell r="ARU317">
            <v>0</v>
          </cell>
          <cell r="ARV317">
            <v>-223636</v>
          </cell>
          <cell r="ARW317">
            <v>-1341816</v>
          </cell>
          <cell r="ARX317">
            <v>0</v>
          </cell>
          <cell r="ARY317">
            <v>0</v>
          </cell>
          <cell r="ARZ317">
            <v>0</v>
          </cell>
          <cell r="ASA317">
            <v>0</v>
          </cell>
          <cell r="ASB317">
            <v>0</v>
          </cell>
          <cell r="ASC317">
            <v>0</v>
          </cell>
          <cell r="ASD317">
            <v>0</v>
          </cell>
          <cell r="ASE317">
            <v>0</v>
          </cell>
          <cell r="ASF317">
            <v>0</v>
          </cell>
          <cell r="ASG317">
            <v>0</v>
          </cell>
          <cell r="ASH317">
            <v>0</v>
          </cell>
          <cell r="ASI317">
            <v>0</v>
          </cell>
          <cell r="ASJ317">
            <v>0</v>
          </cell>
          <cell r="ASK317">
            <v>0</v>
          </cell>
          <cell r="ASL317">
            <v>0</v>
          </cell>
          <cell r="ASM317">
            <v>0</v>
          </cell>
          <cell r="AUD317">
            <v>0</v>
          </cell>
          <cell r="AUE317">
            <v>1811437.36</v>
          </cell>
          <cell r="AUF317">
            <v>-1811437.36</v>
          </cell>
          <cell r="AUG317">
            <v>124276.43</v>
          </cell>
          <cell r="AUH317">
            <v>558159.09</v>
          </cell>
          <cell r="AUI317">
            <v>0</v>
          </cell>
          <cell r="AUJ317">
            <v>0</v>
          </cell>
          <cell r="AUK317">
            <v>0</v>
          </cell>
          <cell r="AUL317">
            <v>0</v>
          </cell>
          <cell r="AUM317">
            <v>0</v>
          </cell>
          <cell r="AUN317">
            <v>0</v>
          </cell>
          <cell r="AUO317">
            <v>0</v>
          </cell>
          <cell r="AUP317">
            <v>0</v>
          </cell>
          <cell r="AUQ317">
            <v>0</v>
          </cell>
          <cell r="AUR317">
            <v>0</v>
          </cell>
          <cell r="AUS317">
            <v>0</v>
          </cell>
          <cell r="AUT317">
            <v>0</v>
          </cell>
          <cell r="AUU317">
            <v>0</v>
          </cell>
          <cell r="AUV317">
            <v>0</v>
          </cell>
          <cell r="AUW317">
            <v>0</v>
          </cell>
          <cell r="AUX317">
            <v>323339.64</v>
          </cell>
        </row>
        <row r="318">
          <cell r="E318" t="str">
            <v xml:space="preserve"> </v>
          </cell>
          <cell r="F318" t="str">
            <v>3510205915</v>
          </cell>
          <cell r="G318" t="str">
            <v>Jobcenter Hamm, Stadt</v>
          </cell>
          <cell r="I318">
            <v>0</v>
          </cell>
          <cell r="J318">
            <v>0</v>
          </cell>
          <cell r="L318">
            <v>0</v>
          </cell>
          <cell r="N318">
            <v>0</v>
          </cell>
          <cell r="P318">
            <v>0</v>
          </cell>
          <cell r="R318">
            <v>0</v>
          </cell>
          <cell r="T318">
            <v>0</v>
          </cell>
          <cell r="V318">
            <v>0</v>
          </cell>
          <cell r="X318">
            <v>0</v>
          </cell>
          <cell r="Z318">
            <v>0</v>
          </cell>
          <cell r="AB318">
            <v>0</v>
          </cell>
          <cell r="AD318">
            <v>0</v>
          </cell>
          <cell r="AE318">
            <v>0</v>
          </cell>
          <cell r="AG318">
            <v>0</v>
          </cell>
          <cell r="AI318">
            <v>0</v>
          </cell>
          <cell r="AK318">
            <v>0</v>
          </cell>
          <cell r="AM318">
            <v>0</v>
          </cell>
          <cell r="AO318">
            <v>0</v>
          </cell>
          <cell r="AQ318">
            <v>0</v>
          </cell>
          <cell r="AS318">
            <v>0</v>
          </cell>
          <cell r="AU318">
            <v>0</v>
          </cell>
          <cell r="AW318">
            <v>0</v>
          </cell>
          <cell r="BT318">
            <v>0</v>
          </cell>
          <cell r="BU318">
            <v>0</v>
          </cell>
          <cell r="BW318">
            <v>0</v>
          </cell>
          <cell r="BY318">
            <v>0</v>
          </cell>
          <cell r="CA318">
            <v>0</v>
          </cell>
          <cell r="CC318">
            <v>0</v>
          </cell>
          <cell r="CE318">
            <v>0</v>
          </cell>
          <cell r="CG318">
            <v>0</v>
          </cell>
          <cell r="CI318">
            <v>0</v>
          </cell>
          <cell r="CK318">
            <v>0</v>
          </cell>
          <cell r="CM318">
            <v>0</v>
          </cell>
          <cell r="YJ318">
            <v>0</v>
          </cell>
          <cell r="YK318">
            <v>0</v>
          </cell>
          <cell r="YM318">
            <v>0</v>
          </cell>
          <cell r="YO318">
            <v>0</v>
          </cell>
          <cell r="YQ318">
            <v>0</v>
          </cell>
          <cell r="YS318">
            <v>0</v>
          </cell>
          <cell r="YU318">
            <v>0</v>
          </cell>
          <cell r="YW318">
            <v>0</v>
          </cell>
          <cell r="YY318">
            <v>0</v>
          </cell>
          <cell r="ZA318">
            <v>0</v>
          </cell>
          <cell r="ZC318">
            <v>0</v>
          </cell>
          <cell r="ZE318">
            <v>0</v>
          </cell>
          <cell r="ZF318">
            <v>0</v>
          </cell>
          <cell r="ZH318">
            <v>0</v>
          </cell>
          <cell r="ZJ318">
            <v>0</v>
          </cell>
          <cell r="ZL318">
            <v>0</v>
          </cell>
          <cell r="ZN318">
            <v>0</v>
          </cell>
          <cell r="ZP318">
            <v>0</v>
          </cell>
          <cell r="ZR318">
            <v>0</v>
          </cell>
          <cell r="ZT318">
            <v>0</v>
          </cell>
          <cell r="ZV318">
            <v>0</v>
          </cell>
          <cell r="ZX318">
            <v>0</v>
          </cell>
          <cell r="ZZ318">
            <v>0</v>
          </cell>
          <cell r="AAA318">
            <v>0</v>
          </cell>
          <cell r="AAC318">
            <v>0</v>
          </cell>
          <cell r="AAE318">
            <v>0</v>
          </cell>
          <cell r="AAG318">
            <v>0</v>
          </cell>
          <cell r="AAI318">
            <v>0</v>
          </cell>
          <cell r="AAK318">
            <v>0</v>
          </cell>
          <cell r="AAM318">
            <v>0</v>
          </cell>
          <cell r="AAO318">
            <v>0</v>
          </cell>
          <cell r="AAQ318">
            <v>0</v>
          </cell>
          <cell r="AAS318">
            <v>0</v>
          </cell>
          <cell r="AJR318">
            <v>0</v>
          </cell>
          <cell r="AJS318">
            <v>0</v>
          </cell>
          <cell r="AJU318">
            <v>0</v>
          </cell>
          <cell r="AJW318">
            <v>0</v>
          </cell>
          <cell r="AJY318">
            <v>0</v>
          </cell>
          <cell r="AKA318">
            <v>0</v>
          </cell>
          <cell r="AKC318">
            <v>0</v>
          </cell>
          <cell r="AKE318">
            <v>0</v>
          </cell>
          <cell r="AKG318">
            <v>0</v>
          </cell>
          <cell r="AKI318">
            <v>0</v>
          </cell>
          <cell r="AKK318">
            <v>0</v>
          </cell>
        </row>
        <row r="319">
          <cell r="E319" t="str">
            <v xml:space="preserve"> </v>
          </cell>
          <cell r="F319" t="str">
            <v>3510405978</v>
          </cell>
          <cell r="G319" t="str">
            <v>Jobcenter Unna</v>
          </cell>
          <cell r="H319">
            <v>0</v>
          </cell>
          <cell r="I319">
            <v>1130000</v>
          </cell>
          <cell r="J319">
            <v>-1130000</v>
          </cell>
          <cell r="K319">
            <v>1421205.26</v>
          </cell>
          <cell r="L319">
            <v>13029138.82</v>
          </cell>
          <cell r="M319">
            <v>0</v>
          </cell>
          <cell r="N319">
            <v>851064.9</v>
          </cell>
          <cell r="O319">
            <v>0</v>
          </cell>
          <cell r="P319">
            <v>183222.01</v>
          </cell>
          <cell r="Q319">
            <v>0</v>
          </cell>
          <cell r="R319">
            <v>89550.96</v>
          </cell>
          <cell r="S319">
            <v>0</v>
          </cell>
          <cell r="T319">
            <v>83970.96</v>
          </cell>
          <cell r="U319">
            <v>0</v>
          </cell>
          <cell r="V319">
            <v>83970.96</v>
          </cell>
          <cell r="W319">
            <v>0</v>
          </cell>
          <cell r="X319">
            <v>83970.96</v>
          </cell>
          <cell r="Y319">
            <v>0</v>
          </cell>
          <cell r="Z319">
            <v>83970.96</v>
          </cell>
          <cell r="AA319">
            <v>0</v>
          </cell>
          <cell r="AB319">
            <v>518530.68</v>
          </cell>
          <cell r="AC319">
            <v>0</v>
          </cell>
          <cell r="AD319">
            <v>0</v>
          </cell>
          <cell r="AE319">
            <v>0</v>
          </cell>
          <cell r="AF319">
            <v>1299671.3899999999</v>
          </cell>
          <cell r="AG319">
            <v>10858098.890000001</v>
          </cell>
          <cell r="AH319">
            <v>0</v>
          </cell>
          <cell r="AI319">
            <v>782739.9</v>
          </cell>
          <cell r="AJ319">
            <v>0</v>
          </cell>
          <cell r="AK319">
            <v>183222.01</v>
          </cell>
          <cell r="AL319">
            <v>0</v>
          </cell>
          <cell r="AM319">
            <v>89550.96</v>
          </cell>
          <cell r="AN319">
            <v>0</v>
          </cell>
          <cell r="AO319">
            <v>83970.96</v>
          </cell>
          <cell r="AP319">
            <v>0</v>
          </cell>
          <cell r="AQ319">
            <v>83970.96</v>
          </cell>
          <cell r="AR319">
            <v>0</v>
          </cell>
          <cell r="AS319">
            <v>83970.96</v>
          </cell>
          <cell r="AT319">
            <v>0</v>
          </cell>
          <cell r="AU319">
            <v>83970.96</v>
          </cell>
          <cell r="AV319">
            <v>0</v>
          </cell>
          <cell r="AW319">
            <v>518530.68</v>
          </cell>
          <cell r="AX319">
            <v>0</v>
          </cell>
          <cell r="AY319">
            <v>0</v>
          </cell>
          <cell r="AZ319">
            <v>0</v>
          </cell>
          <cell r="BA319">
            <v>-736.09</v>
          </cell>
          <cell r="BB319">
            <v>-318110.62</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1300407.48</v>
          </cell>
          <cell r="BW319">
            <v>11176209.51</v>
          </cell>
          <cell r="BX319">
            <v>0</v>
          </cell>
          <cell r="BY319">
            <v>782739.9</v>
          </cell>
          <cell r="BZ319">
            <v>0</v>
          </cell>
          <cell r="CA319">
            <v>183222.01</v>
          </cell>
          <cell r="CB319">
            <v>0</v>
          </cell>
          <cell r="CC319">
            <v>89550.96</v>
          </cell>
          <cell r="CD319">
            <v>0</v>
          </cell>
          <cell r="CE319">
            <v>83970.96</v>
          </cell>
          <cell r="CF319">
            <v>0</v>
          </cell>
          <cell r="CG319">
            <v>83970.96</v>
          </cell>
          <cell r="CH319">
            <v>0</v>
          </cell>
          <cell r="CI319">
            <v>83970.96</v>
          </cell>
          <cell r="CJ319">
            <v>0</v>
          </cell>
          <cell r="CK319">
            <v>83970.96</v>
          </cell>
          <cell r="CL319">
            <v>0</v>
          </cell>
          <cell r="CM319">
            <v>518530.68</v>
          </cell>
          <cell r="DI319">
            <v>0</v>
          </cell>
          <cell r="DJ319">
            <v>0</v>
          </cell>
          <cell r="DK319">
            <v>0</v>
          </cell>
          <cell r="DL319">
            <v>1069520.17</v>
          </cell>
          <cell r="DM319">
            <v>7565112.7599999998</v>
          </cell>
          <cell r="DN319">
            <v>0</v>
          </cell>
          <cell r="DO319">
            <v>551051.89</v>
          </cell>
          <cell r="DP319">
            <v>0</v>
          </cell>
          <cell r="DQ319">
            <v>169775.61</v>
          </cell>
          <cell r="DR319">
            <v>0</v>
          </cell>
          <cell r="DS319">
            <v>83970.96</v>
          </cell>
          <cell r="DT319">
            <v>0</v>
          </cell>
          <cell r="DU319">
            <v>83970.96</v>
          </cell>
          <cell r="DV319">
            <v>0</v>
          </cell>
          <cell r="DW319">
            <v>83970.96</v>
          </cell>
          <cell r="DX319">
            <v>0</v>
          </cell>
          <cell r="DY319">
            <v>83970.96</v>
          </cell>
          <cell r="DZ319">
            <v>0</v>
          </cell>
          <cell r="EA319">
            <v>83970.96</v>
          </cell>
          <cell r="EB319">
            <v>0</v>
          </cell>
          <cell r="EC319">
            <v>518530.68</v>
          </cell>
          <cell r="ED319">
            <v>0</v>
          </cell>
          <cell r="EE319">
            <v>0</v>
          </cell>
          <cell r="EF319">
            <v>0</v>
          </cell>
          <cell r="EG319">
            <v>299741.56</v>
          </cell>
          <cell r="EH319">
            <v>2368738.14</v>
          </cell>
          <cell r="EI319">
            <v>0</v>
          </cell>
          <cell r="EJ319">
            <v>124904.71</v>
          </cell>
          <cell r="EK319">
            <v>0</v>
          </cell>
          <cell r="EL319">
            <v>7166.65</v>
          </cell>
          <cell r="EM319">
            <v>0</v>
          </cell>
          <cell r="EN319">
            <v>0</v>
          </cell>
          <cell r="EO319">
            <v>0</v>
          </cell>
          <cell r="EP319">
            <v>0</v>
          </cell>
          <cell r="EQ319">
            <v>0</v>
          </cell>
          <cell r="ER319">
            <v>0</v>
          </cell>
          <cell r="ES319">
            <v>0</v>
          </cell>
          <cell r="ET319">
            <v>0</v>
          </cell>
          <cell r="EU319">
            <v>0</v>
          </cell>
          <cell r="EV319">
            <v>0</v>
          </cell>
          <cell r="EW319">
            <v>0</v>
          </cell>
          <cell r="EX319">
            <v>0</v>
          </cell>
          <cell r="EY319">
            <v>0</v>
          </cell>
          <cell r="EZ319">
            <v>0</v>
          </cell>
          <cell r="FA319">
            <v>0</v>
          </cell>
          <cell r="FB319">
            <v>152303.42000000001</v>
          </cell>
          <cell r="FC319">
            <v>851898.35</v>
          </cell>
          <cell r="FD319">
            <v>0</v>
          </cell>
          <cell r="FE319">
            <v>5960.05</v>
          </cell>
          <cell r="FF319">
            <v>0</v>
          </cell>
          <cell r="FG319">
            <v>0</v>
          </cell>
          <cell r="FH319">
            <v>0</v>
          </cell>
          <cell r="FI319">
            <v>0</v>
          </cell>
          <cell r="FJ319">
            <v>0</v>
          </cell>
          <cell r="FK319">
            <v>0</v>
          </cell>
          <cell r="FL319">
            <v>0</v>
          </cell>
          <cell r="FM319">
            <v>0</v>
          </cell>
          <cell r="FN319">
            <v>0</v>
          </cell>
          <cell r="FO319">
            <v>0</v>
          </cell>
          <cell r="FP319">
            <v>0</v>
          </cell>
          <cell r="FQ319">
            <v>0</v>
          </cell>
          <cell r="FR319">
            <v>0</v>
          </cell>
          <cell r="FS319">
            <v>0</v>
          </cell>
          <cell r="GO319">
            <v>0</v>
          </cell>
          <cell r="GP319">
            <v>0</v>
          </cell>
          <cell r="GQ319">
            <v>0</v>
          </cell>
          <cell r="GR319">
            <v>283806.7</v>
          </cell>
          <cell r="GS319">
            <v>2931944.22</v>
          </cell>
          <cell r="GT319">
            <v>0</v>
          </cell>
          <cell r="GU319">
            <v>331216.17</v>
          </cell>
          <cell r="GV319">
            <v>0</v>
          </cell>
          <cell r="GW319">
            <v>61138</v>
          </cell>
          <cell r="GX319">
            <v>0</v>
          </cell>
          <cell r="GY319">
            <v>0</v>
          </cell>
          <cell r="GZ319">
            <v>0</v>
          </cell>
          <cell r="HA319">
            <v>0</v>
          </cell>
          <cell r="HB319">
            <v>0</v>
          </cell>
          <cell r="HC319">
            <v>0</v>
          </cell>
          <cell r="HD319">
            <v>0</v>
          </cell>
          <cell r="HE319">
            <v>0</v>
          </cell>
          <cell r="HF319">
            <v>0</v>
          </cell>
          <cell r="HG319">
            <v>0</v>
          </cell>
          <cell r="HH319">
            <v>0</v>
          </cell>
          <cell r="HI319">
            <v>0</v>
          </cell>
          <cell r="IE319">
            <v>0</v>
          </cell>
          <cell r="IF319">
            <v>0</v>
          </cell>
          <cell r="IG319">
            <v>0</v>
          </cell>
          <cell r="IH319">
            <v>253547.73</v>
          </cell>
          <cell r="II319">
            <v>2701167.86</v>
          </cell>
          <cell r="IJ319">
            <v>0</v>
          </cell>
          <cell r="IK319">
            <v>331216.17</v>
          </cell>
          <cell r="IL319">
            <v>0</v>
          </cell>
          <cell r="IM319">
            <v>61138</v>
          </cell>
          <cell r="IN319">
            <v>0</v>
          </cell>
          <cell r="IO319">
            <v>0</v>
          </cell>
          <cell r="IP319">
            <v>0</v>
          </cell>
          <cell r="IQ319">
            <v>0</v>
          </cell>
          <cell r="IR319">
            <v>0</v>
          </cell>
          <cell r="IS319">
            <v>0</v>
          </cell>
          <cell r="IT319">
            <v>0</v>
          </cell>
          <cell r="IU319">
            <v>0</v>
          </cell>
          <cell r="IV319">
            <v>0</v>
          </cell>
          <cell r="IW319">
            <v>0</v>
          </cell>
          <cell r="IX319">
            <v>0</v>
          </cell>
          <cell r="IY319">
            <v>0</v>
          </cell>
          <cell r="IZ319">
            <v>0</v>
          </cell>
          <cell r="JA319">
            <v>0</v>
          </cell>
          <cell r="JB319">
            <v>0</v>
          </cell>
          <cell r="JC319">
            <v>2306.3000000000002</v>
          </cell>
          <cell r="JD319">
            <v>2253.9</v>
          </cell>
          <cell r="JE319">
            <v>0</v>
          </cell>
          <cell r="JF319">
            <v>0</v>
          </cell>
          <cell r="JG319">
            <v>0</v>
          </cell>
          <cell r="JH319">
            <v>0</v>
          </cell>
          <cell r="JI319">
            <v>0</v>
          </cell>
          <cell r="JJ319">
            <v>0</v>
          </cell>
          <cell r="JK319">
            <v>0</v>
          </cell>
          <cell r="JL319">
            <v>0</v>
          </cell>
          <cell r="JM319">
            <v>0</v>
          </cell>
          <cell r="JN319">
            <v>0</v>
          </cell>
          <cell r="JO319">
            <v>0</v>
          </cell>
          <cell r="JP319">
            <v>0</v>
          </cell>
          <cell r="JQ319">
            <v>0</v>
          </cell>
          <cell r="JR319">
            <v>0</v>
          </cell>
          <cell r="JS319">
            <v>0</v>
          </cell>
          <cell r="JT319">
            <v>0</v>
          </cell>
          <cell r="JV319">
            <v>0</v>
          </cell>
          <cell r="JW319">
            <v>0</v>
          </cell>
          <cell r="JY319">
            <v>56325</v>
          </cell>
          <cell r="KA319">
            <v>0</v>
          </cell>
          <cell r="KC319">
            <v>0</v>
          </cell>
          <cell r="KE319">
            <v>0</v>
          </cell>
          <cell r="KG319">
            <v>0</v>
          </cell>
          <cell r="KI319">
            <v>0</v>
          </cell>
          <cell r="KK319">
            <v>0</v>
          </cell>
          <cell r="KM319">
            <v>0</v>
          </cell>
          <cell r="KO319">
            <v>0</v>
          </cell>
          <cell r="KP319">
            <v>0</v>
          </cell>
          <cell r="KQ319">
            <v>0</v>
          </cell>
          <cell r="KR319">
            <v>0</v>
          </cell>
          <cell r="KS319">
            <v>24952.67</v>
          </cell>
          <cell r="KT319">
            <v>169197.46</v>
          </cell>
          <cell r="KU319">
            <v>0</v>
          </cell>
          <cell r="KV319">
            <v>0</v>
          </cell>
          <cell r="KW319">
            <v>0</v>
          </cell>
          <cell r="KX319">
            <v>0</v>
          </cell>
          <cell r="KY319">
            <v>0</v>
          </cell>
          <cell r="KZ319">
            <v>0</v>
          </cell>
          <cell r="LA319">
            <v>0</v>
          </cell>
          <cell r="LB319">
            <v>0</v>
          </cell>
          <cell r="LC319">
            <v>0</v>
          </cell>
          <cell r="LD319">
            <v>0</v>
          </cell>
          <cell r="LE319">
            <v>0</v>
          </cell>
          <cell r="LF319">
            <v>0</v>
          </cell>
          <cell r="LG319">
            <v>0</v>
          </cell>
          <cell r="LH319">
            <v>0</v>
          </cell>
          <cell r="LI319">
            <v>0</v>
          </cell>
          <cell r="LJ319">
            <v>0</v>
          </cell>
          <cell r="LK319">
            <v>0</v>
          </cell>
          <cell r="LL319">
            <v>0</v>
          </cell>
          <cell r="LM319">
            <v>0</v>
          </cell>
          <cell r="LN319">
            <v>3000</v>
          </cell>
          <cell r="LO319">
            <v>3000</v>
          </cell>
          <cell r="LP319">
            <v>0</v>
          </cell>
          <cell r="LQ319">
            <v>0</v>
          </cell>
          <cell r="LR319">
            <v>0</v>
          </cell>
          <cell r="LS319">
            <v>0</v>
          </cell>
          <cell r="LT319">
            <v>0</v>
          </cell>
          <cell r="LU319">
            <v>0</v>
          </cell>
          <cell r="LV319">
            <v>0</v>
          </cell>
          <cell r="LW319">
            <v>0</v>
          </cell>
          <cell r="LX319">
            <v>0</v>
          </cell>
          <cell r="LY319">
            <v>0</v>
          </cell>
          <cell r="LZ319">
            <v>0</v>
          </cell>
          <cell r="MA319">
            <v>0</v>
          </cell>
          <cell r="MB319">
            <v>0</v>
          </cell>
          <cell r="MC319">
            <v>0</v>
          </cell>
          <cell r="MD319">
            <v>0</v>
          </cell>
          <cell r="ME319">
            <v>0</v>
          </cell>
          <cell r="NA319">
            <v>0</v>
          </cell>
          <cell r="NB319">
            <v>0</v>
          </cell>
          <cell r="NC319">
            <v>0</v>
          </cell>
          <cell r="ND319">
            <v>31204.3</v>
          </cell>
          <cell r="NE319">
            <v>103585.35</v>
          </cell>
          <cell r="NF319">
            <v>0</v>
          </cell>
          <cell r="NG319">
            <v>0</v>
          </cell>
          <cell r="NH319">
            <v>0</v>
          </cell>
          <cell r="NI319">
            <v>0</v>
          </cell>
          <cell r="NJ319">
            <v>0</v>
          </cell>
          <cell r="NK319">
            <v>0</v>
          </cell>
          <cell r="NL319">
            <v>0</v>
          </cell>
          <cell r="NM319">
            <v>0</v>
          </cell>
          <cell r="NN319">
            <v>0</v>
          </cell>
          <cell r="NO319">
            <v>0</v>
          </cell>
          <cell r="NP319">
            <v>0</v>
          </cell>
          <cell r="NQ319">
            <v>0</v>
          </cell>
          <cell r="NR319">
            <v>0</v>
          </cell>
          <cell r="NS319">
            <v>0</v>
          </cell>
          <cell r="NT319">
            <v>0</v>
          </cell>
          <cell r="NU319">
            <v>0</v>
          </cell>
          <cell r="PL319">
            <v>0</v>
          </cell>
          <cell r="PM319">
            <v>0</v>
          </cell>
          <cell r="PN319">
            <v>0</v>
          </cell>
          <cell r="PO319">
            <v>18126.98</v>
          </cell>
          <cell r="PP319">
            <v>78055.56</v>
          </cell>
          <cell r="PQ319">
            <v>0</v>
          </cell>
          <cell r="PR319">
            <v>0</v>
          </cell>
          <cell r="PS319">
            <v>0</v>
          </cell>
          <cell r="PT319">
            <v>0</v>
          </cell>
          <cell r="PU319">
            <v>0</v>
          </cell>
          <cell r="PV319">
            <v>0</v>
          </cell>
          <cell r="PW319">
            <v>0</v>
          </cell>
          <cell r="PX319">
            <v>0</v>
          </cell>
          <cell r="PY319">
            <v>0</v>
          </cell>
          <cell r="PZ319">
            <v>0</v>
          </cell>
          <cell r="QA319">
            <v>0</v>
          </cell>
          <cell r="QB319">
            <v>0</v>
          </cell>
          <cell r="QC319">
            <v>0</v>
          </cell>
          <cell r="QD319">
            <v>0</v>
          </cell>
          <cell r="QE319">
            <v>0</v>
          </cell>
          <cell r="QF319">
            <v>0</v>
          </cell>
          <cell r="QG319">
            <v>0</v>
          </cell>
          <cell r="QH319">
            <v>0</v>
          </cell>
          <cell r="QI319">
            <v>0</v>
          </cell>
          <cell r="QJ319">
            <v>84732.77</v>
          </cell>
          <cell r="QK319">
            <v>263050.27</v>
          </cell>
          <cell r="QL319">
            <v>0</v>
          </cell>
          <cell r="QM319">
            <v>0</v>
          </cell>
          <cell r="QN319">
            <v>0</v>
          </cell>
          <cell r="QO319">
            <v>0</v>
          </cell>
          <cell r="QP319">
            <v>0</v>
          </cell>
          <cell r="QQ319">
            <v>0</v>
          </cell>
          <cell r="QR319">
            <v>0</v>
          </cell>
          <cell r="QS319">
            <v>0</v>
          </cell>
          <cell r="QT319">
            <v>0</v>
          </cell>
          <cell r="QU319">
            <v>0</v>
          </cell>
          <cell r="QV319">
            <v>0</v>
          </cell>
          <cell r="QW319">
            <v>0</v>
          </cell>
          <cell r="QX319">
            <v>0</v>
          </cell>
          <cell r="QY319">
            <v>0</v>
          </cell>
          <cell r="QZ319">
            <v>0</v>
          </cell>
          <cell r="RA319">
            <v>0</v>
          </cell>
          <cell r="RB319">
            <v>0</v>
          </cell>
          <cell r="RC319">
            <v>0</v>
          </cell>
          <cell r="RD319">
            <v>0</v>
          </cell>
          <cell r="RE319">
            <v>11150.7</v>
          </cell>
          <cell r="RF319">
            <v>144948.13</v>
          </cell>
          <cell r="RG319">
            <v>0</v>
          </cell>
          <cell r="RH319">
            <v>0</v>
          </cell>
          <cell r="RI319">
            <v>0</v>
          </cell>
          <cell r="RJ319">
            <v>0</v>
          </cell>
          <cell r="RK319">
            <v>0</v>
          </cell>
          <cell r="RL319">
            <v>0</v>
          </cell>
          <cell r="RM319">
            <v>0</v>
          </cell>
          <cell r="RN319">
            <v>0</v>
          </cell>
          <cell r="RO319">
            <v>0</v>
          </cell>
          <cell r="RP319">
            <v>0</v>
          </cell>
          <cell r="RQ319">
            <v>0</v>
          </cell>
          <cell r="RR319">
            <v>0</v>
          </cell>
          <cell r="RS319">
            <v>0</v>
          </cell>
          <cell r="RT319">
            <v>0</v>
          </cell>
          <cell r="RU319">
            <v>0</v>
          </cell>
          <cell r="RV319">
            <v>0</v>
          </cell>
          <cell r="RW319">
            <v>0</v>
          </cell>
          <cell r="RX319">
            <v>0</v>
          </cell>
          <cell r="RY319">
            <v>0</v>
          </cell>
          <cell r="RZ319">
            <v>130123.05</v>
          </cell>
          <cell r="SA319">
            <v>227842.83</v>
          </cell>
          <cell r="SB319">
            <v>0</v>
          </cell>
          <cell r="SC319">
            <v>5000</v>
          </cell>
          <cell r="SD319">
            <v>0</v>
          </cell>
          <cell r="SE319">
            <v>17500</v>
          </cell>
          <cell r="SF319">
            <v>0</v>
          </cell>
          <cell r="SG319">
            <v>0</v>
          </cell>
          <cell r="SH319">
            <v>0</v>
          </cell>
          <cell r="SI319">
            <v>0</v>
          </cell>
          <cell r="SJ319">
            <v>0</v>
          </cell>
          <cell r="SK319">
            <v>0</v>
          </cell>
          <cell r="SL319">
            <v>0</v>
          </cell>
          <cell r="SM319">
            <v>0</v>
          </cell>
          <cell r="SN319">
            <v>0</v>
          </cell>
          <cell r="SO319">
            <v>0</v>
          </cell>
          <cell r="SP319">
            <v>0</v>
          </cell>
          <cell r="SQ319">
            <v>0</v>
          </cell>
          <cell r="SR319">
            <v>0</v>
          </cell>
          <cell r="SS319">
            <v>0</v>
          </cell>
          <cell r="ST319">
            <v>0</v>
          </cell>
          <cell r="SU319">
            <v>-500</v>
          </cell>
          <cell r="SV319">
            <v>0</v>
          </cell>
          <cell r="SW319">
            <v>0</v>
          </cell>
          <cell r="SX319">
            <v>0</v>
          </cell>
          <cell r="SY319">
            <v>0</v>
          </cell>
          <cell r="SZ319">
            <v>0</v>
          </cell>
          <cell r="TA319">
            <v>0</v>
          </cell>
          <cell r="TB319">
            <v>0</v>
          </cell>
          <cell r="TC319">
            <v>0</v>
          </cell>
          <cell r="TD319">
            <v>0</v>
          </cell>
          <cell r="TE319">
            <v>0</v>
          </cell>
          <cell r="TF319">
            <v>0</v>
          </cell>
          <cell r="TG319">
            <v>0</v>
          </cell>
          <cell r="TH319">
            <v>0</v>
          </cell>
          <cell r="TI319">
            <v>0</v>
          </cell>
          <cell r="TJ319">
            <v>0</v>
          </cell>
          <cell r="TK319">
            <v>0</v>
          </cell>
          <cell r="TL319">
            <v>0</v>
          </cell>
          <cell r="TM319">
            <v>0</v>
          </cell>
          <cell r="TN319">
            <v>0</v>
          </cell>
          <cell r="TO319">
            <v>0</v>
          </cell>
          <cell r="TP319">
            <v>58830.69</v>
          </cell>
          <cell r="TQ319">
            <v>595049.91</v>
          </cell>
          <cell r="TR319">
            <v>0</v>
          </cell>
          <cell r="TS319">
            <v>83970.96</v>
          </cell>
          <cell r="TT319">
            <v>0</v>
          </cell>
          <cell r="TU319">
            <v>83970.96</v>
          </cell>
          <cell r="TV319">
            <v>0</v>
          </cell>
          <cell r="TW319">
            <v>83970.96</v>
          </cell>
          <cell r="TX319">
            <v>0</v>
          </cell>
          <cell r="TY319">
            <v>83970.96</v>
          </cell>
          <cell r="TZ319">
            <v>0</v>
          </cell>
          <cell r="UA319">
            <v>83970.96</v>
          </cell>
          <cell r="UB319">
            <v>0</v>
          </cell>
          <cell r="UC319">
            <v>83970.96</v>
          </cell>
          <cell r="UD319">
            <v>0</v>
          </cell>
          <cell r="UE319">
            <v>83970.96</v>
          </cell>
          <cell r="UF319">
            <v>0</v>
          </cell>
          <cell r="UG319">
            <v>518530.68</v>
          </cell>
          <cell r="WS319">
            <v>0</v>
          </cell>
          <cell r="WT319">
            <v>0</v>
          </cell>
          <cell r="WU319">
            <v>0</v>
          </cell>
          <cell r="WV319">
            <v>26242.81</v>
          </cell>
          <cell r="WW319">
            <v>1209344.6399999999</v>
          </cell>
          <cell r="WX319">
            <v>0</v>
          </cell>
          <cell r="WY319">
            <v>67096.5</v>
          </cell>
          <cell r="WZ319">
            <v>0</v>
          </cell>
          <cell r="XA319">
            <v>504</v>
          </cell>
          <cell r="XB319">
            <v>0</v>
          </cell>
          <cell r="XC319">
            <v>0</v>
          </cell>
          <cell r="XD319">
            <v>0</v>
          </cell>
          <cell r="XE319">
            <v>0</v>
          </cell>
          <cell r="XF319">
            <v>0</v>
          </cell>
          <cell r="XG319">
            <v>0</v>
          </cell>
          <cell r="XH319">
            <v>0</v>
          </cell>
          <cell r="XI319">
            <v>0</v>
          </cell>
          <cell r="XJ319">
            <v>0</v>
          </cell>
          <cell r="XK319">
            <v>0</v>
          </cell>
          <cell r="XL319">
            <v>0</v>
          </cell>
          <cell r="XM319">
            <v>0</v>
          </cell>
          <cell r="XN319">
            <v>0</v>
          </cell>
          <cell r="XO319">
            <v>0</v>
          </cell>
          <cell r="XP319">
            <v>0</v>
          </cell>
          <cell r="XQ319">
            <v>120065.4</v>
          </cell>
          <cell r="XR319">
            <v>1482297.1</v>
          </cell>
          <cell r="XS319">
            <v>0</v>
          </cell>
          <cell r="XT319">
            <v>35771.94</v>
          </cell>
          <cell r="XU319">
            <v>0</v>
          </cell>
          <cell r="XV319">
            <v>7187.5</v>
          </cell>
          <cell r="XW319">
            <v>0</v>
          </cell>
          <cell r="XX319">
            <v>5580</v>
          </cell>
          <cell r="XY319">
            <v>0</v>
          </cell>
          <cell r="XZ319">
            <v>0</v>
          </cell>
          <cell r="YA319">
            <v>0</v>
          </cell>
          <cell r="YB319">
            <v>0</v>
          </cell>
          <cell r="YC319">
            <v>0</v>
          </cell>
          <cell r="YD319">
            <v>0</v>
          </cell>
          <cell r="YE319">
            <v>0</v>
          </cell>
          <cell r="YF319">
            <v>0</v>
          </cell>
          <cell r="YG319">
            <v>0</v>
          </cell>
          <cell r="YH319">
            <v>0</v>
          </cell>
          <cell r="YI319">
            <v>0</v>
          </cell>
          <cell r="YJ319">
            <v>0</v>
          </cell>
          <cell r="YK319">
            <v>0</v>
          </cell>
          <cell r="YL319">
            <v>84474.5</v>
          </cell>
          <cell r="YM319">
            <v>919326.21</v>
          </cell>
          <cell r="YN319">
            <v>0</v>
          </cell>
          <cell r="YO319">
            <v>128819.57</v>
          </cell>
          <cell r="YP319">
            <v>0</v>
          </cell>
          <cell r="YQ319">
            <v>5754.9</v>
          </cell>
          <cell r="YR319">
            <v>0</v>
          </cell>
          <cell r="YS319">
            <v>0</v>
          </cell>
          <cell r="YT319">
            <v>0</v>
          </cell>
          <cell r="YU319">
            <v>0</v>
          </cell>
          <cell r="YV319">
            <v>0</v>
          </cell>
          <cell r="YW319">
            <v>0</v>
          </cell>
          <cell r="YX319">
            <v>0</v>
          </cell>
          <cell r="YY319">
            <v>0</v>
          </cell>
          <cell r="YZ319">
            <v>0</v>
          </cell>
          <cell r="ZA319">
            <v>0</v>
          </cell>
          <cell r="ZB319">
            <v>0</v>
          </cell>
          <cell r="ZC319">
            <v>0</v>
          </cell>
          <cell r="ZD319">
            <v>0</v>
          </cell>
          <cell r="ZE319">
            <v>0</v>
          </cell>
          <cell r="ZF319">
            <v>0</v>
          </cell>
          <cell r="ZG319">
            <v>36524.58</v>
          </cell>
          <cell r="ZH319">
            <v>387394.25</v>
          </cell>
          <cell r="ZI319">
            <v>0</v>
          </cell>
          <cell r="ZJ319">
            <v>70597.279999999999</v>
          </cell>
          <cell r="ZK319">
            <v>0</v>
          </cell>
          <cell r="ZL319">
            <v>2197.92</v>
          </cell>
          <cell r="ZM319">
            <v>0</v>
          </cell>
          <cell r="ZN319">
            <v>0</v>
          </cell>
          <cell r="ZO319">
            <v>0</v>
          </cell>
          <cell r="ZP319">
            <v>0</v>
          </cell>
          <cell r="ZQ319">
            <v>0</v>
          </cell>
          <cell r="ZR319">
            <v>0</v>
          </cell>
          <cell r="ZS319">
            <v>0</v>
          </cell>
          <cell r="ZT319">
            <v>0</v>
          </cell>
          <cell r="ZU319">
            <v>0</v>
          </cell>
          <cell r="ZV319">
            <v>0</v>
          </cell>
          <cell r="ZW319">
            <v>0</v>
          </cell>
          <cell r="ZX319">
            <v>0</v>
          </cell>
          <cell r="ZY319">
            <v>0</v>
          </cell>
          <cell r="AAA319">
            <v>0</v>
          </cell>
          <cell r="AAB319">
            <v>-98.68</v>
          </cell>
          <cell r="AAC319">
            <v>-98.68</v>
          </cell>
          <cell r="AAD319">
            <v>0</v>
          </cell>
          <cell r="AAF319">
            <v>0</v>
          </cell>
          <cell r="AAH319">
            <v>0</v>
          </cell>
          <cell r="AAJ319">
            <v>0</v>
          </cell>
          <cell r="AAL319">
            <v>0</v>
          </cell>
          <cell r="AAN319">
            <v>0</v>
          </cell>
          <cell r="AAP319">
            <v>0</v>
          </cell>
          <cell r="AAR319">
            <v>0</v>
          </cell>
          <cell r="AAT319">
            <v>0</v>
          </cell>
          <cell r="AAU319">
            <v>0</v>
          </cell>
          <cell r="AAV319">
            <v>0</v>
          </cell>
          <cell r="AAW319">
            <v>36623.26</v>
          </cell>
          <cell r="AAX319">
            <v>387492.93</v>
          </cell>
          <cell r="AAY319">
            <v>0</v>
          </cell>
          <cell r="AAZ319">
            <v>70597.279999999999</v>
          </cell>
          <cell r="ABA319">
            <v>0</v>
          </cell>
          <cell r="ABB319">
            <v>2197.92</v>
          </cell>
          <cell r="ABC319">
            <v>0</v>
          </cell>
          <cell r="ABD319">
            <v>0</v>
          </cell>
          <cell r="ABE319">
            <v>0</v>
          </cell>
          <cell r="ABF319">
            <v>0</v>
          </cell>
          <cell r="ABG319">
            <v>0</v>
          </cell>
          <cell r="ABH319">
            <v>0</v>
          </cell>
          <cell r="ABI319">
            <v>0</v>
          </cell>
          <cell r="ABJ319">
            <v>0</v>
          </cell>
          <cell r="ABK319">
            <v>0</v>
          </cell>
          <cell r="ABL319">
            <v>0</v>
          </cell>
          <cell r="ABM319">
            <v>0</v>
          </cell>
          <cell r="ABN319">
            <v>0</v>
          </cell>
          <cell r="ADE319">
            <v>0</v>
          </cell>
          <cell r="ADF319">
            <v>0</v>
          </cell>
          <cell r="ADG319">
            <v>0</v>
          </cell>
          <cell r="ADH319">
            <v>31462.76</v>
          </cell>
          <cell r="ADI319">
            <v>363211.48</v>
          </cell>
          <cell r="ADJ319">
            <v>0</v>
          </cell>
          <cell r="ADK319">
            <v>70597.279999999999</v>
          </cell>
          <cell r="ADL319">
            <v>0</v>
          </cell>
          <cell r="ADM319">
            <v>2197.92</v>
          </cell>
          <cell r="ADN319">
            <v>0</v>
          </cell>
          <cell r="ADO319">
            <v>0</v>
          </cell>
          <cell r="ADP319">
            <v>0</v>
          </cell>
          <cell r="ADQ319">
            <v>0</v>
          </cell>
          <cell r="ADR319">
            <v>0</v>
          </cell>
          <cell r="ADS319">
            <v>0</v>
          </cell>
          <cell r="ADT319">
            <v>0</v>
          </cell>
          <cell r="ADU319">
            <v>0</v>
          </cell>
          <cell r="ADV319">
            <v>0</v>
          </cell>
          <cell r="ADW319">
            <v>0</v>
          </cell>
          <cell r="ADX319">
            <v>0</v>
          </cell>
          <cell r="ADY319">
            <v>0</v>
          </cell>
          <cell r="ADZ319">
            <v>0</v>
          </cell>
          <cell r="AEA319">
            <v>0</v>
          </cell>
          <cell r="AEB319">
            <v>0</v>
          </cell>
          <cell r="AEC319">
            <v>2481</v>
          </cell>
          <cell r="AED319">
            <v>8351.2999999999993</v>
          </cell>
          <cell r="AEE319">
            <v>0</v>
          </cell>
          <cell r="AEF319">
            <v>0</v>
          </cell>
          <cell r="AEG319">
            <v>0</v>
          </cell>
          <cell r="AEH319">
            <v>0</v>
          </cell>
          <cell r="AEI319">
            <v>0</v>
          </cell>
          <cell r="AEJ319">
            <v>0</v>
          </cell>
          <cell r="AEK319">
            <v>0</v>
          </cell>
          <cell r="AEL319">
            <v>0</v>
          </cell>
          <cell r="AEM319">
            <v>0</v>
          </cell>
          <cell r="AEN319">
            <v>0</v>
          </cell>
          <cell r="AEO319">
            <v>0</v>
          </cell>
          <cell r="AEP319">
            <v>0</v>
          </cell>
          <cell r="AEQ319">
            <v>0</v>
          </cell>
          <cell r="AER319">
            <v>0</v>
          </cell>
          <cell r="AES319">
            <v>0</v>
          </cell>
          <cell r="AET319">
            <v>0</v>
          </cell>
          <cell r="AEU319">
            <v>0</v>
          </cell>
          <cell r="AEV319">
            <v>0</v>
          </cell>
          <cell r="AEW319">
            <v>0</v>
          </cell>
          <cell r="AEX319">
            <v>2679.5</v>
          </cell>
          <cell r="AEY319">
            <v>15930.15</v>
          </cell>
          <cell r="AEZ319">
            <v>0</v>
          </cell>
          <cell r="AFA319">
            <v>0</v>
          </cell>
          <cell r="AFB319">
            <v>0</v>
          </cell>
          <cell r="AFC319">
            <v>0</v>
          </cell>
          <cell r="AFD319">
            <v>0</v>
          </cell>
          <cell r="AFE319">
            <v>0</v>
          </cell>
          <cell r="AFF319">
            <v>0</v>
          </cell>
          <cell r="AFG319">
            <v>0</v>
          </cell>
          <cell r="AFH319">
            <v>0</v>
          </cell>
          <cell r="AFI319">
            <v>0</v>
          </cell>
          <cell r="AFJ319">
            <v>0</v>
          </cell>
          <cell r="AFK319">
            <v>0</v>
          </cell>
          <cell r="AFL319">
            <v>0</v>
          </cell>
          <cell r="AFM319">
            <v>0</v>
          </cell>
          <cell r="AFN319">
            <v>0</v>
          </cell>
          <cell r="AFO319">
            <v>0</v>
          </cell>
          <cell r="AJQ319">
            <v>0</v>
          </cell>
          <cell r="AJR319">
            <v>0</v>
          </cell>
          <cell r="AJS319">
            <v>0</v>
          </cell>
          <cell r="AJT319">
            <v>47949.919999999998</v>
          </cell>
          <cell r="AJU319">
            <v>531931.96</v>
          </cell>
          <cell r="AJV319">
            <v>0</v>
          </cell>
          <cell r="AJW319">
            <v>58222.29</v>
          </cell>
          <cell r="AJX319">
            <v>0</v>
          </cell>
          <cell r="AJY319">
            <v>3556.98</v>
          </cell>
          <cell r="AJZ319">
            <v>0</v>
          </cell>
          <cell r="AKA319">
            <v>0</v>
          </cell>
          <cell r="AKB319">
            <v>0</v>
          </cell>
          <cell r="AKC319">
            <v>0</v>
          </cell>
          <cell r="AKD319">
            <v>0</v>
          </cell>
          <cell r="AKE319">
            <v>0</v>
          </cell>
          <cell r="AKF319">
            <v>0</v>
          </cell>
          <cell r="AKG319">
            <v>0</v>
          </cell>
          <cell r="AKH319">
            <v>0</v>
          </cell>
          <cell r="AKI319">
            <v>0</v>
          </cell>
          <cell r="AKJ319">
            <v>0</v>
          </cell>
          <cell r="AKK319">
            <v>0</v>
          </cell>
          <cell r="AKL319">
            <v>0</v>
          </cell>
          <cell r="AKM319">
            <v>0</v>
          </cell>
          <cell r="AKN319">
            <v>0</v>
          </cell>
          <cell r="AKO319">
            <v>104.6</v>
          </cell>
          <cell r="AKP319">
            <v>128.80000000000001</v>
          </cell>
          <cell r="AKQ319">
            <v>0</v>
          </cell>
          <cell r="AKR319">
            <v>0</v>
          </cell>
          <cell r="AKS319">
            <v>0</v>
          </cell>
          <cell r="AKT319">
            <v>0</v>
          </cell>
          <cell r="AKU319">
            <v>0</v>
          </cell>
          <cell r="AKV319">
            <v>0</v>
          </cell>
          <cell r="AKW319">
            <v>0</v>
          </cell>
          <cell r="AKX319">
            <v>0</v>
          </cell>
          <cell r="AKY319">
            <v>0</v>
          </cell>
          <cell r="AKZ319">
            <v>0</v>
          </cell>
          <cell r="ALA319">
            <v>0</v>
          </cell>
          <cell r="ALB319">
            <v>0</v>
          </cell>
          <cell r="ALC319">
            <v>0</v>
          </cell>
          <cell r="ALD319">
            <v>0</v>
          </cell>
          <cell r="ALE319">
            <v>0</v>
          </cell>
          <cell r="ALF319">
            <v>0</v>
          </cell>
          <cell r="ALG319">
            <v>0</v>
          </cell>
          <cell r="ALH319">
            <v>0</v>
          </cell>
          <cell r="ALI319">
            <v>0</v>
          </cell>
          <cell r="ALJ319">
            <v>24214.01</v>
          </cell>
          <cell r="ALK319">
            <v>24214.01</v>
          </cell>
          <cell r="ALL319">
            <v>0</v>
          </cell>
          <cell r="ALM319">
            <v>0</v>
          </cell>
          <cell r="ALN319">
            <v>0</v>
          </cell>
          <cell r="ALO319">
            <v>0</v>
          </cell>
          <cell r="ALP319">
            <v>0</v>
          </cell>
          <cell r="ALQ319">
            <v>0</v>
          </cell>
          <cell r="ALR319">
            <v>0</v>
          </cell>
          <cell r="ALS319">
            <v>0</v>
          </cell>
          <cell r="ALT319">
            <v>0</v>
          </cell>
          <cell r="ALU319">
            <v>0</v>
          </cell>
          <cell r="ALV319">
            <v>0</v>
          </cell>
          <cell r="ALW319">
            <v>0</v>
          </cell>
          <cell r="ALX319">
            <v>0</v>
          </cell>
          <cell r="ALY319">
            <v>0</v>
          </cell>
          <cell r="ALZ319">
            <v>0</v>
          </cell>
          <cell r="AMA319">
            <v>0</v>
          </cell>
          <cell r="AMB319">
            <v>0</v>
          </cell>
          <cell r="AMC319">
            <v>1130000</v>
          </cell>
          <cell r="AMD319">
            <v>-1130000</v>
          </cell>
          <cell r="AME319">
            <v>97319.86</v>
          </cell>
          <cell r="AMF319">
            <v>2146825.92</v>
          </cell>
          <cell r="AMG319">
            <v>0</v>
          </cell>
          <cell r="AMH319">
            <v>68325</v>
          </cell>
          <cell r="AMI319">
            <v>0</v>
          </cell>
          <cell r="AMJ319">
            <v>0</v>
          </cell>
          <cell r="AMK319">
            <v>0</v>
          </cell>
          <cell r="AML319">
            <v>0</v>
          </cell>
          <cell r="AMM319">
            <v>0</v>
          </cell>
          <cell r="AMN319">
            <v>0</v>
          </cell>
          <cell r="AMO319">
            <v>0</v>
          </cell>
          <cell r="AMP319">
            <v>0</v>
          </cell>
          <cell r="AMQ319">
            <v>0</v>
          </cell>
          <cell r="AMR319">
            <v>0</v>
          </cell>
          <cell r="AMS319">
            <v>0</v>
          </cell>
          <cell r="AMT319">
            <v>0</v>
          </cell>
          <cell r="AMU319">
            <v>0</v>
          </cell>
          <cell r="AMV319">
            <v>0</v>
          </cell>
          <cell r="AMW319">
            <v>0</v>
          </cell>
          <cell r="AMX319">
            <v>0</v>
          </cell>
          <cell r="AMY319">
            <v>0</v>
          </cell>
          <cell r="AMZ319">
            <v>-786679.07</v>
          </cell>
          <cell r="ANA319">
            <v>-433940.56</v>
          </cell>
          <cell r="ANB319">
            <v>0</v>
          </cell>
          <cell r="ANC319">
            <v>0</v>
          </cell>
          <cell r="AND319">
            <v>0</v>
          </cell>
          <cell r="ANE319">
            <v>0</v>
          </cell>
          <cell r="ANF319">
            <v>0</v>
          </cell>
          <cell r="ANG319">
            <v>0</v>
          </cell>
          <cell r="ANH319">
            <v>0</v>
          </cell>
          <cell r="ANI319">
            <v>0</v>
          </cell>
          <cell r="ANJ319">
            <v>0</v>
          </cell>
          <cell r="ANK319">
            <v>0</v>
          </cell>
          <cell r="ANL319">
            <v>0</v>
          </cell>
          <cell r="ANM319">
            <v>0</v>
          </cell>
          <cell r="ANN319">
            <v>0</v>
          </cell>
          <cell r="ANO319">
            <v>0</v>
          </cell>
          <cell r="ANP319">
            <v>0</v>
          </cell>
          <cell r="ANQ319">
            <v>0</v>
          </cell>
          <cell r="AON319">
            <v>0</v>
          </cell>
          <cell r="AOO319">
            <v>0</v>
          </cell>
          <cell r="AOQ319">
            <v>413.23</v>
          </cell>
          <cell r="AOS319">
            <v>0</v>
          </cell>
          <cell r="AOU319">
            <v>0</v>
          </cell>
          <cell r="AOW319">
            <v>0</v>
          </cell>
          <cell r="AOY319">
            <v>0</v>
          </cell>
          <cell r="APA319">
            <v>0</v>
          </cell>
          <cell r="APC319">
            <v>0</v>
          </cell>
          <cell r="APE319">
            <v>0</v>
          </cell>
          <cell r="APG319">
            <v>0</v>
          </cell>
          <cell r="APH319">
            <v>0</v>
          </cell>
          <cell r="API319">
            <v>0</v>
          </cell>
          <cell r="APJ319">
            <v>0</v>
          </cell>
          <cell r="APK319">
            <v>-24388.79</v>
          </cell>
          <cell r="APL319">
            <v>-30563.51</v>
          </cell>
          <cell r="APM319">
            <v>0</v>
          </cell>
          <cell r="APN319">
            <v>0</v>
          </cell>
          <cell r="APO319">
            <v>0</v>
          </cell>
          <cell r="APP319">
            <v>0</v>
          </cell>
          <cell r="APQ319">
            <v>0</v>
          </cell>
          <cell r="APR319">
            <v>0</v>
          </cell>
          <cell r="APS319">
            <v>0</v>
          </cell>
          <cell r="APT319">
            <v>0</v>
          </cell>
          <cell r="APU319">
            <v>0</v>
          </cell>
          <cell r="APV319">
            <v>0</v>
          </cell>
          <cell r="APW319">
            <v>0</v>
          </cell>
          <cell r="APX319">
            <v>0</v>
          </cell>
          <cell r="APY319">
            <v>0</v>
          </cell>
          <cell r="APZ319">
            <v>0</v>
          </cell>
          <cell r="AQA319">
            <v>0</v>
          </cell>
          <cell r="AQB319">
            <v>0</v>
          </cell>
          <cell r="AQC319">
            <v>0</v>
          </cell>
          <cell r="AQD319">
            <v>0</v>
          </cell>
          <cell r="AQE319">
            <v>0</v>
          </cell>
          <cell r="AQF319">
            <v>-762290.28</v>
          </cell>
          <cell r="AQG319">
            <v>-403790.28</v>
          </cell>
          <cell r="AQH319">
            <v>0</v>
          </cell>
          <cell r="AQI319">
            <v>0</v>
          </cell>
          <cell r="AQJ319">
            <v>0</v>
          </cell>
          <cell r="AQK319">
            <v>0</v>
          </cell>
          <cell r="AQL319">
            <v>0</v>
          </cell>
          <cell r="AQM319">
            <v>0</v>
          </cell>
          <cell r="AQN319">
            <v>0</v>
          </cell>
          <cell r="AQO319">
            <v>0</v>
          </cell>
          <cell r="AQP319">
            <v>0</v>
          </cell>
          <cell r="AQQ319">
            <v>0</v>
          </cell>
          <cell r="AQR319">
            <v>0</v>
          </cell>
          <cell r="AQS319">
            <v>0</v>
          </cell>
          <cell r="AQT319">
            <v>0</v>
          </cell>
          <cell r="AQU319">
            <v>0</v>
          </cell>
          <cell r="AQV319">
            <v>0</v>
          </cell>
          <cell r="AQW319">
            <v>0</v>
          </cell>
          <cell r="ARS319">
            <v>0</v>
          </cell>
          <cell r="ART319">
            <v>0</v>
          </cell>
          <cell r="ARU319">
            <v>0</v>
          </cell>
          <cell r="ARV319">
            <v>-762290.28</v>
          </cell>
          <cell r="ARW319">
            <v>-403790.28</v>
          </cell>
          <cell r="ARX319">
            <v>0</v>
          </cell>
          <cell r="ARY319">
            <v>0</v>
          </cell>
          <cell r="ARZ319">
            <v>0</v>
          </cell>
          <cell r="ASA319">
            <v>0</v>
          </cell>
          <cell r="ASB319">
            <v>0</v>
          </cell>
          <cell r="ASC319">
            <v>0</v>
          </cell>
          <cell r="ASD319">
            <v>0</v>
          </cell>
          <cell r="ASE319">
            <v>0</v>
          </cell>
          <cell r="ASF319">
            <v>0</v>
          </cell>
          <cell r="ASG319">
            <v>0</v>
          </cell>
          <cell r="ASH319">
            <v>0</v>
          </cell>
          <cell r="ASI319">
            <v>0</v>
          </cell>
          <cell r="ASJ319">
            <v>0</v>
          </cell>
          <cell r="ASK319">
            <v>0</v>
          </cell>
          <cell r="ASL319">
            <v>0</v>
          </cell>
          <cell r="ASM319">
            <v>0</v>
          </cell>
          <cell r="AUD319">
            <v>0</v>
          </cell>
          <cell r="AUE319">
            <v>1130000</v>
          </cell>
          <cell r="AUF319">
            <v>-1130000</v>
          </cell>
          <cell r="AUG319">
            <v>883998.93</v>
          </cell>
          <cell r="AUH319">
            <v>2580766.48</v>
          </cell>
          <cell r="AUI319">
            <v>0</v>
          </cell>
          <cell r="AUJ319">
            <v>68325</v>
          </cell>
          <cell r="AUK319">
            <v>0</v>
          </cell>
          <cell r="AUL319">
            <v>0</v>
          </cell>
          <cell r="AUM319">
            <v>0</v>
          </cell>
          <cell r="AUN319">
            <v>0</v>
          </cell>
          <cell r="AUO319">
            <v>0</v>
          </cell>
          <cell r="AUP319">
            <v>0</v>
          </cell>
          <cell r="AUQ319">
            <v>0</v>
          </cell>
          <cell r="AUR319">
            <v>0</v>
          </cell>
          <cell r="AUS319">
            <v>0</v>
          </cell>
          <cell r="AUT319">
            <v>0</v>
          </cell>
          <cell r="AUU319">
            <v>0</v>
          </cell>
          <cell r="AUV319">
            <v>0</v>
          </cell>
          <cell r="AUW319">
            <v>0</v>
          </cell>
          <cell r="AUX319">
            <v>0</v>
          </cell>
        </row>
        <row r="320">
          <cell r="E320" t="str">
            <v xml:space="preserve"> </v>
          </cell>
          <cell r="F320" t="str">
            <v>3530205758</v>
          </cell>
          <cell r="G320" t="str">
            <v>Jobcenter Herford</v>
          </cell>
          <cell r="H320">
            <v>0</v>
          </cell>
          <cell r="I320">
            <v>606992.66</v>
          </cell>
          <cell r="J320">
            <v>-606992.66</v>
          </cell>
          <cell r="K320">
            <v>685794.89</v>
          </cell>
          <cell r="L320">
            <v>4667701.37</v>
          </cell>
          <cell r="M320">
            <v>0</v>
          </cell>
          <cell r="N320">
            <v>78526.789999999994</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497959.53</v>
          </cell>
          <cell r="AG320">
            <v>4346389.3099999996</v>
          </cell>
          <cell r="AH320">
            <v>0</v>
          </cell>
          <cell r="AI320">
            <v>78526.789999999994</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-301.29000000000002</v>
          </cell>
          <cell r="BB320">
            <v>-73137.100000000006</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498260.82</v>
          </cell>
          <cell r="BW320">
            <v>4419526.41</v>
          </cell>
          <cell r="BX320">
            <v>0</v>
          </cell>
          <cell r="BY320">
            <v>78526.789999999994</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DI320">
            <v>0</v>
          </cell>
          <cell r="DJ320">
            <v>0</v>
          </cell>
          <cell r="DK320">
            <v>0</v>
          </cell>
          <cell r="DL320">
            <v>357539.49</v>
          </cell>
          <cell r="DM320">
            <v>2987029.75</v>
          </cell>
          <cell r="DN320">
            <v>0</v>
          </cell>
          <cell r="DO320">
            <v>72326.789999999994</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107620.25</v>
          </cell>
          <cell r="EH320">
            <v>648168.04</v>
          </cell>
          <cell r="EI320">
            <v>0</v>
          </cell>
          <cell r="EJ320">
            <v>5441.1</v>
          </cell>
          <cell r="EK320">
            <v>0</v>
          </cell>
          <cell r="EL320">
            <v>0</v>
          </cell>
          <cell r="EM320">
            <v>0</v>
          </cell>
          <cell r="EN320">
            <v>0</v>
          </cell>
          <cell r="EO320">
            <v>0</v>
          </cell>
          <cell r="EP320">
            <v>0</v>
          </cell>
          <cell r="EQ320">
            <v>0</v>
          </cell>
          <cell r="ER320">
            <v>0</v>
          </cell>
          <cell r="ES320">
            <v>0</v>
          </cell>
          <cell r="ET320">
            <v>0</v>
          </cell>
          <cell r="EU320">
            <v>0</v>
          </cell>
          <cell r="EV320">
            <v>0</v>
          </cell>
          <cell r="EW320">
            <v>0</v>
          </cell>
          <cell r="EX320">
            <v>0</v>
          </cell>
          <cell r="EY320">
            <v>0</v>
          </cell>
          <cell r="EZ320">
            <v>0</v>
          </cell>
          <cell r="FA320">
            <v>0</v>
          </cell>
          <cell r="FB320">
            <v>30355.25</v>
          </cell>
          <cell r="FC320">
            <v>152992.49</v>
          </cell>
          <cell r="FD320">
            <v>0</v>
          </cell>
          <cell r="FE320">
            <v>0</v>
          </cell>
          <cell r="FF320">
            <v>0</v>
          </cell>
          <cell r="FG320">
            <v>0</v>
          </cell>
          <cell r="FH320">
            <v>0</v>
          </cell>
          <cell r="FI320">
            <v>0</v>
          </cell>
          <cell r="FJ320">
            <v>0</v>
          </cell>
          <cell r="FK320">
            <v>0</v>
          </cell>
          <cell r="FL320">
            <v>0</v>
          </cell>
          <cell r="FM320">
            <v>0</v>
          </cell>
          <cell r="FN320">
            <v>0</v>
          </cell>
          <cell r="FO320">
            <v>0</v>
          </cell>
          <cell r="FP320">
            <v>0</v>
          </cell>
          <cell r="FQ320">
            <v>0</v>
          </cell>
          <cell r="FR320">
            <v>0</v>
          </cell>
          <cell r="FS320">
            <v>0</v>
          </cell>
          <cell r="GO320">
            <v>0</v>
          </cell>
          <cell r="GP320">
            <v>0</v>
          </cell>
          <cell r="GQ320">
            <v>0</v>
          </cell>
          <cell r="GR320">
            <v>100165.94</v>
          </cell>
          <cell r="GS320">
            <v>1109504.67</v>
          </cell>
          <cell r="GT320">
            <v>0</v>
          </cell>
          <cell r="GU320">
            <v>46800</v>
          </cell>
          <cell r="GV320">
            <v>0</v>
          </cell>
          <cell r="GW320">
            <v>0</v>
          </cell>
          <cell r="GX320">
            <v>0</v>
          </cell>
          <cell r="GY320">
            <v>0</v>
          </cell>
          <cell r="GZ320">
            <v>0</v>
          </cell>
          <cell r="HA320">
            <v>0</v>
          </cell>
          <cell r="HB320">
            <v>0</v>
          </cell>
          <cell r="HC320">
            <v>0</v>
          </cell>
          <cell r="HD320">
            <v>0</v>
          </cell>
          <cell r="HE320">
            <v>0</v>
          </cell>
          <cell r="HF320">
            <v>0</v>
          </cell>
          <cell r="HG320">
            <v>0</v>
          </cell>
          <cell r="HH320">
            <v>0</v>
          </cell>
          <cell r="HI320">
            <v>0</v>
          </cell>
          <cell r="IE320">
            <v>0</v>
          </cell>
          <cell r="IF320">
            <v>0</v>
          </cell>
          <cell r="IG320">
            <v>0</v>
          </cell>
          <cell r="IH320">
            <v>67032.69</v>
          </cell>
          <cell r="II320">
            <v>985631.47</v>
          </cell>
          <cell r="IJ320">
            <v>0</v>
          </cell>
          <cell r="IK320">
            <v>46800</v>
          </cell>
          <cell r="IL320">
            <v>0</v>
          </cell>
          <cell r="IM320">
            <v>0</v>
          </cell>
          <cell r="IN320">
            <v>0</v>
          </cell>
          <cell r="IO320">
            <v>0</v>
          </cell>
          <cell r="IP320">
            <v>0</v>
          </cell>
          <cell r="IQ320">
            <v>0</v>
          </cell>
          <cell r="IR320">
            <v>0</v>
          </cell>
          <cell r="IS320">
            <v>0</v>
          </cell>
          <cell r="IT320">
            <v>0</v>
          </cell>
          <cell r="IU320">
            <v>0</v>
          </cell>
          <cell r="IV320">
            <v>0</v>
          </cell>
          <cell r="IW320">
            <v>0</v>
          </cell>
          <cell r="IX320">
            <v>0</v>
          </cell>
          <cell r="IY320">
            <v>0</v>
          </cell>
          <cell r="IZ320">
            <v>0</v>
          </cell>
          <cell r="JA320">
            <v>0</v>
          </cell>
          <cell r="JB320">
            <v>0</v>
          </cell>
          <cell r="JC320">
            <v>855</v>
          </cell>
          <cell r="JD320">
            <v>855</v>
          </cell>
          <cell r="JE320">
            <v>0</v>
          </cell>
          <cell r="JF320">
            <v>0</v>
          </cell>
          <cell r="JG320">
            <v>0</v>
          </cell>
          <cell r="JH320">
            <v>0</v>
          </cell>
          <cell r="JI320">
            <v>0</v>
          </cell>
          <cell r="JJ320">
            <v>0</v>
          </cell>
          <cell r="JK320">
            <v>0</v>
          </cell>
          <cell r="JL320">
            <v>0</v>
          </cell>
          <cell r="JM320">
            <v>0</v>
          </cell>
          <cell r="JN320">
            <v>0</v>
          </cell>
          <cell r="JO320">
            <v>0</v>
          </cell>
          <cell r="JP320">
            <v>0</v>
          </cell>
          <cell r="JQ320">
            <v>0</v>
          </cell>
          <cell r="JR320">
            <v>0</v>
          </cell>
          <cell r="JS320">
            <v>0</v>
          </cell>
          <cell r="JT320">
            <v>0</v>
          </cell>
          <cell r="KP320">
            <v>0</v>
          </cell>
          <cell r="KQ320">
            <v>0</v>
          </cell>
          <cell r="KR320">
            <v>0</v>
          </cell>
          <cell r="KS320">
            <v>29278.25</v>
          </cell>
          <cell r="KT320">
            <v>110018.2</v>
          </cell>
          <cell r="KU320">
            <v>0</v>
          </cell>
          <cell r="KV320">
            <v>0</v>
          </cell>
          <cell r="KW320">
            <v>0</v>
          </cell>
          <cell r="KX320">
            <v>0</v>
          </cell>
          <cell r="KY320">
            <v>0</v>
          </cell>
          <cell r="KZ320">
            <v>0</v>
          </cell>
          <cell r="LA320">
            <v>0</v>
          </cell>
          <cell r="LB320">
            <v>0</v>
          </cell>
          <cell r="LC320">
            <v>0</v>
          </cell>
          <cell r="LD320">
            <v>0</v>
          </cell>
          <cell r="LE320">
            <v>0</v>
          </cell>
          <cell r="LF320">
            <v>0</v>
          </cell>
          <cell r="LG320">
            <v>0</v>
          </cell>
          <cell r="LH320">
            <v>0</v>
          </cell>
          <cell r="LI320">
            <v>0</v>
          </cell>
          <cell r="LJ320">
            <v>0</v>
          </cell>
          <cell r="LK320">
            <v>0</v>
          </cell>
          <cell r="LL320">
            <v>0</v>
          </cell>
          <cell r="LM320">
            <v>0</v>
          </cell>
          <cell r="LN320">
            <v>3000</v>
          </cell>
          <cell r="LO320">
            <v>13000</v>
          </cell>
          <cell r="LP320">
            <v>0</v>
          </cell>
          <cell r="LQ320">
            <v>0</v>
          </cell>
          <cell r="LR320">
            <v>0</v>
          </cell>
          <cell r="LS320">
            <v>0</v>
          </cell>
          <cell r="LT320">
            <v>0</v>
          </cell>
          <cell r="LU320">
            <v>0</v>
          </cell>
          <cell r="LV320">
            <v>0</v>
          </cell>
          <cell r="LW320">
            <v>0</v>
          </cell>
          <cell r="LX320">
            <v>0</v>
          </cell>
          <cell r="LY320">
            <v>0</v>
          </cell>
          <cell r="LZ320">
            <v>0</v>
          </cell>
          <cell r="MA320">
            <v>0</v>
          </cell>
          <cell r="MB320">
            <v>0</v>
          </cell>
          <cell r="MC320">
            <v>0</v>
          </cell>
          <cell r="MD320">
            <v>0</v>
          </cell>
          <cell r="ME320">
            <v>0</v>
          </cell>
          <cell r="NA320">
            <v>0</v>
          </cell>
          <cell r="NB320">
            <v>0</v>
          </cell>
          <cell r="NC320">
            <v>0</v>
          </cell>
          <cell r="ND320">
            <v>20913.349999999999</v>
          </cell>
          <cell r="NE320">
            <v>42431.19</v>
          </cell>
          <cell r="NF320">
            <v>0</v>
          </cell>
          <cell r="NG320">
            <v>0</v>
          </cell>
          <cell r="NH320">
            <v>0</v>
          </cell>
          <cell r="NI320">
            <v>0</v>
          </cell>
          <cell r="NJ320">
            <v>0</v>
          </cell>
          <cell r="NK320">
            <v>0</v>
          </cell>
          <cell r="NL320">
            <v>0</v>
          </cell>
          <cell r="NM320">
            <v>0</v>
          </cell>
          <cell r="NN320">
            <v>0</v>
          </cell>
          <cell r="NO320">
            <v>0</v>
          </cell>
          <cell r="NP320">
            <v>0</v>
          </cell>
          <cell r="NQ320">
            <v>0</v>
          </cell>
          <cell r="NR320">
            <v>0</v>
          </cell>
          <cell r="NS320">
            <v>0</v>
          </cell>
          <cell r="NT320">
            <v>0</v>
          </cell>
          <cell r="NU320">
            <v>0</v>
          </cell>
          <cell r="NV320">
            <v>0</v>
          </cell>
          <cell r="NX320">
            <v>0</v>
          </cell>
          <cell r="NY320">
            <v>0</v>
          </cell>
          <cell r="NZ320">
            <v>0</v>
          </cell>
          <cell r="OA320">
            <v>0</v>
          </cell>
          <cell r="OC320">
            <v>0</v>
          </cell>
          <cell r="OE320">
            <v>0</v>
          </cell>
          <cell r="OG320">
            <v>0</v>
          </cell>
          <cell r="OI320">
            <v>0</v>
          </cell>
          <cell r="OK320">
            <v>0</v>
          </cell>
          <cell r="OM320">
            <v>0</v>
          </cell>
          <cell r="OO320">
            <v>0</v>
          </cell>
          <cell r="PL320">
            <v>0</v>
          </cell>
          <cell r="PM320">
            <v>0</v>
          </cell>
          <cell r="PN320">
            <v>0</v>
          </cell>
          <cell r="PO320">
            <v>2646.69</v>
          </cell>
          <cell r="PP320">
            <v>7102.18</v>
          </cell>
          <cell r="PQ320">
            <v>0</v>
          </cell>
          <cell r="PR320">
            <v>0</v>
          </cell>
          <cell r="PS320">
            <v>0</v>
          </cell>
          <cell r="PT320">
            <v>0</v>
          </cell>
          <cell r="PU320">
            <v>0</v>
          </cell>
          <cell r="PV320">
            <v>0</v>
          </cell>
          <cell r="PW320">
            <v>0</v>
          </cell>
          <cell r="PX320">
            <v>0</v>
          </cell>
          <cell r="PY320">
            <v>0</v>
          </cell>
          <cell r="PZ320">
            <v>0</v>
          </cell>
          <cell r="QA320">
            <v>0</v>
          </cell>
          <cell r="QB320">
            <v>0</v>
          </cell>
          <cell r="QC320">
            <v>0</v>
          </cell>
          <cell r="QD320">
            <v>0</v>
          </cell>
          <cell r="QE320">
            <v>0</v>
          </cell>
          <cell r="QF320">
            <v>0</v>
          </cell>
          <cell r="QG320">
            <v>0</v>
          </cell>
          <cell r="QH320">
            <v>0</v>
          </cell>
          <cell r="QI320">
            <v>0</v>
          </cell>
          <cell r="QJ320">
            <v>53513.62</v>
          </cell>
          <cell r="QK320">
            <v>391445.4</v>
          </cell>
          <cell r="QL320">
            <v>0</v>
          </cell>
          <cell r="QM320">
            <v>20085.689999999999</v>
          </cell>
          <cell r="QN320">
            <v>0</v>
          </cell>
          <cell r="QO320">
            <v>0</v>
          </cell>
          <cell r="QP320">
            <v>0</v>
          </cell>
          <cell r="QQ320">
            <v>0</v>
          </cell>
          <cell r="QR320">
            <v>0</v>
          </cell>
          <cell r="QS320">
            <v>0</v>
          </cell>
          <cell r="QT320">
            <v>0</v>
          </cell>
          <cell r="QU320">
            <v>0</v>
          </cell>
          <cell r="QV320">
            <v>0</v>
          </cell>
          <cell r="QW320">
            <v>0</v>
          </cell>
          <cell r="QX320">
            <v>0</v>
          </cell>
          <cell r="QY320">
            <v>0</v>
          </cell>
          <cell r="QZ320">
            <v>0</v>
          </cell>
          <cell r="RA320">
            <v>0</v>
          </cell>
          <cell r="RB320">
            <v>0</v>
          </cell>
          <cell r="RC320">
            <v>0</v>
          </cell>
          <cell r="RD320">
            <v>0</v>
          </cell>
          <cell r="RE320">
            <v>4324.21</v>
          </cell>
          <cell r="RF320">
            <v>82824.210000000006</v>
          </cell>
          <cell r="RG320">
            <v>0</v>
          </cell>
          <cell r="RH320">
            <v>0</v>
          </cell>
          <cell r="RI320">
            <v>0</v>
          </cell>
          <cell r="RJ320">
            <v>0</v>
          </cell>
          <cell r="RK320">
            <v>0</v>
          </cell>
          <cell r="RL320">
            <v>0</v>
          </cell>
          <cell r="RM320">
            <v>0</v>
          </cell>
          <cell r="RN320">
            <v>0</v>
          </cell>
          <cell r="RO320">
            <v>0</v>
          </cell>
          <cell r="RP320">
            <v>0</v>
          </cell>
          <cell r="RQ320">
            <v>0</v>
          </cell>
          <cell r="RR320">
            <v>0</v>
          </cell>
          <cell r="RS320">
            <v>0</v>
          </cell>
          <cell r="RT320">
            <v>0</v>
          </cell>
          <cell r="RU320">
            <v>0</v>
          </cell>
          <cell r="RV320">
            <v>0</v>
          </cell>
          <cell r="RW320">
            <v>0</v>
          </cell>
          <cell r="RX320">
            <v>0</v>
          </cell>
          <cell r="RY320">
            <v>0</v>
          </cell>
          <cell r="RZ320">
            <v>5412.41</v>
          </cell>
          <cell r="SA320">
            <v>95209.34</v>
          </cell>
          <cell r="SB320">
            <v>0</v>
          </cell>
          <cell r="SC320">
            <v>0</v>
          </cell>
          <cell r="SD320">
            <v>0</v>
          </cell>
          <cell r="SE320">
            <v>0</v>
          </cell>
          <cell r="SF320">
            <v>0</v>
          </cell>
          <cell r="SG320">
            <v>0</v>
          </cell>
          <cell r="SH320">
            <v>0</v>
          </cell>
          <cell r="SI320">
            <v>0</v>
          </cell>
          <cell r="SJ320">
            <v>0</v>
          </cell>
          <cell r="SK320">
            <v>0</v>
          </cell>
          <cell r="SL320">
            <v>0</v>
          </cell>
          <cell r="SM320">
            <v>0</v>
          </cell>
          <cell r="SN320">
            <v>0</v>
          </cell>
          <cell r="SO320">
            <v>0</v>
          </cell>
          <cell r="SP320">
            <v>0</v>
          </cell>
          <cell r="SQ320">
            <v>0</v>
          </cell>
          <cell r="TM320">
            <v>0</v>
          </cell>
          <cell r="TN320">
            <v>0</v>
          </cell>
          <cell r="TO320">
            <v>0</v>
          </cell>
          <cell r="TP320">
            <v>32587.77</v>
          </cell>
          <cell r="TQ320">
            <v>457352.23</v>
          </cell>
          <cell r="TR320">
            <v>0</v>
          </cell>
          <cell r="TS320">
            <v>0</v>
          </cell>
          <cell r="TT320">
            <v>0</v>
          </cell>
          <cell r="TU320">
            <v>0</v>
          </cell>
          <cell r="TV320">
            <v>0</v>
          </cell>
          <cell r="TW320">
            <v>0</v>
          </cell>
          <cell r="TX320">
            <v>0</v>
          </cell>
          <cell r="TY320">
            <v>0</v>
          </cell>
          <cell r="TZ320">
            <v>0</v>
          </cell>
          <cell r="UA320">
            <v>0</v>
          </cell>
          <cell r="UB320">
            <v>0</v>
          </cell>
          <cell r="UC320">
            <v>0</v>
          </cell>
          <cell r="UD320">
            <v>0</v>
          </cell>
          <cell r="UE320">
            <v>0</v>
          </cell>
          <cell r="UF320">
            <v>0</v>
          </cell>
          <cell r="UG320">
            <v>0</v>
          </cell>
          <cell r="WS320">
            <v>0</v>
          </cell>
          <cell r="WT320">
            <v>0</v>
          </cell>
          <cell r="WU320">
            <v>0</v>
          </cell>
          <cell r="WV320">
            <v>22882.66</v>
          </cell>
          <cell r="WW320">
            <v>287301.90000000002</v>
          </cell>
          <cell r="WX320">
            <v>0</v>
          </cell>
          <cell r="WY320">
            <v>6200</v>
          </cell>
          <cell r="WZ320">
            <v>0</v>
          </cell>
          <cell r="XA320">
            <v>0</v>
          </cell>
          <cell r="XB320">
            <v>0</v>
          </cell>
          <cell r="XC320">
            <v>0</v>
          </cell>
          <cell r="XD320">
            <v>0</v>
          </cell>
          <cell r="XE320">
            <v>0</v>
          </cell>
          <cell r="XF320">
            <v>0</v>
          </cell>
          <cell r="XG320">
            <v>0</v>
          </cell>
          <cell r="XH320">
            <v>0</v>
          </cell>
          <cell r="XI320">
            <v>0</v>
          </cell>
          <cell r="XJ320">
            <v>0</v>
          </cell>
          <cell r="XK320">
            <v>0</v>
          </cell>
          <cell r="XL320">
            <v>0</v>
          </cell>
          <cell r="XM320">
            <v>0</v>
          </cell>
          <cell r="XN320">
            <v>0</v>
          </cell>
          <cell r="XO320">
            <v>0</v>
          </cell>
          <cell r="XP320">
            <v>0</v>
          </cell>
          <cell r="XQ320">
            <v>85392.89</v>
          </cell>
          <cell r="XR320">
            <v>901882.75</v>
          </cell>
          <cell r="XS320">
            <v>0</v>
          </cell>
          <cell r="XT320">
            <v>0</v>
          </cell>
          <cell r="XU320">
            <v>0</v>
          </cell>
          <cell r="XV320">
            <v>0</v>
          </cell>
          <cell r="XW320">
            <v>0</v>
          </cell>
          <cell r="XX320">
            <v>0</v>
          </cell>
          <cell r="XY320">
            <v>0</v>
          </cell>
          <cell r="XZ320">
            <v>0</v>
          </cell>
          <cell r="YA320">
            <v>0</v>
          </cell>
          <cell r="YB320">
            <v>0</v>
          </cell>
          <cell r="YC320">
            <v>0</v>
          </cell>
          <cell r="YD320">
            <v>0</v>
          </cell>
          <cell r="YE320">
            <v>0</v>
          </cell>
          <cell r="YF320">
            <v>0</v>
          </cell>
          <cell r="YG320">
            <v>0</v>
          </cell>
          <cell r="YH320">
            <v>0</v>
          </cell>
          <cell r="YI320">
            <v>0</v>
          </cell>
          <cell r="YJ320">
            <v>0</v>
          </cell>
          <cell r="YK320">
            <v>0</v>
          </cell>
          <cell r="YL320">
            <v>31840.03</v>
          </cell>
          <cell r="YM320">
            <v>242633.66</v>
          </cell>
          <cell r="YN320">
            <v>0</v>
          </cell>
          <cell r="YO320">
            <v>0</v>
          </cell>
          <cell r="YP320">
            <v>0</v>
          </cell>
          <cell r="YQ320">
            <v>0</v>
          </cell>
          <cell r="YR320">
            <v>0</v>
          </cell>
          <cell r="YS320">
            <v>0</v>
          </cell>
          <cell r="YT320">
            <v>0</v>
          </cell>
          <cell r="YU320">
            <v>0</v>
          </cell>
          <cell r="YV320">
            <v>0</v>
          </cell>
          <cell r="YW320">
            <v>0</v>
          </cell>
          <cell r="YX320">
            <v>0</v>
          </cell>
          <cell r="YY320">
            <v>0</v>
          </cell>
          <cell r="YZ320">
            <v>0</v>
          </cell>
          <cell r="ZA320">
            <v>0</v>
          </cell>
          <cell r="ZB320">
            <v>0</v>
          </cell>
          <cell r="ZC320">
            <v>0</v>
          </cell>
          <cell r="ZD320">
            <v>0</v>
          </cell>
          <cell r="ZE320">
            <v>0</v>
          </cell>
          <cell r="ZF320">
            <v>0</v>
          </cell>
          <cell r="ZG320">
            <v>13627.93</v>
          </cell>
          <cell r="ZH320">
            <v>108422.78</v>
          </cell>
          <cell r="ZI320">
            <v>0</v>
          </cell>
          <cell r="ZJ320">
            <v>0</v>
          </cell>
          <cell r="ZK320">
            <v>0</v>
          </cell>
          <cell r="ZL320">
            <v>0</v>
          </cell>
          <cell r="ZM320">
            <v>0</v>
          </cell>
          <cell r="ZN320">
            <v>0</v>
          </cell>
          <cell r="ZO320">
            <v>0</v>
          </cell>
          <cell r="ZP320">
            <v>0</v>
          </cell>
          <cell r="ZQ320">
            <v>0</v>
          </cell>
          <cell r="ZR320">
            <v>0</v>
          </cell>
          <cell r="ZS320">
            <v>0</v>
          </cell>
          <cell r="ZT320">
            <v>0</v>
          </cell>
          <cell r="ZU320">
            <v>0</v>
          </cell>
          <cell r="ZV320">
            <v>0</v>
          </cell>
          <cell r="ZW320">
            <v>0</v>
          </cell>
          <cell r="ZX320">
            <v>0</v>
          </cell>
          <cell r="AAT320">
            <v>0</v>
          </cell>
          <cell r="AAU320">
            <v>0</v>
          </cell>
          <cell r="AAV320">
            <v>0</v>
          </cell>
          <cell r="AAW320">
            <v>13627.93</v>
          </cell>
          <cell r="AAX320">
            <v>108422.78</v>
          </cell>
          <cell r="AAY320">
            <v>0</v>
          </cell>
          <cell r="AAZ320">
            <v>0</v>
          </cell>
          <cell r="ABA320">
            <v>0</v>
          </cell>
          <cell r="ABB320">
            <v>0</v>
          </cell>
          <cell r="ABC320">
            <v>0</v>
          </cell>
          <cell r="ABD320">
            <v>0</v>
          </cell>
          <cell r="ABE320">
            <v>0</v>
          </cell>
          <cell r="ABF320">
            <v>0</v>
          </cell>
          <cell r="ABG320">
            <v>0</v>
          </cell>
          <cell r="ABH320">
            <v>0</v>
          </cell>
          <cell r="ABI320">
            <v>0</v>
          </cell>
          <cell r="ABJ320">
            <v>0</v>
          </cell>
          <cell r="ABK320">
            <v>0</v>
          </cell>
          <cell r="ABL320">
            <v>0</v>
          </cell>
          <cell r="ABM320">
            <v>0</v>
          </cell>
          <cell r="ABN320">
            <v>0</v>
          </cell>
          <cell r="ADE320">
            <v>0</v>
          </cell>
          <cell r="ADF320">
            <v>0</v>
          </cell>
          <cell r="ADG320">
            <v>0</v>
          </cell>
          <cell r="ADH320">
            <v>8600.7000000000007</v>
          </cell>
          <cell r="ADI320">
            <v>80076.25</v>
          </cell>
          <cell r="ADJ320">
            <v>0</v>
          </cell>
          <cell r="ADK320">
            <v>0</v>
          </cell>
          <cell r="ADL320">
            <v>0</v>
          </cell>
          <cell r="ADM320">
            <v>0</v>
          </cell>
          <cell r="ADN320">
            <v>0</v>
          </cell>
          <cell r="ADO320">
            <v>0</v>
          </cell>
          <cell r="ADP320">
            <v>0</v>
          </cell>
          <cell r="ADQ320">
            <v>0</v>
          </cell>
          <cell r="ADR320">
            <v>0</v>
          </cell>
          <cell r="ADS320">
            <v>0</v>
          </cell>
          <cell r="ADT320">
            <v>0</v>
          </cell>
          <cell r="ADU320">
            <v>0</v>
          </cell>
          <cell r="ADV320">
            <v>0</v>
          </cell>
          <cell r="ADW320">
            <v>0</v>
          </cell>
          <cell r="ADX320">
            <v>0</v>
          </cell>
          <cell r="ADY320">
            <v>0</v>
          </cell>
          <cell r="ADZ320">
            <v>0</v>
          </cell>
          <cell r="AEA320">
            <v>0</v>
          </cell>
          <cell r="AEB320">
            <v>0</v>
          </cell>
          <cell r="AEC320">
            <v>150.5</v>
          </cell>
          <cell r="AED320">
            <v>301</v>
          </cell>
          <cell r="AEE320">
            <v>0</v>
          </cell>
          <cell r="AEF320">
            <v>0</v>
          </cell>
          <cell r="AEG320">
            <v>0</v>
          </cell>
          <cell r="AEH320">
            <v>0</v>
          </cell>
          <cell r="AEI320">
            <v>0</v>
          </cell>
          <cell r="AEJ320">
            <v>0</v>
          </cell>
          <cell r="AEK320">
            <v>0</v>
          </cell>
          <cell r="AEL320">
            <v>0</v>
          </cell>
          <cell r="AEM320">
            <v>0</v>
          </cell>
          <cell r="AEN320">
            <v>0</v>
          </cell>
          <cell r="AEO320">
            <v>0</v>
          </cell>
          <cell r="AEP320">
            <v>0</v>
          </cell>
          <cell r="AEQ320">
            <v>0</v>
          </cell>
          <cell r="AER320">
            <v>0</v>
          </cell>
          <cell r="AES320">
            <v>0</v>
          </cell>
          <cell r="AET320">
            <v>0</v>
          </cell>
          <cell r="AEU320">
            <v>0</v>
          </cell>
          <cell r="AEV320">
            <v>0</v>
          </cell>
          <cell r="AEW320">
            <v>0</v>
          </cell>
          <cell r="AEX320">
            <v>4876.7299999999996</v>
          </cell>
          <cell r="AEY320">
            <v>28045.53</v>
          </cell>
          <cell r="AEZ320">
            <v>0</v>
          </cell>
          <cell r="AFA320">
            <v>0</v>
          </cell>
          <cell r="AFB320">
            <v>0</v>
          </cell>
          <cell r="AFC320">
            <v>0</v>
          </cell>
          <cell r="AFD320">
            <v>0</v>
          </cell>
          <cell r="AFE320">
            <v>0</v>
          </cell>
          <cell r="AFF320">
            <v>0</v>
          </cell>
          <cell r="AFG320">
            <v>0</v>
          </cell>
          <cell r="AFH320">
            <v>0</v>
          </cell>
          <cell r="AFI320">
            <v>0</v>
          </cell>
          <cell r="AFJ320">
            <v>0</v>
          </cell>
          <cell r="AFK320">
            <v>0</v>
          </cell>
          <cell r="AFL320">
            <v>0</v>
          </cell>
          <cell r="AFM320">
            <v>0</v>
          </cell>
          <cell r="AFN320">
            <v>0</v>
          </cell>
          <cell r="AFO320">
            <v>0</v>
          </cell>
          <cell r="AJQ320">
            <v>0</v>
          </cell>
          <cell r="AJR320">
            <v>0</v>
          </cell>
          <cell r="AJS320">
            <v>0</v>
          </cell>
          <cell r="AJT320">
            <v>18212.099999999999</v>
          </cell>
          <cell r="AJU320">
            <v>134210.88</v>
          </cell>
          <cell r="AJV320">
            <v>0</v>
          </cell>
          <cell r="AJW320">
            <v>0</v>
          </cell>
          <cell r="AJX320">
            <v>0</v>
          </cell>
          <cell r="AJY320">
            <v>0</v>
          </cell>
          <cell r="AJZ320">
            <v>0</v>
          </cell>
          <cell r="AKA320">
            <v>0</v>
          </cell>
          <cell r="AKB320">
            <v>0</v>
          </cell>
          <cell r="AKC320">
            <v>0</v>
          </cell>
          <cell r="AKD320">
            <v>0</v>
          </cell>
          <cell r="AKE320">
            <v>0</v>
          </cell>
          <cell r="AKF320">
            <v>0</v>
          </cell>
          <cell r="AKG320">
            <v>0</v>
          </cell>
          <cell r="AKH320">
            <v>0</v>
          </cell>
          <cell r="AKI320">
            <v>0</v>
          </cell>
          <cell r="AKJ320">
            <v>0</v>
          </cell>
          <cell r="AKK320">
            <v>0</v>
          </cell>
          <cell r="AKL320">
            <v>0</v>
          </cell>
          <cell r="AKM320">
            <v>0</v>
          </cell>
          <cell r="AKN320">
            <v>0</v>
          </cell>
          <cell r="AKO320">
            <v>605.75</v>
          </cell>
          <cell r="AKP320">
            <v>678.35</v>
          </cell>
          <cell r="AKQ320">
            <v>0</v>
          </cell>
          <cell r="AKR320">
            <v>0</v>
          </cell>
          <cell r="AKS320">
            <v>0</v>
          </cell>
          <cell r="AKT320">
            <v>0</v>
          </cell>
          <cell r="AKU320">
            <v>0</v>
          </cell>
          <cell r="AKV320">
            <v>0</v>
          </cell>
          <cell r="AKW320">
            <v>0</v>
          </cell>
          <cell r="AKX320">
            <v>0</v>
          </cell>
          <cell r="AKY320">
            <v>0</v>
          </cell>
          <cell r="AKZ320">
            <v>0</v>
          </cell>
          <cell r="ALA320">
            <v>0</v>
          </cell>
          <cell r="ALB320">
            <v>0</v>
          </cell>
          <cell r="ALC320">
            <v>0</v>
          </cell>
          <cell r="ALD320">
            <v>0</v>
          </cell>
          <cell r="ALE320">
            <v>0</v>
          </cell>
          <cell r="ALF320">
            <v>0</v>
          </cell>
          <cell r="ALG320">
            <v>0</v>
          </cell>
          <cell r="ALH320">
            <v>0</v>
          </cell>
          <cell r="ALI320">
            <v>0</v>
          </cell>
          <cell r="ALJ320">
            <v>225.6</v>
          </cell>
          <cell r="ALK320">
            <v>225.6</v>
          </cell>
          <cell r="ALL320">
            <v>0</v>
          </cell>
          <cell r="ALM320">
            <v>0</v>
          </cell>
          <cell r="ALN320">
            <v>0</v>
          </cell>
          <cell r="ALO320">
            <v>0</v>
          </cell>
          <cell r="ALP320">
            <v>0</v>
          </cell>
          <cell r="ALQ320">
            <v>0</v>
          </cell>
          <cell r="ALR320">
            <v>0</v>
          </cell>
          <cell r="ALS320">
            <v>0</v>
          </cell>
          <cell r="ALT320">
            <v>0</v>
          </cell>
          <cell r="ALU320">
            <v>0</v>
          </cell>
          <cell r="ALV320">
            <v>0</v>
          </cell>
          <cell r="ALW320">
            <v>0</v>
          </cell>
          <cell r="ALX320">
            <v>0</v>
          </cell>
          <cell r="ALY320">
            <v>0</v>
          </cell>
          <cell r="ALZ320">
            <v>0</v>
          </cell>
          <cell r="AMA320">
            <v>0</v>
          </cell>
          <cell r="AMB320">
            <v>0</v>
          </cell>
          <cell r="AMC320">
            <v>606992.66</v>
          </cell>
          <cell r="AMD320">
            <v>-606992.66</v>
          </cell>
          <cell r="AME320">
            <v>187609.76</v>
          </cell>
          <cell r="AMF320">
            <v>321086.46000000002</v>
          </cell>
          <cell r="AMG320">
            <v>0</v>
          </cell>
          <cell r="AMH320">
            <v>0</v>
          </cell>
          <cell r="AMI320">
            <v>0</v>
          </cell>
          <cell r="AMJ320">
            <v>0</v>
          </cell>
          <cell r="AMK320">
            <v>0</v>
          </cell>
          <cell r="AML320">
            <v>0</v>
          </cell>
          <cell r="AMM320">
            <v>0</v>
          </cell>
          <cell r="AMN320">
            <v>0</v>
          </cell>
          <cell r="AMO320">
            <v>0</v>
          </cell>
          <cell r="AMP320">
            <v>0</v>
          </cell>
          <cell r="AMQ320">
            <v>0</v>
          </cell>
          <cell r="AMR320">
            <v>0</v>
          </cell>
          <cell r="AMS320">
            <v>0</v>
          </cell>
          <cell r="AMT320">
            <v>0</v>
          </cell>
          <cell r="AMU320">
            <v>0</v>
          </cell>
          <cell r="AMV320">
            <v>0</v>
          </cell>
          <cell r="AMW320">
            <v>0</v>
          </cell>
          <cell r="AMX320">
            <v>0</v>
          </cell>
          <cell r="AMY320">
            <v>0</v>
          </cell>
          <cell r="AMZ320">
            <v>-2768</v>
          </cell>
          <cell r="ANA320">
            <v>-22013.23</v>
          </cell>
          <cell r="ANB320">
            <v>0</v>
          </cell>
          <cell r="ANC320">
            <v>0</v>
          </cell>
          <cell r="AND320">
            <v>0</v>
          </cell>
          <cell r="ANE320">
            <v>0</v>
          </cell>
          <cell r="ANF320">
            <v>0</v>
          </cell>
          <cell r="ANG320">
            <v>0</v>
          </cell>
          <cell r="ANH320">
            <v>0</v>
          </cell>
          <cell r="ANI320">
            <v>0</v>
          </cell>
          <cell r="ANJ320">
            <v>0</v>
          </cell>
          <cell r="ANK320">
            <v>0</v>
          </cell>
          <cell r="ANL320">
            <v>0</v>
          </cell>
          <cell r="ANM320">
            <v>0</v>
          </cell>
          <cell r="ANN320">
            <v>0</v>
          </cell>
          <cell r="ANO320">
            <v>0</v>
          </cell>
          <cell r="ANP320">
            <v>0</v>
          </cell>
          <cell r="ANQ320">
            <v>0</v>
          </cell>
          <cell r="APH320">
            <v>0</v>
          </cell>
          <cell r="API320">
            <v>0</v>
          </cell>
          <cell r="APJ320">
            <v>0</v>
          </cell>
          <cell r="APK320">
            <v>-2768</v>
          </cell>
          <cell r="APL320">
            <v>-16003.78</v>
          </cell>
          <cell r="APM320">
            <v>0</v>
          </cell>
          <cell r="APN320">
            <v>0</v>
          </cell>
          <cell r="APO320">
            <v>0</v>
          </cell>
          <cell r="APP320">
            <v>0</v>
          </cell>
          <cell r="APQ320">
            <v>0</v>
          </cell>
          <cell r="APR320">
            <v>0</v>
          </cell>
          <cell r="APS320">
            <v>0</v>
          </cell>
          <cell r="APT320">
            <v>0</v>
          </cell>
          <cell r="APU320">
            <v>0</v>
          </cell>
          <cell r="APV320">
            <v>0</v>
          </cell>
          <cell r="APW320">
            <v>0</v>
          </cell>
          <cell r="APX320">
            <v>0</v>
          </cell>
          <cell r="APY320">
            <v>0</v>
          </cell>
          <cell r="APZ320">
            <v>0</v>
          </cell>
          <cell r="AQA320">
            <v>0</v>
          </cell>
          <cell r="AQB320">
            <v>0</v>
          </cell>
          <cell r="AQD320">
            <v>0</v>
          </cell>
          <cell r="AQE320">
            <v>0</v>
          </cell>
          <cell r="AQG320">
            <v>-6009.45</v>
          </cell>
          <cell r="AQI320">
            <v>0</v>
          </cell>
          <cell r="AQK320">
            <v>0</v>
          </cell>
          <cell r="AQM320">
            <v>0</v>
          </cell>
          <cell r="AQO320">
            <v>0</v>
          </cell>
          <cell r="AQQ320">
            <v>0</v>
          </cell>
          <cell r="AQS320">
            <v>0</v>
          </cell>
          <cell r="AQU320">
            <v>0</v>
          </cell>
          <cell r="AQW320">
            <v>0</v>
          </cell>
          <cell r="ART320">
            <v>0</v>
          </cell>
          <cell r="ARU320">
            <v>0</v>
          </cell>
          <cell r="ARW320">
            <v>-6008.91</v>
          </cell>
          <cell r="ARY320">
            <v>0</v>
          </cell>
          <cell r="ASA320">
            <v>0</v>
          </cell>
          <cell r="ASC320">
            <v>0</v>
          </cell>
          <cell r="ASE320">
            <v>0</v>
          </cell>
          <cell r="ASG320">
            <v>0</v>
          </cell>
          <cell r="ASI320">
            <v>0</v>
          </cell>
          <cell r="ASK320">
            <v>0</v>
          </cell>
          <cell r="ASM320">
            <v>0</v>
          </cell>
          <cell r="ASO320">
            <v>0</v>
          </cell>
          <cell r="ASP320">
            <v>0</v>
          </cell>
          <cell r="ASR320">
            <v>-0.54</v>
          </cell>
          <cell r="AST320">
            <v>0</v>
          </cell>
          <cell r="ASV320">
            <v>0</v>
          </cell>
          <cell r="ASX320">
            <v>0</v>
          </cell>
          <cell r="ASZ320">
            <v>0</v>
          </cell>
          <cell r="ATB320">
            <v>0</v>
          </cell>
          <cell r="ATD320">
            <v>0</v>
          </cell>
          <cell r="ATF320">
            <v>0</v>
          </cell>
          <cell r="ATH320">
            <v>0</v>
          </cell>
          <cell r="AUD320">
            <v>0</v>
          </cell>
          <cell r="AUE320">
            <v>606992.66</v>
          </cell>
          <cell r="AUF320">
            <v>-606992.66</v>
          </cell>
          <cell r="AUG320">
            <v>190377.76</v>
          </cell>
          <cell r="AUH320">
            <v>343099.69</v>
          </cell>
          <cell r="AUI320">
            <v>0</v>
          </cell>
          <cell r="AUJ320">
            <v>0</v>
          </cell>
          <cell r="AUK320">
            <v>0</v>
          </cell>
          <cell r="AUL320">
            <v>0</v>
          </cell>
          <cell r="AUM320">
            <v>0</v>
          </cell>
          <cell r="AUN320">
            <v>0</v>
          </cell>
          <cell r="AUO320">
            <v>0</v>
          </cell>
          <cell r="AUP320">
            <v>0</v>
          </cell>
          <cell r="AUQ320">
            <v>0</v>
          </cell>
          <cell r="AUR320">
            <v>0</v>
          </cell>
          <cell r="AUS320">
            <v>0</v>
          </cell>
          <cell r="AUT320">
            <v>0</v>
          </cell>
          <cell r="AUU320">
            <v>0</v>
          </cell>
          <cell r="AUV320">
            <v>0</v>
          </cell>
          <cell r="AUW320">
            <v>0</v>
          </cell>
          <cell r="AUX320">
            <v>0</v>
          </cell>
        </row>
        <row r="321">
          <cell r="E321" t="str">
            <v xml:space="preserve"> </v>
          </cell>
          <cell r="F321" t="str">
            <v>3531805770</v>
          </cell>
          <cell r="G321" t="str">
            <v>Jobcenter Minden-Lübbecke</v>
          </cell>
        </row>
        <row r="322">
          <cell r="E322" t="str">
            <v xml:space="preserve"> </v>
          </cell>
          <cell r="F322" t="str">
            <v>3550205962</v>
          </cell>
          <cell r="G322" t="str">
            <v>Jobcenter Märkischer Kreis</v>
          </cell>
          <cell r="H322">
            <v>0</v>
          </cell>
          <cell r="I322">
            <v>997337.8</v>
          </cell>
          <cell r="J322">
            <v>-997337.8</v>
          </cell>
          <cell r="K322">
            <v>1291950.67</v>
          </cell>
          <cell r="L322">
            <v>8503605.6799999997</v>
          </cell>
          <cell r="M322">
            <v>0</v>
          </cell>
          <cell r="N322">
            <v>126556.17</v>
          </cell>
          <cell r="O322">
            <v>0</v>
          </cell>
          <cell r="P322">
            <v>14302.95</v>
          </cell>
          <cell r="Q322">
            <v>0</v>
          </cell>
          <cell r="R322">
            <v>0</v>
          </cell>
          <cell r="S322">
            <v>0</v>
          </cell>
          <cell r="T322">
            <v>0</v>
          </cell>
          <cell r="U322">
            <v>0</v>
          </cell>
          <cell r="V322">
            <v>0</v>
          </cell>
          <cell r="W322">
            <v>0</v>
          </cell>
          <cell r="X322">
            <v>0</v>
          </cell>
          <cell r="Y322">
            <v>0</v>
          </cell>
          <cell r="Z322">
            <v>47395</v>
          </cell>
          <cell r="AA322">
            <v>0</v>
          </cell>
          <cell r="AB322">
            <v>0</v>
          </cell>
          <cell r="AC322">
            <v>0</v>
          </cell>
          <cell r="AD322">
            <v>0</v>
          </cell>
          <cell r="AE322">
            <v>0</v>
          </cell>
          <cell r="AF322">
            <v>875854.3</v>
          </cell>
          <cell r="AG322">
            <v>7333393.0099999998</v>
          </cell>
          <cell r="AH322">
            <v>0</v>
          </cell>
          <cell r="AI322">
            <v>126556.17</v>
          </cell>
          <cell r="AJ322">
            <v>0</v>
          </cell>
          <cell r="AK322">
            <v>14302.95</v>
          </cell>
          <cell r="AL322">
            <v>0</v>
          </cell>
          <cell r="AM322">
            <v>0</v>
          </cell>
          <cell r="AN322">
            <v>0</v>
          </cell>
          <cell r="AO322">
            <v>0</v>
          </cell>
          <cell r="AP322">
            <v>0</v>
          </cell>
          <cell r="AQ322">
            <v>0</v>
          </cell>
          <cell r="AR322">
            <v>0</v>
          </cell>
          <cell r="AS322">
            <v>0</v>
          </cell>
          <cell r="AT322">
            <v>0</v>
          </cell>
          <cell r="AU322">
            <v>47395</v>
          </cell>
          <cell r="AV322">
            <v>0</v>
          </cell>
          <cell r="AW322">
            <v>0</v>
          </cell>
          <cell r="AX322">
            <v>0</v>
          </cell>
          <cell r="AY322">
            <v>0</v>
          </cell>
          <cell r="AZ322">
            <v>0</v>
          </cell>
          <cell r="BA322">
            <v>-799.64</v>
          </cell>
          <cell r="BB322">
            <v>-173260.37</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876653.94</v>
          </cell>
          <cell r="BW322">
            <v>7506653.3799999999</v>
          </cell>
          <cell r="BX322">
            <v>0</v>
          </cell>
          <cell r="BY322">
            <v>126556.17</v>
          </cell>
          <cell r="BZ322">
            <v>0</v>
          </cell>
          <cell r="CA322">
            <v>14302.95</v>
          </cell>
          <cell r="CB322">
            <v>0</v>
          </cell>
          <cell r="CC322">
            <v>0</v>
          </cell>
          <cell r="CD322">
            <v>0</v>
          </cell>
          <cell r="CE322">
            <v>0</v>
          </cell>
          <cell r="CF322">
            <v>0</v>
          </cell>
          <cell r="CG322">
            <v>0</v>
          </cell>
          <cell r="CH322">
            <v>0</v>
          </cell>
          <cell r="CI322">
            <v>0</v>
          </cell>
          <cell r="CJ322">
            <v>0</v>
          </cell>
          <cell r="CK322">
            <v>47395</v>
          </cell>
          <cell r="CL322">
            <v>0</v>
          </cell>
          <cell r="CM322">
            <v>0</v>
          </cell>
          <cell r="DI322">
            <v>0</v>
          </cell>
          <cell r="DJ322">
            <v>0</v>
          </cell>
          <cell r="DK322">
            <v>0</v>
          </cell>
          <cell r="DL322">
            <v>686307.65</v>
          </cell>
          <cell r="DM322">
            <v>5372303.2400000002</v>
          </cell>
          <cell r="DN322">
            <v>0</v>
          </cell>
          <cell r="DO322">
            <v>55741.77</v>
          </cell>
          <cell r="DP322">
            <v>0</v>
          </cell>
          <cell r="DQ322">
            <v>505.96</v>
          </cell>
          <cell r="DR322">
            <v>0</v>
          </cell>
          <cell r="DS322">
            <v>0</v>
          </cell>
          <cell r="DT322">
            <v>0</v>
          </cell>
          <cell r="DU322">
            <v>0</v>
          </cell>
          <cell r="DV322">
            <v>0</v>
          </cell>
          <cell r="DW322">
            <v>0</v>
          </cell>
          <cell r="DX322">
            <v>0</v>
          </cell>
          <cell r="DY322">
            <v>0</v>
          </cell>
          <cell r="DZ322">
            <v>0</v>
          </cell>
          <cell r="EA322">
            <v>47395</v>
          </cell>
          <cell r="EB322">
            <v>0</v>
          </cell>
          <cell r="EC322">
            <v>0</v>
          </cell>
          <cell r="ED322">
            <v>0</v>
          </cell>
          <cell r="EE322">
            <v>0</v>
          </cell>
          <cell r="EF322">
            <v>0</v>
          </cell>
          <cell r="EG322">
            <v>262323.36</v>
          </cell>
          <cell r="EH322">
            <v>1579181.06</v>
          </cell>
          <cell r="EI322">
            <v>0</v>
          </cell>
          <cell r="EJ322">
            <v>51701.77</v>
          </cell>
          <cell r="EK322">
            <v>0</v>
          </cell>
          <cell r="EL322">
            <v>505.96</v>
          </cell>
          <cell r="EM322">
            <v>0</v>
          </cell>
          <cell r="EN322">
            <v>0</v>
          </cell>
          <cell r="EO322">
            <v>0</v>
          </cell>
          <cell r="EP322">
            <v>0</v>
          </cell>
          <cell r="EQ322">
            <v>0</v>
          </cell>
          <cell r="ER322">
            <v>0</v>
          </cell>
          <cell r="ES322">
            <v>0</v>
          </cell>
          <cell r="ET322">
            <v>0</v>
          </cell>
          <cell r="EU322">
            <v>0</v>
          </cell>
          <cell r="EV322">
            <v>0</v>
          </cell>
          <cell r="EW322">
            <v>0</v>
          </cell>
          <cell r="EX322">
            <v>0</v>
          </cell>
          <cell r="EY322">
            <v>0</v>
          </cell>
          <cell r="EZ322">
            <v>0</v>
          </cell>
          <cell r="FA322">
            <v>0</v>
          </cell>
          <cell r="FB322">
            <v>41486.959999999999</v>
          </cell>
          <cell r="FC322">
            <v>205308.42</v>
          </cell>
          <cell r="FD322">
            <v>0</v>
          </cell>
          <cell r="FE322">
            <v>0</v>
          </cell>
          <cell r="FF322">
            <v>0</v>
          </cell>
          <cell r="FG322">
            <v>0</v>
          </cell>
          <cell r="FH322">
            <v>0</v>
          </cell>
          <cell r="FI322">
            <v>0</v>
          </cell>
          <cell r="FJ322">
            <v>0</v>
          </cell>
          <cell r="FK322">
            <v>0</v>
          </cell>
          <cell r="FL322">
            <v>0</v>
          </cell>
          <cell r="FM322">
            <v>0</v>
          </cell>
          <cell r="FN322">
            <v>0</v>
          </cell>
          <cell r="FO322">
            <v>0</v>
          </cell>
          <cell r="FP322">
            <v>0</v>
          </cell>
          <cell r="FQ322">
            <v>0</v>
          </cell>
          <cell r="FR322">
            <v>0</v>
          </cell>
          <cell r="FS322">
            <v>0</v>
          </cell>
          <cell r="GO322">
            <v>0</v>
          </cell>
          <cell r="GP322">
            <v>0</v>
          </cell>
          <cell r="GQ322">
            <v>0</v>
          </cell>
          <cell r="GR322">
            <v>272567.45</v>
          </cell>
          <cell r="GS322">
            <v>2379560.7400000002</v>
          </cell>
          <cell r="GT322">
            <v>0</v>
          </cell>
          <cell r="GU322">
            <v>0</v>
          </cell>
          <cell r="GV322">
            <v>0</v>
          </cell>
          <cell r="GW322">
            <v>0</v>
          </cell>
          <cell r="GX322">
            <v>0</v>
          </cell>
          <cell r="GY322">
            <v>0</v>
          </cell>
          <cell r="GZ322">
            <v>0</v>
          </cell>
          <cell r="HA322">
            <v>0</v>
          </cell>
          <cell r="HB322">
            <v>0</v>
          </cell>
          <cell r="HC322">
            <v>0</v>
          </cell>
          <cell r="HD322">
            <v>0</v>
          </cell>
          <cell r="HE322">
            <v>0</v>
          </cell>
          <cell r="HF322">
            <v>0</v>
          </cell>
          <cell r="HG322">
            <v>0</v>
          </cell>
          <cell r="HH322">
            <v>0</v>
          </cell>
          <cell r="HI322">
            <v>0</v>
          </cell>
          <cell r="IE322">
            <v>0</v>
          </cell>
          <cell r="IF322">
            <v>0</v>
          </cell>
          <cell r="IG322">
            <v>0</v>
          </cell>
          <cell r="IH322">
            <v>262960.33</v>
          </cell>
          <cell r="II322">
            <v>2366936.62</v>
          </cell>
          <cell r="IJ322">
            <v>0</v>
          </cell>
          <cell r="IK322">
            <v>0</v>
          </cell>
          <cell r="IL322">
            <v>0</v>
          </cell>
          <cell r="IM322">
            <v>0</v>
          </cell>
          <cell r="IN322">
            <v>0</v>
          </cell>
          <cell r="IO322">
            <v>0</v>
          </cell>
          <cell r="IP322">
            <v>0</v>
          </cell>
          <cell r="IQ322">
            <v>0</v>
          </cell>
          <cell r="IR322">
            <v>0</v>
          </cell>
          <cell r="IS322">
            <v>0</v>
          </cell>
          <cell r="IT322">
            <v>0</v>
          </cell>
          <cell r="IU322">
            <v>0</v>
          </cell>
          <cell r="IV322">
            <v>0</v>
          </cell>
          <cell r="IW322">
            <v>0</v>
          </cell>
          <cell r="IX322">
            <v>0</v>
          </cell>
          <cell r="IY322">
            <v>0</v>
          </cell>
          <cell r="IZ322">
            <v>0</v>
          </cell>
          <cell r="JA322">
            <v>0</v>
          </cell>
          <cell r="JB322">
            <v>0</v>
          </cell>
          <cell r="JC322">
            <v>802.37</v>
          </cell>
          <cell r="JD322">
            <v>918.37</v>
          </cell>
          <cell r="JE322">
            <v>0</v>
          </cell>
          <cell r="JF322">
            <v>0</v>
          </cell>
          <cell r="JG322">
            <v>0</v>
          </cell>
          <cell r="JH322">
            <v>0</v>
          </cell>
          <cell r="JI322">
            <v>0</v>
          </cell>
          <cell r="JJ322">
            <v>0</v>
          </cell>
          <cell r="JK322">
            <v>0</v>
          </cell>
          <cell r="JL322">
            <v>0</v>
          </cell>
          <cell r="JM322">
            <v>0</v>
          </cell>
          <cell r="JN322">
            <v>0</v>
          </cell>
          <cell r="JO322">
            <v>0</v>
          </cell>
          <cell r="JP322">
            <v>0</v>
          </cell>
          <cell r="JQ322">
            <v>0</v>
          </cell>
          <cell r="JR322">
            <v>0</v>
          </cell>
          <cell r="JS322">
            <v>0</v>
          </cell>
          <cell r="JT322">
            <v>0</v>
          </cell>
          <cell r="KP322">
            <v>0</v>
          </cell>
          <cell r="KQ322">
            <v>0</v>
          </cell>
          <cell r="KR322">
            <v>0</v>
          </cell>
          <cell r="KS322">
            <v>8804.75</v>
          </cell>
          <cell r="KT322">
            <v>10705.75</v>
          </cell>
          <cell r="KU322">
            <v>0</v>
          </cell>
          <cell r="KV322">
            <v>0</v>
          </cell>
          <cell r="KW322">
            <v>0</v>
          </cell>
          <cell r="KX322">
            <v>0</v>
          </cell>
          <cell r="KY322">
            <v>0</v>
          </cell>
          <cell r="KZ322">
            <v>0</v>
          </cell>
          <cell r="LA322">
            <v>0</v>
          </cell>
          <cell r="LB322">
            <v>0</v>
          </cell>
          <cell r="LC322">
            <v>0</v>
          </cell>
          <cell r="LD322">
            <v>0</v>
          </cell>
          <cell r="LE322">
            <v>0</v>
          </cell>
          <cell r="LF322">
            <v>0</v>
          </cell>
          <cell r="LG322">
            <v>0</v>
          </cell>
          <cell r="LH322">
            <v>0</v>
          </cell>
          <cell r="LI322">
            <v>0</v>
          </cell>
          <cell r="LJ322">
            <v>0</v>
          </cell>
          <cell r="LL322">
            <v>0</v>
          </cell>
          <cell r="LM322">
            <v>0</v>
          </cell>
          <cell r="LO322">
            <v>1000</v>
          </cell>
          <cell r="LQ322">
            <v>0</v>
          </cell>
          <cell r="LS322">
            <v>0</v>
          </cell>
          <cell r="LU322">
            <v>0</v>
          </cell>
          <cell r="LW322">
            <v>0</v>
          </cell>
          <cell r="LY322">
            <v>0</v>
          </cell>
          <cell r="MA322">
            <v>0</v>
          </cell>
          <cell r="MC322">
            <v>0</v>
          </cell>
          <cell r="ME322">
            <v>0</v>
          </cell>
          <cell r="NA322">
            <v>0</v>
          </cell>
          <cell r="NB322">
            <v>0</v>
          </cell>
          <cell r="NC322">
            <v>0</v>
          </cell>
          <cell r="ND322">
            <v>27432.27</v>
          </cell>
          <cell r="NE322">
            <v>67289.11</v>
          </cell>
          <cell r="NF322">
            <v>0</v>
          </cell>
          <cell r="NG322">
            <v>4040</v>
          </cell>
          <cell r="NH322">
            <v>0</v>
          </cell>
          <cell r="NI322">
            <v>0</v>
          </cell>
          <cell r="NJ322">
            <v>0</v>
          </cell>
          <cell r="NK322">
            <v>0</v>
          </cell>
          <cell r="NL322">
            <v>0</v>
          </cell>
          <cell r="NM322">
            <v>0</v>
          </cell>
          <cell r="NN322">
            <v>0</v>
          </cell>
          <cell r="NO322">
            <v>0</v>
          </cell>
          <cell r="NP322">
            <v>0</v>
          </cell>
          <cell r="NQ322">
            <v>0</v>
          </cell>
          <cell r="NR322">
            <v>0</v>
          </cell>
          <cell r="NS322">
            <v>0</v>
          </cell>
          <cell r="NT322">
            <v>0</v>
          </cell>
          <cell r="NU322">
            <v>0</v>
          </cell>
          <cell r="PL322">
            <v>0</v>
          </cell>
          <cell r="PM322">
            <v>0</v>
          </cell>
          <cell r="PN322">
            <v>0</v>
          </cell>
          <cell r="PO322">
            <v>4539.3999999999996</v>
          </cell>
          <cell r="PP322">
            <v>24553.7</v>
          </cell>
          <cell r="PQ322">
            <v>0</v>
          </cell>
          <cell r="PR322">
            <v>0</v>
          </cell>
          <cell r="PS322">
            <v>0</v>
          </cell>
          <cell r="PT322">
            <v>0</v>
          </cell>
          <cell r="PU322">
            <v>0</v>
          </cell>
          <cell r="PV322">
            <v>0</v>
          </cell>
          <cell r="PW322">
            <v>0</v>
          </cell>
          <cell r="PX322">
            <v>0</v>
          </cell>
          <cell r="PY322">
            <v>0</v>
          </cell>
          <cell r="PZ322">
            <v>0</v>
          </cell>
          <cell r="QA322">
            <v>0</v>
          </cell>
          <cell r="QB322">
            <v>0</v>
          </cell>
          <cell r="QC322">
            <v>0</v>
          </cell>
          <cell r="QD322">
            <v>0</v>
          </cell>
          <cell r="QE322">
            <v>0</v>
          </cell>
          <cell r="QF322">
            <v>0</v>
          </cell>
          <cell r="QG322">
            <v>0</v>
          </cell>
          <cell r="QH322">
            <v>0</v>
          </cell>
          <cell r="QI322">
            <v>0</v>
          </cell>
          <cell r="QJ322">
            <v>12944.41</v>
          </cell>
          <cell r="QK322">
            <v>99090.64</v>
          </cell>
          <cell r="QL322">
            <v>0</v>
          </cell>
          <cell r="QM322">
            <v>0</v>
          </cell>
          <cell r="QN322">
            <v>0</v>
          </cell>
          <cell r="QO322">
            <v>0</v>
          </cell>
          <cell r="QP322">
            <v>0</v>
          </cell>
          <cell r="QQ322">
            <v>0</v>
          </cell>
          <cell r="QR322">
            <v>0</v>
          </cell>
          <cell r="QS322">
            <v>0</v>
          </cell>
          <cell r="QT322">
            <v>0</v>
          </cell>
          <cell r="QU322">
            <v>0</v>
          </cell>
          <cell r="QV322">
            <v>0</v>
          </cell>
          <cell r="QW322">
            <v>0</v>
          </cell>
          <cell r="QX322">
            <v>0</v>
          </cell>
          <cell r="QY322">
            <v>0</v>
          </cell>
          <cell r="QZ322">
            <v>0</v>
          </cell>
          <cell r="RA322">
            <v>0</v>
          </cell>
          <cell r="RB322">
            <v>0</v>
          </cell>
          <cell r="RC322">
            <v>0</v>
          </cell>
          <cell r="RD322">
            <v>0</v>
          </cell>
          <cell r="RE322">
            <v>3315.66</v>
          </cell>
          <cell r="RF322">
            <v>14571.86</v>
          </cell>
          <cell r="RG322">
            <v>0</v>
          </cell>
          <cell r="RH322">
            <v>0</v>
          </cell>
          <cell r="RI322">
            <v>0</v>
          </cell>
          <cell r="RJ322">
            <v>0</v>
          </cell>
          <cell r="RK322">
            <v>0</v>
          </cell>
          <cell r="RL322">
            <v>0</v>
          </cell>
          <cell r="RM322">
            <v>0</v>
          </cell>
          <cell r="RN322">
            <v>0</v>
          </cell>
          <cell r="RO322">
            <v>0</v>
          </cell>
          <cell r="RP322">
            <v>0</v>
          </cell>
          <cell r="RQ322">
            <v>0</v>
          </cell>
          <cell r="RR322">
            <v>0</v>
          </cell>
          <cell r="RS322">
            <v>0</v>
          </cell>
          <cell r="RT322">
            <v>0</v>
          </cell>
          <cell r="RU322">
            <v>0</v>
          </cell>
          <cell r="RV322">
            <v>0</v>
          </cell>
          <cell r="SR322">
            <v>0</v>
          </cell>
          <cell r="SS322">
            <v>0</v>
          </cell>
          <cell r="ST322">
            <v>0</v>
          </cell>
          <cell r="SU322">
            <v>1018.57</v>
          </cell>
          <cell r="SV322">
            <v>10058.89</v>
          </cell>
          <cell r="SW322">
            <v>0</v>
          </cell>
          <cell r="SX322">
            <v>0</v>
          </cell>
          <cell r="SY322">
            <v>0</v>
          </cell>
          <cell r="SZ322">
            <v>0</v>
          </cell>
          <cell r="TA322">
            <v>0</v>
          </cell>
          <cell r="TB322">
            <v>0</v>
          </cell>
          <cell r="TC322">
            <v>0</v>
          </cell>
          <cell r="TD322">
            <v>0</v>
          </cell>
          <cell r="TE322">
            <v>0</v>
          </cell>
          <cell r="TF322">
            <v>0</v>
          </cell>
          <cell r="TG322">
            <v>0</v>
          </cell>
          <cell r="TH322">
            <v>0</v>
          </cell>
          <cell r="TI322">
            <v>0</v>
          </cell>
          <cell r="TJ322">
            <v>0</v>
          </cell>
          <cell r="TK322">
            <v>0</v>
          </cell>
          <cell r="TL322">
            <v>0</v>
          </cell>
          <cell r="TM322">
            <v>0</v>
          </cell>
          <cell r="TN322">
            <v>0</v>
          </cell>
          <cell r="TO322">
            <v>0</v>
          </cell>
          <cell r="TP322">
            <v>60679.57</v>
          </cell>
          <cell r="TQ322">
            <v>992688.82</v>
          </cell>
          <cell r="TR322">
            <v>0</v>
          </cell>
          <cell r="TS322">
            <v>0</v>
          </cell>
          <cell r="TT322">
            <v>0</v>
          </cell>
          <cell r="TU322">
            <v>0</v>
          </cell>
          <cell r="TV322">
            <v>0</v>
          </cell>
          <cell r="TW322">
            <v>0</v>
          </cell>
          <cell r="TX322">
            <v>0</v>
          </cell>
          <cell r="TY322">
            <v>0</v>
          </cell>
          <cell r="TZ322">
            <v>0</v>
          </cell>
          <cell r="UA322">
            <v>0</v>
          </cell>
          <cell r="UB322">
            <v>0</v>
          </cell>
          <cell r="UC322">
            <v>0</v>
          </cell>
          <cell r="UD322">
            <v>0</v>
          </cell>
          <cell r="UE322">
            <v>47395</v>
          </cell>
          <cell r="UF322">
            <v>0</v>
          </cell>
          <cell r="UG322">
            <v>0</v>
          </cell>
          <cell r="WS322">
            <v>0</v>
          </cell>
          <cell r="WT322">
            <v>0</v>
          </cell>
          <cell r="WU322">
            <v>0</v>
          </cell>
          <cell r="WV322">
            <v>2801.54</v>
          </cell>
          <cell r="WW322">
            <v>385961.38</v>
          </cell>
          <cell r="WX322">
            <v>0</v>
          </cell>
          <cell r="WY322">
            <v>0</v>
          </cell>
          <cell r="WZ322">
            <v>0</v>
          </cell>
          <cell r="XA322">
            <v>0</v>
          </cell>
          <cell r="XB322">
            <v>0</v>
          </cell>
          <cell r="XC322">
            <v>0</v>
          </cell>
          <cell r="XD322">
            <v>0</v>
          </cell>
          <cell r="XE322">
            <v>0</v>
          </cell>
          <cell r="XF322">
            <v>0</v>
          </cell>
          <cell r="XG322">
            <v>0</v>
          </cell>
          <cell r="XH322">
            <v>0</v>
          </cell>
          <cell r="XI322">
            <v>0</v>
          </cell>
          <cell r="XJ322">
            <v>0</v>
          </cell>
          <cell r="XK322">
            <v>0</v>
          </cell>
          <cell r="XL322">
            <v>0</v>
          </cell>
          <cell r="XM322">
            <v>0</v>
          </cell>
          <cell r="XN322">
            <v>0</v>
          </cell>
          <cell r="XO322">
            <v>0</v>
          </cell>
          <cell r="XP322">
            <v>0</v>
          </cell>
          <cell r="XQ322">
            <v>120571.1</v>
          </cell>
          <cell r="XR322">
            <v>1104726.77</v>
          </cell>
          <cell r="XS322">
            <v>0</v>
          </cell>
          <cell r="XT322">
            <v>0</v>
          </cell>
          <cell r="XU322">
            <v>0</v>
          </cell>
          <cell r="XV322">
            <v>0</v>
          </cell>
          <cell r="XW322">
            <v>0</v>
          </cell>
          <cell r="XX322">
            <v>0</v>
          </cell>
          <cell r="XY322">
            <v>0</v>
          </cell>
          <cell r="XZ322">
            <v>0</v>
          </cell>
          <cell r="YA322">
            <v>0</v>
          </cell>
          <cell r="YB322">
            <v>0</v>
          </cell>
          <cell r="YC322">
            <v>0</v>
          </cell>
          <cell r="YD322">
            <v>0</v>
          </cell>
          <cell r="YE322">
            <v>0</v>
          </cell>
          <cell r="YF322">
            <v>0</v>
          </cell>
          <cell r="YG322">
            <v>0</v>
          </cell>
          <cell r="YH322">
            <v>0</v>
          </cell>
          <cell r="YI322">
            <v>0</v>
          </cell>
          <cell r="YJ322">
            <v>0</v>
          </cell>
          <cell r="YK322">
            <v>0</v>
          </cell>
          <cell r="YL322">
            <v>66351</v>
          </cell>
          <cell r="YM322">
            <v>642998.64</v>
          </cell>
          <cell r="YN322">
            <v>0</v>
          </cell>
          <cell r="YO322">
            <v>70814.399999999994</v>
          </cell>
          <cell r="YP322">
            <v>0</v>
          </cell>
          <cell r="YQ322">
            <v>13796.99</v>
          </cell>
          <cell r="YR322">
            <v>0</v>
          </cell>
          <cell r="YS322">
            <v>0</v>
          </cell>
          <cell r="YT322">
            <v>0</v>
          </cell>
          <cell r="YU322">
            <v>0</v>
          </cell>
          <cell r="YV322">
            <v>0</v>
          </cell>
          <cell r="YW322">
            <v>0</v>
          </cell>
          <cell r="YX322">
            <v>0</v>
          </cell>
          <cell r="YY322">
            <v>0</v>
          </cell>
          <cell r="YZ322">
            <v>0</v>
          </cell>
          <cell r="ZA322">
            <v>0</v>
          </cell>
          <cell r="ZB322">
            <v>0</v>
          </cell>
          <cell r="ZC322">
            <v>0</v>
          </cell>
          <cell r="ZD322">
            <v>0</v>
          </cell>
          <cell r="ZE322">
            <v>0</v>
          </cell>
          <cell r="ZF322">
            <v>0</v>
          </cell>
          <cell r="ZG322">
            <v>50908.13</v>
          </cell>
          <cell r="ZH322">
            <v>542400.49</v>
          </cell>
          <cell r="ZI322">
            <v>0</v>
          </cell>
          <cell r="ZJ322">
            <v>70814.399999999994</v>
          </cell>
          <cell r="ZK322">
            <v>0</v>
          </cell>
          <cell r="ZL322">
            <v>13796.99</v>
          </cell>
          <cell r="ZM322">
            <v>0</v>
          </cell>
          <cell r="ZN322">
            <v>0</v>
          </cell>
          <cell r="ZO322">
            <v>0</v>
          </cell>
          <cell r="ZP322">
            <v>0</v>
          </cell>
          <cell r="ZQ322">
            <v>0</v>
          </cell>
          <cell r="ZR322">
            <v>0</v>
          </cell>
          <cell r="ZS322">
            <v>0</v>
          </cell>
          <cell r="ZT322">
            <v>0</v>
          </cell>
          <cell r="ZU322">
            <v>0</v>
          </cell>
          <cell r="ZV322">
            <v>0</v>
          </cell>
          <cell r="ZW322">
            <v>0</v>
          </cell>
          <cell r="ZX322">
            <v>0</v>
          </cell>
          <cell r="AAT322">
            <v>0</v>
          </cell>
          <cell r="AAU322">
            <v>0</v>
          </cell>
          <cell r="AAV322">
            <v>0</v>
          </cell>
          <cell r="AAW322">
            <v>50908.13</v>
          </cell>
          <cell r="AAX322">
            <v>542400.49</v>
          </cell>
          <cell r="AAY322">
            <v>0</v>
          </cell>
          <cell r="AAZ322">
            <v>70814.399999999994</v>
          </cell>
          <cell r="ABA322">
            <v>0</v>
          </cell>
          <cell r="ABB322">
            <v>13796.99</v>
          </cell>
          <cell r="ABC322">
            <v>0</v>
          </cell>
          <cell r="ABD322">
            <v>0</v>
          </cell>
          <cell r="ABE322">
            <v>0</v>
          </cell>
          <cell r="ABF322">
            <v>0</v>
          </cell>
          <cell r="ABG322">
            <v>0</v>
          </cell>
          <cell r="ABH322">
            <v>0</v>
          </cell>
          <cell r="ABI322">
            <v>0</v>
          </cell>
          <cell r="ABJ322">
            <v>0</v>
          </cell>
          <cell r="ABK322">
            <v>0</v>
          </cell>
          <cell r="ABL322">
            <v>0</v>
          </cell>
          <cell r="ABM322">
            <v>0</v>
          </cell>
          <cell r="ABN322">
            <v>0</v>
          </cell>
          <cell r="ADE322">
            <v>0</v>
          </cell>
          <cell r="ADF322">
            <v>0</v>
          </cell>
          <cell r="ADG322">
            <v>0</v>
          </cell>
          <cell r="ADH322">
            <v>43023.55</v>
          </cell>
          <cell r="ADI322">
            <v>462424.08</v>
          </cell>
          <cell r="ADJ322">
            <v>0</v>
          </cell>
          <cell r="ADK322">
            <v>70814.399999999994</v>
          </cell>
          <cell r="ADL322">
            <v>0</v>
          </cell>
          <cell r="ADM322">
            <v>13796.99</v>
          </cell>
          <cell r="ADN322">
            <v>0</v>
          </cell>
          <cell r="ADO322">
            <v>0</v>
          </cell>
          <cell r="ADP322">
            <v>0</v>
          </cell>
          <cell r="ADQ322">
            <v>0</v>
          </cell>
          <cell r="ADR322">
            <v>0</v>
          </cell>
          <cell r="ADS322">
            <v>0</v>
          </cell>
          <cell r="ADT322">
            <v>0</v>
          </cell>
          <cell r="ADU322">
            <v>0</v>
          </cell>
          <cell r="ADV322">
            <v>0</v>
          </cell>
          <cell r="ADW322">
            <v>0</v>
          </cell>
          <cell r="ADX322">
            <v>0</v>
          </cell>
          <cell r="ADY322">
            <v>0</v>
          </cell>
          <cell r="ADZ322">
            <v>0</v>
          </cell>
          <cell r="AEB322">
            <v>0</v>
          </cell>
          <cell r="AEC322">
            <v>-17.68</v>
          </cell>
          <cell r="AED322">
            <v>-17.68</v>
          </cell>
          <cell r="AEE322">
            <v>0</v>
          </cell>
          <cell r="AEG322">
            <v>0</v>
          </cell>
          <cell r="AEI322">
            <v>0</v>
          </cell>
          <cell r="AEK322">
            <v>0</v>
          </cell>
          <cell r="AEM322">
            <v>0</v>
          </cell>
          <cell r="AEO322">
            <v>0</v>
          </cell>
          <cell r="AEQ322">
            <v>0</v>
          </cell>
          <cell r="AES322">
            <v>0</v>
          </cell>
          <cell r="AEU322">
            <v>0</v>
          </cell>
          <cell r="AEV322">
            <v>0</v>
          </cell>
          <cell r="AEW322">
            <v>0</v>
          </cell>
          <cell r="AEX322">
            <v>7902.26</v>
          </cell>
          <cell r="AEY322">
            <v>79994.09</v>
          </cell>
          <cell r="AEZ322">
            <v>0</v>
          </cell>
          <cell r="AFA322">
            <v>0</v>
          </cell>
          <cell r="AFB322">
            <v>0</v>
          </cell>
          <cell r="AFC322">
            <v>0</v>
          </cell>
          <cell r="AFD322">
            <v>0</v>
          </cell>
          <cell r="AFE322">
            <v>0</v>
          </cell>
          <cell r="AFF322">
            <v>0</v>
          </cell>
          <cell r="AFG322">
            <v>0</v>
          </cell>
          <cell r="AFH322">
            <v>0</v>
          </cell>
          <cell r="AFI322">
            <v>0</v>
          </cell>
          <cell r="AFJ322">
            <v>0</v>
          </cell>
          <cell r="AFK322">
            <v>0</v>
          </cell>
          <cell r="AFL322">
            <v>0</v>
          </cell>
          <cell r="AFM322">
            <v>0</v>
          </cell>
          <cell r="AFN322">
            <v>0</v>
          </cell>
          <cell r="AFO322">
            <v>0</v>
          </cell>
          <cell r="AJQ322">
            <v>0</v>
          </cell>
          <cell r="AJR322">
            <v>0</v>
          </cell>
          <cell r="AJS322">
            <v>0</v>
          </cell>
          <cell r="AJT322">
            <v>15442.87</v>
          </cell>
          <cell r="AJU322">
            <v>100598.15</v>
          </cell>
          <cell r="AJV322">
            <v>0</v>
          </cell>
          <cell r="AJW322">
            <v>0</v>
          </cell>
          <cell r="AJX322">
            <v>0</v>
          </cell>
          <cell r="AJY322">
            <v>0</v>
          </cell>
          <cell r="AJZ322">
            <v>0</v>
          </cell>
          <cell r="AKA322">
            <v>0</v>
          </cell>
          <cell r="AKB322">
            <v>0</v>
          </cell>
          <cell r="AKC322">
            <v>0</v>
          </cell>
          <cell r="AKD322">
            <v>0</v>
          </cell>
          <cell r="AKE322">
            <v>0</v>
          </cell>
          <cell r="AKF322">
            <v>0</v>
          </cell>
          <cell r="AKG322">
            <v>0</v>
          </cell>
          <cell r="AKH322">
            <v>0</v>
          </cell>
          <cell r="AKI322">
            <v>0</v>
          </cell>
          <cell r="AKJ322">
            <v>0</v>
          </cell>
          <cell r="AKK322">
            <v>0</v>
          </cell>
          <cell r="AKL322">
            <v>0</v>
          </cell>
          <cell r="AKM322">
            <v>0</v>
          </cell>
          <cell r="AKN322">
            <v>0</v>
          </cell>
          <cell r="AKO322">
            <v>622.65</v>
          </cell>
          <cell r="AKP322">
            <v>663.35</v>
          </cell>
          <cell r="AKQ322">
            <v>0</v>
          </cell>
          <cell r="AKR322">
            <v>0</v>
          </cell>
          <cell r="AKS322">
            <v>0</v>
          </cell>
          <cell r="AKT322">
            <v>0</v>
          </cell>
          <cell r="AKU322">
            <v>0</v>
          </cell>
          <cell r="AKV322">
            <v>0</v>
          </cell>
          <cell r="AKW322">
            <v>0</v>
          </cell>
          <cell r="AKX322">
            <v>0</v>
          </cell>
          <cell r="AKY322">
            <v>0</v>
          </cell>
          <cell r="AKZ322">
            <v>0</v>
          </cell>
          <cell r="ALA322">
            <v>0</v>
          </cell>
          <cell r="ALB322">
            <v>0</v>
          </cell>
          <cell r="ALC322">
            <v>0</v>
          </cell>
          <cell r="ALD322">
            <v>0</v>
          </cell>
          <cell r="ALE322">
            <v>0</v>
          </cell>
          <cell r="ALF322">
            <v>0</v>
          </cell>
          <cell r="AMB322">
            <v>0</v>
          </cell>
          <cell r="AMC322">
            <v>997337.8</v>
          </cell>
          <cell r="AMD322">
            <v>-997337.8</v>
          </cell>
          <cell r="AME322">
            <v>416096.37</v>
          </cell>
          <cell r="AMF322">
            <v>1170212.67</v>
          </cell>
          <cell r="AMG322">
            <v>0</v>
          </cell>
          <cell r="AMH322">
            <v>0</v>
          </cell>
          <cell r="AMI322">
            <v>0</v>
          </cell>
          <cell r="AMJ322">
            <v>0</v>
          </cell>
          <cell r="AMK322">
            <v>0</v>
          </cell>
          <cell r="AML322">
            <v>0</v>
          </cell>
          <cell r="AMM322">
            <v>0</v>
          </cell>
          <cell r="AMN322">
            <v>0</v>
          </cell>
          <cell r="AMO322">
            <v>0</v>
          </cell>
          <cell r="AMP322">
            <v>0</v>
          </cell>
          <cell r="AMQ322">
            <v>0</v>
          </cell>
          <cell r="AMR322">
            <v>0</v>
          </cell>
          <cell r="AMS322">
            <v>0</v>
          </cell>
          <cell r="AMT322">
            <v>0</v>
          </cell>
          <cell r="AMU322">
            <v>0</v>
          </cell>
          <cell r="AMV322">
            <v>0</v>
          </cell>
          <cell r="AMW322">
            <v>-327699.7</v>
          </cell>
          <cell r="AMX322">
            <v>0</v>
          </cell>
          <cell r="AMY322">
            <v>-327699.7</v>
          </cell>
          <cell r="AMZ322">
            <v>-655454.4</v>
          </cell>
          <cell r="ANA322">
            <v>-442176.88</v>
          </cell>
          <cell r="ANB322">
            <v>0</v>
          </cell>
          <cell r="ANC322">
            <v>0</v>
          </cell>
          <cell r="AND322">
            <v>0</v>
          </cell>
          <cell r="ANE322">
            <v>0</v>
          </cell>
          <cell r="ANF322">
            <v>0</v>
          </cell>
          <cell r="ANG322">
            <v>0</v>
          </cell>
          <cell r="ANH322">
            <v>0</v>
          </cell>
          <cell r="ANI322">
            <v>0</v>
          </cell>
          <cell r="ANJ322">
            <v>0</v>
          </cell>
          <cell r="ANK322">
            <v>0</v>
          </cell>
          <cell r="ANL322">
            <v>0</v>
          </cell>
          <cell r="ANM322">
            <v>0</v>
          </cell>
          <cell r="ANN322">
            <v>0</v>
          </cell>
          <cell r="ANO322">
            <v>0</v>
          </cell>
          <cell r="ANP322">
            <v>0</v>
          </cell>
          <cell r="ANQ322">
            <v>0</v>
          </cell>
          <cell r="APH322">
            <v>-18699.7</v>
          </cell>
          <cell r="API322">
            <v>0</v>
          </cell>
          <cell r="APJ322">
            <v>-18699.7</v>
          </cell>
          <cell r="APK322">
            <v>-37454.400000000001</v>
          </cell>
          <cell r="APL322">
            <v>-34691.47</v>
          </cell>
          <cell r="APM322">
            <v>0</v>
          </cell>
          <cell r="APN322">
            <v>0</v>
          </cell>
          <cell r="APO322">
            <v>0</v>
          </cell>
          <cell r="APP322">
            <v>0</v>
          </cell>
          <cell r="APQ322">
            <v>0</v>
          </cell>
          <cell r="APR322">
            <v>0</v>
          </cell>
          <cell r="APS322">
            <v>0</v>
          </cell>
          <cell r="APT322">
            <v>0</v>
          </cell>
          <cell r="APU322">
            <v>0</v>
          </cell>
          <cell r="APV322">
            <v>0</v>
          </cell>
          <cell r="APW322">
            <v>0</v>
          </cell>
          <cell r="APX322">
            <v>0</v>
          </cell>
          <cell r="APY322">
            <v>0</v>
          </cell>
          <cell r="APZ322">
            <v>0</v>
          </cell>
          <cell r="AQA322">
            <v>0</v>
          </cell>
          <cell r="AQB322">
            <v>0</v>
          </cell>
          <cell r="AQC322">
            <v>-309000</v>
          </cell>
          <cell r="AQD322">
            <v>0</v>
          </cell>
          <cell r="AQE322">
            <v>-309000</v>
          </cell>
          <cell r="AQF322">
            <v>-618000</v>
          </cell>
          <cell r="AQG322">
            <v>-407485.41</v>
          </cell>
          <cell r="AQH322">
            <v>0</v>
          </cell>
          <cell r="AQI322">
            <v>0</v>
          </cell>
          <cell r="AQJ322">
            <v>0</v>
          </cell>
          <cell r="AQK322">
            <v>0</v>
          </cell>
          <cell r="AQL322">
            <v>0</v>
          </cell>
          <cell r="AQM322">
            <v>0</v>
          </cell>
          <cell r="AQN322">
            <v>0</v>
          </cell>
          <cell r="AQO322">
            <v>0</v>
          </cell>
          <cell r="AQP322">
            <v>0</v>
          </cell>
          <cell r="AQQ322">
            <v>0</v>
          </cell>
          <cell r="AQR322">
            <v>0</v>
          </cell>
          <cell r="AQS322">
            <v>0</v>
          </cell>
          <cell r="AQT322">
            <v>0</v>
          </cell>
          <cell r="AQU322">
            <v>0</v>
          </cell>
          <cell r="AQV322">
            <v>0</v>
          </cell>
          <cell r="AQW322">
            <v>0</v>
          </cell>
          <cell r="AQX322">
            <v>-309000</v>
          </cell>
          <cell r="AQZ322">
            <v>-309000</v>
          </cell>
          <cell r="ARA322">
            <v>0</v>
          </cell>
          <cell r="ARB322">
            <v>0</v>
          </cell>
          <cell r="ARC322">
            <v>0</v>
          </cell>
          <cell r="ARE322">
            <v>0</v>
          </cell>
          <cell r="ARG322">
            <v>0</v>
          </cell>
          <cell r="ARI322">
            <v>0</v>
          </cell>
          <cell r="ARK322">
            <v>0</v>
          </cell>
          <cell r="ARM322">
            <v>0</v>
          </cell>
          <cell r="ARO322">
            <v>0</v>
          </cell>
          <cell r="ARQ322">
            <v>0</v>
          </cell>
          <cell r="ARS322">
            <v>0</v>
          </cell>
          <cell r="ART322">
            <v>0</v>
          </cell>
          <cell r="ARU322">
            <v>0</v>
          </cell>
          <cell r="ARV322">
            <v>-618000</v>
          </cell>
          <cell r="ARW322">
            <v>-407485.41</v>
          </cell>
          <cell r="ARX322">
            <v>0</v>
          </cell>
          <cell r="ARY322">
            <v>0</v>
          </cell>
          <cell r="ARZ322">
            <v>0</v>
          </cell>
          <cell r="ASA322">
            <v>0</v>
          </cell>
          <cell r="ASB322">
            <v>0</v>
          </cell>
          <cell r="ASC322">
            <v>0</v>
          </cell>
          <cell r="ASD322">
            <v>0</v>
          </cell>
          <cell r="ASE322">
            <v>0</v>
          </cell>
          <cell r="ASF322">
            <v>0</v>
          </cell>
          <cell r="ASG322">
            <v>0</v>
          </cell>
          <cell r="ASH322">
            <v>0</v>
          </cell>
          <cell r="ASI322">
            <v>0</v>
          </cell>
          <cell r="ASJ322">
            <v>0</v>
          </cell>
          <cell r="ASK322">
            <v>0</v>
          </cell>
          <cell r="ASL322">
            <v>0</v>
          </cell>
          <cell r="ASM322">
            <v>0</v>
          </cell>
          <cell r="AUD322">
            <v>327699.7</v>
          </cell>
          <cell r="AUE322">
            <v>997337.8</v>
          </cell>
          <cell r="AUF322">
            <v>-669638.1</v>
          </cell>
          <cell r="AUG322">
            <v>1071550.77</v>
          </cell>
          <cell r="AUH322">
            <v>1612389.55</v>
          </cell>
          <cell r="AUI322">
            <v>0</v>
          </cell>
          <cell r="AUJ322">
            <v>0</v>
          </cell>
          <cell r="AUK322">
            <v>0</v>
          </cell>
          <cell r="AUL322">
            <v>0</v>
          </cell>
          <cell r="AUM322">
            <v>0</v>
          </cell>
          <cell r="AUN322">
            <v>0</v>
          </cell>
          <cell r="AUO322">
            <v>0</v>
          </cell>
          <cell r="AUP322">
            <v>0</v>
          </cell>
          <cell r="AUQ322">
            <v>0</v>
          </cell>
          <cell r="AUR322">
            <v>0</v>
          </cell>
          <cell r="AUS322">
            <v>0</v>
          </cell>
          <cell r="AUT322">
            <v>0</v>
          </cell>
          <cell r="AUU322">
            <v>0</v>
          </cell>
          <cell r="AUV322">
            <v>0</v>
          </cell>
          <cell r="AUW322">
            <v>0</v>
          </cell>
          <cell r="AUX322">
            <v>0</v>
          </cell>
        </row>
        <row r="323">
          <cell r="E323" t="str">
            <v xml:space="preserve"> </v>
          </cell>
          <cell r="F323" t="str">
            <v>3570205315</v>
          </cell>
          <cell r="G323" t="str">
            <v>Jobcenter Köln Stadt</v>
          </cell>
          <cell r="H323">
            <v>0</v>
          </cell>
          <cell r="I323">
            <v>351626.44</v>
          </cell>
          <cell r="J323">
            <v>-351626.44</v>
          </cell>
          <cell r="K323">
            <v>2471155.88</v>
          </cell>
          <cell r="L323">
            <v>24576913.030000001</v>
          </cell>
          <cell r="M323">
            <v>0</v>
          </cell>
          <cell r="N323">
            <v>2847304.55</v>
          </cell>
          <cell r="O323">
            <v>0</v>
          </cell>
          <cell r="P323">
            <v>2228496.13</v>
          </cell>
          <cell r="Q323">
            <v>0</v>
          </cell>
          <cell r="R323">
            <v>2148304.6800000002</v>
          </cell>
          <cell r="S323">
            <v>0</v>
          </cell>
          <cell r="T323">
            <v>2145295.08</v>
          </cell>
          <cell r="U323">
            <v>0</v>
          </cell>
          <cell r="V323">
            <v>2137144.6800000002</v>
          </cell>
          <cell r="W323">
            <v>0</v>
          </cell>
          <cell r="X323">
            <v>2137144.6800000002</v>
          </cell>
          <cell r="Y323">
            <v>0</v>
          </cell>
          <cell r="Z323">
            <v>2137144.6800000002</v>
          </cell>
          <cell r="AA323">
            <v>0</v>
          </cell>
          <cell r="AB323">
            <v>2137144.6800000002</v>
          </cell>
          <cell r="AC323">
            <v>0</v>
          </cell>
          <cell r="AD323">
            <v>0</v>
          </cell>
          <cell r="AE323">
            <v>0</v>
          </cell>
          <cell r="AF323">
            <v>2077779.19</v>
          </cell>
          <cell r="AG323">
            <v>22614011.199999999</v>
          </cell>
          <cell r="AH323">
            <v>0</v>
          </cell>
          <cell r="AI323">
            <v>710159.87</v>
          </cell>
          <cell r="AJ323">
            <v>0</v>
          </cell>
          <cell r="AK323">
            <v>91351.45</v>
          </cell>
          <cell r="AL323">
            <v>0</v>
          </cell>
          <cell r="AM323">
            <v>11160</v>
          </cell>
          <cell r="AN323">
            <v>0</v>
          </cell>
          <cell r="AO323">
            <v>8150.4</v>
          </cell>
          <cell r="AP323">
            <v>0</v>
          </cell>
          <cell r="AQ323">
            <v>0</v>
          </cell>
          <cell r="AR323">
            <v>0</v>
          </cell>
          <cell r="AS323">
            <v>0</v>
          </cell>
          <cell r="AT323">
            <v>0</v>
          </cell>
          <cell r="AU323">
            <v>0</v>
          </cell>
          <cell r="AV323">
            <v>0</v>
          </cell>
          <cell r="AW323">
            <v>0</v>
          </cell>
          <cell r="AX323">
            <v>0</v>
          </cell>
          <cell r="AY323">
            <v>0</v>
          </cell>
          <cell r="AZ323">
            <v>0</v>
          </cell>
          <cell r="BA323">
            <v>-2679.62</v>
          </cell>
          <cell r="BB323">
            <v>-310131.40999999997</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2080458.81</v>
          </cell>
          <cell r="BW323">
            <v>22924142.609999999</v>
          </cell>
          <cell r="BX323">
            <v>0</v>
          </cell>
          <cell r="BY323">
            <v>710159.87</v>
          </cell>
          <cell r="BZ323">
            <v>0</v>
          </cell>
          <cell r="CA323">
            <v>91351.45</v>
          </cell>
          <cell r="CB323">
            <v>0</v>
          </cell>
          <cell r="CC323">
            <v>11160</v>
          </cell>
          <cell r="CD323">
            <v>0</v>
          </cell>
          <cell r="CE323">
            <v>8150.4</v>
          </cell>
          <cell r="CF323">
            <v>0</v>
          </cell>
          <cell r="CG323">
            <v>0</v>
          </cell>
          <cell r="CH323">
            <v>0</v>
          </cell>
          <cell r="CI323">
            <v>0</v>
          </cell>
          <cell r="CJ323">
            <v>0</v>
          </cell>
          <cell r="CK323">
            <v>0</v>
          </cell>
          <cell r="CL323">
            <v>0</v>
          </cell>
          <cell r="CM323">
            <v>0</v>
          </cell>
          <cell r="DI323">
            <v>0</v>
          </cell>
          <cell r="DJ323">
            <v>0</v>
          </cell>
          <cell r="DK323">
            <v>0</v>
          </cell>
          <cell r="DL323">
            <v>1622125.34</v>
          </cell>
          <cell r="DM323">
            <v>17792019.57</v>
          </cell>
          <cell r="DN323">
            <v>0</v>
          </cell>
          <cell r="DO323">
            <v>208309.29</v>
          </cell>
          <cell r="DP323">
            <v>0</v>
          </cell>
          <cell r="DQ323">
            <v>23890.65</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725941.96</v>
          </cell>
          <cell r="EH323">
            <v>4755199.47</v>
          </cell>
          <cell r="EI323">
            <v>0</v>
          </cell>
          <cell r="EJ323">
            <v>184019.89</v>
          </cell>
          <cell r="EK323">
            <v>0</v>
          </cell>
          <cell r="EL323">
            <v>22162.65</v>
          </cell>
          <cell r="EM323">
            <v>0</v>
          </cell>
          <cell r="EN323">
            <v>0</v>
          </cell>
          <cell r="EO323">
            <v>0</v>
          </cell>
          <cell r="EP323">
            <v>0</v>
          </cell>
          <cell r="EQ323">
            <v>0</v>
          </cell>
          <cell r="ER323">
            <v>0</v>
          </cell>
          <cell r="ES323">
            <v>0</v>
          </cell>
          <cell r="ET323">
            <v>0</v>
          </cell>
          <cell r="EU323">
            <v>0</v>
          </cell>
          <cell r="EV323">
            <v>0</v>
          </cell>
          <cell r="EW323">
            <v>0</v>
          </cell>
          <cell r="EX323">
            <v>0</v>
          </cell>
          <cell r="EY323">
            <v>0</v>
          </cell>
          <cell r="EZ323">
            <v>0</v>
          </cell>
          <cell r="FA323">
            <v>0</v>
          </cell>
          <cell r="FB323">
            <v>197335.91</v>
          </cell>
          <cell r="FC323">
            <v>867362.38</v>
          </cell>
          <cell r="FD323">
            <v>0</v>
          </cell>
          <cell r="FE323">
            <v>21024</v>
          </cell>
          <cell r="FF323">
            <v>0</v>
          </cell>
          <cell r="FG323">
            <v>1728</v>
          </cell>
          <cell r="FH323">
            <v>0</v>
          </cell>
          <cell r="FI323">
            <v>0</v>
          </cell>
          <cell r="FJ323">
            <v>0</v>
          </cell>
          <cell r="FK323">
            <v>0</v>
          </cell>
          <cell r="FL323">
            <v>0</v>
          </cell>
          <cell r="FM323">
            <v>0</v>
          </cell>
          <cell r="FN323">
            <v>0</v>
          </cell>
          <cell r="FO323">
            <v>0</v>
          </cell>
          <cell r="FP323">
            <v>0</v>
          </cell>
          <cell r="FQ323">
            <v>0</v>
          </cell>
          <cell r="FR323">
            <v>0</v>
          </cell>
          <cell r="FS323">
            <v>0</v>
          </cell>
          <cell r="GO323">
            <v>0</v>
          </cell>
          <cell r="GP323">
            <v>0</v>
          </cell>
          <cell r="GQ323">
            <v>0</v>
          </cell>
          <cell r="GR323">
            <v>387328.5</v>
          </cell>
          <cell r="GS323">
            <v>9044277.3000000007</v>
          </cell>
          <cell r="GT323">
            <v>0</v>
          </cell>
          <cell r="GU323">
            <v>0</v>
          </cell>
          <cell r="GV323">
            <v>0</v>
          </cell>
          <cell r="GW323">
            <v>0</v>
          </cell>
          <cell r="GX323">
            <v>0</v>
          </cell>
          <cell r="GY323">
            <v>0</v>
          </cell>
          <cell r="GZ323">
            <v>0</v>
          </cell>
          <cell r="HA323">
            <v>0</v>
          </cell>
          <cell r="HB323">
            <v>0</v>
          </cell>
          <cell r="HC323">
            <v>0</v>
          </cell>
          <cell r="HD323">
            <v>0</v>
          </cell>
          <cell r="HE323">
            <v>0</v>
          </cell>
          <cell r="HF323">
            <v>0</v>
          </cell>
          <cell r="HG323">
            <v>0</v>
          </cell>
          <cell r="HH323">
            <v>0</v>
          </cell>
          <cell r="HI323">
            <v>0</v>
          </cell>
          <cell r="IE323">
            <v>0</v>
          </cell>
          <cell r="IF323">
            <v>0</v>
          </cell>
          <cell r="IG323">
            <v>0</v>
          </cell>
          <cell r="IH323">
            <v>311787.99</v>
          </cell>
          <cell r="II323">
            <v>8956544.3200000003</v>
          </cell>
          <cell r="IJ323">
            <v>0</v>
          </cell>
          <cell r="IK323">
            <v>0</v>
          </cell>
          <cell r="IL323">
            <v>0</v>
          </cell>
          <cell r="IM323">
            <v>0</v>
          </cell>
          <cell r="IN323">
            <v>0</v>
          </cell>
          <cell r="IO323">
            <v>0</v>
          </cell>
          <cell r="IP323">
            <v>0</v>
          </cell>
          <cell r="IQ323">
            <v>0</v>
          </cell>
          <cell r="IR323">
            <v>0</v>
          </cell>
          <cell r="IS323">
            <v>0</v>
          </cell>
          <cell r="IT323">
            <v>0</v>
          </cell>
          <cell r="IU323">
            <v>0</v>
          </cell>
          <cell r="IV323">
            <v>0</v>
          </cell>
          <cell r="IW323">
            <v>0</v>
          </cell>
          <cell r="IX323">
            <v>0</v>
          </cell>
          <cell r="IY323">
            <v>0</v>
          </cell>
          <cell r="IZ323">
            <v>0</v>
          </cell>
          <cell r="JA323">
            <v>0</v>
          </cell>
          <cell r="JB323">
            <v>0</v>
          </cell>
          <cell r="JC323">
            <v>1624.64</v>
          </cell>
          <cell r="JD323">
            <v>2670.64</v>
          </cell>
          <cell r="JE323">
            <v>0</v>
          </cell>
          <cell r="JF323">
            <v>0</v>
          </cell>
          <cell r="JG323">
            <v>0</v>
          </cell>
          <cell r="JH323">
            <v>0</v>
          </cell>
          <cell r="JI323">
            <v>0</v>
          </cell>
          <cell r="JJ323">
            <v>0</v>
          </cell>
          <cell r="JK323">
            <v>0</v>
          </cell>
          <cell r="JL323">
            <v>0</v>
          </cell>
          <cell r="JM323">
            <v>0</v>
          </cell>
          <cell r="JN323">
            <v>0</v>
          </cell>
          <cell r="JO323">
            <v>0</v>
          </cell>
          <cell r="JP323">
            <v>0</v>
          </cell>
          <cell r="JQ323">
            <v>0</v>
          </cell>
          <cell r="JR323">
            <v>0</v>
          </cell>
          <cell r="JS323">
            <v>0</v>
          </cell>
          <cell r="JT323">
            <v>0</v>
          </cell>
          <cell r="JU323">
            <v>0</v>
          </cell>
          <cell r="JV323">
            <v>0</v>
          </cell>
          <cell r="JW323">
            <v>0</v>
          </cell>
          <cell r="JX323">
            <v>1000</v>
          </cell>
          <cell r="JY323">
            <v>1000</v>
          </cell>
          <cell r="JZ323">
            <v>0</v>
          </cell>
          <cell r="KA323">
            <v>0</v>
          </cell>
          <cell r="KB323">
            <v>0</v>
          </cell>
          <cell r="KC323">
            <v>0</v>
          </cell>
          <cell r="KD323">
            <v>0</v>
          </cell>
          <cell r="KE323">
            <v>0</v>
          </cell>
          <cell r="KF323">
            <v>0</v>
          </cell>
          <cell r="KG323">
            <v>0</v>
          </cell>
          <cell r="KH323">
            <v>0</v>
          </cell>
          <cell r="KI323">
            <v>0</v>
          </cell>
          <cell r="KJ323">
            <v>0</v>
          </cell>
          <cell r="KK323">
            <v>0</v>
          </cell>
          <cell r="KL323">
            <v>0</v>
          </cell>
          <cell r="KM323">
            <v>0</v>
          </cell>
          <cell r="KN323">
            <v>0</v>
          </cell>
          <cell r="KO323">
            <v>0</v>
          </cell>
          <cell r="KP323">
            <v>0</v>
          </cell>
          <cell r="KQ323">
            <v>0</v>
          </cell>
          <cell r="KR323">
            <v>0</v>
          </cell>
          <cell r="KS323">
            <v>48915.87</v>
          </cell>
          <cell r="KT323">
            <v>58062.34</v>
          </cell>
          <cell r="KU323">
            <v>0</v>
          </cell>
          <cell r="KV323">
            <v>0</v>
          </cell>
          <cell r="KW323">
            <v>0</v>
          </cell>
          <cell r="KX323">
            <v>0</v>
          </cell>
          <cell r="KY323">
            <v>0</v>
          </cell>
          <cell r="KZ323">
            <v>0</v>
          </cell>
          <cell r="LA323">
            <v>0</v>
          </cell>
          <cell r="LB323">
            <v>0</v>
          </cell>
          <cell r="LC323">
            <v>0</v>
          </cell>
          <cell r="LD323">
            <v>0</v>
          </cell>
          <cell r="LE323">
            <v>0</v>
          </cell>
          <cell r="LF323">
            <v>0</v>
          </cell>
          <cell r="LG323">
            <v>0</v>
          </cell>
          <cell r="LH323">
            <v>0</v>
          </cell>
          <cell r="LI323">
            <v>0</v>
          </cell>
          <cell r="LJ323">
            <v>0</v>
          </cell>
          <cell r="LK323">
            <v>0</v>
          </cell>
          <cell r="LL323">
            <v>0</v>
          </cell>
          <cell r="LM323">
            <v>0</v>
          </cell>
          <cell r="LN323">
            <v>24000</v>
          </cell>
          <cell r="LO323">
            <v>26000</v>
          </cell>
          <cell r="LP323">
            <v>0</v>
          </cell>
          <cell r="LQ323">
            <v>0</v>
          </cell>
          <cell r="LR323">
            <v>0</v>
          </cell>
          <cell r="LS323">
            <v>0</v>
          </cell>
          <cell r="LT323">
            <v>0</v>
          </cell>
          <cell r="LU323">
            <v>0</v>
          </cell>
          <cell r="LV323">
            <v>0</v>
          </cell>
          <cell r="LW323">
            <v>0</v>
          </cell>
          <cell r="LX323">
            <v>0</v>
          </cell>
          <cell r="LY323">
            <v>0</v>
          </cell>
          <cell r="LZ323">
            <v>0</v>
          </cell>
          <cell r="MA323">
            <v>0</v>
          </cell>
          <cell r="MB323">
            <v>0</v>
          </cell>
          <cell r="MC323">
            <v>0</v>
          </cell>
          <cell r="MD323">
            <v>0</v>
          </cell>
          <cell r="ME323">
            <v>0</v>
          </cell>
          <cell r="NA323">
            <v>0</v>
          </cell>
          <cell r="NB323">
            <v>0</v>
          </cell>
          <cell r="NC323">
            <v>0</v>
          </cell>
          <cell r="ND323">
            <v>77993.289999999994</v>
          </cell>
          <cell r="NE323">
            <v>96106.8</v>
          </cell>
          <cell r="NF323">
            <v>0</v>
          </cell>
          <cell r="NG323">
            <v>0</v>
          </cell>
          <cell r="NH323">
            <v>0</v>
          </cell>
          <cell r="NI323">
            <v>0</v>
          </cell>
          <cell r="NJ323">
            <v>0</v>
          </cell>
          <cell r="NK323">
            <v>0</v>
          </cell>
          <cell r="NL323">
            <v>0</v>
          </cell>
          <cell r="NM323">
            <v>0</v>
          </cell>
          <cell r="NN323">
            <v>0</v>
          </cell>
          <cell r="NO323">
            <v>0</v>
          </cell>
          <cell r="NP323">
            <v>0</v>
          </cell>
          <cell r="NQ323">
            <v>0</v>
          </cell>
          <cell r="NR323">
            <v>0</v>
          </cell>
          <cell r="NS323">
            <v>0</v>
          </cell>
          <cell r="NT323">
            <v>0</v>
          </cell>
          <cell r="NU323">
            <v>0</v>
          </cell>
          <cell r="NV323">
            <v>0</v>
          </cell>
          <cell r="NW323">
            <v>0</v>
          </cell>
          <cell r="NX323">
            <v>0</v>
          </cell>
          <cell r="NY323">
            <v>11</v>
          </cell>
          <cell r="NZ323">
            <v>31.6</v>
          </cell>
          <cell r="OA323">
            <v>0</v>
          </cell>
          <cell r="OB323">
            <v>0</v>
          </cell>
          <cell r="OC323">
            <v>0</v>
          </cell>
          <cell r="OD323">
            <v>0</v>
          </cell>
          <cell r="OE323">
            <v>0</v>
          </cell>
          <cell r="OF323">
            <v>0</v>
          </cell>
          <cell r="OG323">
            <v>0</v>
          </cell>
          <cell r="OH323">
            <v>0</v>
          </cell>
          <cell r="OI323">
            <v>0</v>
          </cell>
          <cell r="OJ323">
            <v>0</v>
          </cell>
          <cell r="OK323">
            <v>0</v>
          </cell>
          <cell r="OL323">
            <v>0</v>
          </cell>
          <cell r="OM323">
            <v>0</v>
          </cell>
          <cell r="ON323">
            <v>0</v>
          </cell>
          <cell r="OO323">
            <v>0</v>
          </cell>
          <cell r="OP323">
            <v>0</v>
          </cell>
          <cell r="PL323">
            <v>0</v>
          </cell>
          <cell r="PM323">
            <v>0</v>
          </cell>
          <cell r="PN323">
            <v>0</v>
          </cell>
          <cell r="PO323">
            <v>22089.77</v>
          </cell>
          <cell r="PP323">
            <v>89986.82</v>
          </cell>
          <cell r="PQ323">
            <v>0</v>
          </cell>
          <cell r="PR323">
            <v>3265.4</v>
          </cell>
          <cell r="PS323">
            <v>0</v>
          </cell>
          <cell r="PT323">
            <v>0</v>
          </cell>
          <cell r="PU323">
            <v>0</v>
          </cell>
          <cell r="PV323">
            <v>0</v>
          </cell>
          <cell r="PW323">
            <v>0</v>
          </cell>
          <cell r="PX323">
            <v>0</v>
          </cell>
          <cell r="PY323">
            <v>0</v>
          </cell>
          <cell r="PZ323">
            <v>0</v>
          </cell>
          <cell r="QA323">
            <v>0</v>
          </cell>
          <cell r="QB323">
            <v>0</v>
          </cell>
          <cell r="QC323">
            <v>0</v>
          </cell>
          <cell r="QD323">
            <v>0</v>
          </cell>
          <cell r="QE323">
            <v>0</v>
          </cell>
          <cell r="QF323">
            <v>0</v>
          </cell>
          <cell r="QG323">
            <v>0</v>
          </cell>
          <cell r="QH323">
            <v>0</v>
          </cell>
          <cell r="QI323">
            <v>0</v>
          </cell>
          <cell r="QJ323">
            <v>63347.91</v>
          </cell>
          <cell r="QK323">
            <v>332424.5</v>
          </cell>
          <cell r="QL323">
            <v>0</v>
          </cell>
          <cell r="QM323">
            <v>0</v>
          </cell>
          <cell r="QN323">
            <v>0</v>
          </cell>
          <cell r="QO323">
            <v>0</v>
          </cell>
          <cell r="QP323">
            <v>0</v>
          </cell>
          <cell r="QQ323">
            <v>0</v>
          </cell>
          <cell r="QR323">
            <v>0</v>
          </cell>
          <cell r="QS323">
            <v>0</v>
          </cell>
          <cell r="QT323">
            <v>0</v>
          </cell>
          <cell r="QU323">
            <v>0</v>
          </cell>
          <cell r="QV323">
            <v>0</v>
          </cell>
          <cell r="QW323">
            <v>0</v>
          </cell>
          <cell r="QX323">
            <v>0</v>
          </cell>
          <cell r="QY323">
            <v>0</v>
          </cell>
          <cell r="QZ323">
            <v>0</v>
          </cell>
          <cell r="RA323">
            <v>0</v>
          </cell>
          <cell r="RB323">
            <v>0</v>
          </cell>
          <cell r="RC323">
            <v>0</v>
          </cell>
          <cell r="RD323">
            <v>0</v>
          </cell>
          <cell r="RE323">
            <v>688.75</v>
          </cell>
          <cell r="RF323">
            <v>200460.07</v>
          </cell>
          <cell r="RG323">
            <v>0</v>
          </cell>
          <cell r="RH323">
            <v>0</v>
          </cell>
          <cell r="RI323">
            <v>0</v>
          </cell>
          <cell r="RJ323">
            <v>0</v>
          </cell>
          <cell r="RK323">
            <v>0</v>
          </cell>
          <cell r="RL323">
            <v>0</v>
          </cell>
          <cell r="RM323">
            <v>0</v>
          </cell>
          <cell r="RN323">
            <v>0</v>
          </cell>
          <cell r="RO323">
            <v>0</v>
          </cell>
          <cell r="RP323">
            <v>0</v>
          </cell>
          <cell r="RQ323">
            <v>0</v>
          </cell>
          <cell r="RR323">
            <v>0</v>
          </cell>
          <cell r="RS323">
            <v>0</v>
          </cell>
          <cell r="RT323">
            <v>0</v>
          </cell>
          <cell r="RU323">
            <v>0</v>
          </cell>
          <cell r="RV323">
            <v>0</v>
          </cell>
          <cell r="RW323">
            <v>0</v>
          </cell>
          <cell r="RX323">
            <v>0</v>
          </cell>
          <cell r="RY323">
            <v>0</v>
          </cell>
          <cell r="RZ323">
            <v>7020.47</v>
          </cell>
          <cell r="SA323">
            <v>366630.92</v>
          </cell>
          <cell r="SB323">
            <v>0</v>
          </cell>
          <cell r="SC323">
            <v>0</v>
          </cell>
          <cell r="SD323">
            <v>0</v>
          </cell>
          <cell r="SE323">
            <v>0</v>
          </cell>
          <cell r="SF323">
            <v>0</v>
          </cell>
          <cell r="SG323">
            <v>0</v>
          </cell>
          <cell r="SH323">
            <v>0</v>
          </cell>
          <cell r="SI323">
            <v>0</v>
          </cell>
          <cell r="SJ323">
            <v>0</v>
          </cell>
          <cell r="SK323">
            <v>0</v>
          </cell>
          <cell r="SL323">
            <v>0</v>
          </cell>
          <cell r="SM323">
            <v>0</v>
          </cell>
          <cell r="SN323">
            <v>0</v>
          </cell>
          <cell r="SO323">
            <v>0</v>
          </cell>
          <cell r="SP323">
            <v>0</v>
          </cell>
          <cell r="SQ323">
            <v>0</v>
          </cell>
          <cell r="SS323">
            <v>0</v>
          </cell>
          <cell r="ST323">
            <v>0</v>
          </cell>
          <cell r="SV323">
            <v>1460.35</v>
          </cell>
          <cell r="SX323">
            <v>0</v>
          </cell>
          <cell r="SZ323">
            <v>0</v>
          </cell>
          <cell r="TB323">
            <v>0</v>
          </cell>
          <cell r="TD323">
            <v>0</v>
          </cell>
          <cell r="TF323">
            <v>0</v>
          </cell>
          <cell r="TH323">
            <v>0</v>
          </cell>
          <cell r="TJ323">
            <v>0</v>
          </cell>
          <cell r="TL323">
            <v>0</v>
          </cell>
          <cell r="TM323">
            <v>0</v>
          </cell>
          <cell r="TN323">
            <v>0</v>
          </cell>
          <cell r="TO323">
            <v>0</v>
          </cell>
          <cell r="TP323">
            <v>140367.78</v>
          </cell>
          <cell r="TQ323">
            <v>2038079.36</v>
          </cell>
          <cell r="TR323">
            <v>0</v>
          </cell>
          <cell r="TS323">
            <v>0</v>
          </cell>
          <cell r="TT323">
            <v>0</v>
          </cell>
          <cell r="TU323">
            <v>0</v>
          </cell>
          <cell r="TV323">
            <v>0</v>
          </cell>
          <cell r="TW323">
            <v>0</v>
          </cell>
          <cell r="TX323">
            <v>0</v>
          </cell>
          <cell r="TY323">
            <v>0</v>
          </cell>
          <cell r="TZ323">
            <v>0</v>
          </cell>
          <cell r="UA323">
            <v>0</v>
          </cell>
          <cell r="UB323">
            <v>0</v>
          </cell>
          <cell r="UC323">
            <v>0</v>
          </cell>
          <cell r="UD323">
            <v>0</v>
          </cell>
          <cell r="UE323">
            <v>0</v>
          </cell>
          <cell r="UF323">
            <v>0</v>
          </cell>
          <cell r="UG323">
            <v>0</v>
          </cell>
          <cell r="WS323">
            <v>0</v>
          </cell>
          <cell r="WT323">
            <v>0</v>
          </cell>
          <cell r="WU323">
            <v>0</v>
          </cell>
          <cell r="WV323">
            <v>98410.76</v>
          </cell>
          <cell r="WW323">
            <v>998120.77</v>
          </cell>
          <cell r="WX323">
            <v>0</v>
          </cell>
          <cell r="WY323">
            <v>0</v>
          </cell>
          <cell r="WZ323">
            <v>0</v>
          </cell>
          <cell r="XA323">
            <v>0</v>
          </cell>
          <cell r="XB323">
            <v>0</v>
          </cell>
          <cell r="XC323">
            <v>0</v>
          </cell>
          <cell r="XD323">
            <v>0</v>
          </cell>
          <cell r="XE323">
            <v>0</v>
          </cell>
          <cell r="XF323">
            <v>0</v>
          </cell>
          <cell r="XG323">
            <v>0</v>
          </cell>
          <cell r="XH323">
            <v>0</v>
          </cell>
          <cell r="XI323">
            <v>0</v>
          </cell>
          <cell r="XJ323">
            <v>0</v>
          </cell>
          <cell r="XK323">
            <v>0</v>
          </cell>
          <cell r="XL323">
            <v>0</v>
          </cell>
          <cell r="XM323">
            <v>0</v>
          </cell>
          <cell r="XN323">
            <v>0</v>
          </cell>
          <cell r="XO323">
            <v>0</v>
          </cell>
          <cell r="XP323">
            <v>0</v>
          </cell>
          <cell r="XQ323">
            <v>44621.68</v>
          </cell>
          <cell r="XR323">
            <v>1320427.83</v>
          </cell>
          <cell r="XS323">
            <v>0</v>
          </cell>
          <cell r="XT323">
            <v>0</v>
          </cell>
          <cell r="XU323">
            <v>0</v>
          </cell>
          <cell r="XV323">
            <v>0</v>
          </cell>
          <cell r="XW323">
            <v>0</v>
          </cell>
          <cell r="XX323">
            <v>0</v>
          </cell>
          <cell r="XY323">
            <v>0</v>
          </cell>
          <cell r="XZ323">
            <v>0</v>
          </cell>
          <cell r="YA323">
            <v>0</v>
          </cell>
          <cell r="YB323">
            <v>0</v>
          </cell>
          <cell r="YC323">
            <v>0</v>
          </cell>
          <cell r="YD323">
            <v>0</v>
          </cell>
          <cell r="YE323">
            <v>0</v>
          </cell>
          <cell r="YF323">
            <v>0</v>
          </cell>
          <cell r="YG323">
            <v>0</v>
          </cell>
          <cell r="YH323">
            <v>0</v>
          </cell>
          <cell r="YI323">
            <v>0</v>
          </cell>
          <cell r="YJ323">
            <v>0</v>
          </cell>
          <cell r="YK323">
            <v>0</v>
          </cell>
          <cell r="YL323">
            <v>312194.43</v>
          </cell>
          <cell r="YM323">
            <v>2810446.47</v>
          </cell>
          <cell r="YN323">
            <v>0</v>
          </cell>
          <cell r="YO323">
            <v>501850.58</v>
          </cell>
          <cell r="YP323">
            <v>0</v>
          </cell>
          <cell r="YQ323">
            <v>67460.800000000003</v>
          </cell>
          <cell r="YR323">
            <v>0</v>
          </cell>
          <cell r="YS323">
            <v>11160</v>
          </cell>
          <cell r="YT323">
            <v>0</v>
          </cell>
          <cell r="YU323">
            <v>8150.4</v>
          </cell>
          <cell r="YV323">
            <v>0</v>
          </cell>
          <cell r="YW323">
            <v>0</v>
          </cell>
          <cell r="YX323">
            <v>0</v>
          </cell>
          <cell r="YY323">
            <v>0</v>
          </cell>
          <cell r="YZ323">
            <v>0</v>
          </cell>
          <cell r="ZA323">
            <v>0</v>
          </cell>
          <cell r="ZB323">
            <v>0</v>
          </cell>
          <cell r="ZC323">
            <v>0</v>
          </cell>
          <cell r="ZD323">
            <v>0</v>
          </cell>
          <cell r="ZE323">
            <v>0</v>
          </cell>
          <cell r="ZF323">
            <v>0</v>
          </cell>
          <cell r="ZG323">
            <v>208204.05</v>
          </cell>
          <cell r="ZH323">
            <v>1819237.69</v>
          </cell>
          <cell r="ZI323">
            <v>0</v>
          </cell>
          <cell r="ZJ323">
            <v>435951.98</v>
          </cell>
          <cell r="ZK323">
            <v>0</v>
          </cell>
          <cell r="ZL323">
            <v>51329.2</v>
          </cell>
          <cell r="ZM323">
            <v>0</v>
          </cell>
          <cell r="ZN323">
            <v>0</v>
          </cell>
          <cell r="ZO323">
            <v>0</v>
          </cell>
          <cell r="ZP323">
            <v>0</v>
          </cell>
          <cell r="ZQ323">
            <v>0</v>
          </cell>
          <cell r="ZR323">
            <v>0</v>
          </cell>
          <cell r="ZS323">
            <v>0</v>
          </cell>
          <cell r="ZT323">
            <v>0</v>
          </cell>
          <cell r="ZU323">
            <v>0</v>
          </cell>
          <cell r="ZV323">
            <v>0</v>
          </cell>
          <cell r="ZW323">
            <v>0</v>
          </cell>
          <cell r="ZX323">
            <v>0</v>
          </cell>
          <cell r="AAT323">
            <v>0</v>
          </cell>
          <cell r="AAU323">
            <v>0</v>
          </cell>
          <cell r="AAV323">
            <v>0</v>
          </cell>
          <cell r="AAW323">
            <v>208204.05</v>
          </cell>
          <cell r="AAX323">
            <v>1819237.69</v>
          </cell>
          <cell r="AAY323">
            <v>0</v>
          </cell>
          <cell r="AAZ323">
            <v>435951.98</v>
          </cell>
          <cell r="ABA323">
            <v>0</v>
          </cell>
          <cell r="ABB323">
            <v>51329.2</v>
          </cell>
          <cell r="ABC323">
            <v>0</v>
          </cell>
          <cell r="ABD323">
            <v>0</v>
          </cell>
          <cell r="ABE323">
            <v>0</v>
          </cell>
          <cell r="ABF323">
            <v>0</v>
          </cell>
          <cell r="ABG323">
            <v>0</v>
          </cell>
          <cell r="ABH323">
            <v>0</v>
          </cell>
          <cell r="ABI323">
            <v>0</v>
          </cell>
          <cell r="ABJ323">
            <v>0</v>
          </cell>
          <cell r="ABK323">
            <v>0</v>
          </cell>
          <cell r="ABL323">
            <v>0</v>
          </cell>
          <cell r="ABM323">
            <v>0</v>
          </cell>
          <cell r="ABN323">
            <v>0</v>
          </cell>
          <cell r="ACJ323">
            <v>0</v>
          </cell>
          <cell r="ACK323">
            <v>0</v>
          </cell>
          <cell r="ACL323">
            <v>0</v>
          </cell>
          <cell r="ACM323">
            <v>3794.5</v>
          </cell>
          <cell r="ACN323">
            <v>45534</v>
          </cell>
          <cell r="ACO323">
            <v>0</v>
          </cell>
          <cell r="ACP323">
            <v>0</v>
          </cell>
          <cell r="ACQ323">
            <v>0</v>
          </cell>
          <cell r="ACR323">
            <v>0</v>
          </cell>
          <cell r="ACS323">
            <v>0</v>
          </cell>
          <cell r="ACT323">
            <v>0</v>
          </cell>
          <cell r="ACU323">
            <v>0</v>
          </cell>
          <cell r="ACV323">
            <v>0</v>
          </cell>
          <cell r="ACW323">
            <v>0</v>
          </cell>
          <cell r="ACX323">
            <v>0</v>
          </cell>
          <cell r="ACY323">
            <v>0</v>
          </cell>
          <cell r="ACZ323">
            <v>0</v>
          </cell>
          <cell r="ADA323">
            <v>0</v>
          </cell>
          <cell r="ADB323">
            <v>0</v>
          </cell>
          <cell r="ADC323">
            <v>0</v>
          </cell>
          <cell r="ADD323">
            <v>0</v>
          </cell>
          <cell r="ADE323">
            <v>0</v>
          </cell>
          <cell r="ADF323">
            <v>0</v>
          </cell>
          <cell r="ADG323">
            <v>0</v>
          </cell>
          <cell r="ADH323">
            <v>165588.15</v>
          </cell>
          <cell r="ADI323">
            <v>1471058.18</v>
          </cell>
          <cell r="ADJ323">
            <v>0</v>
          </cell>
          <cell r="ADK323">
            <v>435015.02</v>
          </cell>
          <cell r="ADL323">
            <v>0</v>
          </cell>
          <cell r="ADM323">
            <v>51329.2</v>
          </cell>
          <cell r="ADN323">
            <v>0</v>
          </cell>
          <cell r="ADO323">
            <v>0</v>
          </cell>
          <cell r="ADP323">
            <v>0</v>
          </cell>
          <cell r="ADQ323">
            <v>0</v>
          </cell>
          <cell r="ADR323">
            <v>0</v>
          </cell>
          <cell r="ADS323">
            <v>0</v>
          </cell>
          <cell r="ADT323">
            <v>0</v>
          </cell>
          <cell r="ADU323">
            <v>0</v>
          </cell>
          <cell r="ADV323">
            <v>0</v>
          </cell>
          <cell r="ADW323">
            <v>0</v>
          </cell>
          <cell r="ADX323">
            <v>0</v>
          </cell>
          <cell r="ADY323">
            <v>0</v>
          </cell>
          <cell r="ADZ323">
            <v>0</v>
          </cell>
          <cell r="AEA323">
            <v>0</v>
          </cell>
          <cell r="AEB323">
            <v>0</v>
          </cell>
          <cell r="AEC323">
            <v>33352.49</v>
          </cell>
          <cell r="AED323">
            <v>273876.40999999997</v>
          </cell>
          <cell r="AEE323">
            <v>0</v>
          </cell>
          <cell r="AEF323">
            <v>936.96</v>
          </cell>
          <cell r="AEG323">
            <v>0</v>
          </cell>
          <cell r="AEH323">
            <v>0</v>
          </cell>
          <cell r="AEI323">
            <v>0</v>
          </cell>
          <cell r="AEJ323">
            <v>0</v>
          </cell>
          <cell r="AEK323">
            <v>0</v>
          </cell>
          <cell r="AEL323">
            <v>0</v>
          </cell>
          <cell r="AEM323">
            <v>0</v>
          </cell>
          <cell r="AEN323">
            <v>0</v>
          </cell>
          <cell r="AEO323">
            <v>0</v>
          </cell>
          <cell r="AEP323">
            <v>0</v>
          </cell>
          <cell r="AEQ323">
            <v>0</v>
          </cell>
          <cell r="AER323">
            <v>0</v>
          </cell>
          <cell r="AES323">
            <v>0</v>
          </cell>
          <cell r="AET323">
            <v>0</v>
          </cell>
          <cell r="AEU323">
            <v>0</v>
          </cell>
          <cell r="AEV323">
            <v>0</v>
          </cell>
          <cell r="AEW323">
            <v>0</v>
          </cell>
          <cell r="AEX323">
            <v>5468.91</v>
          </cell>
          <cell r="AEY323">
            <v>28769.1</v>
          </cell>
          <cell r="AEZ323">
            <v>0</v>
          </cell>
          <cell r="AFA323">
            <v>0</v>
          </cell>
          <cell r="AFB323">
            <v>0</v>
          </cell>
          <cell r="AFC323">
            <v>0</v>
          </cell>
          <cell r="AFD323">
            <v>0</v>
          </cell>
          <cell r="AFE323">
            <v>0</v>
          </cell>
          <cell r="AFF323">
            <v>0</v>
          </cell>
          <cell r="AFG323">
            <v>0</v>
          </cell>
          <cell r="AFH323">
            <v>0</v>
          </cell>
          <cell r="AFI323">
            <v>0</v>
          </cell>
          <cell r="AFJ323">
            <v>0</v>
          </cell>
          <cell r="AFK323">
            <v>0</v>
          </cell>
          <cell r="AFL323">
            <v>0</v>
          </cell>
          <cell r="AFM323">
            <v>0</v>
          </cell>
          <cell r="AFN323">
            <v>0</v>
          </cell>
          <cell r="AFO323">
            <v>0</v>
          </cell>
          <cell r="AJQ323">
            <v>0</v>
          </cell>
          <cell r="AJR323">
            <v>0</v>
          </cell>
          <cell r="AJS323">
            <v>0</v>
          </cell>
          <cell r="AJT323">
            <v>103990.38</v>
          </cell>
          <cell r="AJU323">
            <v>991208.78</v>
          </cell>
          <cell r="AJV323">
            <v>0</v>
          </cell>
          <cell r="AJW323">
            <v>65898.600000000006</v>
          </cell>
          <cell r="AJX323">
            <v>0</v>
          </cell>
          <cell r="AJY323">
            <v>16131.6</v>
          </cell>
          <cell r="AJZ323">
            <v>0</v>
          </cell>
          <cell r="AKA323">
            <v>11160</v>
          </cell>
          <cell r="AKB323">
            <v>0</v>
          </cell>
          <cell r="AKC323">
            <v>8150.4</v>
          </cell>
          <cell r="AKD323">
            <v>0</v>
          </cell>
          <cell r="AKE323">
            <v>0</v>
          </cell>
          <cell r="AKF323">
            <v>0</v>
          </cell>
          <cell r="AKG323">
            <v>0</v>
          </cell>
          <cell r="AKH323">
            <v>0</v>
          </cell>
          <cell r="AKI323">
            <v>0</v>
          </cell>
          <cell r="AKJ323">
            <v>0</v>
          </cell>
          <cell r="AKK323">
            <v>0</v>
          </cell>
          <cell r="AKL323">
            <v>0</v>
          </cell>
          <cell r="AKM323">
            <v>0</v>
          </cell>
          <cell r="AKN323">
            <v>0</v>
          </cell>
          <cell r="AKO323">
            <v>3106.6</v>
          </cell>
          <cell r="AKP323">
            <v>3127.97</v>
          </cell>
          <cell r="AKQ323">
            <v>0</v>
          </cell>
          <cell r="AKR323">
            <v>0</v>
          </cell>
          <cell r="AKS323">
            <v>0</v>
          </cell>
          <cell r="AKT323">
            <v>0</v>
          </cell>
          <cell r="AKU323">
            <v>0</v>
          </cell>
          <cell r="AKV323">
            <v>0</v>
          </cell>
          <cell r="AKW323">
            <v>0</v>
          </cell>
          <cell r="AKX323">
            <v>0</v>
          </cell>
          <cell r="AKY323">
            <v>0</v>
          </cell>
          <cell r="AKZ323">
            <v>0</v>
          </cell>
          <cell r="ALA323">
            <v>0</v>
          </cell>
          <cell r="ALB323">
            <v>0</v>
          </cell>
          <cell r="ALC323">
            <v>0</v>
          </cell>
          <cell r="ALD323">
            <v>0</v>
          </cell>
          <cell r="ALE323">
            <v>0</v>
          </cell>
          <cell r="ALF323">
            <v>0</v>
          </cell>
          <cell r="AMB323">
            <v>0</v>
          </cell>
          <cell r="AMC323">
            <v>351626.44</v>
          </cell>
          <cell r="AMD323">
            <v>-351626.44</v>
          </cell>
          <cell r="AME323">
            <v>393376.69</v>
          </cell>
          <cell r="AMF323">
            <v>1962901.83</v>
          </cell>
          <cell r="AMG323">
            <v>0</v>
          </cell>
          <cell r="AMH323">
            <v>2137144.6800000002</v>
          </cell>
          <cell r="AMI323">
            <v>0</v>
          </cell>
          <cell r="AMJ323">
            <v>2137144.6800000002</v>
          </cell>
          <cell r="AMK323">
            <v>0</v>
          </cell>
          <cell r="AML323">
            <v>2137144.6800000002</v>
          </cell>
          <cell r="AMM323">
            <v>0</v>
          </cell>
          <cell r="AMN323">
            <v>2137144.6800000002</v>
          </cell>
          <cell r="AMO323">
            <v>0</v>
          </cell>
          <cell r="AMP323">
            <v>2137144.6800000002</v>
          </cell>
          <cell r="AMQ323">
            <v>0</v>
          </cell>
          <cell r="AMR323">
            <v>2137144.6800000002</v>
          </cell>
          <cell r="AMS323">
            <v>0</v>
          </cell>
          <cell r="AMT323">
            <v>2137144.6800000002</v>
          </cell>
          <cell r="AMU323">
            <v>0</v>
          </cell>
          <cell r="AMV323">
            <v>2137144.6800000002</v>
          </cell>
          <cell r="AMW323">
            <v>-279153.71999999997</v>
          </cell>
          <cell r="AMX323">
            <v>0</v>
          </cell>
          <cell r="AMY323">
            <v>-279153.71999999997</v>
          </cell>
          <cell r="AMZ323">
            <v>-281654.78000000003</v>
          </cell>
          <cell r="ANA323">
            <v>-3188416.67</v>
          </cell>
          <cell r="ANB323">
            <v>0</v>
          </cell>
          <cell r="ANC323">
            <v>0</v>
          </cell>
          <cell r="AND323">
            <v>0</v>
          </cell>
          <cell r="ANE323">
            <v>0</v>
          </cell>
          <cell r="ANF323">
            <v>0</v>
          </cell>
          <cell r="ANG323">
            <v>0</v>
          </cell>
          <cell r="ANH323">
            <v>0</v>
          </cell>
          <cell r="ANI323">
            <v>0</v>
          </cell>
          <cell r="ANJ323">
            <v>0</v>
          </cell>
          <cell r="ANK323">
            <v>0</v>
          </cell>
          <cell r="ANL323">
            <v>0</v>
          </cell>
          <cell r="ANM323">
            <v>0</v>
          </cell>
          <cell r="ANN323">
            <v>0</v>
          </cell>
          <cell r="ANO323">
            <v>0</v>
          </cell>
          <cell r="ANP323">
            <v>0</v>
          </cell>
          <cell r="ANQ323">
            <v>0</v>
          </cell>
          <cell r="APH323">
            <v>-279153.71999999997</v>
          </cell>
          <cell r="API323">
            <v>0</v>
          </cell>
          <cell r="APJ323">
            <v>-279153.71999999997</v>
          </cell>
          <cell r="APK323">
            <v>-281654.78000000003</v>
          </cell>
          <cell r="APL323">
            <v>-292155.87</v>
          </cell>
          <cell r="APM323">
            <v>0</v>
          </cell>
          <cell r="APN323">
            <v>0</v>
          </cell>
          <cell r="APO323">
            <v>0</v>
          </cell>
          <cell r="APP323">
            <v>0</v>
          </cell>
          <cell r="APQ323">
            <v>0</v>
          </cell>
          <cell r="APR323">
            <v>0</v>
          </cell>
          <cell r="APS323">
            <v>0</v>
          </cell>
          <cell r="APT323">
            <v>0</v>
          </cell>
          <cell r="APU323">
            <v>0</v>
          </cell>
          <cell r="APV323">
            <v>0</v>
          </cell>
          <cell r="APW323">
            <v>0</v>
          </cell>
          <cell r="APX323">
            <v>0</v>
          </cell>
          <cell r="APY323">
            <v>0</v>
          </cell>
          <cell r="APZ323">
            <v>0</v>
          </cell>
          <cell r="AQA323">
            <v>0</v>
          </cell>
          <cell r="AQB323">
            <v>0</v>
          </cell>
          <cell r="AQD323">
            <v>0</v>
          </cell>
          <cell r="AQE323">
            <v>0</v>
          </cell>
          <cell r="AQG323">
            <v>-2896260.8</v>
          </cell>
          <cell r="AQI323">
            <v>0</v>
          </cell>
          <cell r="AQK323">
            <v>0</v>
          </cell>
          <cell r="AQM323">
            <v>0</v>
          </cell>
          <cell r="AQO323">
            <v>0</v>
          </cell>
          <cell r="AQQ323">
            <v>0</v>
          </cell>
          <cell r="AQS323">
            <v>0</v>
          </cell>
          <cell r="AQU323">
            <v>0</v>
          </cell>
          <cell r="AQW323">
            <v>0</v>
          </cell>
          <cell r="ART323">
            <v>0</v>
          </cell>
          <cell r="ARU323">
            <v>0</v>
          </cell>
          <cell r="ARW323">
            <v>-2739285.22</v>
          </cell>
          <cell r="ARY323">
            <v>0</v>
          </cell>
          <cell r="ASA323">
            <v>0</v>
          </cell>
          <cell r="ASC323">
            <v>0</v>
          </cell>
          <cell r="ASE323">
            <v>0</v>
          </cell>
          <cell r="ASG323">
            <v>0</v>
          </cell>
          <cell r="ASI323">
            <v>0</v>
          </cell>
          <cell r="ASK323">
            <v>0</v>
          </cell>
          <cell r="ASM323">
            <v>0</v>
          </cell>
          <cell r="ASO323">
            <v>0</v>
          </cell>
          <cell r="ASP323">
            <v>0</v>
          </cell>
          <cell r="ASR323">
            <v>-156975.57999999999</v>
          </cell>
          <cell r="AST323">
            <v>0</v>
          </cell>
          <cell r="ASV323">
            <v>0</v>
          </cell>
          <cell r="ASX323">
            <v>0</v>
          </cell>
          <cell r="ASZ323">
            <v>0</v>
          </cell>
          <cell r="ATB323">
            <v>0</v>
          </cell>
          <cell r="ATD323">
            <v>0</v>
          </cell>
          <cell r="ATF323">
            <v>0</v>
          </cell>
          <cell r="ATH323">
            <v>0</v>
          </cell>
          <cell r="AUD323">
            <v>279153.71999999997</v>
          </cell>
          <cell r="AUE323">
            <v>351626.44</v>
          </cell>
          <cell r="AUF323">
            <v>-72472.72</v>
          </cell>
          <cell r="AUG323">
            <v>675031.47</v>
          </cell>
          <cell r="AUH323">
            <v>5151318.5</v>
          </cell>
          <cell r="AUI323">
            <v>0</v>
          </cell>
          <cell r="AUJ323">
            <v>2137144.6800000002</v>
          </cell>
          <cell r="AUK323">
            <v>0</v>
          </cell>
          <cell r="AUL323">
            <v>2137144.6800000002</v>
          </cell>
          <cell r="AUM323">
            <v>0</v>
          </cell>
          <cell r="AUN323">
            <v>2137144.6800000002</v>
          </cell>
          <cell r="AUO323">
            <v>0</v>
          </cell>
          <cell r="AUP323">
            <v>2137144.6800000002</v>
          </cell>
          <cell r="AUQ323">
            <v>0</v>
          </cell>
          <cell r="AUR323">
            <v>2137144.6800000002</v>
          </cell>
          <cell r="AUS323">
            <v>0</v>
          </cell>
          <cell r="AUT323">
            <v>2137144.6800000002</v>
          </cell>
          <cell r="AUU323">
            <v>0</v>
          </cell>
          <cell r="AUV323">
            <v>2137144.6800000002</v>
          </cell>
          <cell r="AUW323">
            <v>0</v>
          </cell>
          <cell r="AUX323">
            <v>2137144.6800000002</v>
          </cell>
        </row>
        <row r="324">
          <cell r="E324" t="str">
            <v xml:space="preserve"> </v>
          </cell>
          <cell r="F324" t="str">
            <v>3610205114</v>
          </cell>
          <cell r="G324" t="str">
            <v>Jobcenter Krefeld</v>
          </cell>
          <cell r="H324">
            <v>0</v>
          </cell>
          <cell r="I324">
            <v>1289935.5</v>
          </cell>
          <cell r="J324">
            <v>-1289935.5</v>
          </cell>
          <cell r="K324">
            <v>710718.87</v>
          </cell>
          <cell r="L324">
            <v>8376541.5300000003</v>
          </cell>
          <cell r="M324">
            <v>0</v>
          </cell>
          <cell r="N324">
            <v>421197.82</v>
          </cell>
          <cell r="O324">
            <v>0</v>
          </cell>
          <cell r="P324">
            <v>43257.34</v>
          </cell>
          <cell r="Q324">
            <v>0</v>
          </cell>
          <cell r="R324">
            <v>1558</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779084.77</v>
          </cell>
          <cell r="AG324">
            <v>7486123.0300000003</v>
          </cell>
          <cell r="AH324">
            <v>0</v>
          </cell>
          <cell r="AI324">
            <v>421197.82</v>
          </cell>
          <cell r="AJ324">
            <v>0</v>
          </cell>
          <cell r="AK324">
            <v>43257.34</v>
          </cell>
          <cell r="AL324">
            <v>0</v>
          </cell>
          <cell r="AM324">
            <v>1558</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-155.22999999999999</v>
          </cell>
          <cell r="BB324">
            <v>-137782.88</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779240</v>
          </cell>
          <cell r="BW324">
            <v>7623905.9100000001</v>
          </cell>
          <cell r="BX324">
            <v>0</v>
          </cell>
          <cell r="BY324">
            <v>421197.82</v>
          </cell>
          <cell r="BZ324">
            <v>0</v>
          </cell>
          <cell r="CA324">
            <v>43257.34</v>
          </cell>
          <cell r="CB324">
            <v>0</v>
          </cell>
          <cell r="CC324">
            <v>1558</v>
          </cell>
          <cell r="CD324">
            <v>0</v>
          </cell>
          <cell r="CE324">
            <v>0</v>
          </cell>
          <cell r="CF324">
            <v>0</v>
          </cell>
          <cell r="CG324">
            <v>0</v>
          </cell>
          <cell r="CH324">
            <v>0</v>
          </cell>
          <cell r="CI324">
            <v>0</v>
          </cell>
          <cell r="CJ324">
            <v>0</v>
          </cell>
          <cell r="CK324">
            <v>0</v>
          </cell>
          <cell r="CL324">
            <v>0</v>
          </cell>
          <cell r="CM324">
            <v>0</v>
          </cell>
          <cell r="DI324">
            <v>0</v>
          </cell>
          <cell r="DJ324">
            <v>0</v>
          </cell>
          <cell r="DK324">
            <v>0</v>
          </cell>
          <cell r="DL324">
            <v>632992.61</v>
          </cell>
          <cell r="DM324">
            <v>5547878.3499999996</v>
          </cell>
          <cell r="DN324">
            <v>0</v>
          </cell>
          <cell r="DO324">
            <v>346821.58</v>
          </cell>
          <cell r="DP324">
            <v>0</v>
          </cell>
          <cell r="DQ324">
            <v>16720.02</v>
          </cell>
          <cell r="DR324">
            <v>0</v>
          </cell>
          <cell r="DS324">
            <v>1558</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226756.42</v>
          </cell>
          <cell r="EH324">
            <v>1710071.73</v>
          </cell>
          <cell r="EI324">
            <v>0</v>
          </cell>
          <cell r="EJ324">
            <v>135228.88</v>
          </cell>
          <cell r="EK324">
            <v>0</v>
          </cell>
          <cell r="EL324">
            <v>16720.02</v>
          </cell>
          <cell r="EM324">
            <v>0</v>
          </cell>
          <cell r="EN324">
            <v>1558</v>
          </cell>
          <cell r="EO324">
            <v>0</v>
          </cell>
          <cell r="EP324">
            <v>0</v>
          </cell>
          <cell r="EQ324">
            <v>0</v>
          </cell>
          <cell r="ER324">
            <v>0</v>
          </cell>
          <cell r="ES324">
            <v>0</v>
          </cell>
          <cell r="ET324">
            <v>0</v>
          </cell>
          <cell r="EU324">
            <v>0</v>
          </cell>
          <cell r="EV324">
            <v>0</v>
          </cell>
          <cell r="EW324">
            <v>0</v>
          </cell>
          <cell r="EX324">
            <v>0</v>
          </cell>
          <cell r="EY324">
            <v>0</v>
          </cell>
          <cell r="EZ324">
            <v>0</v>
          </cell>
          <cell r="FA324">
            <v>0</v>
          </cell>
          <cell r="FB324">
            <v>48820.68</v>
          </cell>
          <cell r="FC324">
            <v>188993.3</v>
          </cell>
          <cell r="FD324">
            <v>0</v>
          </cell>
          <cell r="FE324">
            <v>0</v>
          </cell>
          <cell r="FF324">
            <v>0</v>
          </cell>
          <cell r="FG324">
            <v>0</v>
          </cell>
          <cell r="FH324">
            <v>0</v>
          </cell>
          <cell r="FI324">
            <v>0</v>
          </cell>
          <cell r="FJ324">
            <v>0</v>
          </cell>
          <cell r="FK324">
            <v>0</v>
          </cell>
          <cell r="FL324">
            <v>0</v>
          </cell>
          <cell r="FM324">
            <v>0</v>
          </cell>
          <cell r="FN324">
            <v>0</v>
          </cell>
          <cell r="FO324">
            <v>0</v>
          </cell>
          <cell r="FP324">
            <v>0</v>
          </cell>
          <cell r="FQ324">
            <v>0</v>
          </cell>
          <cell r="FR324">
            <v>0</v>
          </cell>
          <cell r="FS324">
            <v>0</v>
          </cell>
          <cell r="GO324">
            <v>0</v>
          </cell>
          <cell r="GP324">
            <v>0</v>
          </cell>
          <cell r="GQ324">
            <v>0</v>
          </cell>
          <cell r="GR324">
            <v>190198.23</v>
          </cell>
          <cell r="GS324">
            <v>2519763.79</v>
          </cell>
          <cell r="GT324">
            <v>0</v>
          </cell>
          <cell r="GU324">
            <v>209660</v>
          </cell>
          <cell r="GV324">
            <v>0</v>
          </cell>
          <cell r="GW324">
            <v>0</v>
          </cell>
          <cell r="GX324">
            <v>0</v>
          </cell>
          <cell r="GY324">
            <v>0</v>
          </cell>
          <cell r="GZ324">
            <v>0</v>
          </cell>
          <cell r="HA324">
            <v>0</v>
          </cell>
          <cell r="HB324">
            <v>0</v>
          </cell>
          <cell r="HC324">
            <v>0</v>
          </cell>
          <cell r="HD324">
            <v>0</v>
          </cell>
          <cell r="HE324">
            <v>0</v>
          </cell>
          <cell r="HF324">
            <v>0</v>
          </cell>
          <cell r="HG324">
            <v>0</v>
          </cell>
          <cell r="HH324">
            <v>0</v>
          </cell>
          <cell r="HI324">
            <v>0</v>
          </cell>
          <cell r="IE324">
            <v>0</v>
          </cell>
          <cell r="IF324">
            <v>0</v>
          </cell>
          <cell r="IG324">
            <v>0</v>
          </cell>
          <cell r="IH324">
            <v>179490.7</v>
          </cell>
          <cell r="II324">
            <v>2482026.36</v>
          </cell>
          <cell r="IJ324">
            <v>0</v>
          </cell>
          <cell r="IK324">
            <v>209660</v>
          </cell>
          <cell r="IL324">
            <v>0</v>
          </cell>
          <cell r="IM324">
            <v>0</v>
          </cell>
          <cell r="IN324">
            <v>0</v>
          </cell>
          <cell r="IO324">
            <v>0</v>
          </cell>
          <cell r="IP324">
            <v>0</v>
          </cell>
          <cell r="IQ324">
            <v>0</v>
          </cell>
          <cell r="IR324">
            <v>0</v>
          </cell>
          <cell r="IS324">
            <v>0</v>
          </cell>
          <cell r="IT324">
            <v>0</v>
          </cell>
          <cell r="IU324">
            <v>0</v>
          </cell>
          <cell r="IV324">
            <v>0</v>
          </cell>
          <cell r="IW324">
            <v>0</v>
          </cell>
          <cell r="IX324">
            <v>0</v>
          </cell>
          <cell r="IY324">
            <v>0</v>
          </cell>
          <cell r="IZ324">
            <v>0</v>
          </cell>
          <cell r="JA324">
            <v>0</v>
          </cell>
          <cell r="JB324">
            <v>0</v>
          </cell>
          <cell r="JC324">
            <v>1537.53</v>
          </cell>
          <cell r="JD324">
            <v>1567.43</v>
          </cell>
          <cell r="JE324">
            <v>0</v>
          </cell>
          <cell r="JF324">
            <v>0</v>
          </cell>
          <cell r="JG324">
            <v>0</v>
          </cell>
          <cell r="JH324">
            <v>0</v>
          </cell>
          <cell r="JI324">
            <v>0</v>
          </cell>
          <cell r="JJ324">
            <v>0</v>
          </cell>
          <cell r="JK324">
            <v>0</v>
          </cell>
          <cell r="JL324">
            <v>0</v>
          </cell>
          <cell r="JM324">
            <v>0</v>
          </cell>
          <cell r="JN324">
            <v>0</v>
          </cell>
          <cell r="JO324">
            <v>0</v>
          </cell>
          <cell r="JP324">
            <v>0</v>
          </cell>
          <cell r="JQ324">
            <v>0</v>
          </cell>
          <cell r="JR324">
            <v>0</v>
          </cell>
          <cell r="JS324">
            <v>0</v>
          </cell>
          <cell r="JT324">
            <v>0</v>
          </cell>
          <cell r="KP324">
            <v>0</v>
          </cell>
          <cell r="KQ324">
            <v>0</v>
          </cell>
          <cell r="KR324">
            <v>0</v>
          </cell>
          <cell r="KS324">
            <v>170</v>
          </cell>
          <cell r="KT324">
            <v>170</v>
          </cell>
          <cell r="KU324">
            <v>0</v>
          </cell>
          <cell r="KV324">
            <v>0</v>
          </cell>
          <cell r="KW324">
            <v>0</v>
          </cell>
          <cell r="KX324">
            <v>0</v>
          </cell>
          <cell r="KY324">
            <v>0</v>
          </cell>
          <cell r="KZ324">
            <v>0</v>
          </cell>
          <cell r="LA324">
            <v>0</v>
          </cell>
          <cell r="LB324">
            <v>0</v>
          </cell>
          <cell r="LC324">
            <v>0</v>
          </cell>
          <cell r="LD324">
            <v>0</v>
          </cell>
          <cell r="LE324">
            <v>0</v>
          </cell>
          <cell r="LF324">
            <v>0</v>
          </cell>
          <cell r="LG324">
            <v>0</v>
          </cell>
          <cell r="LH324">
            <v>0</v>
          </cell>
          <cell r="LI324">
            <v>0</v>
          </cell>
          <cell r="LJ324">
            <v>0</v>
          </cell>
          <cell r="LK324">
            <v>0</v>
          </cell>
          <cell r="LL324">
            <v>0</v>
          </cell>
          <cell r="LM324">
            <v>0</v>
          </cell>
          <cell r="LN324">
            <v>9000</v>
          </cell>
          <cell r="LO324">
            <v>36000</v>
          </cell>
          <cell r="LP324">
            <v>0</v>
          </cell>
          <cell r="LQ324">
            <v>0</v>
          </cell>
          <cell r="LR324">
            <v>0</v>
          </cell>
          <cell r="LS324">
            <v>0</v>
          </cell>
          <cell r="LT324">
            <v>0</v>
          </cell>
          <cell r="LU324">
            <v>0</v>
          </cell>
          <cell r="LV324">
            <v>0</v>
          </cell>
          <cell r="LW324">
            <v>0</v>
          </cell>
          <cell r="LX324">
            <v>0</v>
          </cell>
          <cell r="LY324">
            <v>0</v>
          </cell>
          <cell r="LZ324">
            <v>0</v>
          </cell>
          <cell r="MA324">
            <v>0</v>
          </cell>
          <cell r="MB324">
            <v>0</v>
          </cell>
          <cell r="MC324">
            <v>0</v>
          </cell>
          <cell r="MD324">
            <v>0</v>
          </cell>
          <cell r="ME324">
            <v>0</v>
          </cell>
          <cell r="NA324">
            <v>0</v>
          </cell>
          <cell r="NB324">
            <v>0</v>
          </cell>
          <cell r="NC324">
            <v>0</v>
          </cell>
          <cell r="ND324">
            <v>45816.85</v>
          </cell>
          <cell r="NE324">
            <v>65886.13</v>
          </cell>
          <cell r="NF324">
            <v>0</v>
          </cell>
          <cell r="NG324">
            <v>0</v>
          </cell>
          <cell r="NH324">
            <v>0</v>
          </cell>
          <cell r="NI324">
            <v>0</v>
          </cell>
          <cell r="NJ324">
            <v>0</v>
          </cell>
          <cell r="NK324">
            <v>0</v>
          </cell>
          <cell r="NL324">
            <v>0</v>
          </cell>
          <cell r="NM324">
            <v>0</v>
          </cell>
          <cell r="NN324">
            <v>0</v>
          </cell>
          <cell r="NO324">
            <v>0</v>
          </cell>
          <cell r="NP324">
            <v>0</v>
          </cell>
          <cell r="NQ324">
            <v>0</v>
          </cell>
          <cell r="NR324">
            <v>0</v>
          </cell>
          <cell r="NS324">
            <v>0</v>
          </cell>
          <cell r="NT324">
            <v>0</v>
          </cell>
          <cell r="NU324">
            <v>0</v>
          </cell>
          <cell r="PL324">
            <v>0</v>
          </cell>
          <cell r="PM324">
            <v>0</v>
          </cell>
          <cell r="PN324">
            <v>0</v>
          </cell>
          <cell r="PO324">
            <v>57897.45</v>
          </cell>
          <cell r="PP324">
            <v>237000.99</v>
          </cell>
          <cell r="PQ324">
            <v>0</v>
          </cell>
          <cell r="PR324">
            <v>1932.7</v>
          </cell>
          <cell r="PS324">
            <v>0</v>
          </cell>
          <cell r="PT324">
            <v>0</v>
          </cell>
          <cell r="PU324">
            <v>0</v>
          </cell>
          <cell r="PV324">
            <v>0</v>
          </cell>
          <cell r="PW324">
            <v>0</v>
          </cell>
          <cell r="PX324">
            <v>0</v>
          </cell>
          <cell r="PY324">
            <v>0</v>
          </cell>
          <cell r="PZ324">
            <v>0</v>
          </cell>
          <cell r="QA324">
            <v>0</v>
          </cell>
          <cell r="QB324">
            <v>0</v>
          </cell>
          <cell r="QC324">
            <v>0</v>
          </cell>
          <cell r="QD324">
            <v>0</v>
          </cell>
          <cell r="QE324">
            <v>0</v>
          </cell>
          <cell r="QF324">
            <v>0</v>
          </cell>
          <cell r="QG324">
            <v>0</v>
          </cell>
          <cell r="QH324">
            <v>0</v>
          </cell>
          <cell r="QI324">
            <v>0</v>
          </cell>
          <cell r="QJ324">
            <v>11344.4</v>
          </cell>
          <cell r="QK324">
            <v>46643.67</v>
          </cell>
          <cell r="QL324">
            <v>0</v>
          </cell>
          <cell r="QM324">
            <v>0</v>
          </cell>
          <cell r="QN324">
            <v>0</v>
          </cell>
          <cell r="QO324">
            <v>0</v>
          </cell>
          <cell r="QP324">
            <v>0</v>
          </cell>
          <cell r="QQ324">
            <v>0</v>
          </cell>
          <cell r="QR324">
            <v>0</v>
          </cell>
          <cell r="QS324">
            <v>0</v>
          </cell>
          <cell r="QT324">
            <v>0</v>
          </cell>
          <cell r="QU324">
            <v>0</v>
          </cell>
          <cell r="QV324">
            <v>0</v>
          </cell>
          <cell r="QW324">
            <v>0</v>
          </cell>
          <cell r="QX324">
            <v>0</v>
          </cell>
          <cell r="QY324">
            <v>0</v>
          </cell>
          <cell r="QZ324">
            <v>0</v>
          </cell>
          <cell r="RA324">
            <v>0</v>
          </cell>
          <cell r="RB324">
            <v>0</v>
          </cell>
          <cell r="RC324">
            <v>0</v>
          </cell>
          <cell r="RD324">
            <v>0</v>
          </cell>
          <cell r="RE324">
            <v>-3796.64</v>
          </cell>
          <cell r="RF324">
            <v>-673.83</v>
          </cell>
          <cell r="RG324">
            <v>0</v>
          </cell>
          <cell r="RH324">
            <v>0</v>
          </cell>
          <cell r="RI324">
            <v>0</v>
          </cell>
          <cell r="RJ324">
            <v>0</v>
          </cell>
          <cell r="RK324">
            <v>0</v>
          </cell>
          <cell r="RL324">
            <v>0</v>
          </cell>
          <cell r="RM324">
            <v>0</v>
          </cell>
          <cell r="RN324">
            <v>0</v>
          </cell>
          <cell r="RO324">
            <v>0</v>
          </cell>
          <cell r="RP324">
            <v>0</v>
          </cell>
          <cell r="RQ324">
            <v>0</v>
          </cell>
          <cell r="RR324">
            <v>0</v>
          </cell>
          <cell r="RS324">
            <v>0</v>
          </cell>
          <cell r="RT324">
            <v>0</v>
          </cell>
          <cell r="RU324">
            <v>0</v>
          </cell>
          <cell r="RV324">
            <v>0</v>
          </cell>
          <cell r="RW324">
            <v>0</v>
          </cell>
          <cell r="RX324">
            <v>0</v>
          </cell>
          <cell r="RY324">
            <v>0</v>
          </cell>
          <cell r="RZ324">
            <v>28124.12</v>
          </cell>
          <cell r="SA324">
            <v>384600.57</v>
          </cell>
          <cell r="SB324">
            <v>0</v>
          </cell>
          <cell r="SC324">
            <v>0</v>
          </cell>
          <cell r="SD324">
            <v>0</v>
          </cell>
          <cell r="SE324">
            <v>0</v>
          </cell>
          <cell r="SF324">
            <v>0</v>
          </cell>
          <cell r="SG324">
            <v>0</v>
          </cell>
          <cell r="SH324">
            <v>0</v>
          </cell>
          <cell r="SI324">
            <v>0</v>
          </cell>
          <cell r="SJ324">
            <v>0</v>
          </cell>
          <cell r="SK324">
            <v>0</v>
          </cell>
          <cell r="SL324">
            <v>0</v>
          </cell>
          <cell r="SM324">
            <v>0</v>
          </cell>
          <cell r="SN324">
            <v>0</v>
          </cell>
          <cell r="SO324">
            <v>0</v>
          </cell>
          <cell r="SP324">
            <v>0</v>
          </cell>
          <cell r="SQ324">
            <v>0</v>
          </cell>
          <cell r="SR324">
            <v>0</v>
          </cell>
          <cell r="SS324">
            <v>0</v>
          </cell>
          <cell r="ST324">
            <v>0</v>
          </cell>
          <cell r="SU324">
            <v>-340</v>
          </cell>
          <cell r="SV324">
            <v>-340</v>
          </cell>
          <cell r="SW324">
            <v>0</v>
          </cell>
          <cell r="SX324">
            <v>0</v>
          </cell>
          <cell r="SY324">
            <v>0</v>
          </cell>
          <cell r="SZ324">
            <v>0</v>
          </cell>
          <cell r="TA324">
            <v>0</v>
          </cell>
          <cell r="TB324">
            <v>0</v>
          </cell>
          <cell r="TC324">
            <v>0</v>
          </cell>
          <cell r="TD324">
            <v>0</v>
          </cell>
          <cell r="TE324">
            <v>0</v>
          </cell>
          <cell r="TF324">
            <v>0</v>
          </cell>
          <cell r="TG324">
            <v>0</v>
          </cell>
          <cell r="TH324">
            <v>0</v>
          </cell>
          <cell r="TI324">
            <v>0</v>
          </cell>
          <cell r="TJ324">
            <v>0</v>
          </cell>
          <cell r="TK324">
            <v>0</v>
          </cell>
          <cell r="TL324">
            <v>0</v>
          </cell>
          <cell r="TM324">
            <v>0</v>
          </cell>
          <cell r="TN324">
            <v>0</v>
          </cell>
          <cell r="TO324">
            <v>0</v>
          </cell>
          <cell r="TP324">
            <v>28171.1</v>
          </cell>
          <cell r="TQ324">
            <v>395932</v>
          </cell>
          <cell r="TR324">
            <v>0</v>
          </cell>
          <cell r="TS324">
            <v>0</v>
          </cell>
          <cell r="TT324">
            <v>0</v>
          </cell>
          <cell r="TU324">
            <v>0</v>
          </cell>
          <cell r="TV324">
            <v>0</v>
          </cell>
          <cell r="TW324">
            <v>0</v>
          </cell>
          <cell r="TX324">
            <v>0</v>
          </cell>
          <cell r="TY324">
            <v>0</v>
          </cell>
          <cell r="TZ324">
            <v>0</v>
          </cell>
          <cell r="UA324">
            <v>0</v>
          </cell>
          <cell r="UB324">
            <v>0</v>
          </cell>
          <cell r="UC324">
            <v>0</v>
          </cell>
          <cell r="UD324">
            <v>0</v>
          </cell>
          <cell r="UE324">
            <v>0</v>
          </cell>
          <cell r="UF324">
            <v>0</v>
          </cell>
          <cell r="UG324">
            <v>0</v>
          </cell>
          <cell r="WS324">
            <v>0</v>
          </cell>
          <cell r="WT324">
            <v>0</v>
          </cell>
          <cell r="WU324">
            <v>0</v>
          </cell>
          <cell r="WV324">
            <v>1620.57</v>
          </cell>
          <cell r="WW324">
            <v>882085.57</v>
          </cell>
          <cell r="WX324">
            <v>0</v>
          </cell>
          <cell r="WY324">
            <v>0</v>
          </cell>
          <cell r="WZ324">
            <v>0</v>
          </cell>
          <cell r="XA324">
            <v>0</v>
          </cell>
          <cell r="XB324">
            <v>0</v>
          </cell>
          <cell r="XC324">
            <v>0</v>
          </cell>
          <cell r="XD324">
            <v>0</v>
          </cell>
          <cell r="XE324">
            <v>0</v>
          </cell>
          <cell r="XF324">
            <v>0</v>
          </cell>
          <cell r="XG324">
            <v>0</v>
          </cell>
          <cell r="XH324">
            <v>0</v>
          </cell>
          <cell r="XI324">
            <v>0</v>
          </cell>
          <cell r="XJ324">
            <v>0</v>
          </cell>
          <cell r="XK324">
            <v>0</v>
          </cell>
          <cell r="XL324">
            <v>0</v>
          </cell>
          <cell r="XM324">
            <v>0</v>
          </cell>
          <cell r="XN324">
            <v>0</v>
          </cell>
          <cell r="XO324">
            <v>0</v>
          </cell>
          <cell r="XP324">
            <v>0</v>
          </cell>
          <cell r="XQ324">
            <v>68736.89</v>
          </cell>
          <cell r="XR324">
            <v>809740.85</v>
          </cell>
          <cell r="XS324">
            <v>0</v>
          </cell>
          <cell r="XT324">
            <v>0</v>
          </cell>
          <cell r="XU324">
            <v>0</v>
          </cell>
          <cell r="XV324">
            <v>0</v>
          </cell>
          <cell r="XW324">
            <v>0</v>
          </cell>
          <cell r="XX324">
            <v>0</v>
          </cell>
          <cell r="XY324">
            <v>0</v>
          </cell>
          <cell r="XZ324">
            <v>0</v>
          </cell>
          <cell r="YA324">
            <v>0</v>
          </cell>
          <cell r="YB324">
            <v>0</v>
          </cell>
          <cell r="YC324">
            <v>0</v>
          </cell>
          <cell r="YD324">
            <v>0</v>
          </cell>
          <cell r="YE324">
            <v>0</v>
          </cell>
          <cell r="YF324">
            <v>0</v>
          </cell>
          <cell r="YG324">
            <v>0</v>
          </cell>
          <cell r="YH324">
            <v>0</v>
          </cell>
          <cell r="YI324">
            <v>0</v>
          </cell>
          <cell r="YJ324">
            <v>0</v>
          </cell>
          <cell r="YK324">
            <v>0</v>
          </cell>
          <cell r="YL324">
            <v>75845.33</v>
          </cell>
          <cell r="YM324">
            <v>384156.54</v>
          </cell>
          <cell r="YN324">
            <v>0</v>
          </cell>
          <cell r="YO324">
            <v>74376.240000000005</v>
          </cell>
          <cell r="YP324">
            <v>0</v>
          </cell>
          <cell r="YQ324">
            <v>26537.32</v>
          </cell>
          <cell r="YR324">
            <v>0</v>
          </cell>
          <cell r="YS324">
            <v>0</v>
          </cell>
          <cell r="YT324">
            <v>0</v>
          </cell>
          <cell r="YU324">
            <v>0</v>
          </cell>
          <cell r="YV324">
            <v>0</v>
          </cell>
          <cell r="YW324">
            <v>0</v>
          </cell>
          <cell r="YX324">
            <v>0</v>
          </cell>
          <cell r="YY324">
            <v>0</v>
          </cell>
          <cell r="YZ324">
            <v>0</v>
          </cell>
          <cell r="ZA324">
            <v>0</v>
          </cell>
          <cell r="ZB324">
            <v>0</v>
          </cell>
          <cell r="ZC324">
            <v>0</v>
          </cell>
          <cell r="ZD324">
            <v>0</v>
          </cell>
          <cell r="ZE324">
            <v>0</v>
          </cell>
          <cell r="ZF324">
            <v>0</v>
          </cell>
          <cell r="ZG324">
            <v>57025.83</v>
          </cell>
          <cell r="ZH324">
            <v>295740.68</v>
          </cell>
          <cell r="ZI324">
            <v>0</v>
          </cell>
          <cell r="ZJ324">
            <v>69721.320000000007</v>
          </cell>
          <cell r="ZK324">
            <v>0</v>
          </cell>
          <cell r="ZL324">
            <v>26537.32</v>
          </cell>
          <cell r="ZM324">
            <v>0</v>
          </cell>
          <cell r="ZN324">
            <v>0</v>
          </cell>
          <cell r="ZO324">
            <v>0</v>
          </cell>
          <cell r="ZP324">
            <v>0</v>
          </cell>
          <cell r="ZQ324">
            <v>0</v>
          </cell>
          <cell r="ZR324">
            <v>0</v>
          </cell>
          <cell r="ZS324">
            <v>0</v>
          </cell>
          <cell r="ZT324">
            <v>0</v>
          </cell>
          <cell r="ZU324">
            <v>0</v>
          </cell>
          <cell r="ZV324">
            <v>0</v>
          </cell>
          <cell r="ZW324">
            <v>0</v>
          </cell>
          <cell r="ZX324">
            <v>0</v>
          </cell>
          <cell r="ZY324">
            <v>0</v>
          </cell>
          <cell r="ZZ324">
            <v>0</v>
          </cell>
          <cell r="AAA324">
            <v>0</v>
          </cell>
          <cell r="AAB324">
            <v>27890</v>
          </cell>
          <cell r="AAC324">
            <v>27900</v>
          </cell>
          <cell r="AAD324">
            <v>0</v>
          </cell>
          <cell r="AAE324">
            <v>0</v>
          </cell>
          <cell r="AAF324">
            <v>0</v>
          </cell>
          <cell r="AAG324">
            <v>0</v>
          </cell>
          <cell r="AAH324">
            <v>0</v>
          </cell>
          <cell r="AAI324">
            <v>0</v>
          </cell>
          <cell r="AAJ324">
            <v>0</v>
          </cell>
          <cell r="AAK324">
            <v>0</v>
          </cell>
          <cell r="AAL324">
            <v>0</v>
          </cell>
          <cell r="AAM324">
            <v>0</v>
          </cell>
          <cell r="AAN324">
            <v>0</v>
          </cell>
          <cell r="AAO324">
            <v>0</v>
          </cell>
          <cell r="AAP324">
            <v>0</v>
          </cell>
          <cell r="AAQ324">
            <v>0</v>
          </cell>
          <cell r="AAR324">
            <v>0</v>
          </cell>
          <cell r="AAS324">
            <v>0</v>
          </cell>
          <cell r="AAT324">
            <v>0</v>
          </cell>
          <cell r="AAU324">
            <v>0</v>
          </cell>
          <cell r="AAV324">
            <v>0</v>
          </cell>
          <cell r="AAW324">
            <v>29135.83</v>
          </cell>
          <cell r="AAX324">
            <v>267840.68</v>
          </cell>
          <cell r="AAY324">
            <v>0</v>
          </cell>
          <cell r="AAZ324">
            <v>69721.320000000007</v>
          </cell>
          <cell r="ABA324">
            <v>0</v>
          </cell>
          <cell r="ABB324">
            <v>26537.32</v>
          </cell>
          <cell r="ABC324">
            <v>0</v>
          </cell>
          <cell r="ABD324">
            <v>0</v>
          </cell>
          <cell r="ABE324">
            <v>0</v>
          </cell>
          <cell r="ABF324">
            <v>0</v>
          </cell>
          <cell r="ABG324">
            <v>0</v>
          </cell>
          <cell r="ABH324">
            <v>0</v>
          </cell>
          <cell r="ABI324">
            <v>0</v>
          </cell>
          <cell r="ABJ324">
            <v>0</v>
          </cell>
          <cell r="ABK324">
            <v>0</v>
          </cell>
          <cell r="ABL324">
            <v>0</v>
          </cell>
          <cell r="ABM324">
            <v>0</v>
          </cell>
          <cell r="ABN324">
            <v>0</v>
          </cell>
          <cell r="ADE324">
            <v>0</v>
          </cell>
          <cell r="ADF324">
            <v>0</v>
          </cell>
          <cell r="ADG324">
            <v>0</v>
          </cell>
          <cell r="ADH324">
            <v>21635.63</v>
          </cell>
          <cell r="ADI324">
            <v>222368.85</v>
          </cell>
          <cell r="ADJ324">
            <v>0</v>
          </cell>
          <cell r="ADK324">
            <v>69430.2</v>
          </cell>
          <cell r="ADL324">
            <v>0</v>
          </cell>
          <cell r="ADM324">
            <v>26525.19</v>
          </cell>
          <cell r="ADN324">
            <v>0</v>
          </cell>
          <cell r="ADO324">
            <v>0</v>
          </cell>
          <cell r="ADP324">
            <v>0</v>
          </cell>
          <cell r="ADQ324">
            <v>0</v>
          </cell>
          <cell r="ADR324">
            <v>0</v>
          </cell>
          <cell r="ADS324">
            <v>0</v>
          </cell>
          <cell r="ADT324">
            <v>0</v>
          </cell>
          <cell r="ADU324">
            <v>0</v>
          </cell>
          <cell r="ADV324">
            <v>0</v>
          </cell>
          <cell r="ADW324">
            <v>0</v>
          </cell>
          <cell r="ADX324">
            <v>0</v>
          </cell>
          <cell r="ADY324">
            <v>0</v>
          </cell>
          <cell r="ADZ324">
            <v>0</v>
          </cell>
          <cell r="AEA324">
            <v>0</v>
          </cell>
          <cell r="AEB324">
            <v>0</v>
          </cell>
          <cell r="AEC324">
            <v>7386.92</v>
          </cell>
          <cell r="AED324">
            <v>45091.69</v>
          </cell>
          <cell r="AEE324">
            <v>0</v>
          </cell>
          <cell r="AEF324">
            <v>0</v>
          </cell>
          <cell r="AEG324">
            <v>0</v>
          </cell>
          <cell r="AEH324">
            <v>0</v>
          </cell>
          <cell r="AEI324">
            <v>0</v>
          </cell>
          <cell r="AEJ324">
            <v>0</v>
          </cell>
          <cell r="AEK324">
            <v>0</v>
          </cell>
          <cell r="AEL324">
            <v>0</v>
          </cell>
          <cell r="AEM324">
            <v>0</v>
          </cell>
          <cell r="AEN324">
            <v>0</v>
          </cell>
          <cell r="AEO324">
            <v>0</v>
          </cell>
          <cell r="AEP324">
            <v>0</v>
          </cell>
          <cell r="AEQ324">
            <v>0</v>
          </cell>
          <cell r="AER324">
            <v>0</v>
          </cell>
          <cell r="AES324">
            <v>0</v>
          </cell>
          <cell r="AET324">
            <v>0</v>
          </cell>
          <cell r="AEU324">
            <v>0</v>
          </cell>
          <cell r="AEV324">
            <v>0</v>
          </cell>
          <cell r="AEW324">
            <v>0</v>
          </cell>
          <cell r="AEX324">
            <v>113.28</v>
          </cell>
          <cell r="AEY324">
            <v>380.14</v>
          </cell>
          <cell r="AEZ324">
            <v>0</v>
          </cell>
          <cell r="AFA324">
            <v>291.12</v>
          </cell>
          <cell r="AFB324">
            <v>0</v>
          </cell>
          <cell r="AFC324">
            <v>12.13</v>
          </cell>
          <cell r="AFD324">
            <v>0</v>
          </cell>
          <cell r="AFE324">
            <v>0</v>
          </cell>
          <cell r="AFF324">
            <v>0</v>
          </cell>
          <cell r="AFG324">
            <v>0</v>
          </cell>
          <cell r="AFH324">
            <v>0</v>
          </cell>
          <cell r="AFI324">
            <v>0</v>
          </cell>
          <cell r="AFJ324">
            <v>0</v>
          </cell>
          <cell r="AFK324">
            <v>0</v>
          </cell>
          <cell r="AFL324">
            <v>0</v>
          </cell>
          <cell r="AFM324">
            <v>0</v>
          </cell>
          <cell r="AFN324">
            <v>0</v>
          </cell>
          <cell r="AFO324">
            <v>0</v>
          </cell>
          <cell r="AJQ324">
            <v>0</v>
          </cell>
          <cell r="AJR324">
            <v>0</v>
          </cell>
          <cell r="AJS324">
            <v>0</v>
          </cell>
          <cell r="AJT324">
            <v>18819.5</v>
          </cell>
          <cell r="AJU324">
            <v>88415.86</v>
          </cell>
          <cell r="AJV324">
            <v>0</v>
          </cell>
          <cell r="AJW324">
            <v>4654.92</v>
          </cell>
          <cell r="AJX324">
            <v>0</v>
          </cell>
          <cell r="AJY324">
            <v>0</v>
          </cell>
          <cell r="AJZ324">
            <v>0</v>
          </cell>
          <cell r="AKA324">
            <v>0</v>
          </cell>
          <cell r="AKB324">
            <v>0</v>
          </cell>
          <cell r="AKC324">
            <v>0</v>
          </cell>
          <cell r="AKD324">
            <v>0</v>
          </cell>
          <cell r="AKE324">
            <v>0</v>
          </cell>
          <cell r="AKF324">
            <v>0</v>
          </cell>
          <cell r="AKG324">
            <v>0</v>
          </cell>
          <cell r="AKH324">
            <v>0</v>
          </cell>
          <cell r="AKI324">
            <v>0</v>
          </cell>
          <cell r="AKJ324">
            <v>0</v>
          </cell>
          <cell r="AKK324">
            <v>0</v>
          </cell>
          <cell r="AKL324">
            <v>0</v>
          </cell>
          <cell r="AKM324">
            <v>0</v>
          </cell>
          <cell r="AKN324">
            <v>0</v>
          </cell>
          <cell r="AKO324">
            <v>44.6</v>
          </cell>
          <cell r="AKP324">
            <v>44.6</v>
          </cell>
          <cell r="AKQ324">
            <v>0</v>
          </cell>
          <cell r="AKR324">
            <v>0</v>
          </cell>
          <cell r="AKS324">
            <v>0</v>
          </cell>
          <cell r="AKT324">
            <v>0</v>
          </cell>
          <cell r="AKU324">
            <v>0</v>
          </cell>
          <cell r="AKV324">
            <v>0</v>
          </cell>
          <cell r="AKW324">
            <v>0</v>
          </cell>
          <cell r="AKX324">
            <v>0</v>
          </cell>
          <cell r="AKY324">
            <v>0</v>
          </cell>
          <cell r="AKZ324">
            <v>0</v>
          </cell>
          <cell r="ALA324">
            <v>0</v>
          </cell>
          <cell r="ALB324">
            <v>0</v>
          </cell>
          <cell r="ALC324">
            <v>0</v>
          </cell>
          <cell r="ALD324">
            <v>0</v>
          </cell>
          <cell r="ALE324">
            <v>0</v>
          </cell>
          <cell r="ALF324">
            <v>0</v>
          </cell>
          <cell r="ALG324">
            <v>0</v>
          </cell>
          <cell r="ALH324">
            <v>0</v>
          </cell>
          <cell r="ALI324">
            <v>0</v>
          </cell>
          <cell r="ALJ324">
            <v>108945.99</v>
          </cell>
          <cell r="ALK324">
            <v>520744.46</v>
          </cell>
          <cell r="ALL324">
            <v>0</v>
          </cell>
          <cell r="ALM324">
            <v>0</v>
          </cell>
          <cell r="ALN324">
            <v>0</v>
          </cell>
          <cell r="ALO324">
            <v>0</v>
          </cell>
          <cell r="ALP324">
            <v>0</v>
          </cell>
          <cell r="ALQ324">
            <v>0</v>
          </cell>
          <cell r="ALR324">
            <v>0</v>
          </cell>
          <cell r="ALS324">
            <v>0</v>
          </cell>
          <cell r="ALT324">
            <v>0</v>
          </cell>
          <cell r="ALU324">
            <v>0</v>
          </cell>
          <cell r="ALV324">
            <v>0</v>
          </cell>
          <cell r="ALW324">
            <v>0</v>
          </cell>
          <cell r="ALX324">
            <v>0</v>
          </cell>
          <cell r="ALY324">
            <v>0</v>
          </cell>
          <cell r="ALZ324">
            <v>0</v>
          </cell>
          <cell r="AMA324">
            <v>0</v>
          </cell>
          <cell r="AMB324">
            <v>0</v>
          </cell>
          <cell r="AMC324">
            <v>1289935.5</v>
          </cell>
          <cell r="AMD324">
            <v>-1289935.5</v>
          </cell>
          <cell r="AME324">
            <v>-177311.89</v>
          </cell>
          <cell r="AMF324">
            <v>369674.04</v>
          </cell>
          <cell r="AMG324">
            <v>0</v>
          </cell>
          <cell r="AMH324">
            <v>0</v>
          </cell>
          <cell r="AMI324">
            <v>0</v>
          </cell>
          <cell r="AMJ324">
            <v>0</v>
          </cell>
          <cell r="AMK324">
            <v>0</v>
          </cell>
          <cell r="AML324">
            <v>0</v>
          </cell>
          <cell r="AMM324">
            <v>0</v>
          </cell>
          <cell r="AMN324">
            <v>0</v>
          </cell>
          <cell r="AMO324">
            <v>0</v>
          </cell>
          <cell r="AMP324">
            <v>0</v>
          </cell>
          <cell r="AMQ324">
            <v>0</v>
          </cell>
          <cell r="AMR324">
            <v>0</v>
          </cell>
          <cell r="AMS324">
            <v>0</v>
          </cell>
          <cell r="AMT324">
            <v>0</v>
          </cell>
          <cell r="AMU324">
            <v>0</v>
          </cell>
          <cell r="AMV324">
            <v>0</v>
          </cell>
          <cell r="AMW324">
            <v>-380371.48</v>
          </cell>
          <cell r="AMX324">
            <v>0</v>
          </cell>
          <cell r="AMY324">
            <v>-380371.48</v>
          </cell>
          <cell r="AMZ324">
            <v>-380489.18</v>
          </cell>
          <cell r="ANA324">
            <v>-394895.47</v>
          </cell>
          <cell r="ANB324">
            <v>0</v>
          </cell>
          <cell r="ANC324">
            <v>0</v>
          </cell>
          <cell r="AND324">
            <v>0</v>
          </cell>
          <cell r="ANE324">
            <v>0</v>
          </cell>
          <cell r="ANF324">
            <v>0</v>
          </cell>
          <cell r="ANG324">
            <v>0</v>
          </cell>
          <cell r="ANH324">
            <v>0</v>
          </cell>
          <cell r="ANI324">
            <v>0</v>
          </cell>
          <cell r="ANJ324">
            <v>0</v>
          </cell>
          <cell r="ANK324">
            <v>0</v>
          </cell>
          <cell r="ANL324">
            <v>0</v>
          </cell>
          <cell r="ANM324">
            <v>0</v>
          </cell>
          <cell r="ANN324">
            <v>0</v>
          </cell>
          <cell r="ANO324">
            <v>0</v>
          </cell>
          <cell r="ANP324">
            <v>0</v>
          </cell>
          <cell r="ANQ324">
            <v>0</v>
          </cell>
          <cell r="APH324">
            <v>-100239.48</v>
          </cell>
          <cell r="API324">
            <v>0</v>
          </cell>
          <cell r="APJ324">
            <v>-100239.48</v>
          </cell>
          <cell r="APK324">
            <v>-100357.18</v>
          </cell>
          <cell r="APL324">
            <v>-114763.47</v>
          </cell>
          <cell r="APM324">
            <v>0</v>
          </cell>
          <cell r="APN324">
            <v>0</v>
          </cell>
          <cell r="APO324">
            <v>0</v>
          </cell>
          <cell r="APP324">
            <v>0</v>
          </cell>
          <cell r="APQ324">
            <v>0</v>
          </cell>
          <cell r="APR324">
            <v>0</v>
          </cell>
          <cell r="APS324">
            <v>0</v>
          </cell>
          <cell r="APT324">
            <v>0</v>
          </cell>
          <cell r="APU324">
            <v>0</v>
          </cell>
          <cell r="APV324">
            <v>0</v>
          </cell>
          <cell r="APW324">
            <v>0</v>
          </cell>
          <cell r="APX324">
            <v>0</v>
          </cell>
          <cell r="APY324">
            <v>0</v>
          </cell>
          <cell r="APZ324">
            <v>0</v>
          </cell>
          <cell r="AQA324">
            <v>0</v>
          </cell>
          <cell r="AQB324">
            <v>0</v>
          </cell>
          <cell r="AQC324">
            <v>-280132</v>
          </cell>
          <cell r="AQD324">
            <v>0</v>
          </cell>
          <cell r="AQE324">
            <v>-280132</v>
          </cell>
          <cell r="AQF324">
            <v>-280132</v>
          </cell>
          <cell r="AQG324">
            <v>-280132</v>
          </cell>
          <cell r="AQH324">
            <v>0</v>
          </cell>
          <cell r="AQI324">
            <v>0</v>
          </cell>
          <cell r="AQJ324">
            <v>0</v>
          </cell>
          <cell r="AQK324">
            <v>0</v>
          </cell>
          <cell r="AQL324">
            <v>0</v>
          </cell>
          <cell r="AQM324">
            <v>0</v>
          </cell>
          <cell r="AQN324">
            <v>0</v>
          </cell>
          <cell r="AQO324">
            <v>0</v>
          </cell>
          <cell r="AQP324">
            <v>0</v>
          </cell>
          <cell r="AQQ324">
            <v>0</v>
          </cell>
          <cell r="AQR324">
            <v>0</v>
          </cell>
          <cell r="AQS324">
            <v>0</v>
          </cell>
          <cell r="AQT324">
            <v>0</v>
          </cell>
          <cell r="AQU324">
            <v>0</v>
          </cell>
          <cell r="AQV324">
            <v>0</v>
          </cell>
          <cell r="AQW324">
            <v>0</v>
          </cell>
          <cell r="AQX324">
            <v>-280132</v>
          </cell>
          <cell r="AQZ324">
            <v>-280132</v>
          </cell>
          <cell r="ARA324">
            <v>0</v>
          </cell>
          <cell r="ARB324">
            <v>0</v>
          </cell>
          <cell r="ARC324">
            <v>0</v>
          </cell>
          <cell r="ARE324">
            <v>0</v>
          </cell>
          <cell r="ARG324">
            <v>0</v>
          </cell>
          <cell r="ARI324">
            <v>0</v>
          </cell>
          <cell r="ARK324">
            <v>0</v>
          </cell>
          <cell r="ARM324">
            <v>0</v>
          </cell>
          <cell r="ARO324">
            <v>0</v>
          </cell>
          <cell r="ARQ324">
            <v>0</v>
          </cell>
          <cell r="ARS324">
            <v>0</v>
          </cell>
          <cell r="ART324">
            <v>0</v>
          </cell>
          <cell r="ARU324">
            <v>0</v>
          </cell>
          <cell r="ARV324">
            <v>-280132</v>
          </cell>
          <cell r="ARW324">
            <v>-280132</v>
          </cell>
          <cell r="ARX324">
            <v>0</v>
          </cell>
          <cell r="ARY324">
            <v>0</v>
          </cell>
          <cell r="ARZ324">
            <v>0</v>
          </cell>
          <cell r="ASA324">
            <v>0</v>
          </cell>
          <cell r="ASB324">
            <v>0</v>
          </cell>
          <cell r="ASC324">
            <v>0</v>
          </cell>
          <cell r="ASD324">
            <v>0</v>
          </cell>
          <cell r="ASE324">
            <v>0</v>
          </cell>
          <cell r="ASF324">
            <v>0</v>
          </cell>
          <cell r="ASG324">
            <v>0</v>
          </cell>
          <cell r="ASH324">
            <v>0</v>
          </cell>
          <cell r="ASI324">
            <v>0</v>
          </cell>
          <cell r="ASJ324">
            <v>0</v>
          </cell>
          <cell r="ASK324">
            <v>0</v>
          </cell>
          <cell r="ASL324">
            <v>0</v>
          </cell>
          <cell r="ASM324">
            <v>0</v>
          </cell>
          <cell r="AUD324">
            <v>380371.48</v>
          </cell>
          <cell r="AUE324">
            <v>1289935.5</v>
          </cell>
          <cell r="AUF324">
            <v>-909564.02</v>
          </cell>
          <cell r="AUG324">
            <v>203177.29</v>
          </cell>
          <cell r="AUH324">
            <v>764569.51</v>
          </cell>
          <cell r="AUI324">
            <v>0</v>
          </cell>
          <cell r="AUJ324">
            <v>0</v>
          </cell>
          <cell r="AUK324">
            <v>0</v>
          </cell>
          <cell r="AUL324">
            <v>0</v>
          </cell>
          <cell r="AUM324">
            <v>0</v>
          </cell>
          <cell r="AUN324">
            <v>0</v>
          </cell>
          <cell r="AUO324">
            <v>0</v>
          </cell>
          <cell r="AUP324">
            <v>0</v>
          </cell>
          <cell r="AUQ324">
            <v>0</v>
          </cell>
          <cell r="AUR324">
            <v>0</v>
          </cell>
          <cell r="AUS324">
            <v>0</v>
          </cell>
          <cell r="AUT324">
            <v>0</v>
          </cell>
          <cell r="AUU324">
            <v>0</v>
          </cell>
          <cell r="AUV324">
            <v>0</v>
          </cell>
          <cell r="AUW324">
            <v>0</v>
          </cell>
          <cell r="AUX324">
            <v>0</v>
          </cell>
        </row>
        <row r="325">
          <cell r="E325" t="str">
            <v xml:space="preserve"> </v>
          </cell>
          <cell r="F325" t="str">
            <v>3610805166</v>
          </cell>
          <cell r="G325" t="str">
            <v>Jobcenter Viersen</v>
          </cell>
          <cell r="H325">
            <v>0</v>
          </cell>
          <cell r="I325">
            <v>701192.34</v>
          </cell>
          <cell r="J325">
            <v>-701192.34</v>
          </cell>
          <cell r="K325">
            <v>429812.19</v>
          </cell>
          <cell r="L325">
            <v>6425565.0999999996</v>
          </cell>
          <cell r="M325">
            <v>0</v>
          </cell>
          <cell r="N325">
            <v>93129.75</v>
          </cell>
          <cell r="O325">
            <v>0</v>
          </cell>
          <cell r="P325">
            <v>8975.3700000000008</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501340.78</v>
          </cell>
          <cell r="AG325">
            <v>5046935.3499999996</v>
          </cell>
          <cell r="AH325">
            <v>0</v>
          </cell>
          <cell r="AI325">
            <v>91304.61</v>
          </cell>
          <cell r="AJ325">
            <v>0</v>
          </cell>
          <cell r="AK325">
            <v>8975.3700000000008</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-47.12</v>
          </cell>
          <cell r="BB325">
            <v>-62634.31</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501387.9</v>
          </cell>
          <cell r="BW325">
            <v>5109569.66</v>
          </cell>
          <cell r="BX325">
            <v>0</v>
          </cell>
          <cell r="BY325">
            <v>91304.61</v>
          </cell>
          <cell r="BZ325">
            <v>0</v>
          </cell>
          <cell r="CA325">
            <v>8975.3700000000008</v>
          </cell>
          <cell r="CB325">
            <v>0</v>
          </cell>
          <cell r="CC325">
            <v>0</v>
          </cell>
          <cell r="CD325">
            <v>0</v>
          </cell>
          <cell r="CE325">
            <v>0</v>
          </cell>
          <cell r="CF325">
            <v>0</v>
          </cell>
          <cell r="CG325">
            <v>0</v>
          </cell>
          <cell r="CH325">
            <v>0</v>
          </cell>
          <cell r="CI325">
            <v>0</v>
          </cell>
          <cell r="CJ325">
            <v>0</v>
          </cell>
          <cell r="CK325">
            <v>0</v>
          </cell>
          <cell r="CL325">
            <v>0</v>
          </cell>
          <cell r="CM325">
            <v>0</v>
          </cell>
          <cell r="DI325">
            <v>0</v>
          </cell>
          <cell r="DJ325">
            <v>0</v>
          </cell>
          <cell r="DK325">
            <v>0</v>
          </cell>
          <cell r="DL325">
            <v>382691.49</v>
          </cell>
          <cell r="DM325">
            <v>3680145.27</v>
          </cell>
          <cell r="DN325">
            <v>0</v>
          </cell>
          <cell r="DO325">
            <v>65733.39</v>
          </cell>
          <cell r="DP325">
            <v>0</v>
          </cell>
          <cell r="DQ325">
            <v>8576.26</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115754.18</v>
          </cell>
          <cell r="EH325">
            <v>654070.15</v>
          </cell>
          <cell r="EI325">
            <v>0</v>
          </cell>
          <cell r="EJ325">
            <v>43468.98</v>
          </cell>
          <cell r="EK325">
            <v>0</v>
          </cell>
          <cell r="EL325">
            <v>8576.26</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95259.32</v>
          </cell>
          <cell r="FC325">
            <v>819864.72</v>
          </cell>
          <cell r="FD325">
            <v>0</v>
          </cell>
          <cell r="FE325">
            <v>22264.41</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GO325">
            <v>0</v>
          </cell>
          <cell r="GP325">
            <v>0</v>
          </cell>
          <cell r="GQ325">
            <v>0</v>
          </cell>
          <cell r="GR325">
            <v>32006.65</v>
          </cell>
          <cell r="GS325">
            <v>951042.39</v>
          </cell>
          <cell r="GT325">
            <v>0</v>
          </cell>
          <cell r="GU325">
            <v>0</v>
          </cell>
          <cell r="GV325">
            <v>0</v>
          </cell>
          <cell r="GW325">
            <v>0</v>
          </cell>
          <cell r="GX325">
            <v>0</v>
          </cell>
          <cell r="GY325">
            <v>0</v>
          </cell>
          <cell r="GZ325">
            <v>0</v>
          </cell>
          <cell r="HA325">
            <v>0</v>
          </cell>
          <cell r="HB325">
            <v>0</v>
          </cell>
          <cell r="HC325">
            <v>0</v>
          </cell>
          <cell r="HD325">
            <v>0</v>
          </cell>
          <cell r="HE325">
            <v>0</v>
          </cell>
          <cell r="HF325">
            <v>0</v>
          </cell>
          <cell r="HG325">
            <v>0</v>
          </cell>
          <cell r="HH325">
            <v>0</v>
          </cell>
          <cell r="HI325">
            <v>0</v>
          </cell>
          <cell r="IE325">
            <v>0</v>
          </cell>
          <cell r="IF325">
            <v>0</v>
          </cell>
          <cell r="IG325">
            <v>0</v>
          </cell>
          <cell r="IH325">
            <v>26666.16</v>
          </cell>
          <cell r="II325">
            <v>944701.9</v>
          </cell>
          <cell r="IJ325">
            <v>0</v>
          </cell>
          <cell r="IK325">
            <v>0</v>
          </cell>
          <cell r="IL325">
            <v>0</v>
          </cell>
          <cell r="IM325">
            <v>0</v>
          </cell>
          <cell r="IN325">
            <v>0</v>
          </cell>
          <cell r="IO325">
            <v>0</v>
          </cell>
          <cell r="IP325">
            <v>0</v>
          </cell>
          <cell r="IQ325">
            <v>0</v>
          </cell>
          <cell r="IR325">
            <v>0</v>
          </cell>
          <cell r="IS325">
            <v>0</v>
          </cell>
          <cell r="IT325">
            <v>0</v>
          </cell>
          <cell r="IU325">
            <v>0</v>
          </cell>
          <cell r="IV325">
            <v>0</v>
          </cell>
          <cell r="IW325">
            <v>0</v>
          </cell>
          <cell r="IX325">
            <v>0</v>
          </cell>
          <cell r="IY325">
            <v>0</v>
          </cell>
          <cell r="IZ325">
            <v>0</v>
          </cell>
          <cell r="JA325">
            <v>0</v>
          </cell>
          <cell r="JB325">
            <v>0</v>
          </cell>
          <cell r="JC325">
            <v>652.27</v>
          </cell>
          <cell r="JD325">
            <v>652.27</v>
          </cell>
          <cell r="JE325">
            <v>0</v>
          </cell>
          <cell r="JF325">
            <v>0</v>
          </cell>
          <cell r="JG325">
            <v>0</v>
          </cell>
          <cell r="JH325">
            <v>0</v>
          </cell>
          <cell r="JI325">
            <v>0</v>
          </cell>
          <cell r="JJ325">
            <v>0</v>
          </cell>
          <cell r="JK325">
            <v>0</v>
          </cell>
          <cell r="JL325">
            <v>0</v>
          </cell>
          <cell r="JM325">
            <v>0</v>
          </cell>
          <cell r="JN325">
            <v>0</v>
          </cell>
          <cell r="JO325">
            <v>0</v>
          </cell>
          <cell r="JP325">
            <v>0</v>
          </cell>
          <cell r="JQ325">
            <v>0</v>
          </cell>
          <cell r="JR325">
            <v>0</v>
          </cell>
          <cell r="JS325">
            <v>0</v>
          </cell>
          <cell r="JT325">
            <v>0</v>
          </cell>
          <cell r="KP325">
            <v>0</v>
          </cell>
          <cell r="KQ325">
            <v>0</v>
          </cell>
          <cell r="KR325">
            <v>0</v>
          </cell>
          <cell r="KS325">
            <v>688.22</v>
          </cell>
          <cell r="KT325">
            <v>688.22</v>
          </cell>
          <cell r="KU325">
            <v>0</v>
          </cell>
          <cell r="KV325">
            <v>0</v>
          </cell>
          <cell r="KW325">
            <v>0</v>
          </cell>
          <cell r="KX325">
            <v>0</v>
          </cell>
          <cell r="KY325">
            <v>0</v>
          </cell>
          <cell r="KZ325">
            <v>0</v>
          </cell>
          <cell r="LA325">
            <v>0</v>
          </cell>
          <cell r="LB325">
            <v>0</v>
          </cell>
          <cell r="LC325">
            <v>0</v>
          </cell>
          <cell r="LD325">
            <v>0</v>
          </cell>
          <cell r="LE325">
            <v>0</v>
          </cell>
          <cell r="LF325">
            <v>0</v>
          </cell>
          <cell r="LG325">
            <v>0</v>
          </cell>
          <cell r="LH325">
            <v>0</v>
          </cell>
          <cell r="LI325">
            <v>0</v>
          </cell>
          <cell r="LJ325">
            <v>0</v>
          </cell>
          <cell r="LK325">
            <v>0</v>
          </cell>
          <cell r="LL325">
            <v>0</v>
          </cell>
          <cell r="LM325">
            <v>0</v>
          </cell>
          <cell r="LN325">
            <v>4000</v>
          </cell>
          <cell r="LO325">
            <v>5000</v>
          </cell>
          <cell r="LP325">
            <v>0</v>
          </cell>
          <cell r="LQ325">
            <v>0</v>
          </cell>
          <cell r="LR325">
            <v>0</v>
          </cell>
          <cell r="LS325">
            <v>0</v>
          </cell>
          <cell r="LT325">
            <v>0</v>
          </cell>
          <cell r="LU325">
            <v>0</v>
          </cell>
          <cell r="LV325">
            <v>0</v>
          </cell>
          <cell r="LW325">
            <v>0</v>
          </cell>
          <cell r="LX325">
            <v>0</v>
          </cell>
          <cell r="LY325">
            <v>0</v>
          </cell>
          <cell r="LZ325">
            <v>0</v>
          </cell>
          <cell r="MA325">
            <v>0</v>
          </cell>
          <cell r="MB325">
            <v>0</v>
          </cell>
          <cell r="MC325">
            <v>0</v>
          </cell>
          <cell r="MD325">
            <v>0</v>
          </cell>
          <cell r="ME325">
            <v>0</v>
          </cell>
          <cell r="NA325">
            <v>0</v>
          </cell>
          <cell r="NB325">
            <v>0</v>
          </cell>
          <cell r="NC325">
            <v>0</v>
          </cell>
          <cell r="ND325">
            <v>16031.35</v>
          </cell>
          <cell r="NE325">
            <v>16197.63</v>
          </cell>
          <cell r="NF325">
            <v>0</v>
          </cell>
          <cell r="NG325">
            <v>0</v>
          </cell>
          <cell r="NH325">
            <v>0</v>
          </cell>
          <cell r="NI325">
            <v>0</v>
          </cell>
          <cell r="NJ325">
            <v>0</v>
          </cell>
          <cell r="NK325">
            <v>0</v>
          </cell>
          <cell r="NL325">
            <v>0</v>
          </cell>
          <cell r="NM325">
            <v>0</v>
          </cell>
          <cell r="NN325">
            <v>0</v>
          </cell>
          <cell r="NO325">
            <v>0</v>
          </cell>
          <cell r="NP325">
            <v>0</v>
          </cell>
          <cell r="NQ325">
            <v>0</v>
          </cell>
          <cell r="NR325">
            <v>0</v>
          </cell>
          <cell r="NS325">
            <v>0</v>
          </cell>
          <cell r="NT325">
            <v>0</v>
          </cell>
          <cell r="NU325">
            <v>0</v>
          </cell>
          <cell r="PL325">
            <v>0</v>
          </cell>
          <cell r="PM325">
            <v>0</v>
          </cell>
          <cell r="PN325">
            <v>0</v>
          </cell>
          <cell r="PO325">
            <v>8670.76</v>
          </cell>
          <cell r="PP325">
            <v>32133.86</v>
          </cell>
          <cell r="PQ325">
            <v>0</v>
          </cell>
          <cell r="PR325">
            <v>0</v>
          </cell>
          <cell r="PS325">
            <v>0</v>
          </cell>
          <cell r="PT325">
            <v>0</v>
          </cell>
          <cell r="PU325">
            <v>0</v>
          </cell>
          <cell r="PV325">
            <v>0</v>
          </cell>
          <cell r="PW325">
            <v>0</v>
          </cell>
          <cell r="PX325">
            <v>0</v>
          </cell>
          <cell r="PY325">
            <v>0</v>
          </cell>
          <cell r="PZ325">
            <v>0</v>
          </cell>
          <cell r="QA325">
            <v>0</v>
          </cell>
          <cell r="QB325">
            <v>0</v>
          </cell>
          <cell r="QC325">
            <v>0</v>
          </cell>
          <cell r="QD325">
            <v>0</v>
          </cell>
          <cell r="QE325">
            <v>0</v>
          </cell>
          <cell r="QF325">
            <v>0</v>
          </cell>
          <cell r="QG325">
            <v>0</v>
          </cell>
          <cell r="QH325">
            <v>0</v>
          </cell>
          <cell r="QI325">
            <v>0</v>
          </cell>
          <cell r="QJ325">
            <v>36203.699999999997</v>
          </cell>
          <cell r="QK325">
            <v>228081.3</v>
          </cell>
          <cell r="QL325">
            <v>0</v>
          </cell>
          <cell r="QM325">
            <v>0</v>
          </cell>
          <cell r="QN325">
            <v>0</v>
          </cell>
          <cell r="QO325">
            <v>0</v>
          </cell>
          <cell r="QP325">
            <v>0</v>
          </cell>
          <cell r="QQ325">
            <v>0</v>
          </cell>
          <cell r="QR325">
            <v>0</v>
          </cell>
          <cell r="QS325">
            <v>0</v>
          </cell>
          <cell r="QT325">
            <v>0</v>
          </cell>
          <cell r="QU325">
            <v>0</v>
          </cell>
          <cell r="QV325">
            <v>0</v>
          </cell>
          <cell r="QW325">
            <v>0</v>
          </cell>
          <cell r="QX325">
            <v>0</v>
          </cell>
          <cell r="QY325">
            <v>0</v>
          </cell>
          <cell r="QZ325">
            <v>0</v>
          </cell>
          <cell r="RA325">
            <v>0</v>
          </cell>
          <cell r="RB325">
            <v>0</v>
          </cell>
          <cell r="RC325">
            <v>0</v>
          </cell>
          <cell r="RD325">
            <v>0</v>
          </cell>
          <cell r="RE325">
            <v>14238.15</v>
          </cell>
          <cell r="RF325">
            <v>74641.95</v>
          </cell>
          <cell r="RG325">
            <v>0</v>
          </cell>
          <cell r="RH325">
            <v>0</v>
          </cell>
          <cell r="RI325">
            <v>0</v>
          </cell>
          <cell r="RJ325">
            <v>0</v>
          </cell>
          <cell r="RK325">
            <v>0</v>
          </cell>
          <cell r="RL325">
            <v>0</v>
          </cell>
          <cell r="RM325">
            <v>0</v>
          </cell>
          <cell r="RN325">
            <v>0</v>
          </cell>
          <cell r="RO325">
            <v>0</v>
          </cell>
          <cell r="RP325">
            <v>0</v>
          </cell>
          <cell r="RQ325">
            <v>0</v>
          </cell>
          <cell r="RR325">
            <v>0</v>
          </cell>
          <cell r="RS325">
            <v>0</v>
          </cell>
          <cell r="RT325">
            <v>0</v>
          </cell>
          <cell r="RU325">
            <v>0</v>
          </cell>
          <cell r="RV325">
            <v>0</v>
          </cell>
          <cell r="RW325">
            <v>0</v>
          </cell>
          <cell r="RX325">
            <v>0</v>
          </cell>
          <cell r="RY325">
            <v>0</v>
          </cell>
          <cell r="RZ325">
            <v>7831.34</v>
          </cell>
          <cell r="SA325">
            <v>18411.98</v>
          </cell>
          <cell r="SB325">
            <v>0</v>
          </cell>
          <cell r="SC325">
            <v>0</v>
          </cell>
          <cell r="SD325">
            <v>0</v>
          </cell>
          <cell r="SE325">
            <v>0</v>
          </cell>
          <cell r="SF325">
            <v>0</v>
          </cell>
          <cell r="SG325">
            <v>0</v>
          </cell>
          <cell r="SH325">
            <v>0</v>
          </cell>
          <cell r="SI325">
            <v>0</v>
          </cell>
          <cell r="SJ325">
            <v>0</v>
          </cell>
          <cell r="SK325">
            <v>0</v>
          </cell>
          <cell r="SL325">
            <v>0</v>
          </cell>
          <cell r="SM325">
            <v>0</v>
          </cell>
          <cell r="SN325">
            <v>0</v>
          </cell>
          <cell r="SO325">
            <v>0</v>
          </cell>
          <cell r="SP325">
            <v>0</v>
          </cell>
          <cell r="SQ325">
            <v>0</v>
          </cell>
          <cell r="TM325">
            <v>0</v>
          </cell>
          <cell r="TN325">
            <v>0</v>
          </cell>
          <cell r="TO325">
            <v>0</v>
          </cell>
          <cell r="TP325">
            <v>56696.04</v>
          </cell>
          <cell r="TQ325">
            <v>885701.29</v>
          </cell>
          <cell r="TR325">
            <v>0</v>
          </cell>
          <cell r="TS325">
            <v>0</v>
          </cell>
          <cell r="TT325">
            <v>0</v>
          </cell>
          <cell r="TU325">
            <v>0</v>
          </cell>
          <cell r="TV325">
            <v>0</v>
          </cell>
          <cell r="TW325">
            <v>0</v>
          </cell>
          <cell r="TX325">
            <v>0</v>
          </cell>
          <cell r="TY325">
            <v>0</v>
          </cell>
          <cell r="TZ325">
            <v>0</v>
          </cell>
          <cell r="UA325">
            <v>0</v>
          </cell>
          <cell r="UB325">
            <v>0</v>
          </cell>
          <cell r="UC325">
            <v>0</v>
          </cell>
          <cell r="UD325">
            <v>0</v>
          </cell>
          <cell r="UE325">
            <v>0</v>
          </cell>
          <cell r="UF325">
            <v>0</v>
          </cell>
          <cell r="UG325">
            <v>0</v>
          </cell>
          <cell r="WS325">
            <v>0</v>
          </cell>
          <cell r="WT325">
            <v>0</v>
          </cell>
          <cell r="WU325">
            <v>0</v>
          </cell>
          <cell r="WV325">
            <v>13824.46</v>
          </cell>
          <cell r="WW325">
            <v>100000</v>
          </cell>
          <cell r="WX325">
            <v>0</v>
          </cell>
          <cell r="WY325">
            <v>0</v>
          </cell>
          <cell r="WZ325">
            <v>0</v>
          </cell>
          <cell r="XA325">
            <v>0</v>
          </cell>
          <cell r="XB325">
            <v>0</v>
          </cell>
          <cell r="XC325">
            <v>0</v>
          </cell>
          <cell r="XD325">
            <v>0</v>
          </cell>
          <cell r="XE325">
            <v>0</v>
          </cell>
          <cell r="XF325">
            <v>0</v>
          </cell>
          <cell r="XG325">
            <v>0</v>
          </cell>
          <cell r="XH325">
            <v>0</v>
          </cell>
          <cell r="XI325">
            <v>0</v>
          </cell>
          <cell r="XJ325">
            <v>0</v>
          </cell>
          <cell r="XK325">
            <v>0</v>
          </cell>
          <cell r="XL325">
            <v>0</v>
          </cell>
          <cell r="XM325">
            <v>0</v>
          </cell>
          <cell r="XN325">
            <v>0</v>
          </cell>
          <cell r="XO325">
            <v>0</v>
          </cell>
          <cell r="XP325">
            <v>0</v>
          </cell>
          <cell r="XQ325">
            <v>60783.59</v>
          </cell>
          <cell r="XR325">
            <v>991126.44</v>
          </cell>
          <cell r="XS325">
            <v>0</v>
          </cell>
          <cell r="XT325">
            <v>0</v>
          </cell>
          <cell r="XU325">
            <v>0</v>
          </cell>
          <cell r="XV325">
            <v>0</v>
          </cell>
          <cell r="XW325">
            <v>0</v>
          </cell>
          <cell r="XX325">
            <v>0</v>
          </cell>
          <cell r="XY325">
            <v>0</v>
          </cell>
          <cell r="XZ325">
            <v>0</v>
          </cell>
          <cell r="YA325">
            <v>0</v>
          </cell>
          <cell r="YB325">
            <v>0</v>
          </cell>
          <cell r="YC325">
            <v>0</v>
          </cell>
          <cell r="YD325">
            <v>0</v>
          </cell>
          <cell r="YE325">
            <v>0</v>
          </cell>
          <cell r="YF325">
            <v>0</v>
          </cell>
          <cell r="YG325">
            <v>0</v>
          </cell>
          <cell r="YH325">
            <v>0</v>
          </cell>
          <cell r="YI325">
            <v>0</v>
          </cell>
          <cell r="YJ325">
            <v>0</v>
          </cell>
          <cell r="YK325">
            <v>0</v>
          </cell>
          <cell r="YL325">
            <v>43676.480000000003</v>
          </cell>
          <cell r="YM325">
            <v>337868.07</v>
          </cell>
          <cell r="YN325">
            <v>0</v>
          </cell>
          <cell r="YO325">
            <v>25571.22</v>
          </cell>
          <cell r="YP325">
            <v>0</v>
          </cell>
          <cell r="YQ325">
            <v>399.11</v>
          </cell>
          <cell r="YR325">
            <v>0</v>
          </cell>
          <cell r="YS325">
            <v>0</v>
          </cell>
          <cell r="YT325">
            <v>0</v>
          </cell>
          <cell r="YU325">
            <v>0</v>
          </cell>
          <cell r="YV325">
            <v>0</v>
          </cell>
          <cell r="YW325">
            <v>0</v>
          </cell>
          <cell r="YX325">
            <v>0</v>
          </cell>
          <cell r="YY325">
            <v>0</v>
          </cell>
          <cell r="YZ325">
            <v>0</v>
          </cell>
          <cell r="ZA325">
            <v>0</v>
          </cell>
          <cell r="ZB325">
            <v>0</v>
          </cell>
          <cell r="ZC325">
            <v>0</v>
          </cell>
          <cell r="ZD325">
            <v>0</v>
          </cell>
          <cell r="ZE325">
            <v>0</v>
          </cell>
          <cell r="ZF325">
            <v>0</v>
          </cell>
          <cell r="ZG325">
            <v>25374.78</v>
          </cell>
          <cell r="ZH325">
            <v>199310.62</v>
          </cell>
          <cell r="ZI325">
            <v>0</v>
          </cell>
          <cell r="ZJ325">
            <v>17085.05</v>
          </cell>
          <cell r="ZK325">
            <v>0</v>
          </cell>
          <cell r="ZL325">
            <v>158.19999999999999</v>
          </cell>
          <cell r="ZM325">
            <v>0</v>
          </cell>
          <cell r="ZN325">
            <v>0</v>
          </cell>
          <cell r="ZO325">
            <v>0</v>
          </cell>
          <cell r="ZP325">
            <v>0</v>
          </cell>
          <cell r="ZQ325">
            <v>0</v>
          </cell>
          <cell r="ZR325">
            <v>0</v>
          </cell>
          <cell r="ZS325">
            <v>0</v>
          </cell>
          <cell r="ZT325">
            <v>0</v>
          </cell>
          <cell r="ZU325">
            <v>0</v>
          </cell>
          <cell r="ZV325">
            <v>0</v>
          </cell>
          <cell r="ZW325">
            <v>0</v>
          </cell>
          <cell r="ZX325">
            <v>0</v>
          </cell>
          <cell r="ZY325">
            <v>0</v>
          </cell>
          <cell r="ZZ325">
            <v>0</v>
          </cell>
          <cell r="AAA325">
            <v>0</v>
          </cell>
          <cell r="AAB325">
            <v>-47.88</v>
          </cell>
          <cell r="AAC325">
            <v>-45.4</v>
          </cell>
          <cell r="AAD325">
            <v>0</v>
          </cell>
          <cell r="AAE325">
            <v>0</v>
          </cell>
          <cell r="AAF325">
            <v>0</v>
          </cell>
          <cell r="AAG325">
            <v>0</v>
          </cell>
          <cell r="AAH325">
            <v>0</v>
          </cell>
          <cell r="AAI325">
            <v>0</v>
          </cell>
          <cell r="AAJ325">
            <v>0</v>
          </cell>
          <cell r="AAK325">
            <v>0</v>
          </cell>
          <cell r="AAL325">
            <v>0</v>
          </cell>
          <cell r="AAM325">
            <v>0</v>
          </cell>
          <cell r="AAN325">
            <v>0</v>
          </cell>
          <cell r="AAO325">
            <v>0</v>
          </cell>
          <cell r="AAP325">
            <v>0</v>
          </cell>
          <cell r="AAQ325">
            <v>0</v>
          </cell>
          <cell r="AAR325">
            <v>0</v>
          </cell>
          <cell r="AAS325">
            <v>0</v>
          </cell>
          <cell r="AAT325">
            <v>0</v>
          </cell>
          <cell r="AAU325">
            <v>0</v>
          </cell>
          <cell r="AAV325">
            <v>0</v>
          </cell>
          <cell r="AAW325">
            <v>25422.66</v>
          </cell>
          <cell r="AAX325">
            <v>199356.02</v>
          </cell>
          <cell r="AAY325">
            <v>0</v>
          </cell>
          <cell r="AAZ325">
            <v>17085.05</v>
          </cell>
          <cell r="ABA325">
            <v>0</v>
          </cell>
          <cell r="ABB325">
            <v>158.19999999999999</v>
          </cell>
          <cell r="ABC325">
            <v>0</v>
          </cell>
          <cell r="ABD325">
            <v>0</v>
          </cell>
          <cell r="ABE325">
            <v>0</v>
          </cell>
          <cell r="ABF325">
            <v>0</v>
          </cell>
          <cell r="ABG325">
            <v>0</v>
          </cell>
          <cell r="ABH325">
            <v>0</v>
          </cell>
          <cell r="ABI325">
            <v>0</v>
          </cell>
          <cell r="ABJ325">
            <v>0</v>
          </cell>
          <cell r="ABK325">
            <v>0</v>
          </cell>
          <cell r="ABL325">
            <v>0</v>
          </cell>
          <cell r="ABM325">
            <v>0</v>
          </cell>
          <cell r="ABN325">
            <v>0</v>
          </cell>
          <cell r="ADE325">
            <v>0</v>
          </cell>
          <cell r="ADF325">
            <v>0</v>
          </cell>
          <cell r="ADG325">
            <v>0</v>
          </cell>
          <cell r="ADH325">
            <v>23134.86</v>
          </cell>
          <cell r="ADI325">
            <v>195270.97</v>
          </cell>
          <cell r="ADJ325">
            <v>0</v>
          </cell>
          <cell r="ADK325">
            <v>15186.65</v>
          </cell>
          <cell r="ADL325">
            <v>0</v>
          </cell>
          <cell r="ADM325">
            <v>0</v>
          </cell>
          <cell r="ADN325">
            <v>0</v>
          </cell>
          <cell r="ADO325">
            <v>0</v>
          </cell>
          <cell r="ADP325">
            <v>0</v>
          </cell>
          <cell r="ADQ325">
            <v>0</v>
          </cell>
          <cell r="ADR325">
            <v>0</v>
          </cell>
          <cell r="ADS325">
            <v>0</v>
          </cell>
          <cell r="ADT325">
            <v>0</v>
          </cell>
          <cell r="ADU325">
            <v>0</v>
          </cell>
          <cell r="ADV325">
            <v>0</v>
          </cell>
          <cell r="ADW325">
            <v>0</v>
          </cell>
          <cell r="ADX325">
            <v>0</v>
          </cell>
          <cell r="ADY325">
            <v>0</v>
          </cell>
          <cell r="ADZ325">
            <v>0</v>
          </cell>
          <cell r="AEA325">
            <v>0</v>
          </cell>
          <cell r="AEB325">
            <v>0</v>
          </cell>
          <cell r="AEC325">
            <v>2287.8000000000002</v>
          </cell>
          <cell r="AED325">
            <v>2287.8000000000002</v>
          </cell>
          <cell r="AEE325">
            <v>0</v>
          </cell>
          <cell r="AEF325">
            <v>0</v>
          </cell>
          <cell r="AEG325">
            <v>0</v>
          </cell>
          <cell r="AEH325">
            <v>0</v>
          </cell>
          <cell r="AEI325">
            <v>0</v>
          </cell>
          <cell r="AEJ325">
            <v>0</v>
          </cell>
          <cell r="AEK325">
            <v>0</v>
          </cell>
          <cell r="AEL325">
            <v>0</v>
          </cell>
          <cell r="AEM325">
            <v>0</v>
          </cell>
          <cell r="AEN325">
            <v>0</v>
          </cell>
          <cell r="AEO325">
            <v>0</v>
          </cell>
          <cell r="AEP325">
            <v>0</v>
          </cell>
          <cell r="AEQ325">
            <v>0</v>
          </cell>
          <cell r="AER325">
            <v>0</v>
          </cell>
          <cell r="AES325">
            <v>0</v>
          </cell>
          <cell r="AET325">
            <v>0</v>
          </cell>
          <cell r="AEV325">
            <v>0</v>
          </cell>
          <cell r="AEW325">
            <v>0</v>
          </cell>
          <cell r="AEY325">
            <v>1797.25</v>
          </cell>
          <cell r="AFA325">
            <v>1898.4</v>
          </cell>
          <cell r="AFC325">
            <v>158.19999999999999</v>
          </cell>
          <cell r="AFE325">
            <v>0</v>
          </cell>
          <cell r="AFG325">
            <v>0</v>
          </cell>
          <cell r="AFI325">
            <v>0</v>
          </cell>
          <cell r="AFK325">
            <v>0</v>
          </cell>
          <cell r="AFM325">
            <v>0</v>
          </cell>
          <cell r="AFO325">
            <v>0</v>
          </cell>
          <cell r="AJQ325">
            <v>0</v>
          </cell>
          <cell r="AJR325">
            <v>0</v>
          </cell>
          <cell r="AJS325">
            <v>0</v>
          </cell>
          <cell r="AJT325">
            <v>18301.7</v>
          </cell>
          <cell r="AJU325">
            <v>138557.45000000001</v>
          </cell>
          <cell r="AJV325">
            <v>0</v>
          </cell>
          <cell r="AJW325">
            <v>8486.17</v>
          </cell>
          <cell r="AJX325">
            <v>0</v>
          </cell>
          <cell r="AJY325">
            <v>240.91</v>
          </cell>
          <cell r="AJZ325">
            <v>0</v>
          </cell>
          <cell r="AKA325">
            <v>0</v>
          </cell>
          <cell r="AKB325">
            <v>0</v>
          </cell>
          <cell r="AKC325">
            <v>0</v>
          </cell>
          <cell r="AKD325">
            <v>0</v>
          </cell>
          <cell r="AKE325">
            <v>0</v>
          </cell>
          <cell r="AKF325">
            <v>0</v>
          </cell>
          <cell r="AKG325">
            <v>0</v>
          </cell>
          <cell r="AKH325">
            <v>0</v>
          </cell>
          <cell r="AKI325">
            <v>0</v>
          </cell>
          <cell r="AKJ325">
            <v>0</v>
          </cell>
          <cell r="AKK325">
            <v>0</v>
          </cell>
          <cell r="AKL325">
            <v>0</v>
          </cell>
          <cell r="AKM325">
            <v>0</v>
          </cell>
          <cell r="AKN325">
            <v>0</v>
          </cell>
          <cell r="AKO325">
            <v>411.88</v>
          </cell>
          <cell r="AKP325">
            <v>429.88</v>
          </cell>
          <cell r="AKQ325">
            <v>0</v>
          </cell>
          <cell r="AKR325">
            <v>0</v>
          </cell>
          <cell r="AKS325">
            <v>0</v>
          </cell>
          <cell r="AKT325">
            <v>0</v>
          </cell>
          <cell r="AKU325">
            <v>0</v>
          </cell>
          <cell r="AKV325">
            <v>0</v>
          </cell>
          <cell r="AKW325">
            <v>0</v>
          </cell>
          <cell r="AKX325">
            <v>0</v>
          </cell>
          <cell r="AKY325">
            <v>0</v>
          </cell>
          <cell r="AKZ325">
            <v>0</v>
          </cell>
          <cell r="ALA325">
            <v>0</v>
          </cell>
          <cell r="ALB325">
            <v>0</v>
          </cell>
          <cell r="ALC325">
            <v>0</v>
          </cell>
          <cell r="ALD325">
            <v>0</v>
          </cell>
          <cell r="ALE325">
            <v>0</v>
          </cell>
          <cell r="ALF325">
            <v>0</v>
          </cell>
          <cell r="AMB325">
            <v>0</v>
          </cell>
          <cell r="AMC325">
            <v>701192.34</v>
          </cell>
          <cell r="AMD325">
            <v>-701192.34</v>
          </cell>
          <cell r="AME325">
            <v>-71528.59</v>
          </cell>
          <cell r="AMF325">
            <v>1378629.75</v>
          </cell>
          <cell r="AMG325">
            <v>0</v>
          </cell>
          <cell r="AMH325">
            <v>1825.14</v>
          </cell>
          <cell r="AMI325">
            <v>0</v>
          </cell>
          <cell r="AMJ325">
            <v>0</v>
          </cell>
          <cell r="AMK325">
            <v>0</v>
          </cell>
          <cell r="AML325">
            <v>0</v>
          </cell>
          <cell r="AMM325">
            <v>0</v>
          </cell>
          <cell r="AMN325">
            <v>0</v>
          </cell>
          <cell r="AMO325">
            <v>0</v>
          </cell>
          <cell r="AMP325">
            <v>0</v>
          </cell>
          <cell r="AMQ325">
            <v>0</v>
          </cell>
          <cell r="AMR325">
            <v>0</v>
          </cell>
          <cell r="AMS325">
            <v>0</v>
          </cell>
          <cell r="AMT325">
            <v>0</v>
          </cell>
          <cell r="AMU325">
            <v>0</v>
          </cell>
          <cell r="AMV325">
            <v>0</v>
          </cell>
          <cell r="AMW325">
            <v>0</v>
          </cell>
          <cell r="AMX325">
            <v>0</v>
          </cell>
          <cell r="AMY325">
            <v>0</v>
          </cell>
          <cell r="AMZ325">
            <v>-209226.02</v>
          </cell>
          <cell r="ANA325">
            <v>-217525.46</v>
          </cell>
          <cell r="ANB325">
            <v>0</v>
          </cell>
          <cell r="ANC325">
            <v>0</v>
          </cell>
          <cell r="AND325">
            <v>0</v>
          </cell>
          <cell r="ANE325">
            <v>0</v>
          </cell>
          <cell r="ANF325">
            <v>0</v>
          </cell>
          <cell r="ANG325">
            <v>0</v>
          </cell>
          <cell r="ANH325">
            <v>0</v>
          </cell>
          <cell r="ANI325">
            <v>0</v>
          </cell>
          <cell r="ANJ325">
            <v>0</v>
          </cell>
          <cell r="ANK325">
            <v>0</v>
          </cell>
          <cell r="ANL325">
            <v>0</v>
          </cell>
          <cell r="ANM325">
            <v>0</v>
          </cell>
          <cell r="ANN325">
            <v>0</v>
          </cell>
          <cell r="ANO325">
            <v>0</v>
          </cell>
          <cell r="ANP325">
            <v>0</v>
          </cell>
          <cell r="ANQ325">
            <v>0</v>
          </cell>
          <cell r="APH325">
            <v>0</v>
          </cell>
          <cell r="API325">
            <v>0</v>
          </cell>
          <cell r="APJ325">
            <v>0</v>
          </cell>
          <cell r="APK325">
            <v>-239.6</v>
          </cell>
          <cell r="APL325">
            <v>-8538.98</v>
          </cell>
          <cell r="APM325">
            <v>0</v>
          </cell>
          <cell r="APN325">
            <v>0</v>
          </cell>
          <cell r="APO325">
            <v>0</v>
          </cell>
          <cell r="APP325">
            <v>0</v>
          </cell>
          <cell r="APQ325">
            <v>0</v>
          </cell>
          <cell r="APR325">
            <v>0</v>
          </cell>
          <cell r="APS325">
            <v>0</v>
          </cell>
          <cell r="APT325">
            <v>0</v>
          </cell>
          <cell r="APU325">
            <v>0</v>
          </cell>
          <cell r="APV325">
            <v>0</v>
          </cell>
          <cell r="APW325">
            <v>0</v>
          </cell>
          <cell r="APX325">
            <v>0</v>
          </cell>
          <cell r="APY325">
            <v>0</v>
          </cell>
          <cell r="APZ325">
            <v>0</v>
          </cell>
          <cell r="AQA325">
            <v>0</v>
          </cell>
          <cell r="AQB325">
            <v>0</v>
          </cell>
          <cell r="AQC325">
            <v>0</v>
          </cell>
          <cell r="AQD325">
            <v>0</v>
          </cell>
          <cell r="AQE325">
            <v>0</v>
          </cell>
          <cell r="AQF325">
            <v>-208986.42</v>
          </cell>
          <cell r="AQG325">
            <v>-208986.48</v>
          </cell>
          <cell r="AQH325">
            <v>0</v>
          </cell>
          <cell r="AQI325">
            <v>0</v>
          </cell>
          <cell r="AQJ325">
            <v>0</v>
          </cell>
          <cell r="AQK325">
            <v>0</v>
          </cell>
          <cell r="AQL325">
            <v>0</v>
          </cell>
          <cell r="AQM325">
            <v>0</v>
          </cell>
          <cell r="AQN325">
            <v>0</v>
          </cell>
          <cell r="AQO325">
            <v>0</v>
          </cell>
          <cell r="AQP325">
            <v>0</v>
          </cell>
          <cell r="AQQ325">
            <v>0</v>
          </cell>
          <cell r="AQR325">
            <v>0</v>
          </cell>
          <cell r="AQS325">
            <v>0</v>
          </cell>
          <cell r="AQT325">
            <v>0</v>
          </cell>
          <cell r="AQU325">
            <v>0</v>
          </cell>
          <cell r="AQV325">
            <v>0</v>
          </cell>
          <cell r="AQW325">
            <v>0</v>
          </cell>
          <cell r="ARS325">
            <v>0</v>
          </cell>
          <cell r="ART325">
            <v>0</v>
          </cell>
          <cell r="ARU325">
            <v>0</v>
          </cell>
          <cell r="ARV325">
            <v>-201000.06</v>
          </cell>
          <cell r="ARW325">
            <v>-201000.06</v>
          </cell>
          <cell r="ARX325">
            <v>0</v>
          </cell>
          <cell r="ARY325">
            <v>0</v>
          </cell>
          <cell r="ARZ325">
            <v>0</v>
          </cell>
          <cell r="ASA325">
            <v>0</v>
          </cell>
          <cell r="ASB325">
            <v>0</v>
          </cell>
          <cell r="ASC325">
            <v>0</v>
          </cell>
          <cell r="ASD325">
            <v>0</v>
          </cell>
          <cell r="ASE325">
            <v>0</v>
          </cell>
          <cell r="ASF325">
            <v>0</v>
          </cell>
          <cell r="ASG325">
            <v>0</v>
          </cell>
          <cell r="ASH325">
            <v>0</v>
          </cell>
          <cell r="ASI325">
            <v>0</v>
          </cell>
          <cell r="ASJ325">
            <v>0</v>
          </cell>
          <cell r="ASK325">
            <v>0</v>
          </cell>
          <cell r="ASL325">
            <v>0</v>
          </cell>
          <cell r="ASM325">
            <v>0</v>
          </cell>
          <cell r="ASN325">
            <v>0</v>
          </cell>
          <cell r="ASO325">
            <v>0</v>
          </cell>
          <cell r="ASP325">
            <v>0</v>
          </cell>
          <cell r="ASQ325">
            <v>-7986.36</v>
          </cell>
          <cell r="ASR325">
            <v>-7986.42</v>
          </cell>
          <cell r="ASS325">
            <v>0</v>
          </cell>
          <cell r="AST325">
            <v>0</v>
          </cell>
          <cell r="ASU325">
            <v>0</v>
          </cell>
          <cell r="ASV325">
            <v>0</v>
          </cell>
          <cell r="ASW325">
            <v>0</v>
          </cell>
          <cell r="ASX325">
            <v>0</v>
          </cell>
          <cell r="ASY325">
            <v>0</v>
          </cell>
          <cell r="ASZ325">
            <v>0</v>
          </cell>
          <cell r="ATA325">
            <v>0</v>
          </cell>
          <cell r="ATB325">
            <v>0</v>
          </cell>
          <cell r="ATC325">
            <v>0</v>
          </cell>
          <cell r="ATD325">
            <v>0</v>
          </cell>
          <cell r="ATE325">
            <v>0</v>
          </cell>
          <cell r="ATF325">
            <v>0</v>
          </cell>
          <cell r="ATG325">
            <v>0</v>
          </cell>
          <cell r="ATH325">
            <v>0</v>
          </cell>
          <cell r="AUD325">
            <v>0</v>
          </cell>
          <cell r="AUE325">
            <v>701192.34</v>
          </cell>
          <cell r="AUF325">
            <v>-701192.34</v>
          </cell>
          <cell r="AUG325">
            <v>137697.43</v>
          </cell>
          <cell r="AUH325">
            <v>1596155.21</v>
          </cell>
          <cell r="AUI325">
            <v>0</v>
          </cell>
          <cell r="AUJ325">
            <v>1825.14</v>
          </cell>
          <cell r="AUK325">
            <v>0</v>
          </cell>
          <cell r="AUL325">
            <v>0</v>
          </cell>
          <cell r="AUM325">
            <v>0</v>
          </cell>
          <cell r="AUN325">
            <v>0</v>
          </cell>
          <cell r="AUO325">
            <v>0</v>
          </cell>
          <cell r="AUP325">
            <v>0</v>
          </cell>
          <cell r="AUQ325">
            <v>0</v>
          </cell>
          <cell r="AUR325">
            <v>0</v>
          </cell>
          <cell r="AUS325">
            <v>0</v>
          </cell>
          <cell r="AUT325">
            <v>0</v>
          </cell>
          <cell r="AUU325">
            <v>0</v>
          </cell>
          <cell r="AUV325">
            <v>0</v>
          </cell>
          <cell r="AUW325">
            <v>0</v>
          </cell>
          <cell r="AUX325">
            <v>0</v>
          </cell>
        </row>
        <row r="326">
          <cell r="E326" t="str">
            <v xml:space="preserve"> </v>
          </cell>
          <cell r="F326" t="str">
            <v>3630205958</v>
          </cell>
          <cell r="G326" t="str">
            <v>Jobcenter Hochsauerlandkreis</v>
          </cell>
        </row>
        <row r="327">
          <cell r="E327" t="str">
            <v xml:space="preserve"> </v>
          </cell>
          <cell r="F327" t="str">
            <v>3640205158</v>
          </cell>
          <cell r="G327" t="str">
            <v>Jobcenter Mettmann</v>
          </cell>
          <cell r="H327">
            <v>0</v>
          </cell>
          <cell r="I327">
            <v>1289529.26</v>
          </cell>
          <cell r="J327">
            <v>-1289529.26</v>
          </cell>
          <cell r="K327">
            <v>1161702.28</v>
          </cell>
          <cell r="L327">
            <v>9313119.2200000007</v>
          </cell>
          <cell r="M327">
            <v>0</v>
          </cell>
          <cell r="N327">
            <v>990620.69</v>
          </cell>
          <cell r="O327">
            <v>0</v>
          </cell>
          <cell r="P327">
            <v>829292.14</v>
          </cell>
          <cell r="Q327">
            <v>0</v>
          </cell>
          <cell r="R327">
            <v>805947.96</v>
          </cell>
          <cell r="S327">
            <v>0</v>
          </cell>
          <cell r="T327">
            <v>804507.96</v>
          </cell>
          <cell r="U327">
            <v>0</v>
          </cell>
          <cell r="V327">
            <v>804507.96</v>
          </cell>
          <cell r="W327">
            <v>0</v>
          </cell>
          <cell r="X327">
            <v>797562.24</v>
          </cell>
          <cell r="Y327">
            <v>0</v>
          </cell>
          <cell r="Z327">
            <v>790616.52</v>
          </cell>
          <cell r="AA327">
            <v>0</v>
          </cell>
          <cell r="AB327">
            <v>1367006.58</v>
          </cell>
          <cell r="AC327">
            <v>0</v>
          </cell>
          <cell r="AD327">
            <v>0</v>
          </cell>
          <cell r="AE327">
            <v>0</v>
          </cell>
          <cell r="AF327">
            <v>984682.61</v>
          </cell>
          <cell r="AG327">
            <v>8492298.4199999999</v>
          </cell>
          <cell r="AH327">
            <v>0</v>
          </cell>
          <cell r="AI327">
            <v>200004.17</v>
          </cell>
          <cell r="AJ327">
            <v>0</v>
          </cell>
          <cell r="AK327">
            <v>38675.620000000003</v>
          </cell>
          <cell r="AL327">
            <v>0</v>
          </cell>
          <cell r="AM327">
            <v>15331.44</v>
          </cell>
          <cell r="AN327">
            <v>0</v>
          </cell>
          <cell r="AO327">
            <v>13891.44</v>
          </cell>
          <cell r="AP327">
            <v>0</v>
          </cell>
          <cell r="AQ327">
            <v>13891.44</v>
          </cell>
          <cell r="AR327">
            <v>0</v>
          </cell>
          <cell r="AS327">
            <v>6945.72</v>
          </cell>
          <cell r="AT327">
            <v>0</v>
          </cell>
          <cell r="AU327">
            <v>0</v>
          </cell>
          <cell r="AV327">
            <v>0</v>
          </cell>
          <cell r="AW327">
            <v>122407.26</v>
          </cell>
          <cell r="AX327">
            <v>0</v>
          </cell>
          <cell r="AY327">
            <v>0</v>
          </cell>
          <cell r="AZ327">
            <v>0</v>
          </cell>
          <cell r="BA327">
            <v>-447.96</v>
          </cell>
          <cell r="BB327">
            <v>-134702.03</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985130.57</v>
          </cell>
          <cell r="BW327">
            <v>8627000.4499999993</v>
          </cell>
          <cell r="BX327">
            <v>0</v>
          </cell>
          <cell r="BY327">
            <v>200004.17</v>
          </cell>
          <cell r="BZ327">
            <v>0</v>
          </cell>
          <cell r="CA327">
            <v>38675.620000000003</v>
          </cell>
          <cell r="CB327">
            <v>0</v>
          </cell>
          <cell r="CC327">
            <v>15331.44</v>
          </cell>
          <cell r="CD327">
            <v>0</v>
          </cell>
          <cell r="CE327">
            <v>13891.44</v>
          </cell>
          <cell r="CF327">
            <v>0</v>
          </cell>
          <cell r="CG327">
            <v>13891.44</v>
          </cell>
          <cell r="CH327">
            <v>0</v>
          </cell>
          <cell r="CI327">
            <v>6945.72</v>
          </cell>
          <cell r="CJ327">
            <v>0</v>
          </cell>
          <cell r="CK327">
            <v>0</v>
          </cell>
          <cell r="CL327">
            <v>0</v>
          </cell>
          <cell r="CM327">
            <v>122407.26</v>
          </cell>
          <cell r="DI327">
            <v>0</v>
          </cell>
          <cell r="DJ327">
            <v>0</v>
          </cell>
          <cell r="DK327">
            <v>0</v>
          </cell>
          <cell r="DL327">
            <v>791149.35</v>
          </cell>
          <cell r="DM327">
            <v>6171017.3600000003</v>
          </cell>
          <cell r="DN327">
            <v>0</v>
          </cell>
          <cell r="DO327">
            <v>168352.97</v>
          </cell>
          <cell r="DP327">
            <v>0</v>
          </cell>
          <cell r="DQ327">
            <v>21155.62</v>
          </cell>
          <cell r="DR327">
            <v>0</v>
          </cell>
          <cell r="DS327">
            <v>13891.44</v>
          </cell>
          <cell r="DT327">
            <v>0</v>
          </cell>
          <cell r="DU327">
            <v>13891.44</v>
          </cell>
          <cell r="DV327">
            <v>0</v>
          </cell>
          <cell r="DW327">
            <v>13891.44</v>
          </cell>
          <cell r="DX327">
            <v>0</v>
          </cell>
          <cell r="DY327">
            <v>6945.72</v>
          </cell>
          <cell r="DZ327">
            <v>0</v>
          </cell>
          <cell r="EA327">
            <v>0</v>
          </cell>
          <cell r="EB327">
            <v>0</v>
          </cell>
          <cell r="EC327">
            <v>122407.26</v>
          </cell>
          <cell r="ED327">
            <v>0</v>
          </cell>
          <cell r="EE327">
            <v>0</v>
          </cell>
          <cell r="EF327">
            <v>0</v>
          </cell>
          <cell r="EG327">
            <v>208580.85</v>
          </cell>
          <cell r="EH327">
            <v>1331359.6299999999</v>
          </cell>
          <cell r="EI327">
            <v>0</v>
          </cell>
          <cell r="EJ327">
            <v>47433.61</v>
          </cell>
          <cell r="EK327">
            <v>0</v>
          </cell>
          <cell r="EL327">
            <v>5116.6000000000004</v>
          </cell>
          <cell r="EM327">
            <v>0</v>
          </cell>
          <cell r="EN327">
            <v>0</v>
          </cell>
          <cell r="EO327">
            <v>0</v>
          </cell>
          <cell r="EP327">
            <v>0</v>
          </cell>
          <cell r="EQ327">
            <v>0</v>
          </cell>
          <cell r="ER327">
            <v>0</v>
          </cell>
          <cell r="ES327">
            <v>0</v>
          </cell>
          <cell r="ET327">
            <v>0</v>
          </cell>
          <cell r="EU327">
            <v>0</v>
          </cell>
          <cell r="EV327">
            <v>0</v>
          </cell>
          <cell r="EW327">
            <v>0</v>
          </cell>
          <cell r="EX327">
            <v>0</v>
          </cell>
          <cell r="EY327">
            <v>0</v>
          </cell>
          <cell r="EZ327">
            <v>0</v>
          </cell>
          <cell r="FA327">
            <v>0</v>
          </cell>
          <cell r="FB327">
            <v>104707.04</v>
          </cell>
          <cell r="FC327">
            <v>616004.31000000006</v>
          </cell>
          <cell r="FD327">
            <v>0</v>
          </cell>
          <cell r="FE327">
            <v>0</v>
          </cell>
          <cell r="FF327">
            <v>0</v>
          </cell>
          <cell r="FG327">
            <v>0</v>
          </cell>
          <cell r="FH327">
            <v>0</v>
          </cell>
          <cell r="FI327">
            <v>0</v>
          </cell>
          <cell r="FJ327">
            <v>0</v>
          </cell>
          <cell r="FK327">
            <v>0</v>
          </cell>
          <cell r="FL327">
            <v>0</v>
          </cell>
          <cell r="FM327">
            <v>0</v>
          </cell>
          <cell r="FN327">
            <v>0</v>
          </cell>
          <cell r="FO327">
            <v>0</v>
          </cell>
          <cell r="FP327">
            <v>0</v>
          </cell>
          <cell r="FQ327">
            <v>0</v>
          </cell>
          <cell r="FR327">
            <v>0</v>
          </cell>
          <cell r="FS327">
            <v>0</v>
          </cell>
          <cell r="GO327">
            <v>0</v>
          </cell>
          <cell r="GP327">
            <v>0</v>
          </cell>
          <cell r="GQ327">
            <v>0</v>
          </cell>
          <cell r="GR327">
            <v>151421.78</v>
          </cell>
          <cell r="GS327">
            <v>1804778.32</v>
          </cell>
          <cell r="GT327">
            <v>0</v>
          </cell>
          <cell r="GU327">
            <v>0</v>
          </cell>
          <cell r="GV327">
            <v>0</v>
          </cell>
          <cell r="GW327">
            <v>0</v>
          </cell>
          <cell r="GX327">
            <v>0</v>
          </cell>
          <cell r="GY327">
            <v>0</v>
          </cell>
          <cell r="GZ327">
            <v>0</v>
          </cell>
          <cell r="HA327">
            <v>0</v>
          </cell>
          <cell r="HB327">
            <v>0</v>
          </cell>
          <cell r="HC327">
            <v>0</v>
          </cell>
          <cell r="HD327">
            <v>0</v>
          </cell>
          <cell r="HE327">
            <v>0</v>
          </cell>
          <cell r="HF327">
            <v>0</v>
          </cell>
          <cell r="HG327">
            <v>0</v>
          </cell>
          <cell r="HH327">
            <v>0</v>
          </cell>
          <cell r="HI327">
            <v>0</v>
          </cell>
          <cell r="IE327">
            <v>0</v>
          </cell>
          <cell r="IF327">
            <v>0</v>
          </cell>
          <cell r="IG327">
            <v>0</v>
          </cell>
          <cell r="IH327">
            <v>124598.14</v>
          </cell>
          <cell r="II327">
            <v>1704487.7</v>
          </cell>
          <cell r="IJ327">
            <v>0</v>
          </cell>
          <cell r="IK327">
            <v>0</v>
          </cell>
          <cell r="IL327">
            <v>0</v>
          </cell>
          <cell r="IM327">
            <v>0</v>
          </cell>
          <cell r="IN327">
            <v>0</v>
          </cell>
          <cell r="IO327">
            <v>0</v>
          </cell>
          <cell r="IP327">
            <v>0</v>
          </cell>
          <cell r="IQ327">
            <v>0</v>
          </cell>
          <cell r="IR327">
            <v>0</v>
          </cell>
          <cell r="IS327">
            <v>0</v>
          </cell>
          <cell r="IT327">
            <v>0</v>
          </cell>
          <cell r="IU327">
            <v>0</v>
          </cell>
          <cell r="IV327">
            <v>0</v>
          </cell>
          <cell r="IW327">
            <v>0</v>
          </cell>
          <cell r="IX327">
            <v>0</v>
          </cell>
          <cell r="IY327">
            <v>0</v>
          </cell>
          <cell r="IZ327">
            <v>0</v>
          </cell>
          <cell r="JA327">
            <v>0</v>
          </cell>
          <cell r="JB327">
            <v>0</v>
          </cell>
          <cell r="JC327">
            <v>2154.15</v>
          </cell>
          <cell r="JD327">
            <v>2232</v>
          </cell>
          <cell r="JE327">
            <v>0</v>
          </cell>
          <cell r="JF327">
            <v>0</v>
          </cell>
          <cell r="JG327">
            <v>0</v>
          </cell>
          <cell r="JH327">
            <v>0</v>
          </cell>
          <cell r="JI327">
            <v>0</v>
          </cell>
          <cell r="JJ327">
            <v>0</v>
          </cell>
          <cell r="JK327">
            <v>0</v>
          </cell>
          <cell r="JL327">
            <v>0</v>
          </cell>
          <cell r="JM327">
            <v>0</v>
          </cell>
          <cell r="JN327">
            <v>0</v>
          </cell>
          <cell r="JO327">
            <v>0</v>
          </cell>
          <cell r="JP327">
            <v>0</v>
          </cell>
          <cell r="JQ327">
            <v>0</v>
          </cell>
          <cell r="JR327">
            <v>0</v>
          </cell>
          <cell r="JS327">
            <v>0</v>
          </cell>
          <cell r="JT327">
            <v>0</v>
          </cell>
          <cell r="KP327">
            <v>0</v>
          </cell>
          <cell r="KQ327">
            <v>0</v>
          </cell>
          <cell r="KR327">
            <v>0</v>
          </cell>
          <cell r="KS327">
            <v>24669.49</v>
          </cell>
          <cell r="KT327">
            <v>98058.62</v>
          </cell>
          <cell r="KU327">
            <v>0</v>
          </cell>
          <cell r="KV327">
            <v>0</v>
          </cell>
          <cell r="KW327">
            <v>0</v>
          </cell>
          <cell r="KX327">
            <v>0</v>
          </cell>
          <cell r="KY327">
            <v>0</v>
          </cell>
          <cell r="KZ327">
            <v>0</v>
          </cell>
          <cell r="LA327">
            <v>0</v>
          </cell>
          <cell r="LB327">
            <v>0</v>
          </cell>
          <cell r="LC327">
            <v>0</v>
          </cell>
          <cell r="LD327">
            <v>0</v>
          </cell>
          <cell r="LE327">
            <v>0</v>
          </cell>
          <cell r="LF327">
            <v>0</v>
          </cell>
          <cell r="LG327">
            <v>0</v>
          </cell>
          <cell r="LH327">
            <v>0</v>
          </cell>
          <cell r="LI327">
            <v>0</v>
          </cell>
          <cell r="LJ327">
            <v>0</v>
          </cell>
          <cell r="NA327">
            <v>0</v>
          </cell>
          <cell r="NB327">
            <v>0</v>
          </cell>
          <cell r="NC327">
            <v>0</v>
          </cell>
          <cell r="ND327">
            <v>41369.01</v>
          </cell>
          <cell r="NE327">
            <v>74735.69</v>
          </cell>
          <cell r="NF327">
            <v>0</v>
          </cell>
          <cell r="NG327">
            <v>0</v>
          </cell>
          <cell r="NH327">
            <v>0</v>
          </cell>
          <cell r="NI327">
            <v>0</v>
          </cell>
          <cell r="NJ327">
            <v>0</v>
          </cell>
          <cell r="NK327">
            <v>0</v>
          </cell>
          <cell r="NL327">
            <v>0</v>
          </cell>
          <cell r="NM327">
            <v>0</v>
          </cell>
          <cell r="NN327">
            <v>0</v>
          </cell>
          <cell r="NO327">
            <v>0</v>
          </cell>
          <cell r="NP327">
            <v>0</v>
          </cell>
          <cell r="NQ327">
            <v>0</v>
          </cell>
          <cell r="NR327">
            <v>0</v>
          </cell>
          <cell r="NS327">
            <v>0</v>
          </cell>
          <cell r="NT327">
            <v>0</v>
          </cell>
          <cell r="NU327">
            <v>0</v>
          </cell>
          <cell r="NV327">
            <v>0</v>
          </cell>
          <cell r="NW327">
            <v>0</v>
          </cell>
          <cell r="NX327">
            <v>0</v>
          </cell>
          <cell r="NY327">
            <v>1596.42</v>
          </cell>
          <cell r="NZ327">
            <v>1743.66</v>
          </cell>
          <cell r="OA327">
            <v>0</v>
          </cell>
          <cell r="OB327">
            <v>0</v>
          </cell>
          <cell r="OC327">
            <v>0</v>
          </cell>
          <cell r="OD327">
            <v>0</v>
          </cell>
          <cell r="OE327">
            <v>0</v>
          </cell>
          <cell r="OF327">
            <v>0</v>
          </cell>
          <cell r="OG327">
            <v>0</v>
          </cell>
          <cell r="OH327">
            <v>0</v>
          </cell>
          <cell r="OI327">
            <v>0</v>
          </cell>
          <cell r="OJ327">
            <v>0</v>
          </cell>
          <cell r="OK327">
            <v>0</v>
          </cell>
          <cell r="OL327">
            <v>0</v>
          </cell>
          <cell r="OM327">
            <v>0</v>
          </cell>
          <cell r="ON327">
            <v>0</v>
          </cell>
          <cell r="OO327">
            <v>0</v>
          </cell>
          <cell r="OP327">
            <v>0</v>
          </cell>
          <cell r="PL327">
            <v>0</v>
          </cell>
          <cell r="PM327">
            <v>0</v>
          </cell>
          <cell r="PN327">
            <v>0</v>
          </cell>
          <cell r="PO327">
            <v>44565.78</v>
          </cell>
          <cell r="PP327">
            <v>179566.64</v>
          </cell>
          <cell r="PQ327">
            <v>0</v>
          </cell>
          <cell r="PR327">
            <v>0</v>
          </cell>
          <cell r="PS327">
            <v>0</v>
          </cell>
          <cell r="PT327">
            <v>0</v>
          </cell>
          <cell r="PU327">
            <v>0</v>
          </cell>
          <cell r="PV327">
            <v>0</v>
          </cell>
          <cell r="PW327">
            <v>0</v>
          </cell>
          <cell r="PX327">
            <v>0</v>
          </cell>
          <cell r="PY327">
            <v>0</v>
          </cell>
          <cell r="PZ327">
            <v>0</v>
          </cell>
          <cell r="QA327">
            <v>0</v>
          </cell>
          <cell r="QB327">
            <v>0</v>
          </cell>
          <cell r="QC327">
            <v>0</v>
          </cell>
          <cell r="QD327">
            <v>0</v>
          </cell>
          <cell r="QE327">
            <v>0</v>
          </cell>
          <cell r="QF327">
            <v>0</v>
          </cell>
          <cell r="QG327">
            <v>0</v>
          </cell>
          <cell r="QH327">
            <v>0</v>
          </cell>
          <cell r="QI327">
            <v>0</v>
          </cell>
          <cell r="QJ327">
            <v>99356.07</v>
          </cell>
          <cell r="QK327">
            <v>921483.08</v>
          </cell>
          <cell r="QL327">
            <v>0</v>
          </cell>
          <cell r="QM327">
            <v>90283.92</v>
          </cell>
          <cell r="QN327">
            <v>0</v>
          </cell>
          <cell r="QO327">
            <v>2147.58</v>
          </cell>
          <cell r="QP327">
            <v>0</v>
          </cell>
          <cell r="QQ327">
            <v>0</v>
          </cell>
          <cell r="QR327">
            <v>0</v>
          </cell>
          <cell r="QS327">
            <v>0</v>
          </cell>
          <cell r="QT327">
            <v>0</v>
          </cell>
          <cell r="QU327">
            <v>0</v>
          </cell>
          <cell r="QV327">
            <v>0</v>
          </cell>
          <cell r="QW327">
            <v>0</v>
          </cell>
          <cell r="QX327">
            <v>0</v>
          </cell>
          <cell r="QY327">
            <v>0</v>
          </cell>
          <cell r="QZ327">
            <v>0</v>
          </cell>
          <cell r="RA327">
            <v>0</v>
          </cell>
          <cell r="RB327">
            <v>0</v>
          </cell>
          <cell r="RC327">
            <v>0</v>
          </cell>
          <cell r="RD327">
            <v>0</v>
          </cell>
          <cell r="RE327">
            <v>41270.910000000003</v>
          </cell>
          <cell r="RF327">
            <v>44117.46</v>
          </cell>
          <cell r="RG327">
            <v>0</v>
          </cell>
          <cell r="RH327">
            <v>0</v>
          </cell>
          <cell r="RI327">
            <v>0</v>
          </cell>
          <cell r="RJ327">
            <v>0</v>
          </cell>
          <cell r="RK327">
            <v>0</v>
          </cell>
          <cell r="RL327">
            <v>0</v>
          </cell>
          <cell r="RM327">
            <v>0</v>
          </cell>
          <cell r="RN327">
            <v>0</v>
          </cell>
          <cell r="RO327">
            <v>0</v>
          </cell>
          <cell r="RP327">
            <v>0</v>
          </cell>
          <cell r="RQ327">
            <v>0</v>
          </cell>
          <cell r="RR327">
            <v>0</v>
          </cell>
          <cell r="RS327">
            <v>0</v>
          </cell>
          <cell r="RT327">
            <v>0</v>
          </cell>
          <cell r="RU327">
            <v>0</v>
          </cell>
          <cell r="RV327">
            <v>0</v>
          </cell>
          <cell r="RW327">
            <v>0</v>
          </cell>
          <cell r="RX327">
            <v>0</v>
          </cell>
          <cell r="RY327">
            <v>0</v>
          </cell>
          <cell r="RZ327">
            <v>43153.06</v>
          </cell>
          <cell r="SA327">
            <v>403618.57</v>
          </cell>
          <cell r="SB327">
            <v>0</v>
          </cell>
          <cell r="SC327">
            <v>16744</v>
          </cell>
          <cell r="SD327">
            <v>0</v>
          </cell>
          <cell r="SE327">
            <v>0</v>
          </cell>
          <cell r="SF327">
            <v>0</v>
          </cell>
          <cell r="SG327">
            <v>0</v>
          </cell>
          <cell r="SH327">
            <v>0</v>
          </cell>
          <cell r="SI327">
            <v>0</v>
          </cell>
          <cell r="SJ327">
            <v>0</v>
          </cell>
          <cell r="SK327">
            <v>0</v>
          </cell>
          <cell r="SL327">
            <v>0</v>
          </cell>
          <cell r="SM327">
            <v>0</v>
          </cell>
          <cell r="SN327">
            <v>0</v>
          </cell>
          <cell r="SO327">
            <v>0</v>
          </cell>
          <cell r="SP327">
            <v>0</v>
          </cell>
          <cell r="SQ327">
            <v>0</v>
          </cell>
          <cell r="TM327">
            <v>0</v>
          </cell>
          <cell r="TN327">
            <v>0</v>
          </cell>
          <cell r="TO327">
            <v>0</v>
          </cell>
          <cell r="TP327">
            <v>55128.43</v>
          </cell>
          <cell r="TQ327">
            <v>793610</v>
          </cell>
          <cell r="TR327">
            <v>0</v>
          </cell>
          <cell r="TS327">
            <v>13891.44</v>
          </cell>
          <cell r="TT327">
            <v>0</v>
          </cell>
          <cell r="TU327">
            <v>13891.44</v>
          </cell>
          <cell r="TV327">
            <v>0</v>
          </cell>
          <cell r="TW327">
            <v>13891.44</v>
          </cell>
          <cell r="TX327">
            <v>0</v>
          </cell>
          <cell r="TY327">
            <v>13891.44</v>
          </cell>
          <cell r="TZ327">
            <v>0</v>
          </cell>
          <cell r="UA327">
            <v>13891.44</v>
          </cell>
          <cell r="UB327">
            <v>0</v>
          </cell>
          <cell r="UC327">
            <v>6945.72</v>
          </cell>
          <cell r="UD327">
            <v>0</v>
          </cell>
          <cell r="UE327">
            <v>0</v>
          </cell>
          <cell r="UF327">
            <v>0</v>
          </cell>
          <cell r="UG327">
            <v>122407.26</v>
          </cell>
          <cell r="WS327">
            <v>0</v>
          </cell>
          <cell r="WT327">
            <v>0</v>
          </cell>
          <cell r="WU327">
            <v>0</v>
          </cell>
          <cell r="WV327">
            <v>126952.88</v>
          </cell>
          <cell r="WW327">
            <v>643875.75</v>
          </cell>
          <cell r="WX327">
            <v>0</v>
          </cell>
          <cell r="WY327">
            <v>0</v>
          </cell>
          <cell r="WZ327">
            <v>0</v>
          </cell>
          <cell r="XA327">
            <v>0</v>
          </cell>
          <cell r="XB327">
            <v>0</v>
          </cell>
          <cell r="XC327">
            <v>0</v>
          </cell>
          <cell r="XD327">
            <v>0</v>
          </cell>
          <cell r="XE327">
            <v>0</v>
          </cell>
          <cell r="XF327">
            <v>0</v>
          </cell>
          <cell r="XG327">
            <v>0</v>
          </cell>
          <cell r="XH327">
            <v>0</v>
          </cell>
          <cell r="XI327">
            <v>0</v>
          </cell>
          <cell r="XJ327">
            <v>0</v>
          </cell>
          <cell r="XK327">
            <v>0</v>
          </cell>
          <cell r="XL327">
            <v>0</v>
          </cell>
          <cell r="XM327">
            <v>0</v>
          </cell>
          <cell r="XN327">
            <v>0</v>
          </cell>
          <cell r="XO327">
            <v>0</v>
          </cell>
          <cell r="XP327">
            <v>0</v>
          </cell>
          <cell r="XQ327">
            <v>17987.54</v>
          </cell>
          <cell r="XR327">
            <v>1451550.27</v>
          </cell>
          <cell r="XS327">
            <v>0</v>
          </cell>
          <cell r="XT327">
            <v>0</v>
          </cell>
          <cell r="XU327">
            <v>0</v>
          </cell>
          <cell r="XV327">
            <v>0</v>
          </cell>
          <cell r="XW327">
            <v>0</v>
          </cell>
          <cell r="XX327">
            <v>0</v>
          </cell>
          <cell r="XY327">
            <v>0</v>
          </cell>
          <cell r="XZ327">
            <v>0</v>
          </cell>
          <cell r="YA327">
            <v>0</v>
          </cell>
          <cell r="YB327">
            <v>0</v>
          </cell>
          <cell r="YC327">
            <v>0</v>
          </cell>
          <cell r="YD327">
            <v>0</v>
          </cell>
          <cell r="YE327">
            <v>0</v>
          </cell>
          <cell r="YF327">
            <v>0</v>
          </cell>
          <cell r="YG327">
            <v>0</v>
          </cell>
          <cell r="YH327">
            <v>0</v>
          </cell>
          <cell r="YI327">
            <v>0</v>
          </cell>
          <cell r="YJ327">
            <v>0</v>
          </cell>
          <cell r="YK327">
            <v>0</v>
          </cell>
          <cell r="YL327">
            <v>40040.800000000003</v>
          </cell>
          <cell r="YM327">
            <v>351557.07</v>
          </cell>
          <cell r="YN327">
            <v>0</v>
          </cell>
          <cell r="YO327">
            <v>31651.200000000001</v>
          </cell>
          <cell r="YP327">
            <v>0</v>
          </cell>
          <cell r="YQ327">
            <v>17520</v>
          </cell>
          <cell r="YR327">
            <v>0</v>
          </cell>
          <cell r="YS327">
            <v>1440</v>
          </cell>
          <cell r="YT327">
            <v>0</v>
          </cell>
          <cell r="YU327">
            <v>0</v>
          </cell>
          <cell r="YV327">
            <v>0</v>
          </cell>
          <cell r="YW327">
            <v>0</v>
          </cell>
          <cell r="YX327">
            <v>0</v>
          </cell>
          <cell r="YY327">
            <v>0</v>
          </cell>
          <cell r="YZ327">
            <v>0</v>
          </cell>
          <cell r="ZA327">
            <v>0</v>
          </cell>
          <cell r="ZB327">
            <v>0</v>
          </cell>
          <cell r="ZC327">
            <v>0</v>
          </cell>
          <cell r="ZD327">
            <v>0</v>
          </cell>
          <cell r="ZE327">
            <v>0</v>
          </cell>
          <cell r="ZF327">
            <v>0</v>
          </cell>
          <cell r="ZG327">
            <v>22776.46</v>
          </cell>
          <cell r="ZH327">
            <v>188720.44</v>
          </cell>
          <cell r="ZI327">
            <v>0</v>
          </cell>
          <cell r="ZJ327">
            <v>0</v>
          </cell>
          <cell r="ZK327">
            <v>0</v>
          </cell>
          <cell r="ZL327">
            <v>0</v>
          </cell>
          <cell r="ZM327">
            <v>0</v>
          </cell>
          <cell r="ZN327">
            <v>0</v>
          </cell>
          <cell r="ZO327">
            <v>0</v>
          </cell>
          <cell r="ZP327">
            <v>0</v>
          </cell>
          <cell r="ZQ327">
            <v>0</v>
          </cell>
          <cell r="ZR327">
            <v>0</v>
          </cell>
          <cell r="ZS327">
            <v>0</v>
          </cell>
          <cell r="ZT327">
            <v>0</v>
          </cell>
          <cell r="ZU327">
            <v>0</v>
          </cell>
          <cell r="ZV327">
            <v>0</v>
          </cell>
          <cell r="ZW327">
            <v>0</v>
          </cell>
          <cell r="ZX327">
            <v>0</v>
          </cell>
          <cell r="AAT327">
            <v>0</v>
          </cell>
          <cell r="AAU327">
            <v>0</v>
          </cell>
          <cell r="AAV327">
            <v>0</v>
          </cell>
          <cell r="AAW327">
            <v>22776.46</v>
          </cell>
          <cell r="AAX327">
            <v>188720.44</v>
          </cell>
          <cell r="AAY327">
            <v>0</v>
          </cell>
          <cell r="AAZ327">
            <v>0</v>
          </cell>
          <cell r="ABA327">
            <v>0</v>
          </cell>
          <cell r="ABB327">
            <v>0</v>
          </cell>
          <cell r="ABC327">
            <v>0</v>
          </cell>
          <cell r="ABD327">
            <v>0</v>
          </cell>
          <cell r="ABE327">
            <v>0</v>
          </cell>
          <cell r="ABF327">
            <v>0</v>
          </cell>
          <cell r="ABG327">
            <v>0</v>
          </cell>
          <cell r="ABH327">
            <v>0</v>
          </cell>
          <cell r="ABI327">
            <v>0</v>
          </cell>
          <cell r="ABJ327">
            <v>0</v>
          </cell>
          <cell r="ABK327">
            <v>0</v>
          </cell>
          <cell r="ABL327">
            <v>0</v>
          </cell>
          <cell r="ABM327">
            <v>0</v>
          </cell>
          <cell r="ABN327">
            <v>0</v>
          </cell>
          <cell r="ADE327">
            <v>0</v>
          </cell>
          <cell r="ADF327">
            <v>0</v>
          </cell>
          <cell r="ADG327">
            <v>0</v>
          </cell>
          <cell r="ADH327">
            <v>22776.46</v>
          </cell>
          <cell r="ADI327">
            <v>188720.44</v>
          </cell>
          <cell r="ADJ327">
            <v>0</v>
          </cell>
          <cell r="ADK327">
            <v>0</v>
          </cell>
          <cell r="ADL327">
            <v>0</v>
          </cell>
          <cell r="ADM327">
            <v>0</v>
          </cell>
          <cell r="ADN327">
            <v>0</v>
          </cell>
          <cell r="ADO327">
            <v>0</v>
          </cell>
          <cell r="ADP327">
            <v>0</v>
          </cell>
          <cell r="ADQ327">
            <v>0</v>
          </cell>
          <cell r="ADR327">
            <v>0</v>
          </cell>
          <cell r="ADS327">
            <v>0</v>
          </cell>
          <cell r="ADT327">
            <v>0</v>
          </cell>
          <cell r="ADU327">
            <v>0</v>
          </cell>
          <cell r="ADV327">
            <v>0</v>
          </cell>
          <cell r="ADW327">
            <v>0</v>
          </cell>
          <cell r="ADX327">
            <v>0</v>
          </cell>
          <cell r="ADY327">
            <v>0</v>
          </cell>
          <cell r="AEV327">
            <v>0</v>
          </cell>
          <cell r="AEW327">
            <v>0</v>
          </cell>
          <cell r="AEY327">
            <v>0</v>
          </cell>
          <cell r="AFA327">
            <v>0</v>
          </cell>
          <cell r="AFC327">
            <v>0</v>
          </cell>
          <cell r="AFE327">
            <v>0</v>
          </cell>
          <cell r="AFG327">
            <v>0</v>
          </cell>
          <cell r="AFI327">
            <v>0</v>
          </cell>
          <cell r="AFK327">
            <v>0</v>
          </cell>
          <cell r="AFM327">
            <v>0</v>
          </cell>
          <cell r="AFO327">
            <v>0</v>
          </cell>
          <cell r="AJQ327">
            <v>0</v>
          </cell>
          <cell r="AJR327">
            <v>0</v>
          </cell>
          <cell r="AJS327">
            <v>0</v>
          </cell>
          <cell r="AJT327">
            <v>17264.34</v>
          </cell>
          <cell r="AJU327">
            <v>162836.63</v>
          </cell>
          <cell r="AJV327">
            <v>0</v>
          </cell>
          <cell r="AJW327">
            <v>31651.200000000001</v>
          </cell>
          <cell r="AJX327">
            <v>0</v>
          </cell>
          <cell r="AJY327">
            <v>17520</v>
          </cell>
          <cell r="AJZ327">
            <v>0</v>
          </cell>
          <cell r="AKA327">
            <v>1440</v>
          </cell>
          <cell r="AKB327">
            <v>0</v>
          </cell>
          <cell r="AKC327">
            <v>0</v>
          </cell>
          <cell r="AKD327">
            <v>0</v>
          </cell>
          <cell r="AKE327">
            <v>0</v>
          </cell>
          <cell r="AKF327">
            <v>0</v>
          </cell>
          <cell r="AKG327">
            <v>0</v>
          </cell>
          <cell r="AKH327">
            <v>0</v>
          </cell>
          <cell r="AKI327">
            <v>0</v>
          </cell>
          <cell r="AKJ327">
            <v>0</v>
          </cell>
          <cell r="AKK327">
            <v>0</v>
          </cell>
          <cell r="AKL327">
            <v>0</v>
          </cell>
          <cell r="AKM327">
            <v>0</v>
          </cell>
          <cell r="AKN327">
            <v>0</v>
          </cell>
          <cell r="AKO327">
            <v>9000</v>
          </cell>
          <cell r="AKP327">
            <v>9000</v>
          </cell>
          <cell r="AKQ327">
            <v>0</v>
          </cell>
          <cell r="AKR327">
            <v>0</v>
          </cell>
          <cell r="AKS327">
            <v>0</v>
          </cell>
          <cell r="AKT327">
            <v>0</v>
          </cell>
          <cell r="AKU327">
            <v>0</v>
          </cell>
          <cell r="AKV327">
            <v>0</v>
          </cell>
          <cell r="AKW327">
            <v>0</v>
          </cell>
          <cell r="AKX327">
            <v>0</v>
          </cell>
          <cell r="AKY327">
            <v>0</v>
          </cell>
          <cell r="AKZ327">
            <v>0</v>
          </cell>
          <cell r="ALA327">
            <v>0</v>
          </cell>
          <cell r="ALB327">
            <v>0</v>
          </cell>
          <cell r="ALC327">
            <v>0</v>
          </cell>
          <cell r="ALD327">
            <v>0</v>
          </cell>
          <cell r="ALE327">
            <v>0</v>
          </cell>
          <cell r="ALF327">
            <v>0</v>
          </cell>
          <cell r="ALG327">
            <v>0</v>
          </cell>
          <cell r="ALH327">
            <v>0</v>
          </cell>
          <cell r="ALI327">
            <v>0</v>
          </cell>
          <cell r="ALJ327">
            <v>23778.720000000001</v>
          </cell>
          <cell r="ALK327">
            <v>88532.24</v>
          </cell>
          <cell r="ALL327">
            <v>0</v>
          </cell>
          <cell r="ALM327">
            <v>0</v>
          </cell>
          <cell r="ALN327">
            <v>0</v>
          </cell>
          <cell r="ALO327">
            <v>0</v>
          </cell>
          <cell r="ALP327">
            <v>0</v>
          </cell>
          <cell r="ALQ327">
            <v>0</v>
          </cell>
          <cell r="ALR327">
            <v>0</v>
          </cell>
          <cell r="ALS327">
            <v>0</v>
          </cell>
          <cell r="ALT327">
            <v>0</v>
          </cell>
          <cell r="ALU327">
            <v>0</v>
          </cell>
          <cell r="ALV327">
            <v>0</v>
          </cell>
          <cell r="ALW327">
            <v>0</v>
          </cell>
          <cell r="ALX327">
            <v>0</v>
          </cell>
          <cell r="ALY327">
            <v>0</v>
          </cell>
          <cell r="ALZ327">
            <v>0</v>
          </cell>
          <cell r="AMA327">
            <v>0</v>
          </cell>
          <cell r="AMB327">
            <v>0</v>
          </cell>
          <cell r="AMC327">
            <v>1289529.26</v>
          </cell>
          <cell r="AMD327">
            <v>-1289529.26</v>
          </cell>
          <cell r="AME327">
            <v>153240.95000000001</v>
          </cell>
          <cell r="AMF327">
            <v>732288.56</v>
          </cell>
          <cell r="AMG327">
            <v>0</v>
          </cell>
          <cell r="AMH327">
            <v>790616.52</v>
          </cell>
          <cell r="AMI327">
            <v>0</v>
          </cell>
          <cell r="AMJ327">
            <v>790616.52</v>
          </cell>
          <cell r="AMK327">
            <v>0</v>
          </cell>
          <cell r="AML327">
            <v>790616.52</v>
          </cell>
          <cell r="AMM327">
            <v>0</v>
          </cell>
          <cell r="AMN327">
            <v>790616.52</v>
          </cell>
          <cell r="AMO327">
            <v>0</v>
          </cell>
          <cell r="AMP327">
            <v>790616.52</v>
          </cell>
          <cell r="AMQ327">
            <v>0</v>
          </cell>
          <cell r="AMR327">
            <v>790616.52</v>
          </cell>
          <cell r="AMS327">
            <v>0</v>
          </cell>
          <cell r="AMT327">
            <v>790616.52</v>
          </cell>
          <cell r="AMU327">
            <v>0</v>
          </cell>
          <cell r="AMV327">
            <v>1244599.32</v>
          </cell>
          <cell r="AMW327">
            <v>-857961.94</v>
          </cell>
          <cell r="AMX327">
            <v>0</v>
          </cell>
          <cell r="AMY327">
            <v>-857961.94</v>
          </cell>
          <cell r="AMZ327">
            <v>-858040.64</v>
          </cell>
          <cell r="ANA327">
            <v>-1501149.89</v>
          </cell>
          <cell r="ANB327">
            <v>0</v>
          </cell>
          <cell r="ANC327">
            <v>0</v>
          </cell>
          <cell r="AND327">
            <v>0</v>
          </cell>
          <cell r="ANE327">
            <v>0</v>
          </cell>
          <cell r="ANF327">
            <v>0</v>
          </cell>
          <cell r="ANG327">
            <v>0</v>
          </cell>
          <cell r="ANH327">
            <v>0</v>
          </cell>
          <cell r="ANI327">
            <v>0</v>
          </cell>
          <cell r="ANJ327">
            <v>0</v>
          </cell>
          <cell r="ANK327">
            <v>0</v>
          </cell>
          <cell r="ANL327">
            <v>0</v>
          </cell>
          <cell r="ANM327">
            <v>0</v>
          </cell>
          <cell r="ANN327">
            <v>0</v>
          </cell>
          <cell r="ANO327">
            <v>0</v>
          </cell>
          <cell r="ANP327">
            <v>0</v>
          </cell>
          <cell r="ANQ327">
            <v>0</v>
          </cell>
          <cell r="APH327">
            <v>-43.46</v>
          </cell>
          <cell r="API327">
            <v>0</v>
          </cell>
          <cell r="APJ327">
            <v>-43.46</v>
          </cell>
          <cell r="APK327">
            <v>-122.16</v>
          </cell>
          <cell r="APL327">
            <v>-3158</v>
          </cell>
          <cell r="APM327">
            <v>0</v>
          </cell>
          <cell r="APN327">
            <v>0</v>
          </cell>
          <cell r="APO327">
            <v>0</v>
          </cell>
          <cell r="APP327">
            <v>0</v>
          </cell>
          <cell r="APQ327">
            <v>0</v>
          </cell>
          <cell r="APR327">
            <v>0</v>
          </cell>
          <cell r="APS327">
            <v>0</v>
          </cell>
          <cell r="APT327">
            <v>0</v>
          </cell>
          <cell r="APU327">
            <v>0</v>
          </cell>
          <cell r="APV327">
            <v>0</v>
          </cell>
          <cell r="APW327">
            <v>0</v>
          </cell>
          <cell r="APX327">
            <v>0</v>
          </cell>
          <cell r="APY327">
            <v>0</v>
          </cell>
          <cell r="APZ327">
            <v>0</v>
          </cell>
          <cell r="AQA327">
            <v>0</v>
          </cell>
          <cell r="AQB327">
            <v>0</v>
          </cell>
          <cell r="AQC327">
            <v>-857918.48</v>
          </cell>
          <cell r="AQD327">
            <v>0</v>
          </cell>
          <cell r="AQE327">
            <v>-857918.48</v>
          </cell>
          <cell r="AQF327">
            <v>-857918.48</v>
          </cell>
          <cell r="AQG327">
            <v>-1497991.89</v>
          </cell>
          <cell r="AQH327">
            <v>0</v>
          </cell>
          <cell r="AQI327">
            <v>0</v>
          </cell>
          <cell r="AQJ327">
            <v>0</v>
          </cell>
          <cell r="AQK327">
            <v>0</v>
          </cell>
          <cell r="AQL327">
            <v>0</v>
          </cell>
          <cell r="AQM327">
            <v>0</v>
          </cell>
          <cell r="AQN327">
            <v>0</v>
          </cell>
          <cell r="AQO327">
            <v>0</v>
          </cell>
          <cell r="AQP327">
            <v>0</v>
          </cell>
          <cell r="AQQ327">
            <v>0</v>
          </cell>
          <cell r="AQR327">
            <v>0</v>
          </cell>
          <cell r="AQS327">
            <v>0</v>
          </cell>
          <cell r="AQT327">
            <v>0</v>
          </cell>
          <cell r="AQU327">
            <v>0</v>
          </cell>
          <cell r="AQV327">
            <v>0</v>
          </cell>
          <cell r="AQW327">
            <v>0</v>
          </cell>
          <cell r="AQX327">
            <v>-857918.48</v>
          </cell>
          <cell r="AQZ327">
            <v>-857918.48</v>
          </cell>
          <cell r="ARA327">
            <v>0</v>
          </cell>
          <cell r="ARB327">
            <v>0</v>
          </cell>
          <cell r="ARC327">
            <v>0</v>
          </cell>
          <cell r="ARE327">
            <v>0</v>
          </cell>
          <cell r="ARG327">
            <v>0</v>
          </cell>
          <cell r="ARI327">
            <v>0</v>
          </cell>
          <cell r="ARK327">
            <v>0</v>
          </cell>
          <cell r="ARM327">
            <v>0</v>
          </cell>
          <cell r="ARO327">
            <v>0</v>
          </cell>
          <cell r="ARQ327">
            <v>0</v>
          </cell>
          <cell r="ARS327">
            <v>0</v>
          </cell>
          <cell r="ART327">
            <v>0</v>
          </cell>
          <cell r="ARU327">
            <v>0</v>
          </cell>
          <cell r="ARV327">
            <v>-857918.48</v>
          </cell>
          <cell r="ARW327">
            <v>-1408741.57</v>
          </cell>
          <cell r="ARX327">
            <v>0</v>
          </cell>
          <cell r="ARY327">
            <v>0</v>
          </cell>
          <cell r="ARZ327">
            <v>0</v>
          </cell>
          <cell r="ASA327">
            <v>0</v>
          </cell>
          <cell r="ASB327">
            <v>0</v>
          </cell>
          <cell r="ASC327">
            <v>0</v>
          </cell>
          <cell r="ASD327">
            <v>0</v>
          </cell>
          <cell r="ASE327">
            <v>0</v>
          </cell>
          <cell r="ASF327">
            <v>0</v>
          </cell>
          <cell r="ASG327">
            <v>0</v>
          </cell>
          <cell r="ASH327">
            <v>0</v>
          </cell>
          <cell r="ASI327">
            <v>0</v>
          </cell>
          <cell r="ASJ327">
            <v>0</v>
          </cell>
          <cell r="ASK327">
            <v>0</v>
          </cell>
          <cell r="ASL327">
            <v>0</v>
          </cell>
          <cell r="ASM327">
            <v>0</v>
          </cell>
          <cell r="ASO327">
            <v>0</v>
          </cell>
          <cell r="ASP327">
            <v>0</v>
          </cell>
          <cell r="ASR327">
            <v>-89250.32</v>
          </cell>
          <cell r="AST327">
            <v>0</v>
          </cell>
          <cell r="ASV327">
            <v>0</v>
          </cell>
          <cell r="ASX327">
            <v>0</v>
          </cell>
          <cell r="ASZ327">
            <v>0</v>
          </cell>
          <cell r="ATB327">
            <v>0</v>
          </cell>
          <cell r="ATD327">
            <v>0</v>
          </cell>
          <cell r="ATF327">
            <v>0</v>
          </cell>
          <cell r="ATH327">
            <v>0</v>
          </cell>
          <cell r="AUD327">
            <v>857961.94</v>
          </cell>
          <cell r="AUE327">
            <v>1289529.26</v>
          </cell>
          <cell r="AUF327">
            <v>-431567.32</v>
          </cell>
          <cell r="AUG327">
            <v>1011281.59</v>
          </cell>
          <cell r="AUH327">
            <v>2233438.4500000002</v>
          </cell>
          <cell r="AUI327">
            <v>0</v>
          </cell>
          <cell r="AUJ327">
            <v>790616.52</v>
          </cell>
          <cell r="AUK327">
            <v>0</v>
          </cell>
          <cell r="AUL327">
            <v>790616.52</v>
          </cell>
          <cell r="AUM327">
            <v>0</v>
          </cell>
          <cell r="AUN327">
            <v>790616.52</v>
          </cell>
          <cell r="AUO327">
            <v>0</v>
          </cell>
          <cell r="AUP327">
            <v>790616.52</v>
          </cell>
          <cell r="AUQ327">
            <v>0</v>
          </cell>
          <cell r="AUR327">
            <v>790616.52</v>
          </cell>
          <cell r="AUS327">
            <v>0</v>
          </cell>
          <cell r="AUT327">
            <v>790616.52</v>
          </cell>
          <cell r="AUU327">
            <v>0</v>
          </cell>
          <cell r="AUV327">
            <v>790616.52</v>
          </cell>
          <cell r="AUW327">
            <v>0</v>
          </cell>
          <cell r="AUX327">
            <v>1244599.32</v>
          </cell>
        </row>
        <row r="328">
          <cell r="E328" t="str">
            <v xml:space="preserve"> </v>
          </cell>
          <cell r="F328" t="str">
            <v>3650205116</v>
          </cell>
          <cell r="G328" t="str">
            <v>Jobcenter Mönchengladbach Stadt</v>
          </cell>
          <cell r="H328">
            <v>0</v>
          </cell>
          <cell r="I328">
            <v>1614381.93</v>
          </cell>
          <cell r="J328">
            <v>-1614381.93</v>
          </cell>
          <cell r="K328">
            <v>1066749.24</v>
          </cell>
          <cell r="L328">
            <v>11934125.85</v>
          </cell>
          <cell r="M328">
            <v>0</v>
          </cell>
          <cell r="N328">
            <v>1243099.94</v>
          </cell>
          <cell r="O328">
            <v>0</v>
          </cell>
          <cell r="P328">
            <v>881611.47</v>
          </cell>
          <cell r="Q328">
            <v>0</v>
          </cell>
          <cell r="R328">
            <v>844954.68</v>
          </cell>
          <cell r="S328">
            <v>0</v>
          </cell>
          <cell r="T328">
            <v>844954.68</v>
          </cell>
          <cell r="U328">
            <v>0</v>
          </cell>
          <cell r="V328">
            <v>844954.68</v>
          </cell>
          <cell r="W328">
            <v>0</v>
          </cell>
          <cell r="X328">
            <v>844954.68</v>
          </cell>
          <cell r="Y328">
            <v>0</v>
          </cell>
          <cell r="Z328">
            <v>844954.68</v>
          </cell>
          <cell r="AA328">
            <v>0</v>
          </cell>
          <cell r="AB328">
            <v>2052471</v>
          </cell>
          <cell r="AC328">
            <v>0</v>
          </cell>
          <cell r="AD328">
            <v>0</v>
          </cell>
          <cell r="AE328">
            <v>0</v>
          </cell>
          <cell r="AF328">
            <v>1045968.25</v>
          </cell>
          <cell r="AG328">
            <v>8625223.4499999993</v>
          </cell>
          <cell r="AH328">
            <v>0</v>
          </cell>
          <cell r="AI328">
            <v>443503.02</v>
          </cell>
          <cell r="AJ328">
            <v>0</v>
          </cell>
          <cell r="AK328">
            <v>83189.19</v>
          </cell>
          <cell r="AL328">
            <v>0</v>
          </cell>
          <cell r="AM328">
            <v>46532.4</v>
          </cell>
          <cell r="AN328">
            <v>0</v>
          </cell>
          <cell r="AO328">
            <v>46532.4</v>
          </cell>
          <cell r="AP328">
            <v>0</v>
          </cell>
          <cell r="AQ328">
            <v>46532.4</v>
          </cell>
          <cell r="AR328">
            <v>0</v>
          </cell>
          <cell r="AS328">
            <v>46532.4</v>
          </cell>
          <cell r="AT328">
            <v>0</v>
          </cell>
          <cell r="AU328">
            <v>46532.4</v>
          </cell>
          <cell r="AV328">
            <v>0</v>
          </cell>
          <cell r="AW328">
            <v>622371</v>
          </cell>
          <cell r="AX328">
            <v>-725.9</v>
          </cell>
          <cell r="AY328">
            <v>0</v>
          </cell>
          <cell r="AZ328">
            <v>-725.9</v>
          </cell>
          <cell r="BA328">
            <v>-763.91</v>
          </cell>
          <cell r="BB328">
            <v>-175668.51</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725.9</v>
          </cell>
          <cell r="BT328">
            <v>0</v>
          </cell>
          <cell r="BU328">
            <v>725.9</v>
          </cell>
          <cell r="BV328">
            <v>1046732.16</v>
          </cell>
          <cell r="BW328">
            <v>8800891.9600000009</v>
          </cell>
          <cell r="BX328">
            <v>0</v>
          </cell>
          <cell r="BY328">
            <v>443503.02</v>
          </cell>
          <cell r="BZ328">
            <v>0</v>
          </cell>
          <cell r="CA328">
            <v>83189.19</v>
          </cell>
          <cell r="CB328">
            <v>0</v>
          </cell>
          <cell r="CC328">
            <v>46532.4</v>
          </cell>
          <cell r="CD328">
            <v>0</v>
          </cell>
          <cell r="CE328">
            <v>46532.4</v>
          </cell>
          <cell r="CF328">
            <v>0</v>
          </cell>
          <cell r="CG328">
            <v>46532.4</v>
          </cell>
          <cell r="CH328">
            <v>0</v>
          </cell>
          <cell r="CI328">
            <v>46532.4</v>
          </cell>
          <cell r="CJ328">
            <v>0</v>
          </cell>
          <cell r="CK328">
            <v>46532.4</v>
          </cell>
          <cell r="CL328">
            <v>0</v>
          </cell>
          <cell r="CM328">
            <v>622371</v>
          </cell>
          <cell r="CN328">
            <v>0</v>
          </cell>
          <cell r="CP328">
            <v>0</v>
          </cell>
          <cell r="CQ328">
            <v>0</v>
          </cell>
          <cell r="CR328">
            <v>0</v>
          </cell>
          <cell r="CS328">
            <v>0</v>
          </cell>
          <cell r="CU328">
            <v>0</v>
          </cell>
          <cell r="CW328">
            <v>0</v>
          </cell>
          <cell r="CY328">
            <v>0</v>
          </cell>
          <cell r="DA328">
            <v>0</v>
          </cell>
          <cell r="DC328">
            <v>0</v>
          </cell>
          <cell r="DE328">
            <v>0</v>
          </cell>
          <cell r="DG328">
            <v>0</v>
          </cell>
          <cell r="DI328">
            <v>725.9</v>
          </cell>
          <cell r="DJ328">
            <v>0</v>
          </cell>
          <cell r="DK328">
            <v>725.9</v>
          </cell>
          <cell r="DL328">
            <v>897517.71</v>
          </cell>
          <cell r="DM328">
            <v>6851968.6699999999</v>
          </cell>
          <cell r="DN328">
            <v>0</v>
          </cell>
          <cell r="DO328">
            <v>312023.90000000002</v>
          </cell>
          <cell r="DP328">
            <v>0</v>
          </cell>
          <cell r="DQ328">
            <v>55701.14</v>
          </cell>
          <cell r="DR328">
            <v>0</v>
          </cell>
          <cell r="DS328">
            <v>46532.4</v>
          </cell>
          <cell r="DT328">
            <v>0</v>
          </cell>
          <cell r="DU328">
            <v>46532.4</v>
          </cell>
          <cell r="DV328">
            <v>0</v>
          </cell>
          <cell r="DW328">
            <v>46532.4</v>
          </cell>
          <cell r="DX328">
            <v>0</v>
          </cell>
          <cell r="DY328">
            <v>46532.4</v>
          </cell>
          <cell r="DZ328">
            <v>0</v>
          </cell>
          <cell r="EA328">
            <v>46532.4</v>
          </cell>
          <cell r="EB328">
            <v>0</v>
          </cell>
          <cell r="EC328">
            <v>622371</v>
          </cell>
          <cell r="ED328">
            <v>725.9</v>
          </cell>
          <cell r="EE328">
            <v>0</v>
          </cell>
          <cell r="EF328">
            <v>725.9</v>
          </cell>
          <cell r="EG328">
            <v>602558.48</v>
          </cell>
          <cell r="EH328">
            <v>3740596.32</v>
          </cell>
          <cell r="EI328">
            <v>0</v>
          </cell>
          <cell r="EJ328">
            <v>65536.28</v>
          </cell>
          <cell r="EK328">
            <v>0</v>
          </cell>
          <cell r="EL328">
            <v>8064.74</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65055.91</v>
          </cell>
          <cell r="FC328">
            <v>405587.75</v>
          </cell>
          <cell r="FD328">
            <v>0</v>
          </cell>
          <cell r="FE328">
            <v>21789.63</v>
          </cell>
          <cell r="FF328">
            <v>0</v>
          </cell>
          <cell r="FG328">
            <v>1104</v>
          </cell>
          <cell r="FH328">
            <v>0</v>
          </cell>
          <cell r="FI328">
            <v>0</v>
          </cell>
          <cell r="FJ328">
            <v>0</v>
          </cell>
          <cell r="FK328">
            <v>0</v>
          </cell>
          <cell r="FL328">
            <v>0</v>
          </cell>
          <cell r="FM328">
            <v>0</v>
          </cell>
          <cell r="FN328">
            <v>0</v>
          </cell>
          <cell r="FO328">
            <v>0</v>
          </cell>
          <cell r="FP328">
            <v>0</v>
          </cell>
          <cell r="FQ328">
            <v>0</v>
          </cell>
          <cell r="FR328">
            <v>0</v>
          </cell>
          <cell r="FS328">
            <v>0</v>
          </cell>
          <cell r="GO328">
            <v>0</v>
          </cell>
          <cell r="GP328">
            <v>0</v>
          </cell>
          <cell r="GQ328">
            <v>0</v>
          </cell>
          <cell r="GR328">
            <v>58170.52</v>
          </cell>
          <cell r="GS328">
            <v>1179241.3600000001</v>
          </cell>
          <cell r="GT328">
            <v>0</v>
          </cell>
          <cell r="GU328">
            <v>134000</v>
          </cell>
          <cell r="GV328">
            <v>0</v>
          </cell>
          <cell r="GW328">
            <v>0</v>
          </cell>
          <cell r="GX328">
            <v>0</v>
          </cell>
          <cell r="GY328">
            <v>0</v>
          </cell>
          <cell r="GZ328">
            <v>0</v>
          </cell>
          <cell r="HA328">
            <v>0</v>
          </cell>
          <cell r="HB328">
            <v>0</v>
          </cell>
          <cell r="HC328">
            <v>0</v>
          </cell>
          <cell r="HD328">
            <v>0</v>
          </cell>
          <cell r="HE328">
            <v>0</v>
          </cell>
          <cell r="HF328">
            <v>0</v>
          </cell>
          <cell r="HG328">
            <v>0</v>
          </cell>
          <cell r="HH328">
            <v>0</v>
          </cell>
          <cell r="HI328">
            <v>0</v>
          </cell>
          <cell r="IE328">
            <v>0</v>
          </cell>
          <cell r="IF328">
            <v>0</v>
          </cell>
          <cell r="IG328">
            <v>0</v>
          </cell>
          <cell r="IH328">
            <v>-21737.7</v>
          </cell>
          <cell r="II328">
            <v>1097392</v>
          </cell>
          <cell r="IJ328">
            <v>0</v>
          </cell>
          <cell r="IK328">
            <v>134000</v>
          </cell>
          <cell r="IL328">
            <v>0</v>
          </cell>
          <cell r="IM328">
            <v>0</v>
          </cell>
          <cell r="IN328">
            <v>0</v>
          </cell>
          <cell r="IO328">
            <v>0</v>
          </cell>
          <cell r="IP328">
            <v>0</v>
          </cell>
          <cell r="IQ328">
            <v>0</v>
          </cell>
          <cell r="IR328">
            <v>0</v>
          </cell>
          <cell r="IS328">
            <v>0</v>
          </cell>
          <cell r="IT328">
            <v>0</v>
          </cell>
          <cell r="IU328">
            <v>0</v>
          </cell>
          <cell r="IV328">
            <v>0</v>
          </cell>
          <cell r="IW328">
            <v>0</v>
          </cell>
          <cell r="IX328">
            <v>0</v>
          </cell>
          <cell r="IY328">
            <v>0</v>
          </cell>
          <cell r="KP328">
            <v>0</v>
          </cell>
          <cell r="KQ328">
            <v>0</v>
          </cell>
          <cell r="KR328">
            <v>0</v>
          </cell>
          <cell r="KS328">
            <v>70908.22</v>
          </cell>
          <cell r="KT328">
            <v>72849.36</v>
          </cell>
          <cell r="KU328">
            <v>0</v>
          </cell>
          <cell r="KV328">
            <v>0</v>
          </cell>
          <cell r="KW328">
            <v>0</v>
          </cell>
          <cell r="KX328">
            <v>0</v>
          </cell>
          <cell r="KY328">
            <v>0</v>
          </cell>
          <cell r="KZ328">
            <v>0</v>
          </cell>
          <cell r="LA328">
            <v>0</v>
          </cell>
          <cell r="LB328">
            <v>0</v>
          </cell>
          <cell r="LC328">
            <v>0</v>
          </cell>
          <cell r="LD328">
            <v>0</v>
          </cell>
          <cell r="LE328">
            <v>0</v>
          </cell>
          <cell r="LF328">
            <v>0</v>
          </cell>
          <cell r="LG328">
            <v>0</v>
          </cell>
          <cell r="LH328">
            <v>0</v>
          </cell>
          <cell r="LI328">
            <v>0</v>
          </cell>
          <cell r="LJ328">
            <v>0</v>
          </cell>
          <cell r="LK328">
            <v>0</v>
          </cell>
          <cell r="LL328">
            <v>0</v>
          </cell>
          <cell r="LM328">
            <v>0</v>
          </cell>
          <cell r="LN328">
            <v>9000</v>
          </cell>
          <cell r="LO328">
            <v>9000</v>
          </cell>
          <cell r="LP328">
            <v>0</v>
          </cell>
          <cell r="LQ328">
            <v>0</v>
          </cell>
          <cell r="LR328">
            <v>0</v>
          </cell>
          <cell r="LS328">
            <v>0</v>
          </cell>
          <cell r="LT328">
            <v>0</v>
          </cell>
          <cell r="LU328">
            <v>0</v>
          </cell>
          <cell r="LV328">
            <v>0</v>
          </cell>
          <cell r="LW328">
            <v>0</v>
          </cell>
          <cell r="LX328">
            <v>0</v>
          </cell>
          <cell r="LY328">
            <v>0</v>
          </cell>
          <cell r="LZ328">
            <v>0</v>
          </cell>
          <cell r="MA328">
            <v>0</v>
          </cell>
          <cell r="MB328">
            <v>0</v>
          </cell>
          <cell r="MC328">
            <v>0</v>
          </cell>
          <cell r="MD328">
            <v>0</v>
          </cell>
          <cell r="ME328">
            <v>0</v>
          </cell>
          <cell r="NA328">
            <v>0</v>
          </cell>
          <cell r="NB328">
            <v>0</v>
          </cell>
          <cell r="NC328">
            <v>0</v>
          </cell>
          <cell r="ND328">
            <v>34826.18</v>
          </cell>
          <cell r="NE328">
            <v>51430.78</v>
          </cell>
          <cell r="NF328">
            <v>0</v>
          </cell>
          <cell r="NG328">
            <v>0</v>
          </cell>
          <cell r="NH328">
            <v>0</v>
          </cell>
          <cell r="NI328">
            <v>0</v>
          </cell>
          <cell r="NJ328">
            <v>0</v>
          </cell>
          <cell r="NK328">
            <v>0</v>
          </cell>
          <cell r="NL328">
            <v>0</v>
          </cell>
          <cell r="NM328">
            <v>0</v>
          </cell>
          <cell r="NN328">
            <v>0</v>
          </cell>
          <cell r="NO328">
            <v>0</v>
          </cell>
          <cell r="NP328">
            <v>0</v>
          </cell>
          <cell r="NQ328">
            <v>0</v>
          </cell>
          <cell r="NR328">
            <v>0</v>
          </cell>
          <cell r="NS328">
            <v>0</v>
          </cell>
          <cell r="NT328">
            <v>0</v>
          </cell>
          <cell r="NU328">
            <v>0</v>
          </cell>
          <cell r="NV328">
            <v>0</v>
          </cell>
          <cell r="NW328">
            <v>0</v>
          </cell>
          <cell r="NX328">
            <v>0</v>
          </cell>
          <cell r="NY328">
            <v>87.36</v>
          </cell>
          <cell r="NZ328">
            <v>87.36</v>
          </cell>
          <cell r="OA328">
            <v>0</v>
          </cell>
          <cell r="OB328">
            <v>0</v>
          </cell>
          <cell r="OC328">
            <v>0</v>
          </cell>
          <cell r="OD328">
            <v>0</v>
          </cell>
          <cell r="OE328">
            <v>0</v>
          </cell>
          <cell r="OF328">
            <v>0</v>
          </cell>
          <cell r="OG328">
            <v>0</v>
          </cell>
          <cell r="OH328">
            <v>0</v>
          </cell>
          <cell r="OI328">
            <v>0</v>
          </cell>
          <cell r="OJ328">
            <v>0</v>
          </cell>
          <cell r="OK328">
            <v>0</v>
          </cell>
          <cell r="OL328">
            <v>0</v>
          </cell>
          <cell r="OM328">
            <v>0</v>
          </cell>
          <cell r="ON328">
            <v>0</v>
          </cell>
          <cell r="OO328">
            <v>0</v>
          </cell>
          <cell r="OP328">
            <v>0</v>
          </cell>
          <cell r="PL328">
            <v>0</v>
          </cell>
          <cell r="PM328">
            <v>0</v>
          </cell>
          <cell r="PN328">
            <v>0</v>
          </cell>
          <cell r="PO328">
            <v>17079.689999999999</v>
          </cell>
          <cell r="PP328">
            <v>37369.019999999997</v>
          </cell>
          <cell r="PQ328">
            <v>0</v>
          </cell>
          <cell r="PR328">
            <v>0</v>
          </cell>
          <cell r="PS328">
            <v>0</v>
          </cell>
          <cell r="PT328">
            <v>0</v>
          </cell>
          <cell r="PU328">
            <v>0</v>
          </cell>
          <cell r="PV328">
            <v>0</v>
          </cell>
          <cell r="PW328">
            <v>0</v>
          </cell>
          <cell r="PX328">
            <v>0</v>
          </cell>
          <cell r="PY328">
            <v>0</v>
          </cell>
          <cell r="PZ328">
            <v>0</v>
          </cell>
          <cell r="QA328">
            <v>0</v>
          </cell>
          <cell r="QB328">
            <v>0</v>
          </cell>
          <cell r="QC328">
            <v>0</v>
          </cell>
          <cell r="QD328">
            <v>0</v>
          </cell>
          <cell r="QE328">
            <v>0</v>
          </cell>
          <cell r="QF328">
            <v>0</v>
          </cell>
          <cell r="QG328">
            <v>0</v>
          </cell>
          <cell r="QH328">
            <v>0</v>
          </cell>
          <cell r="QI328">
            <v>0</v>
          </cell>
          <cell r="QJ328">
            <v>26098.31</v>
          </cell>
          <cell r="QK328">
            <v>552510.79</v>
          </cell>
          <cell r="QL328">
            <v>0</v>
          </cell>
          <cell r="QM328">
            <v>11728.59</v>
          </cell>
          <cell r="QN328">
            <v>0</v>
          </cell>
          <cell r="QO328">
            <v>0</v>
          </cell>
          <cell r="QP328">
            <v>0</v>
          </cell>
          <cell r="QQ328">
            <v>0</v>
          </cell>
          <cell r="QR328">
            <v>0</v>
          </cell>
          <cell r="QS328">
            <v>0</v>
          </cell>
          <cell r="QT328">
            <v>0</v>
          </cell>
          <cell r="QU328">
            <v>0</v>
          </cell>
          <cell r="QV328">
            <v>0</v>
          </cell>
          <cell r="QW328">
            <v>0</v>
          </cell>
          <cell r="QX328">
            <v>0</v>
          </cell>
          <cell r="QY328">
            <v>0</v>
          </cell>
          <cell r="QZ328">
            <v>0</v>
          </cell>
          <cell r="RA328">
            <v>0</v>
          </cell>
          <cell r="RB328">
            <v>0</v>
          </cell>
          <cell r="RC328">
            <v>0</v>
          </cell>
          <cell r="RD328">
            <v>0</v>
          </cell>
          <cell r="RE328">
            <v>312.77999999999997</v>
          </cell>
          <cell r="RF328">
            <v>576.86</v>
          </cell>
          <cell r="RG328">
            <v>0</v>
          </cell>
          <cell r="RH328">
            <v>0</v>
          </cell>
          <cell r="RI328">
            <v>0</v>
          </cell>
          <cell r="RJ328">
            <v>0</v>
          </cell>
          <cell r="RK328">
            <v>0</v>
          </cell>
          <cell r="RL328">
            <v>0</v>
          </cell>
          <cell r="RM328">
            <v>0</v>
          </cell>
          <cell r="RN328">
            <v>0</v>
          </cell>
          <cell r="RO328">
            <v>0</v>
          </cell>
          <cell r="RP328">
            <v>0</v>
          </cell>
          <cell r="RQ328">
            <v>0</v>
          </cell>
          <cell r="RR328">
            <v>0</v>
          </cell>
          <cell r="RS328">
            <v>0</v>
          </cell>
          <cell r="RT328">
            <v>0</v>
          </cell>
          <cell r="RU328">
            <v>0</v>
          </cell>
          <cell r="RV328">
            <v>0</v>
          </cell>
          <cell r="RW328">
            <v>0</v>
          </cell>
          <cell r="RX328">
            <v>0</v>
          </cell>
          <cell r="RY328">
            <v>0</v>
          </cell>
          <cell r="RZ328">
            <v>13937.36</v>
          </cell>
          <cell r="SA328">
            <v>191872.53</v>
          </cell>
          <cell r="SB328">
            <v>0</v>
          </cell>
          <cell r="SC328">
            <v>32437</v>
          </cell>
          <cell r="SD328">
            <v>0</v>
          </cell>
          <cell r="SE328">
            <v>0</v>
          </cell>
          <cell r="SF328">
            <v>0</v>
          </cell>
          <cell r="SG328">
            <v>0</v>
          </cell>
          <cell r="SH328">
            <v>0</v>
          </cell>
          <cell r="SI328">
            <v>0</v>
          </cell>
          <cell r="SJ328">
            <v>0</v>
          </cell>
          <cell r="SK328">
            <v>0</v>
          </cell>
          <cell r="SL328">
            <v>0</v>
          </cell>
          <cell r="SM328">
            <v>0</v>
          </cell>
          <cell r="SN328">
            <v>0</v>
          </cell>
          <cell r="SO328">
            <v>0</v>
          </cell>
          <cell r="SP328">
            <v>0</v>
          </cell>
          <cell r="SQ328">
            <v>0</v>
          </cell>
          <cell r="TM328">
            <v>0</v>
          </cell>
          <cell r="TN328">
            <v>0</v>
          </cell>
          <cell r="TO328">
            <v>0</v>
          </cell>
          <cell r="TP328">
            <v>79391.12</v>
          </cell>
          <cell r="TQ328">
            <v>692695.9</v>
          </cell>
          <cell r="TR328">
            <v>0</v>
          </cell>
          <cell r="TS328">
            <v>46532.4</v>
          </cell>
          <cell r="TT328">
            <v>0</v>
          </cell>
          <cell r="TU328">
            <v>46532.4</v>
          </cell>
          <cell r="TV328">
            <v>0</v>
          </cell>
          <cell r="TW328">
            <v>46532.4</v>
          </cell>
          <cell r="TX328">
            <v>0</v>
          </cell>
          <cell r="TY328">
            <v>46532.4</v>
          </cell>
          <cell r="TZ328">
            <v>0</v>
          </cell>
          <cell r="UA328">
            <v>46532.4</v>
          </cell>
          <cell r="UB328">
            <v>0</v>
          </cell>
          <cell r="UC328">
            <v>46532.4</v>
          </cell>
          <cell r="UD328">
            <v>0</v>
          </cell>
          <cell r="UE328">
            <v>46532.4</v>
          </cell>
          <cell r="UF328">
            <v>0</v>
          </cell>
          <cell r="UG328">
            <v>622371</v>
          </cell>
          <cell r="WT328">
            <v>0</v>
          </cell>
          <cell r="WU328">
            <v>0</v>
          </cell>
          <cell r="WW328">
            <v>59374.78</v>
          </cell>
          <cell r="WY328">
            <v>0</v>
          </cell>
          <cell r="XA328">
            <v>0</v>
          </cell>
          <cell r="XC328">
            <v>0</v>
          </cell>
          <cell r="XE328">
            <v>0</v>
          </cell>
          <cell r="XG328">
            <v>0</v>
          </cell>
          <cell r="XI328">
            <v>0</v>
          </cell>
          <cell r="XK328">
            <v>0</v>
          </cell>
          <cell r="XM328">
            <v>0</v>
          </cell>
          <cell r="XN328">
            <v>0</v>
          </cell>
          <cell r="XO328">
            <v>0</v>
          </cell>
          <cell r="XP328">
            <v>0</v>
          </cell>
          <cell r="XQ328">
            <v>99260.11</v>
          </cell>
          <cell r="XR328">
            <v>1323354.23</v>
          </cell>
          <cell r="XS328">
            <v>0</v>
          </cell>
          <cell r="XT328">
            <v>0</v>
          </cell>
          <cell r="XU328">
            <v>0</v>
          </cell>
          <cell r="XV328">
            <v>0</v>
          </cell>
          <cell r="XW328">
            <v>0</v>
          </cell>
          <cell r="XX328">
            <v>0</v>
          </cell>
          <cell r="XY328">
            <v>0</v>
          </cell>
          <cell r="XZ328">
            <v>0</v>
          </cell>
          <cell r="YA328">
            <v>0</v>
          </cell>
          <cell r="YB328">
            <v>0</v>
          </cell>
          <cell r="YC328">
            <v>0</v>
          </cell>
          <cell r="YD328">
            <v>0</v>
          </cell>
          <cell r="YE328">
            <v>0</v>
          </cell>
          <cell r="YF328">
            <v>0</v>
          </cell>
          <cell r="YG328">
            <v>0</v>
          </cell>
          <cell r="YH328">
            <v>0</v>
          </cell>
          <cell r="YI328">
            <v>0</v>
          </cell>
          <cell r="YJ328">
            <v>0</v>
          </cell>
          <cell r="YK328">
            <v>0</v>
          </cell>
          <cell r="YL328">
            <v>47954.34</v>
          </cell>
          <cell r="YM328">
            <v>564194.28</v>
          </cell>
          <cell r="YN328">
            <v>0</v>
          </cell>
          <cell r="YO328">
            <v>131479.12</v>
          </cell>
          <cell r="YP328">
            <v>0</v>
          </cell>
          <cell r="YQ328">
            <v>27488.05</v>
          </cell>
          <cell r="YR328">
            <v>0</v>
          </cell>
          <cell r="YS328">
            <v>0</v>
          </cell>
          <cell r="YT328">
            <v>0</v>
          </cell>
          <cell r="YU328">
            <v>0</v>
          </cell>
          <cell r="YV328">
            <v>0</v>
          </cell>
          <cell r="YW328">
            <v>0</v>
          </cell>
          <cell r="YX328">
            <v>0</v>
          </cell>
          <cell r="YY328">
            <v>0</v>
          </cell>
          <cell r="YZ328">
            <v>0</v>
          </cell>
          <cell r="ZA328">
            <v>0</v>
          </cell>
          <cell r="ZB328">
            <v>0</v>
          </cell>
          <cell r="ZC328">
            <v>0</v>
          </cell>
          <cell r="ZD328">
            <v>0</v>
          </cell>
          <cell r="ZE328">
            <v>0</v>
          </cell>
          <cell r="ZF328">
            <v>0</v>
          </cell>
          <cell r="ZG328">
            <v>25976.43</v>
          </cell>
          <cell r="ZH328">
            <v>327209.68</v>
          </cell>
          <cell r="ZI328">
            <v>0</v>
          </cell>
          <cell r="ZJ328">
            <v>98979.6</v>
          </cell>
          <cell r="ZK328">
            <v>0</v>
          </cell>
          <cell r="ZL328">
            <v>21848.78</v>
          </cell>
          <cell r="ZM328">
            <v>0</v>
          </cell>
          <cell r="ZN328">
            <v>0</v>
          </cell>
          <cell r="ZO328">
            <v>0</v>
          </cell>
          <cell r="ZP328">
            <v>0</v>
          </cell>
          <cell r="ZQ328">
            <v>0</v>
          </cell>
          <cell r="ZR328">
            <v>0</v>
          </cell>
          <cell r="ZS328">
            <v>0</v>
          </cell>
          <cell r="ZT328">
            <v>0</v>
          </cell>
          <cell r="ZU328">
            <v>0</v>
          </cell>
          <cell r="ZV328">
            <v>0</v>
          </cell>
          <cell r="ZW328">
            <v>0</v>
          </cell>
          <cell r="ZX328">
            <v>0</v>
          </cell>
          <cell r="AAT328">
            <v>0</v>
          </cell>
          <cell r="AAU328">
            <v>0</v>
          </cell>
          <cell r="AAV328">
            <v>0</v>
          </cell>
          <cell r="AAW328">
            <v>25976.43</v>
          </cell>
          <cell r="AAX328">
            <v>327209.68</v>
          </cell>
          <cell r="AAY328">
            <v>0</v>
          </cell>
          <cell r="AAZ328">
            <v>98979.6</v>
          </cell>
          <cell r="ABA328">
            <v>0</v>
          </cell>
          <cell r="ABB328">
            <v>21848.78</v>
          </cell>
          <cell r="ABC328">
            <v>0</v>
          </cell>
          <cell r="ABD328">
            <v>0</v>
          </cell>
          <cell r="ABE328">
            <v>0</v>
          </cell>
          <cell r="ABF328">
            <v>0</v>
          </cell>
          <cell r="ABG328">
            <v>0</v>
          </cell>
          <cell r="ABH328">
            <v>0</v>
          </cell>
          <cell r="ABI328">
            <v>0</v>
          </cell>
          <cell r="ABJ328">
            <v>0</v>
          </cell>
          <cell r="ABK328">
            <v>0</v>
          </cell>
          <cell r="ABL328">
            <v>0</v>
          </cell>
          <cell r="ABM328">
            <v>0</v>
          </cell>
          <cell r="ABN328">
            <v>0</v>
          </cell>
          <cell r="ADE328">
            <v>0</v>
          </cell>
          <cell r="ADF328">
            <v>0</v>
          </cell>
          <cell r="ADG328">
            <v>0</v>
          </cell>
          <cell r="ADH328">
            <v>24781.25</v>
          </cell>
          <cell r="ADI328">
            <v>304876.53999999998</v>
          </cell>
          <cell r="ADJ328">
            <v>0</v>
          </cell>
          <cell r="ADK328">
            <v>98979.6</v>
          </cell>
          <cell r="ADL328">
            <v>0</v>
          </cell>
          <cell r="ADM328">
            <v>21848.78</v>
          </cell>
          <cell r="ADN328">
            <v>0</v>
          </cell>
          <cell r="ADO328">
            <v>0</v>
          </cell>
          <cell r="ADP328">
            <v>0</v>
          </cell>
          <cell r="ADQ328">
            <v>0</v>
          </cell>
          <cell r="ADR328">
            <v>0</v>
          </cell>
          <cell r="ADS328">
            <v>0</v>
          </cell>
          <cell r="ADT328">
            <v>0</v>
          </cell>
          <cell r="ADU328">
            <v>0</v>
          </cell>
          <cell r="ADV328">
            <v>0</v>
          </cell>
          <cell r="ADW328">
            <v>0</v>
          </cell>
          <cell r="ADX328">
            <v>0</v>
          </cell>
          <cell r="ADY328">
            <v>0</v>
          </cell>
          <cell r="AEU328">
            <v>0</v>
          </cell>
          <cell r="AEV328">
            <v>0</v>
          </cell>
          <cell r="AEW328">
            <v>0</v>
          </cell>
          <cell r="AEX328">
            <v>1195.18</v>
          </cell>
          <cell r="AEY328">
            <v>22333.14</v>
          </cell>
          <cell r="AEZ328">
            <v>0</v>
          </cell>
          <cell r="AFA328">
            <v>0</v>
          </cell>
          <cell r="AFB328">
            <v>0</v>
          </cell>
          <cell r="AFC328">
            <v>0</v>
          </cell>
          <cell r="AFD328">
            <v>0</v>
          </cell>
          <cell r="AFE328">
            <v>0</v>
          </cell>
          <cell r="AFF328">
            <v>0</v>
          </cell>
          <cell r="AFG328">
            <v>0</v>
          </cell>
          <cell r="AFH328">
            <v>0</v>
          </cell>
          <cell r="AFI328">
            <v>0</v>
          </cell>
          <cell r="AFJ328">
            <v>0</v>
          </cell>
          <cell r="AFK328">
            <v>0</v>
          </cell>
          <cell r="AFL328">
            <v>0</v>
          </cell>
          <cell r="AFM328">
            <v>0</v>
          </cell>
          <cell r="AFN328">
            <v>0</v>
          </cell>
          <cell r="AFO328">
            <v>0</v>
          </cell>
          <cell r="AJQ328">
            <v>0</v>
          </cell>
          <cell r="AJR328">
            <v>0</v>
          </cell>
          <cell r="AJS328">
            <v>0</v>
          </cell>
          <cell r="AJT328">
            <v>21977.91</v>
          </cell>
          <cell r="AJU328">
            <v>236984.6</v>
          </cell>
          <cell r="AJV328">
            <v>0</v>
          </cell>
          <cell r="AJW328">
            <v>32499.52</v>
          </cell>
          <cell r="AJX328">
            <v>0</v>
          </cell>
          <cell r="AJY328">
            <v>5639.27</v>
          </cell>
          <cell r="AJZ328">
            <v>0</v>
          </cell>
          <cell r="AKA328">
            <v>0</v>
          </cell>
          <cell r="AKB328">
            <v>0</v>
          </cell>
          <cell r="AKC328">
            <v>0</v>
          </cell>
          <cell r="AKD328">
            <v>0</v>
          </cell>
          <cell r="AKE328">
            <v>0</v>
          </cell>
          <cell r="AKF328">
            <v>0</v>
          </cell>
          <cell r="AKG328">
            <v>0</v>
          </cell>
          <cell r="AKH328">
            <v>0</v>
          </cell>
          <cell r="AKI328">
            <v>0</v>
          </cell>
          <cell r="AKJ328">
            <v>0</v>
          </cell>
          <cell r="AKK328">
            <v>0</v>
          </cell>
          <cell r="AKL328">
            <v>0</v>
          </cell>
          <cell r="AKM328">
            <v>0</v>
          </cell>
          <cell r="AKN328">
            <v>0</v>
          </cell>
          <cell r="AKO328">
            <v>2000</v>
          </cell>
          <cell r="AKP328">
            <v>2000</v>
          </cell>
          <cell r="AKQ328">
            <v>0</v>
          </cell>
          <cell r="AKR328">
            <v>0</v>
          </cell>
          <cell r="AKS328">
            <v>0</v>
          </cell>
          <cell r="AKT328">
            <v>0</v>
          </cell>
          <cell r="AKU328">
            <v>0</v>
          </cell>
          <cell r="AKV328">
            <v>0</v>
          </cell>
          <cell r="AKW328">
            <v>0</v>
          </cell>
          <cell r="AKX328">
            <v>0</v>
          </cell>
          <cell r="AKY328">
            <v>0</v>
          </cell>
          <cell r="AKZ328">
            <v>0</v>
          </cell>
          <cell r="ALA328">
            <v>0</v>
          </cell>
          <cell r="ALB328">
            <v>0</v>
          </cell>
          <cell r="ALC328">
            <v>0</v>
          </cell>
          <cell r="ALD328">
            <v>0</v>
          </cell>
          <cell r="ALE328">
            <v>0</v>
          </cell>
          <cell r="ALF328">
            <v>0</v>
          </cell>
          <cell r="ALG328">
            <v>0</v>
          </cell>
          <cell r="ALH328">
            <v>0</v>
          </cell>
          <cell r="ALI328">
            <v>0</v>
          </cell>
          <cell r="ALJ328">
            <v>39761.120000000003</v>
          </cell>
          <cell r="ALK328">
            <v>2248578.0499999998</v>
          </cell>
          <cell r="ALL328">
            <v>0</v>
          </cell>
          <cell r="ALM328">
            <v>0</v>
          </cell>
          <cell r="ALN328">
            <v>0</v>
          </cell>
          <cell r="ALO328">
            <v>0</v>
          </cell>
          <cell r="ALP328">
            <v>0</v>
          </cell>
          <cell r="ALQ328">
            <v>0</v>
          </cell>
          <cell r="ALR328">
            <v>0</v>
          </cell>
          <cell r="ALS328">
            <v>0</v>
          </cell>
          <cell r="ALT328">
            <v>0</v>
          </cell>
          <cell r="ALU328">
            <v>0</v>
          </cell>
          <cell r="ALV328">
            <v>0</v>
          </cell>
          <cell r="ALW328">
            <v>0</v>
          </cell>
          <cell r="ALX328">
            <v>0</v>
          </cell>
          <cell r="ALY328">
            <v>0</v>
          </cell>
          <cell r="ALZ328">
            <v>0</v>
          </cell>
          <cell r="AMA328">
            <v>0</v>
          </cell>
          <cell r="AMB328">
            <v>0</v>
          </cell>
          <cell r="AMC328">
            <v>1614381.93</v>
          </cell>
          <cell r="AMD328">
            <v>-1614381.93</v>
          </cell>
          <cell r="AME328">
            <v>-18980.13</v>
          </cell>
          <cell r="AMF328">
            <v>1060324.3500000001</v>
          </cell>
          <cell r="AMG328">
            <v>0</v>
          </cell>
          <cell r="AMH328">
            <v>799596.92</v>
          </cell>
          <cell r="AMI328">
            <v>0</v>
          </cell>
          <cell r="AMJ328">
            <v>798422.28</v>
          </cell>
          <cell r="AMK328">
            <v>0</v>
          </cell>
          <cell r="AML328">
            <v>798422.28</v>
          </cell>
          <cell r="AMM328">
            <v>0</v>
          </cell>
          <cell r="AMN328">
            <v>798422.28</v>
          </cell>
          <cell r="AMO328">
            <v>0</v>
          </cell>
          <cell r="AMP328">
            <v>798422.28</v>
          </cell>
          <cell r="AMQ328">
            <v>0</v>
          </cell>
          <cell r="AMR328">
            <v>798422.28</v>
          </cell>
          <cell r="AMS328">
            <v>0</v>
          </cell>
          <cell r="AMT328">
            <v>798422.28</v>
          </cell>
          <cell r="AMU328">
            <v>0</v>
          </cell>
          <cell r="AMV328">
            <v>1430100</v>
          </cell>
          <cell r="AMW328">
            <v>-357868.27</v>
          </cell>
          <cell r="AMX328">
            <v>0</v>
          </cell>
          <cell r="AMY328">
            <v>-357868.27</v>
          </cell>
          <cell r="AMZ328">
            <v>-414366.22</v>
          </cell>
          <cell r="ANA328">
            <v>-734482.33</v>
          </cell>
          <cell r="ANB328">
            <v>0</v>
          </cell>
          <cell r="ANC328">
            <v>0</v>
          </cell>
          <cell r="AND328">
            <v>0</v>
          </cell>
          <cell r="ANE328">
            <v>0</v>
          </cell>
          <cell r="ANF328">
            <v>0</v>
          </cell>
          <cell r="ANG328">
            <v>0</v>
          </cell>
          <cell r="ANH328">
            <v>0</v>
          </cell>
          <cell r="ANI328">
            <v>0</v>
          </cell>
          <cell r="ANJ328">
            <v>0</v>
          </cell>
          <cell r="ANK328">
            <v>0</v>
          </cell>
          <cell r="ANL328">
            <v>0</v>
          </cell>
          <cell r="ANM328">
            <v>0</v>
          </cell>
          <cell r="ANN328">
            <v>0</v>
          </cell>
          <cell r="ANO328">
            <v>0</v>
          </cell>
          <cell r="ANP328">
            <v>0</v>
          </cell>
          <cell r="ANQ328">
            <v>0</v>
          </cell>
          <cell r="APH328">
            <v>-7868.27</v>
          </cell>
          <cell r="API328">
            <v>0</v>
          </cell>
          <cell r="APJ328">
            <v>-7868.27</v>
          </cell>
          <cell r="APK328">
            <v>-7868.27</v>
          </cell>
          <cell r="APL328">
            <v>-13449.83</v>
          </cell>
          <cell r="APM328">
            <v>0</v>
          </cell>
          <cell r="APN328">
            <v>0</v>
          </cell>
          <cell r="APO328">
            <v>0</v>
          </cell>
          <cell r="APP328">
            <v>0</v>
          </cell>
          <cell r="APQ328">
            <v>0</v>
          </cell>
          <cell r="APR328">
            <v>0</v>
          </cell>
          <cell r="APS328">
            <v>0</v>
          </cell>
          <cell r="APT328">
            <v>0</v>
          </cell>
          <cell r="APU328">
            <v>0</v>
          </cell>
          <cell r="APV328">
            <v>0</v>
          </cell>
          <cell r="APW328">
            <v>0</v>
          </cell>
          <cell r="APX328">
            <v>0</v>
          </cell>
          <cell r="APY328">
            <v>0</v>
          </cell>
          <cell r="APZ328">
            <v>0</v>
          </cell>
          <cell r="AQA328">
            <v>0</v>
          </cell>
          <cell r="AQB328">
            <v>0</v>
          </cell>
          <cell r="AQC328">
            <v>-350000</v>
          </cell>
          <cell r="AQD328">
            <v>0</v>
          </cell>
          <cell r="AQE328">
            <v>-350000</v>
          </cell>
          <cell r="AQF328">
            <v>-406497.95</v>
          </cell>
          <cell r="AQG328">
            <v>-721032.5</v>
          </cell>
          <cell r="AQH328">
            <v>0</v>
          </cell>
          <cell r="AQI328">
            <v>0</v>
          </cell>
          <cell r="AQJ328">
            <v>0</v>
          </cell>
          <cell r="AQK328">
            <v>0</v>
          </cell>
          <cell r="AQL328">
            <v>0</v>
          </cell>
          <cell r="AQM328">
            <v>0</v>
          </cell>
          <cell r="AQN328">
            <v>0</v>
          </cell>
          <cell r="AQO328">
            <v>0</v>
          </cell>
          <cell r="AQP328">
            <v>0</v>
          </cell>
          <cell r="AQQ328">
            <v>0</v>
          </cell>
          <cell r="AQR328">
            <v>0</v>
          </cell>
          <cell r="AQS328">
            <v>0</v>
          </cell>
          <cell r="AQT328">
            <v>0</v>
          </cell>
          <cell r="AQU328">
            <v>0</v>
          </cell>
          <cell r="AQV328">
            <v>0</v>
          </cell>
          <cell r="AQW328">
            <v>0</v>
          </cell>
          <cell r="AQX328">
            <v>-350000</v>
          </cell>
          <cell r="AQZ328">
            <v>-350000</v>
          </cell>
          <cell r="ARA328">
            <v>0</v>
          </cell>
          <cell r="ARB328">
            <v>0</v>
          </cell>
          <cell r="ARC328">
            <v>0</v>
          </cell>
          <cell r="ARE328">
            <v>0</v>
          </cell>
          <cell r="ARG328">
            <v>0</v>
          </cell>
          <cell r="ARI328">
            <v>0</v>
          </cell>
          <cell r="ARK328">
            <v>0</v>
          </cell>
          <cell r="ARM328">
            <v>0</v>
          </cell>
          <cell r="ARO328">
            <v>0</v>
          </cell>
          <cell r="ARQ328">
            <v>0</v>
          </cell>
          <cell r="ARS328">
            <v>0</v>
          </cell>
          <cell r="ART328">
            <v>0</v>
          </cell>
          <cell r="ARU328">
            <v>0</v>
          </cell>
          <cell r="ARV328">
            <v>-406497.95</v>
          </cell>
          <cell r="ARW328">
            <v>-721032.5</v>
          </cell>
          <cell r="ARX328">
            <v>0</v>
          </cell>
          <cell r="ARY328">
            <v>0</v>
          </cell>
          <cell r="ARZ328">
            <v>0</v>
          </cell>
          <cell r="ASA328">
            <v>0</v>
          </cell>
          <cell r="ASB328">
            <v>0</v>
          </cell>
          <cell r="ASC328">
            <v>0</v>
          </cell>
          <cell r="ASD328">
            <v>0</v>
          </cell>
          <cell r="ASE328">
            <v>0</v>
          </cell>
          <cell r="ASF328">
            <v>0</v>
          </cell>
          <cell r="ASG328">
            <v>0</v>
          </cell>
          <cell r="ASH328">
            <v>0</v>
          </cell>
          <cell r="ASI328">
            <v>0</v>
          </cell>
          <cell r="ASJ328">
            <v>0</v>
          </cell>
          <cell r="ASK328">
            <v>0</v>
          </cell>
          <cell r="ASL328">
            <v>0</v>
          </cell>
          <cell r="ASM328">
            <v>0</v>
          </cell>
          <cell r="AUD328">
            <v>357868.27</v>
          </cell>
          <cell r="AUE328">
            <v>1614381.93</v>
          </cell>
          <cell r="AUF328">
            <v>-1256513.6599999999</v>
          </cell>
          <cell r="AUG328">
            <v>395386.09</v>
          </cell>
          <cell r="AUH328">
            <v>1794806.68</v>
          </cell>
          <cell r="AUI328">
            <v>0</v>
          </cell>
          <cell r="AUJ328">
            <v>799596.92</v>
          </cell>
          <cell r="AUK328">
            <v>0</v>
          </cell>
          <cell r="AUL328">
            <v>798422.28</v>
          </cell>
          <cell r="AUM328">
            <v>0</v>
          </cell>
          <cell r="AUN328">
            <v>798422.28</v>
          </cell>
          <cell r="AUO328">
            <v>0</v>
          </cell>
          <cell r="AUP328">
            <v>798422.28</v>
          </cell>
          <cell r="AUQ328">
            <v>0</v>
          </cell>
          <cell r="AUR328">
            <v>798422.28</v>
          </cell>
          <cell r="AUS328">
            <v>0</v>
          </cell>
          <cell r="AUT328">
            <v>798422.28</v>
          </cell>
          <cell r="AUU328">
            <v>0</v>
          </cell>
          <cell r="AUV328">
            <v>798422.28</v>
          </cell>
          <cell r="AUW328">
            <v>0</v>
          </cell>
          <cell r="AUX328">
            <v>1430100</v>
          </cell>
        </row>
        <row r="329">
          <cell r="E329" t="str">
            <v xml:space="preserve"> </v>
          </cell>
          <cell r="F329" t="str">
            <v>3650405162</v>
          </cell>
          <cell r="G329" t="str">
            <v>Jobcenter Rhein-Kreis Neuss</v>
          </cell>
          <cell r="H329">
            <v>0</v>
          </cell>
          <cell r="I329">
            <v>1254615.08</v>
          </cell>
          <cell r="J329">
            <v>-1254615.08</v>
          </cell>
          <cell r="K329">
            <v>264638.31</v>
          </cell>
          <cell r="L329">
            <v>6847300.1200000001</v>
          </cell>
          <cell r="M329">
            <v>0</v>
          </cell>
          <cell r="N329">
            <v>363666.5</v>
          </cell>
          <cell r="O329">
            <v>0</v>
          </cell>
          <cell r="P329">
            <v>135446.85999999999</v>
          </cell>
          <cell r="Q329">
            <v>0</v>
          </cell>
          <cell r="R329">
            <v>125124.12</v>
          </cell>
          <cell r="S329">
            <v>0</v>
          </cell>
          <cell r="T329">
            <v>125124.12</v>
          </cell>
          <cell r="U329">
            <v>0</v>
          </cell>
          <cell r="V329">
            <v>125124.12</v>
          </cell>
          <cell r="W329">
            <v>0</v>
          </cell>
          <cell r="X329">
            <v>125124.12</v>
          </cell>
          <cell r="Y329">
            <v>0</v>
          </cell>
          <cell r="Z329">
            <v>125124.12</v>
          </cell>
          <cell r="AA329">
            <v>0</v>
          </cell>
          <cell r="AB329">
            <v>125124.12</v>
          </cell>
          <cell r="AC329">
            <v>0</v>
          </cell>
          <cell r="AD329">
            <v>0</v>
          </cell>
          <cell r="AE329">
            <v>0</v>
          </cell>
          <cell r="AF329">
            <v>370660.17</v>
          </cell>
          <cell r="AG329">
            <v>4782331.1100000003</v>
          </cell>
          <cell r="AH329">
            <v>0</v>
          </cell>
          <cell r="AI329">
            <v>237993.86</v>
          </cell>
          <cell r="AJ329">
            <v>0</v>
          </cell>
          <cell r="AK329">
            <v>10322.74</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-442</v>
          </cell>
          <cell r="BB329">
            <v>-197110.89</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371102.17</v>
          </cell>
          <cell r="BW329">
            <v>4979442</v>
          </cell>
          <cell r="BX329">
            <v>0</v>
          </cell>
          <cell r="BY329">
            <v>237993.86</v>
          </cell>
          <cell r="BZ329">
            <v>0</v>
          </cell>
          <cell r="CA329">
            <v>10322.74</v>
          </cell>
          <cell r="CB329">
            <v>0</v>
          </cell>
          <cell r="CC329">
            <v>0</v>
          </cell>
          <cell r="CD329">
            <v>0</v>
          </cell>
          <cell r="CE329">
            <v>0</v>
          </cell>
          <cell r="CF329">
            <v>0</v>
          </cell>
          <cell r="CG329">
            <v>0</v>
          </cell>
          <cell r="CH329">
            <v>0</v>
          </cell>
          <cell r="CI329">
            <v>0</v>
          </cell>
          <cell r="CJ329">
            <v>0</v>
          </cell>
          <cell r="CK329">
            <v>0</v>
          </cell>
          <cell r="CL329">
            <v>0</v>
          </cell>
          <cell r="CM329">
            <v>0</v>
          </cell>
          <cell r="DI329">
            <v>0</v>
          </cell>
          <cell r="DJ329">
            <v>0</v>
          </cell>
          <cell r="DK329">
            <v>0</v>
          </cell>
          <cell r="DL329">
            <v>246439.32</v>
          </cell>
          <cell r="DM329">
            <v>3211208.19</v>
          </cell>
          <cell r="DN329">
            <v>0</v>
          </cell>
          <cell r="DO329">
            <v>113743.99</v>
          </cell>
          <cell r="DP329">
            <v>0</v>
          </cell>
          <cell r="DQ329">
            <v>2285.75</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66849.63</v>
          </cell>
          <cell r="EH329">
            <v>889310.57</v>
          </cell>
          <cell r="EI329">
            <v>0</v>
          </cell>
          <cell r="EJ329">
            <v>15615.9</v>
          </cell>
          <cell r="EK329">
            <v>0</v>
          </cell>
          <cell r="EL329">
            <v>1040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30540.18</v>
          </cell>
          <cell r="FC329">
            <v>187562.03</v>
          </cell>
          <cell r="FD329">
            <v>0</v>
          </cell>
          <cell r="FE329">
            <v>1705.2</v>
          </cell>
          <cell r="FF329">
            <v>0</v>
          </cell>
          <cell r="FG329">
            <v>0</v>
          </cell>
          <cell r="FH329">
            <v>0</v>
          </cell>
          <cell r="FI329">
            <v>0</v>
          </cell>
          <cell r="FJ329">
            <v>0</v>
          </cell>
          <cell r="FK329">
            <v>0</v>
          </cell>
          <cell r="FL329">
            <v>0</v>
          </cell>
          <cell r="FM329">
            <v>0</v>
          </cell>
          <cell r="FN329">
            <v>0</v>
          </cell>
          <cell r="FO329">
            <v>0</v>
          </cell>
          <cell r="FP329">
            <v>0</v>
          </cell>
          <cell r="FQ329">
            <v>0</v>
          </cell>
          <cell r="FR329">
            <v>0</v>
          </cell>
          <cell r="FS329">
            <v>0</v>
          </cell>
          <cell r="GO329">
            <v>0</v>
          </cell>
          <cell r="GP329">
            <v>0</v>
          </cell>
          <cell r="GQ329">
            <v>0</v>
          </cell>
          <cell r="GR329">
            <v>16276.83</v>
          </cell>
          <cell r="GS329">
            <v>1109508.92</v>
          </cell>
          <cell r="GT329">
            <v>0</v>
          </cell>
          <cell r="GU329">
            <v>67191.199999999997</v>
          </cell>
          <cell r="GV329">
            <v>0</v>
          </cell>
          <cell r="GW329">
            <v>0</v>
          </cell>
          <cell r="GX329">
            <v>0</v>
          </cell>
          <cell r="GY329">
            <v>0</v>
          </cell>
          <cell r="GZ329">
            <v>0</v>
          </cell>
          <cell r="HA329">
            <v>0</v>
          </cell>
          <cell r="HB329">
            <v>0</v>
          </cell>
          <cell r="HC329">
            <v>0</v>
          </cell>
          <cell r="HD329">
            <v>0</v>
          </cell>
          <cell r="HE329">
            <v>0</v>
          </cell>
          <cell r="HF329">
            <v>0</v>
          </cell>
          <cell r="HG329">
            <v>0</v>
          </cell>
          <cell r="HH329">
            <v>0</v>
          </cell>
          <cell r="HI329">
            <v>0</v>
          </cell>
          <cell r="IE329">
            <v>0</v>
          </cell>
          <cell r="IF329">
            <v>0</v>
          </cell>
          <cell r="IG329">
            <v>0</v>
          </cell>
          <cell r="IH329">
            <v>5649.5</v>
          </cell>
          <cell r="II329">
            <v>1084625.55</v>
          </cell>
          <cell r="IJ329">
            <v>0</v>
          </cell>
          <cell r="IK329">
            <v>67191.199999999997</v>
          </cell>
          <cell r="IL329">
            <v>0</v>
          </cell>
          <cell r="IM329">
            <v>0</v>
          </cell>
          <cell r="IN329">
            <v>0</v>
          </cell>
          <cell r="IO329">
            <v>0</v>
          </cell>
          <cell r="IP329">
            <v>0</v>
          </cell>
          <cell r="IQ329">
            <v>0</v>
          </cell>
          <cell r="IR329">
            <v>0</v>
          </cell>
          <cell r="IS329">
            <v>0</v>
          </cell>
          <cell r="IT329">
            <v>0</v>
          </cell>
          <cell r="IU329">
            <v>0</v>
          </cell>
          <cell r="IV329">
            <v>0</v>
          </cell>
          <cell r="IW329">
            <v>0</v>
          </cell>
          <cell r="IX329">
            <v>0</v>
          </cell>
          <cell r="IY329">
            <v>0</v>
          </cell>
          <cell r="IZ329">
            <v>0</v>
          </cell>
          <cell r="JA329">
            <v>0</v>
          </cell>
          <cell r="JB329">
            <v>0</v>
          </cell>
          <cell r="JC329">
            <v>1017.79</v>
          </cell>
          <cell r="JD329">
            <v>1172.0899999999999</v>
          </cell>
          <cell r="JE329">
            <v>0</v>
          </cell>
          <cell r="JF329">
            <v>0</v>
          </cell>
          <cell r="JG329">
            <v>0</v>
          </cell>
          <cell r="JH329">
            <v>0</v>
          </cell>
          <cell r="JI329">
            <v>0</v>
          </cell>
          <cell r="JJ329">
            <v>0</v>
          </cell>
          <cell r="JK329">
            <v>0</v>
          </cell>
          <cell r="JL329">
            <v>0</v>
          </cell>
          <cell r="JM329">
            <v>0</v>
          </cell>
          <cell r="JN329">
            <v>0</v>
          </cell>
          <cell r="JO329">
            <v>0</v>
          </cell>
          <cell r="JP329">
            <v>0</v>
          </cell>
          <cell r="JQ329">
            <v>0</v>
          </cell>
          <cell r="JR329">
            <v>0</v>
          </cell>
          <cell r="JS329">
            <v>0</v>
          </cell>
          <cell r="JT329">
            <v>0</v>
          </cell>
          <cell r="KP329">
            <v>0</v>
          </cell>
          <cell r="KQ329">
            <v>0</v>
          </cell>
          <cell r="KR329">
            <v>0</v>
          </cell>
          <cell r="KS329">
            <v>3609.54</v>
          </cell>
          <cell r="KT329">
            <v>17711.28</v>
          </cell>
          <cell r="KU329">
            <v>0</v>
          </cell>
          <cell r="KV329">
            <v>0</v>
          </cell>
          <cell r="KW329">
            <v>0</v>
          </cell>
          <cell r="KX329">
            <v>0</v>
          </cell>
          <cell r="KY329">
            <v>0</v>
          </cell>
          <cell r="KZ329">
            <v>0</v>
          </cell>
          <cell r="LA329">
            <v>0</v>
          </cell>
          <cell r="LB329">
            <v>0</v>
          </cell>
          <cell r="LC329">
            <v>0</v>
          </cell>
          <cell r="LD329">
            <v>0</v>
          </cell>
          <cell r="LE329">
            <v>0</v>
          </cell>
          <cell r="LF329">
            <v>0</v>
          </cell>
          <cell r="LG329">
            <v>0</v>
          </cell>
          <cell r="LH329">
            <v>0</v>
          </cell>
          <cell r="LI329">
            <v>0</v>
          </cell>
          <cell r="LJ329">
            <v>0</v>
          </cell>
          <cell r="LK329">
            <v>0</v>
          </cell>
          <cell r="LL329">
            <v>0</v>
          </cell>
          <cell r="LM329">
            <v>0</v>
          </cell>
          <cell r="LN329">
            <v>6000</v>
          </cell>
          <cell r="LO329">
            <v>6000</v>
          </cell>
          <cell r="LP329">
            <v>0</v>
          </cell>
          <cell r="LQ329">
            <v>0</v>
          </cell>
          <cell r="LR329">
            <v>0</v>
          </cell>
          <cell r="LS329">
            <v>0</v>
          </cell>
          <cell r="LT329">
            <v>0</v>
          </cell>
          <cell r="LU329">
            <v>0</v>
          </cell>
          <cell r="LV329">
            <v>0</v>
          </cell>
          <cell r="LW329">
            <v>0</v>
          </cell>
          <cell r="LX329">
            <v>0</v>
          </cell>
          <cell r="LY329">
            <v>0</v>
          </cell>
          <cell r="LZ329">
            <v>0</v>
          </cell>
          <cell r="MA329">
            <v>0</v>
          </cell>
          <cell r="MB329">
            <v>0</v>
          </cell>
          <cell r="MC329">
            <v>0</v>
          </cell>
          <cell r="MD329">
            <v>0</v>
          </cell>
          <cell r="ME329">
            <v>0</v>
          </cell>
          <cell r="NA329">
            <v>0</v>
          </cell>
          <cell r="NB329">
            <v>0</v>
          </cell>
          <cell r="NC329">
            <v>0</v>
          </cell>
          <cell r="ND329">
            <v>18832.55</v>
          </cell>
          <cell r="NE329">
            <v>21485.94</v>
          </cell>
          <cell r="NF329">
            <v>0</v>
          </cell>
          <cell r="NG329">
            <v>0</v>
          </cell>
          <cell r="NH329">
            <v>0</v>
          </cell>
          <cell r="NI329">
            <v>0</v>
          </cell>
          <cell r="NJ329">
            <v>0</v>
          </cell>
          <cell r="NK329">
            <v>0</v>
          </cell>
          <cell r="NL329">
            <v>0</v>
          </cell>
          <cell r="NM329">
            <v>0</v>
          </cell>
          <cell r="NN329">
            <v>0</v>
          </cell>
          <cell r="NO329">
            <v>0</v>
          </cell>
          <cell r="NP329">
            <v>0</v>
          </cell>
          <cell r="NQ329">
            <v>0</v>
          </cell>
          <cell r="NR329">
            <v>0</v>
          </cell>
          <cell r="NS329">
            <v>0</v>
          </cell>
          <cell r="NT329">
            <v>0</v>
          </cell>
          <cell r="NU329">
            <v>0</v>
          </cell>
          <cell r="PL329">
            <v>0</v>
          </cell>
          <cell r="PM329">
            <v>0</v>
          </cell>
          <cell r="PN329">
            <v>0</v>
          </cell>
          <cell r="PO329">
            <v>2230.62</v>
          </cell>
          <cell r="PP329">
            <v>9542.9</v>
          </cell>
          <cell r="PQ329">
            <v>0</v>
          </cell>
          <cell r="PR329">
            <v>0</v>
          </cell>
          <cell r="PS329">
            <v>0</v>
          </cell>
          <cell r="PT329">
            <v>0</v>
          </cell>
          <cell r="PU329">
            <v>0</v>
          </cell>
          <cell r="PV329">
            <v>0</v>
          </cell>
          <cell r="PW329">
            <v>0</v>
          </cell>
          <cell r="PX329">
            <v>0</v>
          </cell>
          <cell r="PY329">
            <v>0</v>
          </cell>
          <cell r="PZ329">
            <v>0</v>
          </cell>
          <cell r="QA329">
            <v>0</v>
          </cell>
          <cell r="QB329">
            <v>0</v>
          </cell>
          <cell r="QC329">
            <v>0</v>
          </cell>
          <cell r="QD329">
            <v>0</v>
          </cell>
          <cell r="QE329">
            <v>0</v>
          </cell>
          <cell r="QF329">
            <v>0</v>
          </cell>
          <cell r="QG329">
            <v>0</v>
          </cell>
          <cell r="QH329">
            <v>0</v>
          </cell>
          <cell r="QI329">
            <v>0</v>
          </cell>
          <cell r="QJ329">
            <v>43806.5</v>
          </cell>
          <cell r="QK329">
            <v>473062.68</v>
          </cell>
          <cell r="QL329">
            <v>0</v>
          </cell>
          <cell r="QM329">
            <v>14482.92</v>
          </cell>
          <cell r="QN329">
            <v>0</v>
          </cell>
          <cell r="QO329">
            <v>1245.75</v>
          </cell>
          <cell r="QP329">
            <v>0</v>
          </cell>
          <cell r="QQ329">
            <v>0</v>
          </cell>
          <cell r="QR329">
            <v>0</v>
          </cell>
          <cell r="QS329">
            <v>0</v>
          </cell>
          <cell r="QT329">
            <v>0</v>
          </cell>
          <cell r="QU329">
            <v>0</v>
          </cell>
          <cell r="QV329">
            <v>0</v>
          </cell>
          <cell r="QW329">
            <v>0</v>
          </cell>
          <cell r="QX329">
            <v>0</v>
          </cell>
          <cell r="QY329">
            <v>0</v>
          </cell>
          <cell r="QZ329">
            <v>0</v>
          </cell>
          <cell r="RA329">
            <v>0</v>
          </cell>
          <cell r="RB329">
            <v>0</v>
          </cell>
          <cell r="RC329">
            <v>0</v>
          </cell>
          <cell r="RD329">
            <v>0</v>
          </cell>
          <cell r="RE329">
            <v>-475</v>
          </cell>
          <cell r="RF329">
            <v>-375</v>
          </cell>
          <cell r="RG329">
            <v>0</v>
          </cell>
          <cell r="RH329">
            <v>0</v>
          </cell>
          <cell r="RI329">
            <v>0</v>
          </cell>
          <cell r="RJ329">
            <v>0</v>
          </cell>
          <cell r="RK329">
            <v>0</v>
          </cell>
          <cell r="RL329">
            <v>0</v>
          </cell>
          <cell r="RM329">
            <v>0</v>
          </cell>
          <cell r="RN329">
            <v>0</v>
          </cell>
          <cell r="RO329">
            <v>0</v>
          </cell>
          <cell r="RP329">
            <v>0</v>
          </cell>
          <cell r="RQ329">
            <v>0</v>
          </cell>
          <cell r="RR329">
            <v>0</v>
          </cell>
          <cell r="RS329">
            <v>0</v>
          </cell>
          <cell r="RT329">
            <v>0</v>
          </cell>
          <cell r="RU329">
            <v>0</v>
          </cell>
          <cell r="RV329">
            <v>0</v>
          </cell>
          <cell r="RW329">
            <v>0</v>
          </cell>
          <cell r="RX329">
            <v>0</v>
          </cell>
          <cell r="RY329">
            <v>0</v>
          </cell>
          <cell r="RZ329">
            <v>68378.009999999995</v>
          </cell>
          <cell r="SA329">
            <v>521110.15</v>
          </cell>
          <cell r="SB329">
            <v>0</v>
          </cell>
          <cell r="SC329">
            <v>14748.77</v>
          </cell>
          <cell r="SD329">
            <v>0</v>
          </cell>
          <cell r="SE329">
            <v>0</v>
          </cell>
          <cell r="SF329">
            <v>0</v>
          </cell>
          <cell r="SG329">
            <v>0</v>
          </cell>
          <cell r="SH329">
            <v>0</v>
          </cell>
          <cell r="SI329">
            <v>0</v>
          </cell>
          <cell r="SJ329">
            <v>0</v>
          </cell>
          <cell r="SK329">
            <v>0</v>
          </cell>
          <cell r="SL329">
            <v>0</v>
          </cell>
          <cell r="SM329">
            <v>0</v>
          </cell>
          <cell r="SN329">
            <v>0</v>
          </cell>
          <cell r="SO329">
            <v>0</v>
          </cell>
          <cell r="SP329">
            <v>0</v>
          </cell>
          <cell r="SQ329">
            <v>0</v>
          </cell>
          <cell r="SS329">
            <v>0</v>
          </cell>
          <cell r="ST329">
            <v>0</v>
          </cell>
          <cell r="SV329">
            <v>0</v>
          </cell>
          <cell r="SX329">
            <v>0</v>
          </cell>
          <cell r="SZ329">
            <v>0</v>
          </cell>
          <cell r="TB329">
            <v>0</v>
          </cell>
          <cell r="TD329">
            <v>0</v>
          </cell>
          <cell r="TF329">
            <v>0</v>
          </cell>
          <cell r="TH329">
            <v>0</v>
          </cell>
          <cell r="TJ329">
            <v>0</v>
          </cell>
          <cell r="TL329">
            <v>0</v>
          </cell>
          <cell r="WT329">
            <v>0</v>
          </cell>
          <cell r="WU329">
            <v>0</v>
          </cell>
          <cell r="WW329">
            <v>290111.25</v>
          </cell>
          <cell r="WY329">
            <v>26373.75</v>
          </cell>
          <cell r="XA329">
            <v>0</v>
          </cell>
          <cell r="XC329">
            <v>0</v>
          </cell>
          <cell r="XE329">
            <v>0</v>
          </cell>
          <cell r="XG329">
            <v>0</v>
          </cell>
          <cell r="XI329">
            <v>0</v>
          </cell>
          <cell r="XK329">
            <v>0</v>
          </cell>
          <cell r="XM329">
            <v>0</v>
          </cell>
          <cell r="XN329">
            <v>0</v>
          </cell>
          <cell r="XO329">
            <v>0</v>
          </cell>
          <cell r="XP329">
            <v>0</v>
          </cell>
          <cell r="XQ329">
            <v>53053.08</v>
          </cell>
          <cell r="XR329">
            <v>827211.68</v>
          </cell>
          <cell r="XS329">
            <v>0</v>
          </cell>
          <cell r="XT329">
            <v>0</v>
          </cell>
          <cell r="XU329">
            <v>0</v>
          </cell>
          <cell r="XV329">
            <v>0</v>
          </cell>
          <cell r="XW329">
            <v>0</v>
          </cell>
          <cell r="XX329">
            <v>0</v>
          </cell>
          <cell r="XY329">
            <v>0</v>
          </cell>
          <cell r="XZ329">
            <v>0</v>
          </cell>
          <cell r="YA329">
            <v>0</v>
          </cell>
          <cell r="YB329">
            <v>0</v>
          </cell>
          <cell r="YC329">
            <v>0</v>
          </cell>
          <cell r="YD329">
            <v>0</v>
          </cell>
          <cell r="YE329">
            <v>0</v>
          </cell>
          <cell r="YF329">
            <v>0</v>
          </cell>
          <cell r="YG329">
            <v>0</v>
          </cell>
          <cell r="YH329">
            <v>0</v>
          </cell>
          <cell r="YI329">
            <v>0</v>
          </cell>
          <cell r="YJ329">
            <v>0</v>
          </cell>
          <cell r="YK329">
            <v>0</v>
          </cell>
          <cell r="YL329">
            <v>70078.7</v>
          </cell>
          <cell r="YM329">
            <v>649297.61</v>
          </cell>
          <cell r="YN329">
            <v>0</v>
          </cell>
          <cell r="YO329">
            <v>97876.12</v>
          </cell>
          <cell r="YP329">
            <v>0</v>
          </cell>
          <cell r="YQ329">
            <v>8036.99</v>
          </cell>
          <cell r="YR329">
            <v>0</v>
          </cell>
          <cell r="YS329">
            <v>0</v>
          </cell>
          <cell r="YT329">
            <v>0</v>
          </cell>
          <cell r="YU329">
            <v>0</v>
          </cell>
          <cell r="YV329">
            <v>0</v>
          </cell>
          <cell r="YW329">
            <v>0</v>
          </cell>
          <cell r="YX329">
            <v>0</v>
          </cell>
          <cell r="YY329">
            <v>0</v>
          </cell>
          <cell r="YZ329">
            <v>0</v>
          </cell>
          <cell r="ZA329">
            <v>0</v>
          </cell>
          <cell r="ZB329">
            <v>0</v>
          </cell>
          <cell r="ZC329">
            <v>0</v>
          </cell>
          <cell r="ZD329">
            <v>0</v>
          </cell>
          <cell r="ZE329">
            <v>0</v>
          </cell>
          <cell r="ZF329">
            <v>0</v>
          </cell>
          <cell r="ZG329">
            <v>42304.88</v>
          </cell>
          <cell r="ZH329">
            <v>448899.8</v>
          </cell>
          <cell r="ZI329">
            <v>0</v>
          </cell>
          <cell r="ZJ329">
            <v>93981.6</v>
          </cell>
          <cell r="ZK329">
            <v>0</v>
          </cell>
          <cell r="ZL329">
            <v>8036.99</v>
          </cell>
          <cell r="ZM329">
            <v>0</v>
          </cell>
          <cell r="ZN329">
            <v>0</v>
          </cell>
          <cell r="ZO329">
            <v>0</v>
          </cell>
          <cell r="ZP329">
            <v>0</v>
          </cell>
          <cell r="ZQ329">
            <v>0</v>
          </cell>
          <cell r="ZR329">
            <v>0</v>
          </cell>
          <cell r="ZS329">
            <v>0</v>
          </cell>
          <cell r="ZT329">
            <v>0</v>
          </cell>
          <cell r="ZU329">
            <v>0</v>
          </cell>
          <cell r="ZV329">
            <v>0</v>
          </cell>
          <cell r="ZW329">
            <v>0</v>
          </cell>
          <cell r="ZX329">
            <v>0</v>
          </cell>
          <cell r="AAT329">
            <v>0</v>
          </cell>
          <cell r="AAU329">
            <v>0</v>
          </cell>
          <cell r="AAV329">
            <v>0</v>
          </cell>
          <cell r="AAW329">
            <v>42304.88</v>
          </cell>
          <cell r="AAX329">
            <v>448899.8</v>
          </cell>
          <cell r="AAY329">
            <v>0</v>
          </cell>
          <cell r="AAZ329">
            <v>93981.6</v>
          </cell>
          <cell r="ABA329">
            <v>0</v>
          </cell>
          <cell r="ABB329">
            <v>8036.99</v>
          </cell>
          <cell r="ABC329">
            <v>0</v>
          </cell>
          <cell r="ABD329">
            <v>0</v>
          </cell>
          <cell r="ABE329">
            <v>0</v>
          </cell>
          <cell r="ABF329">
            <v>0</v>
          </cell>
          <cell r="ABG329">
            <v>0</v>
          </cell>
          <cell r="ABH329">
            <v>0</v>
          </cell>
          <cell r="ABI329">
            <v>0</v>
          </cell>
          <cell r="ABJ329">
            <v>0</v>
          </cell>
          <cell r="ABK329">
            <v>0</v>
          </cell>
          <cell r="ABL329">
            <v>0</v>
          </cell>
          <cell r="ABM329">
            <v>0</v>
          </cell>
          <cell r="ABN329">
            <v>0</v>
          </cell>
          <cell r="ADE329">
            <v>0</v>
          </cell>
          <cell r="ADF329">
            <v>0</v>
          </cell>
          <cell r="ADG329">
            <v>0</v>
          </cell>
          <cell r="ADH329">
            <v>40464.879999999997</v>
          </cell>
          <cell r="ADI329">
            <v>420800.46</v>
          </cell>
          <cell r="ADJ329">
            <v>0</v>
          </cell>
          <cell r="ADK329">
            <v>93981.6</v>
          </cell>
          <cell r="ADL329">
            <v>0</v>
          </cell>
          <cell r="ADM329">
            <v>8036.99</v>
          </cell>
          <cell r="ADN329">
            <v>0</v>
          </cell>
          <cell r="ADO329">
            <v>0</v>
          </cell>
          <cell r="ADP329">
            <v>0</v>
          </cell>
          <cell r="ADQ329">
            <v>0</v>
          </cell>
          <cell r="ADR329">
            <v>0</v>
          </cell>
          <cell r="ADS329">
            <v>0</v>
          </cell>
          <cell r="ADT329">
            <v>0</v>
          </cell>
          <cell r="ADU329">
            <v>0</v>
          </cell>
          <cell r="ADV329">
            <v>0</v>
          </cell>
          <cell r="ADW329">
            <v>0</v>
          </cell>
          <cell r="ADX329">
            <v>0</v>
          </cell>
          <cell r="ADY329">
            <v>0</v>
          </cell>
          <cell r="AEU329">
            <v>0</v>
          </cell>
          <cell r="AEV329">
            <v>0</v>
          </cell>
          <cell r="AEW329">
            <v>0</v>
          </cell>
          <cell r="AEX329">
            <v>1840</v>
          </cell>
          <cell r="AEY329">
            <v>28099.34</v>
          </cell>
          <cell r="AEZ329">
            <v>0</v>
          </cell>
          <cell r="AFA329">
            <v>0</v>
          </cell>
          <cell r="AFB329">
            <v>0</v>
          </cell>
          <cell r="AFC329">
            <v>0</v>
          </cell>
          <cell r="AFD329">
            <v>0</v>
          </cell>
          <cell r="AFE329">
            <v>0</v>
          </cell>
          <cell r="AFF329">
            <v>0</v>
          </cell>
          <cell r="AFG329">
            <v>0</v>
          </cell>
          <cell r="AFH329">
            <v>0</v>
          </cell>
          <cell r="AFI329">
            <v>0</v>
          </cell>
          <cell r="AFJ329">
            <v>0</v>
          </cell>
          <cell r="AFK329">
            <v>0</v>
          </cell>
          <cell r="AFL329">
            <v>0</v>
          </cell>
          <cell r="AFM329">
            <v>0</v>
          </cell>
          <cell r="AFN329">
            <v>0</v>
          </cell>
          <cell r="AFO329">
            <v>0</v>
          </cell>
          <cell r="AJQ329">
            <v>0</v>
          </cell>
          <cell r="AJR329">
            <v>0</v>
          </cell>
          <cell r="AJS329">
            <v>0</v>
          </cell>
          <cell r="AJT329">
            <v>27773.82</v>
          </cell>
          <cell r="AJU329">
            <v>200397.81</v>
          </cell>
          <cell r="AJV329">
            <v>0</v>
          </cell>
          <cell r="AJW329">
            <v>3894.52</v>
          </cell>
          <cell r="AJX329">
            <v>0</v>
          </cell>
          <cell r="AJY329">
            <v>0</v>
          </cell>
          <cell r="AJZ329">
            <v>0</v>
          </cell>
          <cell r="AKA329">
            <v>0</v>
          </cell>
          <cell r="AKB329">
            <v>0</v>
          </cell>
          <cell r="AKC329">
            <v>0</v>
          </cell>
          <cell r="AKD329">
            <v>0</v>
          </cell>
          <cell r="AKE329">
            <v>0</v>
          </cell>
          <cell r="AKF329">
            <v>0</v>
          </cell>
          <cell r="AKG329">
            <v>0</v>
          </cell>
          <cell r="AKH329">
            <v>0</v>
          </cell>
          <cell r="AKI329">
            <v>0</v>
          </cell>
          <cell r="AKJ329">
            <v>0</v>
          </cell>
          <cell r="AKK329">
            <v>0</v>
          </cell>
          <cell r="AKL329">
            <v>0</v>
          </cell>
          <cell r="AKM329">
            <v>0</v>
          </cell>
          <cell r="AKN329">
            <v>0</v>
          </cell>
          <cell r="AKO329">
            <v>1531.07</v>
          </cell>
          <cell r="AKP329">
            <v>1613.27</v>
          </cell>
          <cell r="AKQ329">
            <v>0</v>
          </cell>
          <cell r="AKR329">
            <v>0</v>
          </cell>
          <cell r="AKS329">
            <v>0</v>
          </cell>
          <cell r="AKT329">
            <v>0</v>
          </cell>
          <cell r="AKU329">
            <v>0</v>
          </cell>
          <cell r="AKV329">
            <v>0</v>
          </cell>
          <cell r="AKW329">
            <v>0</v>
          </cell>
          <cell r="AKX329">
            <v>0</v>
          </cell>
          <cell r="AKY329">
            <v>0</v>
          </cell>
          <cell r="AKZ329">
            <v>0</v>
          </cell>
          <cell r="ALA329">
            <v>0</v>
          </cell>
          <cell r="ALB329">
            <v>0</v>
          </cell>
          <cell r="ALC329">
            <v>0</v>
          </cell>
          <cell r="ALD329">
            <v>0</v>
          </cell>
          <cell r="ALE329">
            <v>0</v>
          </cell>
          <cell r="ALF329">
            <v>0</v>
          </cell>
          <cell r="ALG329">
            <v>0</v>
          </cell>
          <cell r="ALH329">
            <v>0</v>
          </cell>
          <cell r="ALI329">
            <v>0</v>
          </cell>
          <cell r="ALJ329">
            <v>56628.75</v>
          </cell>
          <cell r="ALK329">
            <v>586128.75</v>
          </cell>
          <cell r="ALL329">
            <v>0</v>
          </cell>
          <cell r="ALM329">
            <v>0</v>
          </cell>
          <cell r="ALN329">
            <v>0</v>
          </cell>
          <cell r="ALO329">
            <v>0</v>
          </cell>
          <cell r="ALP329">
            <v>0</v>
          </cell>
          <cell r="ALQ329">
            <v>0</v>
          </cell>
          <cell r="ALR329">
            <v>0</v>
          </cell>
          <cell r="ALS329">
            <v>0</v>
          </cell>
          <cell r="ALT329">
            <v>0</v>
          </cell>
          <cell r="ALU329">
            <v>0</v>
          </cell>
          <cell r="ALV329">
            <v>0</v>
          </cell>
          <cell r="ALW329">
            <v>0</v>
          </cell>
          <cell r="ALX329">
            <v>0</v>
          </cell>
          <cell r="ALY329">
            <v>0</v>
          </cell>
          <cell r="ALZ329">
            <v>0</v>
          </cell>
          <cell r="AMA329">
            <v>0</v>
          </cell>
          <cell r="AMB329">
            <v>0</v>
          </cell>
          <cell r="AMC329">
            <v>1254615.08</v>
          </cell>
          <cell r="AMD329">
            <v>-1254615.08</v>
          </cell>
          <cell r="AME329">
            <v>-162650.60999999999</v>
          </cell>
          <cell r="AMF329">
            <v>1478840.26</v>
          </cell>
          <cell r="AMG329">
            <v>0</v>
          </cell>
          <cell r="AMH329">
            <v>125672.64</v>
          </cell>
          <cell r="AMI329">
            <v>0</v>
          </cell>
          <cell r="AMJ329">
            <v>125124.12</v>
          </cell>
          <cell r="AMK329">
            <v>0</v>
          </cell>
          <cell r="AML329">
            <v>125124.12</v>
          </cell>
          <cell r="AMM329">
            <v>0</v>
          </cell>
          <cell r="AMN329">
            <v>125124.12</v>
          </cell>
          <cell r="AMO329">
            <v>0</v>
          </cell>
          <cell r="AMP329">
            <v>125124.12</v>
          </cell>
          <cell r="AMQ329">
            <v>0</v>
          </cell>
          <cell r="AMR329">
            <v>125124.12</v>
          </cell>
          <cell r="AMS329">
            <v>0</v>
          </cell>
          <cell r="AMT329">
            <v>125124.12</v>
          </cell>
          <cell r="AMU329">
            <v>0</v>
          </cell>
          <cell r="AMV329">
            <v>125124.12</v>
          </cell>
          <cell r="AMW329">
            <v>0</v>
          </cell>
          <cell r="AMX329">
            <v>0</v>
          </cell>
          <cell r="AMY329">
            <v>0</v>
          </cell>
          <cell r="AMZ329">
            <v>-541676.5</v>
          </cell>
          <cell r="ANA329">
            <v>-652326.32999999996</v>
          </cell>
          <cell r="ANB329">
            <v>0</v>
          </cell>
          <cell r="ANC329">
            <v>0</v>
          </cell>
          <cell r="AND329">
            <v>0</v>
          </cell>
          <cell r="ANE329">
            <v>0</v>
          </cell>
          <cell r="ANF329">
            <v>0</v>
          </cell>
          <cell r="ANG329">
            <v>0</v>
          </cell>
          <cell r="ANH329">
            <v>0</v>
          </cell>
          <cell r="ANI329">
            <v>0</v>
          </cell>
          <cell r="ANJ329">
            <v>0</v>
          </cell>
          <cell r="ANK329">
            <v>0</v>
          </cell>
          <cell r="ANL329">
            <v>0</v>
          </cell>
          <cell r="ANM329">
            <v>0</v>
          </cell>
          <cell r="ANN329">
            <v>0</v>
          </cell>
          <cell r="ANO329">
            <v>0</v>
          </cell>
          <cell r="ANP329">
            <v>0</v>
          </cell>
          <cell r="ANQ329">
            <v>0</v>
          </cell>
          <cell r="APH329">
            <v>0</v>
          </cell>
          <cell r="API329">
            <v>0</v>
          </cell>
          <cell r="APJ329">
            <v>0</v>
          </cell>
          <cell r="APK329">
            <v>-1676.5</v>
          </cell>
          <cell r="APL329">
            <v>-5659.38</v>
          </cell>
          <cell r="APM329">
            <v>0</v>
          </cell>
          <cell r="APN329">
            <v>0</v>
          </cell>
          <cell r="APO329">
            <v>0</v>
          </cell>
          <cell r="APP329">
            <v>0</v>
          </cell>
          <cell r="APQ329">
            <v>0</v>
          </cell>
          <cell r="APR329">
            <v>0</v>
          </cell>
          <cell r="APS329">
            <v>0</v>
          </cell>
          <cell r="APT329">
            <v>0</v>
          </cell>
          <cell r="APU329">
            <v>0</v>
          </cell>
          <cell r="APV329">
            <v>0</v>
          </cell>
          <cell r="APW329">
            <v>0</v>
          </cell>
          <cell r="APX329">
            <v>0</v>
          </cell>
          <cell r="APY329">
            <v>0</v>
          </cell>
          <cell r="APZ329">
            <v>0</v>
          </cell>
          <cell r="AQA329">
            <v>0</v>
          </cell>
          <cell r="AQB329">
            <v>0</v>
          </cell>
          <cell r="AQC329">
            <v>0</v>
          </cell>
          <cell r="AQD329">
            <v>0</v>
          </cell>
          <cell r="AQE329">
            <v>0</v>
          </cell>
          <cell r="AQF329">
            <v>-540000</v>
          </cell>
          <cell r="AQG329">
            <v>-646666.94999999995</v>
          </cell>
          <cell r="AQH329">
            <v>0</v>
          </cell>
          <cell r="AQI329">
            <v>0</v>
          </cell>
          <cell r="AQJ329">
            <v>0</v>
          </cell>
          <cell r="AQK329">
            <v>0</v>
          </cell>
          <cell r="AQL329">
            <v>0</v>
          </cell>
          <cell r="AQM329">
            <v>0</v>
          </cell>
          <cell r="AQN329">
            <v>0</v>
          </cell>
          <cell r="AQO329">
            <v>0</v>
          </cell>
          <cell r="AQP329">
            <v>0</v>
          </cell>
          <cell r="AQQ329">
            <v>0</v>
          </cell>
          <cell r="AQR329">
            <v>0</v>
          </cell>
          <cell r="AQS329">
            <v>0</v>
          </cell>
          <cell r="AQT329">
            <v>0</v>
          </cell>
          <cell r="AQU329">
            <v>0</v>
          </cell>
          <cell r="AQV329">
            <v>0</v>
          </cell>
          <cell r="AQW329">
            <v>0</v>
          </cell>
          <cell r="ARS329">
            <v>0</v>
          </cell>
          <cell r="ART329">
            <v>0</v>
          </cell>
          <cell r="ARU329">
            <v>0</v>
          </cell>
          <cell r="ARV329">
            <v>-540000</v>
          </cell>
          <cell r="ARW329">
            <v>-646666.94999999995</v>
          </cell>
          <cell r="ARX329">
            <v>0</v>
          </cell>
          <cell r="ARY329">
            <v>0</v>
          </cell>
          <cell r="ARZ329">
            <v>0</v>
          </cell>
          <cell r="ASA329">
            <v>0</v>
          </cell>
          <cell r="ASB329">
            <v>0</v>
          </cell>
          <cell r="ASC329">
            <v>0</v>
          </cell>
          <cell r="ASD329">
            <v>0</v>
          </cell>
          <cell r="ASE329">
            <v>0</v>
          </cell>
          <cell r="ASF329">
            <v>0</v>
          </cell>
          <cell r="ASG329">
            <v>0</v>
          </cell>
          <cell r="ASH329">
            <v>0</v>
          </cell>
          <cell r="ASI329">
            <v>0</v>
          </cell>
          <cell r="ASJ329">
            <v>0</v>
          </cell>
          <cell r="ASK329">
            <v>0</v>
          </cell>
          <cell r="ASL329">
            <v>0</v>
          </cell>
          <cell r="ASM329">
            <v>0</v>
          </cell>
          <cell r="AUD329">
            <v>0</v>
          </cell>
          <cell r="AUE329">
            <v>1254615.08</v>
          </cell>
          <cell r="AUF329">
            <v>-1254615.08</v>
          </cell>
          <cell r="AUG329">
            <v>379025.89</v>
          </cell>
          <cell r="AUH329">
            <v>2131166.59</v>
          </cell>
          <cell r="AUI329">
            <v>0</v>
          </cell>
          <cell r="AUJ329">
            <v>125672.64</v>
          </cell>
          <cell r="AUK329">
            <v>0</v>
          </cell>
          <cell r="AUL329">
            <v>125124.12</v>
          </cell>
          <cell r="AUM329">
            <v>0</v>
          </cell>
          <cell r="AUN329">
            <v>125124.12</v>
          </cell>
          <cell r="AUO329">
            <v>0</v>
          </cell>
          <cell r="AUP329">
            <v>125124.12</v>
          </cell>
          <cell r="AUQ329">
            <v>0</v>
          </cell>
          <cell r="AUR329">
            <v>125124.12</v>
          </cell>
          <cell r="AUS329">
            <v>0</v>
          </cell>
          <cell r="AUT329">
            <v>125124.12</v>
          </cell>
          <cell r="AUU329">
            <v>0</v>
          </cell>
          <cell r="AUV329">
            <v>125124.12</v>
          </cell>
          <cell r="AUW329">
            <v>0</v>
          </cell>
          <cell r="AUX329">
            <v>125124.12</v>
          </cell>
        </row>
        <row r="330">
          <cell r="E330" t="str">
            <v xml:space="preserve"> </v>
          </cell>
          <cell r="F330" t="str">
            <v>3670205515</v>
          </cell>
          <cell r="G330" t="str">
            <v>Jobcenter Münster</v>
          </cell>
        </row>
        <row r="331">
          <cell r="E331" t="str">
            <v xml:space="preserve"> </v>
          </cell>
          <cell r="F331" t="str">
            <v>3670405570</v>
          </cell>
          <cell r="G331" t="str">
            <v>Jobcenter Warendorf</v>
          </cell>
          <cell r="H331">
            <v>0</v>
          </cell>
          <cell r="I331">
            <v>0</v>
          </cell>
          <cell r="J331">
            <v>0</v>
          </cell>
          <cell r="K331">
            <v>634.27</v>
          </cell>
          <cell r="L331">
            <v>634.27</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MB331">
            <v>0</v>
          </cell>
          <cell r="AMC331">
            <v>0</v>
          </cell>
          <cell r="AMD331">
            <v>0</v>
          </cell>
          <cell r="AME331">
            <v>634.27</v>
          </cell>
          <cell r="AMF331">
            <v>634.27</v>
          </cell>
          <cell r="AMG331">
            <v>0</v>
          </cell>
          <cell r="AMH331">
            <v>0</v>
          </cell>
          <cell r="AMI331">
            <v>0</v>
          </cell>
          <cell r="AMJ331">
            <v>0</v>
          </cell>
          <cell r="AMK331">
            <v>0</v>
          </cell>
          <cell r="AML331">
            <v>0</v>
          </cell>
          <cell r="AMM331">
            <v>0</v>
          </cell>
          <cell r="AMN331">
            <v>0</v>
          </cell>
          <cell r="AMO331">
            <v>0</v>
          </cell>
          <cell r="AMP331">
            <v>0</v>
          </cell>
          <cell r="AMQ331">
            <v>0</v>
          </cell>
          <cell r="AMR331">
            <v>0</v>
          </cell>
          <cell r="AMS331">
            <v>0</v>
          </cell>
          <cell r="AMT331">
            <v>0</v>
          </cell>
          <cell r="AMU331">
            <v>0</v>
          </cell>
          <cell r="AMV331">
            <v>0</v>
          </cell>
          <cell r="AUD331">
            <v>0</v>
          </cell>
          <cell r="AUE331">
            <v>0</v>
          </cell>
          <cell r="AUF331">
            <v>0</v>
          </cell>
          <cell r="AUG331">
            <v>634.27</v>
          </cell>
          <cell r="AUH331">
            <v>634.27</v>
          </cell>
          <cell r="AUI331">
            <v>0</v>
          </cell>
          <cell r="AUJ331">
            <v>0</v>
          </cell>
          <cell r="AUK331">
            <v>0</v>
          </cell>
          <cell r="AUL331">
            <v>0</v>
          </cell>
          <cell r="AUM331">
            <v>0</v>
          </cell>
          <cell r="AUN331">
            <v>0</v>
          </cell>
          <cell r="AUO331">
            <v>0</v>
          </cell>
          <cell r="AUP331">
            <v>0</v>
          </cell>
          <cell r="AUQ331">
            <v>0</v>
          </cell>
          <cell r="AUR331">
            <v>0</v>
          </cell>
          <cell r="AUS331">
            <v>0</v>
          </cell>
          <cell r="AUT331">
            <v>0</v>
          </cell>
          <cell r="AUU331">
            <v>0</v>
          </cell>
          <cell r="AUV331">
            <v>0</v>
          </cell>
          <cell r="AUW331">
            <v>0</v>
          </cell>
          <cell r="AUX331">
            <v>0</v>
          </cell>
        </row>
        <row r="332">
          <cell r="E332" t="str">
            <v xml:space="preserve"> </v>
          </cell>
          <cell r="F332" t="str">
            <v>3674805515</v>
          </cell>
          <cell r="G332" t="str">
            <v>Jobcenter Münster Stadt</v>
          </cell>
        </row>
        <row r="333">
          <cell r="E333" t="str">
            <v xml:space="preserve"> </v>
          </cell>
          <cell r="F333" t="str">
            <v>3710205117</v>
          </cell>
          <cell r="G333" t="str">
            <v>Jobcenter Mülheim an der Ruhr</v>
          </cell>
        </row>
        <row r="334">
          <cell r="E334" t="str">
            <v xml:space="preserve"> </v>
          </cell>
          <cell r="F334" t="str">
            <v>3710605119</v>
          </cell>
          <cell r="G334" t="str">
            <v>Jobcenter Oberhausen Stadt</v>
          </cell>
          <cell r="H334">
            <v>0</v>
          </cell>
          <cell r="I334">
            <v>2128000</v>
          </cell>
          <cell r="J334">
            <v>-2128000</v>
          </cell>
          <cell r="K334">
            <v>897769.83</v>
          </cell>
          <cell r="L334">
            <v>6597361.8399999999</v>
          </cell>
          <cell r="M334">
            <v>0</v>
          </cell>
          <cell r="N334">
            <v>368969.74</v>
          </cell>
          <cell r="O334">
            <v>0</v>
          </cell>
          <cell r="P334">
            <v>129534.23</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940649.81</v>
          </cell>
          <cell r="AG334">
            <v>6362139.9900000002</v>
          </cell>
          <cell r="AH334">
            <v>0</v>
          </cell>
          <cell r="AI334">
            <v>368969.74</v>
          </cell>
          <cell r="AJ334">
            <v>0</v>
          </cell>
          <cell r="AK334">
            <v>129534.23</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-537.59</v>
          </cell>
          <cell r="BB334">
            <v>-207146.66</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941187.4</v>
          </cell>
          <cell r="BW334">
            <v>6569286.6500000004</v>
          </cell>
          <cell r="BX334">
            <v>0</v>
          </cell>
          <cell r="BY334">
            <v>368969.74</v>
          </cell>
          <cell r="BZ334">
            <v>0</v>
          </cell>
          <cell r="CA334">
            <v>129534.23</v>
          </cell>
          <cell r="CB334">
            <v>0</v>
          </cell>
          <cell r="CC334">
            <v>0</v>
          </cell>
          <cell r="CD334">
            <v>0</v>
          </cell>
          <cell r="CE334">
            <v>0</v>
          </cell>
          <cell r="CF334">
            <v>0</v>
          </cell>
          <cell r="CG334">
            <v>0</v>
          </cell>
          <cell r="CH334">
            <v>0</v>
          </cell>
          <cell r="CI334">
            <v>0</v>
          </cell>
          <cell r="CJ334">
            <v>0</v>
          </cell>
          <cell r="CK334">
            <v>0</v>
          </cell>
          <cell r="CL334">
            <v>0</v>
          </cell>
          <cell r="CM334">
            <v>0</v>
          </cell>
          <cell r="DI334">
            <v>0</v>
          </cell>
          <cell r="DJ334">
            <v>0</v>
          </cell>
          <cell r="DK334">
            <v>0</v>
          </cell>
          <cell r="DL334">
            <v>702805.51</v>
          </cell>
          <cell r="DM334">
            <v>4510712.62</v>
          </cell>
          <cell r="DN334">
            <v>0</v>
          </cell>
          <cell r="DO334">
            <v>366936.46</v>
          </cell>
          <cell r="DP334">
            <v>0</v>
          </cell>
          <cell r="DQ334">
            <v>129534.23</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360713.5</v>
          </cell>
          <cell r="EH334">
            <v>1626023.46</v>
          </cell>
          <cell r="EI334">
            <v>0</v>
          </cell>
          <cell r="EJ334">
            <v>59340.88</v>
          </cell>
          <cell r="EK334">
            <v>0</v>
          </cell>
          <cell r="EL334">
            <v>4750.2299999999996</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122841.26</v>
          </cell>
          <cell r="FC334">
            <v>608829.92000000004</v>
          </cell>
          <cell r="FD334">
            <v>0</v>
          </cell>
          <cell r="FE334">
            <v>3753.75</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GO334">
            <v>0</v>
          </cell>
          <cell r="GP334">
            <v>0</v>
          </cell>
          <cell r="GQ334">
            <v>0</v>
          </cell>
          <cell r="GR334">
            <v>113399.15</v>
          </cell>
          <cell r="GS334">
            <v>1586246.82</v>
          </cell>
          <cell r="GT334">
            <v>0</v>
          </cell>
          <cell r="GU334">
            <v>302870.3</v>
          </cell>
          <cell r="GV334">
            <v>0</v>
          </cell>
          <cell r="GW334">
            <v>124784</v>
          </cell>
          <cell r="GX334">
            <v>0</v>
          </cell>
          <cell r="GY334">
            <v>0</v>
          </cell>
          <cell r="GZ334">
            <v>0</v>
          </cell>
          <cell r="HA334">
            <v>0</v>
          </cell>
          <cell r="HB334">
            <v>0</v>
          </cell>
          <cell r="HC334">
            <v>0</v>
          </cell>
          <cell r="HD334">
            <v>0</v>
          </cell>
          <cell r="HE334">
            <v>0</v>
          </cell>
          <cell r="HF334">
            <v>0</v>
          </cell>
          <cell r="HG334">
            <v>0</v>
          </cell>
          <cell r="HH334">
            <v>0</v>
          </cell>
          <cell r="HI334">
            <v>0</v>
          </cell>
          <cell r="IE334">
            <v>0</v>
          </cell>
          <cell r="IF334">
            <v>0</v>
          </cell>
          <cell r="IG334">
            <v>0</v>
          </cell>
          <cell r="IH334">
            <v>98899.76</v>
          </cell>
          <cell r="II334">
            <v>1571469.13</v>
          </cell>
          <cell r="IJ334">
            <v>0</v>
          </cell>
          <cell r="IK334">
            <v>302870.3</v>
          </cell>
          <cell r="IL334">
            <v>0</v>
          </cell>
          <cell r="IM334">
            <v>124784</v>
          </cell>
          <cell r="IN334">
            <v>0</v>
          </cell>
          <cell r="IO334">
            <v>0</v>
          </cell>
          <cell r="IP334">
            <v>0</v>
          </cell>
          <cell r="IQ334">
            <v>0</v>
          </cell>
          <cell r="IR334">
            <v>0</v>
          </cell>
          <cell r="IS334">
            <v>0</v>
          </cell>
          <cell r="IT334">
            <v>0</v>
          </cell>
          <cell r="IU334">
            <v>0</v>
          </cell>
          <cell r="IV334">
            <v>0</v>
          </cell>
          <cell r="IW334">
            <v>0</v>
          </cell>
          <cell r="IX334">
            <v>0</v>
          </cell>
          <cell r="IY334">
            <v>0</v>
          </cell>
          <cell r="IZ334">
            <v>0</v>
          </cell>
          <cell r="JA334">
            <v>0</v>
          </cell>
          <cell r="JB334">
            <v>0</v>
          </cell>
          <cell r="JC334">
            <v>607.99</v>
          </cell>
          <cell r="JD334">
            <v>886.29</v>
          </cell>
          <cell r="JE334">
            <v>0</v>
          </cell>
          <cell r="JF334">
            <v>0</v>
          </cell>
          <cell r="JG334">
            <v>0</v>
          </cell>
          <cell r="JH334">
            <v>0</v>
          </cell>
          <cell r="JI334">
            <v>0</v>
          </cell>
          <cell r="JJ334">
            <v>0</v>
          </cell>
          <cell r="JK334">
            <v>0</v>
          </cell>
          <cell r="JL334">
            <v>0</v>
          </cell>
          <cell r="JM334">
            <v>0</v>
          </cell>
          <cell r="JN334">
            <v>0</v>
          </cell>
          <cell r="JO334">
            <v>0</v>
          </cell>
          <cell r="JP334">
            <v>0</v>
          </cell>
          <cell r="JQ334">
            <v>0</v>
          </cell>
          <cell r="JR334">
            <v>0</v>
          </cell>
          <cell r="JS334">
            <v>0</v>
          </cell>
          <cell r="JT334">
            <v>0</v>
          </cell>
          <cell r="KP334">
            <v>0</v>
          </cell>
          <cell r="KQ334">
            <v>0</v>
          </cell>
          <cell r="KR334">
            <v>0</v>
          </cell>
          <cell r="KS334">
            <v>3891.4</v>
          </cell>
          <cell r="KT334">
            <v>3891.4</v>
          </cell>
          <cell r="KU334">
            <v>0</v>
          </cell>
          <cell r="KV334">
            <v>0</v>
          </cell>
          <cell r="KW334">
            <v>0</v>
          </cell>
          <cell r="KX334">
            <v>0</v>
          </cell>
          <cell r="KY334">
            <v>0</v>
          </cell>
          <cell r="KZ334">
            <v>0</v>
          </cell>
          <cell r="LA334">
            <v>0</v>
          </cell>
          <cell r="LB334">
            <v>0</v>
          </cell>
          <cell r="LC334">
            <v>0</v>
          </cell>
          <cell r="LD334">
            <v>0</v>
          </cell>
          <cell r="LE334">
            <v>0</v>
          </cell>
          <cell r="LF334">
            <v>0</v>
          </cell>
          <cell r="LG334">
            <v>0</v>
          </cell>
          <cell r="LH334">
            <v>0</v>
          </cell>
          <cell r="LI334">
            <v>0</v>
          </cell>
          <cell r="LJ334">
            <v>0</v>
          </cell>
          <cell r="LK334">
            <v>0</v>
          </cell>
          <cell r="LL334">
            <v>0</v>
          </cell>
          <cell r="LM334">
            <v>0</v>
          </cell>
          <cell r="LN334">
            <v>10000</v>
          </cell>
          <cell r="LO334">
            <v>10000</v>
          </cell>
          <cell r="LP334">
            <v>0</v>
          </cell>
          <cell r="LQ334">
            <v>0</v>
          </cell>
          <cell r="LR334">
            <v>0</v>
          </cell>
          <cell r="LS334">
            <v>0</v>
          </cell>
          <cell r="LT334">
            <v>0</v>
          </cell>
          <cell r="LU334">
            <v>0</v>
          </cell>
          <cell r="LV334">
            <v>0</v>
          </cell>
          <cell r="LW334">
            <v>0</v>
          </cell>
          <cell r="LX334">
            <v>0</v>
          </cell>
          <cell r="LY334">
            <v>0</v>
          </cell>
          <cell r="LZ334">
            <v>0</v>
          </cell>
          <cell r="MA334">
            <v>0</v>
          </cell>
          <cell r="MB334">
            <v>0</v>
          </cell>
          <cell r="MC334">
            <v>0</v>
          </cell>
          <cell r="MD334">
            <v>0</v>
          </cell>
          <cell r="ME334">
            <v>0</v>
          </cell>
          <cell r="NA334">
            <v>0</v>
          </cell>
          <cell r="NB334">
            <v>0</v>
          </cell>
          <cell r="NC334">
            <v>0</v>
          </cell>
          <cell r="ND334">
            <v>40709.03</v>
          </cell>
          <cell r="NE334">
            <v>92671.79</v>
          </cell>
          <cell r="NF334">
            <v>0</v>
          </cell>
          <cell r="NG334">
            <v>0</v>
          </cell>
          <cell r="NH334">
            <v>0</v>
          </cell>
          <cell r="NI334">
            <v>0</v>
          </cell>
          <cell r="NJ334">
            <v>0</v>
          </cell>
          <cell r="NK334">
            <v>0</v>
          </cell>
          <cell r="NL334">
            <v>0</v>
          </cell>
          <cell r="NM334">
            <v>0</v>
          </cell>
          <cell r="NN334">
            <v>0</v>
          </cell>
          <cell r="NO334">
            <v>0</v>
          </cell>
          <cell r="NP334">
            <v>0</v>
          </cell>
          <cell r="NQ334">
            <v>0</v>
          </cell>
          <cell r="NR334">
            <v>0</v>
          </cell>
          <cell r="NS334">
            <v>0</v>
          </cell>
          <cell r="NT334">
            <v>0</v>
          </cell>
          <cell r="NU334">
            <v>0</v>
          </cell>
          <cell r="PL334">
            <v>0</v>
          </cell>
          <cell r="PM334">
            <v>0</v>
          </cell>
          <cell r="PN334">
            <v>0</v>
          </cell>
          <cell r="PO334">
            <v>19598.560000000001</v>
          </cell>
          <cell r="PP334">
            <v>128327.95</v>
          </cell>
          <cell r="PQ334">
            <v>0</v>
          </cell>
          <cell r="PR334">
            <v>971.53</v>
          </cell>
          <cell r="PS334">
            <v>0</v>
          </cell>
          <cell r="PT334">
            <v>0</v>
          </cell>
          <cell r="PU334">
            <v>0</v>
          </cell>
          <cell r="PV334">
            <v>0</v>
          </cell>
          <cell r="PW334">
            <v>0</v>
          </cell>
          <cell r="PX334">
            <v>0</v>
          </cell>
          <cell r="PY334">
            <v>0</v>
          </cell>
          <cell r="PZ334">
            <v>0</v>
          </cell>
          <cell r="QA334">
            <v>0</v>
          </cell>
          <cell r="QB334">
            <v>0</v>
          </cell>
          <cell r="QC334">
            <v>0</v>
          </cell>
          <cell r="QD334">
            <v>0</v>
          </cell>
          <cell r="QE334">
            <v>0</v>
          </cell>
          <cell r="QF334">
            <v>0</v>
          </cell>
          <cell r="QG334">
            <v>0</v>
          </cell>
          <cell r="QH334">
            <v>0</v>
          </cell>
          <cell r="QI334">
            <v>0</v>
          </cell>
          <cell r="QJ334">
            <v>7226.24</v>
          </cell>
          <cell r="QK334">
            <v>50583.68</v>
          </cell>
          <cell r="QL334">
            <v>0</v>
          </cell>
          <cell r="QM334">
            <v>0</v>
          </cell>
          <cell r="QN334">
            <v>0</v>
          </cell>
          <cell r="QO334">
            <v>0</v>
          </cell>
          <cell r="QP334">
            <v>0</v>
          </cell>
          <cell r="QQ334">
            <v>0</v>
          </cell>
          <cell r="QR334">
            <v>0</v>
          </cell>
          <cell r="QS334">
            <v>0</v>
          </cell>
          <cell r="QT334">
            <v>0</v>
          </cell>
          <cell r="QU334">
            <v>0</v>
          </cell>
          <cell r="QV334">
            <v>0</v>
          </cell>
          <cell r="QW334">
            <v>0</v>
          </cell>
          <cell r="QX334">
            <v>0</v>
          </cell>
          <cell r="QY334">
            <v>0</v>
          </cell>
          <cell r="QZ334">
            <v>0</v>
          </cell>
          <cell r="RA334">
            <v>0</v>
          </cell>
          <cell r="RB334">
            <v>0</v>
          </cell>
          <cell r="RC334">
            <v>0</v>
          </cell>
          <cell r="RD334">
            <v>0</v>
          </cell>
          <cell r="RE334">
            <v>2140.31</v>
          </cell>
          <cell r="RF334">
            <v>28329.18</v>
          </cell>
          <cell r="RG334">
            <v>0</v>
          </cell>
          <cell r="RH334">
            <v>0</v>
          </cell>
          <cell r="RI334">
            <v>0</v>
          </cell>
          <cell r="RJ334">
            <v>0</v>
          </cell>
          <cell r="RK334">
            <v>0</v>
          </cell>
          <cell r="RL334">
            <v>0</v>
          </cell>
          <cell r="RM334">
            <v>0</v>
          </cell>
          <cell r="RN334">
            <v>0</v>
          </cell>
          <cell r="RO334">
            <v>0</v>
          </cell>
          <cell r="RP334">
            <v>0</v>
          </cell>
          <cell r="RQ334">
            <v>0</v>
          </cell>
          <cell r="RR334">
            <v>0</v>
          </cell>
          <cell r="RS334">
            <v>0</v>
          </cell>
          <cell r="RT334">
            <v>0</v>
          </cell>
          <cell r="RU334">
            <v>0</v>
          </cell>
          <cell r="RV334">
            <v>0</v>
          </cell>
          <cell r="RW334">
            <v>0</v>
          </cell>
          <cell r="RX334">
            <v>0</v>
          </cell>
          <cell r="RY334">
            <v>0</v>
          </cell>
          <cell r="RZ334">
            <v>20152.82</v>
          </cell>
          <cell r="SA334">
            <v>242143.52</v>
          </cell>
          <cell r="SB334">
            <v>0</v>
          </cell>
          <cell r="SC334">
            <v>0</v>
          </cell>
          <cell r="SD334">
            <v>0</v>
          </cell>
          <cell r="SE334">
            <v>0</v>
          </cell>
          <cell r="SF334">
            <v>0</v>
          </cell>
          <cell r="SG334">
            <v>0</v>
          </cell>
          <cell r="SH334">
            <v>0</v>
          </cell>
          <cell r="SI334">
            <v>0</v>
          </cell>
          <cell r="SJ334">
            <v>0</v>
          </cell>
          <cell r="SK334">
            <v>0</v>
          </cell>
          <cell r="SL334">
            <v>0</v>
          </cell>
          <cell r="SM334">
            <v>0</v>
          </cell>
          <cell r="SN334">
            <v>0</v>
          </cell>
          <cell r="SO334">
            <v>0</v>
          </cell>
          <cell r="SP334">
            <v>0</v>
          </cell>
          <cell r="SQ334">
            <v>0</v>
          </cell>
          <cell r="SR334">
            <v>0</v>
          </cell>
          <cell r="SS334">
            <v>0</v>
          </cell>
          <cell r="ST334">
            <v>0</v>
          </cell>
          <cell r="SU334">
            <v>4513.24</v>
          </cell>
          <cell r="SV334">
            <v>13107.19</v>
          </cell>
          <cell r="SW334">
            <v>0</v>
          </cell>
          <cell r="SX334">
            <v>0</v>
          </cell>
          <cell r="SY334">
            <v>0</v>
          </cell>
          <cell r="SZ334">
            <v>0</v>
          </cell>
          <cell r="TA334">
            <v>0</v>
          </cell>
          <cell r="TB334">
            <v>0</v>
          </cell>
          <cell r="TC334">
            <v>0</v>
          </cell>
          <cell r="TD334">
            <v>0</v>
          </cell>
          <cell r="TE334">
            <v>0</v>
          </cell>
          <cell r="TF334">
            <v>0</v>
          </cell>
          <cell r="TG334">
            <v>0</v>
          </cell>
          <cell r="TH334">
            <v>0</v>
          </cell>
          <cell r="TI334">
            <v>0</v>
          </cell>
          <cell r="TJ334">
            <v>0</v>
          </cell>
          <cell r="TK334">
            <v>0</v>
          </cell>
          <cell r="TL334">
            <v>0</v>
          </cell>
          <cell r="TM334">
            <v>0</v>
          </cell>
          <cell r="TN334">
            <v>0</v>
          </cell>
          <cell r="TO334">
            <v>0</v>
          </cell>
          <cell r="TP334">
            <v>11511.4</v>
          </cell>
          <cell r="TQ334">
            <v>134449.10999999999</v>
          </cell>
          <cell r="TR334">
            <v>0</v>
          </cell>
          <cell r="TS334">
            <v>0</v>
          </cell>
          <cell r="TT334">
            <v>0</v>
          </cell>
          <cell r="TU334">
            <v>0</v>
          </cell>
          <cell r="TV334">
            <v>0</v>
          </cell>
          <cell r="TW334">
            <v>0</v>
          </cell>
          <cell r="TX334">
            <v>0</v>
          </cell>
          <cell r="TY334">
            <v>0</v>
          </cell>
          <cell r="TZ334">
            <v>0</v>
          </cell>
          <cell r="UA334">
            <v>0</v>
          </cell>
          <cell r="UB334">
            <v>0</v>
          </cell>
          <cell r="UC334">
            <v>0</v>
          </cell>
          <cell r="UD334">
            <v>0</v>
          </cell>
          <cell r="UE334">
            <v>0</v>
          </cell>
          <cell r="UF334">
            <v>0</v>
          </cell>
          <cell r="UG334">
            <v>0</v>
          </cell>
          <cell r="WS334">
            <v>0</v>
          </cell>
          <cell r="WT334">
            <v>0</v>
          </cell>
          <cell r="WU334">
            <v>0</v>
          </cell>
          <cell r="WV334">
            <v>99303.54</v>
          </cell>
          <cell r="WW334">
            <v>781501.89</v>
          </cell>
          <cell r="WX334">
            <v>0</v>
          </cell>
          <cell r="WY334">
            <v>0</v>
          </cell>
          <cell r="WZ334">
            <v>0</v>
          </cell>
          <cell r="XA334">
            <v>0</v>
          </cell>
          <cell r="XB334">
            <v>0</v>
          </cell>
          <cell r="XC334">
            <v>0</v>
          </cell>
          <cell r="XD334">
            <v>0</v>
          </cell>
          <cell r="XE334">
            <v>0</v>
          </cell>
          <cell r="XF334">
            <v>0</v>
          </cell>
          <cell r="XG334">
            <v>0</v>
          </cell>
          <cell r="XH334">
            <v>0</v>
          </cell>
          <cell r="XI334">
            <v>0</v>
          </cell>
          <cell r="XJ334">
            <v>0</v>
          </cell>
          <cell r="XK334">
            <v>0</v>
          </cell>
          <cell r="XL334">
            <v>0</v>
          </cell>
          <cell r="XM334">
            <v>0</v>
          </cell>
          <cell r="XN334">
            <v>0</v>
          </cell>
          <cell r="XO334">
            <v>0</v>
          </cell>
          <cell r="XP334">
            <v>0</v>
          </cell>
          <cell r="XQ334">
            <v>100585.27</v>
          </cell>
          <cell r="XR334">
            <v>980650.96</v>
          </cell>
          <cell r="XS334">
            <v>0</v>
          </cell>
          <cell r="XT334">
            <v>0</v>
          </cell>
          <cell r="XU334">
            <v>0</v>
          </cell>
          <cell r="XV334">
            <v>0</v>
          </cell>
          <cell r="XW334">
            <v>0</v>
          </cell>
          <cell r="XX334">
            <v>0</v>
          </cell>
          <cell r="XY334">
            <v>0</v>
          </cell>
          <cell r="XZ334">
            <v>0</v>
          </cell>
          <cell r="YA334">
            <v>0</v>
          </cell>
          <cell r="YB334">
            <v>0</v>
          </cell>
          <cell r="YC334">
            <v>0</v>
          </cell>
          <cell r="YD334">
            <v>0</v>
          </cell>
          <cell r="YE334">
            <v>0</v>
          </cell>
          <cell r="YF334">
            <v>0</v>
          </cell>
          <cell r="YG334">
            <v>0</v>
          </cell>
          <cell r="YH334">
            <v>0</v>
          </cell>
          <cell r="YI334">
            <v>0</v>
          </cell>
          <cell r="YJ334">
            <v>0</v>
          </cell>
          <cell r="YK334">
            <v>0</v>
          </cell>
          <cell r="YL334">
            <v>36620.629999999997</v>
          </cell>
          <cell r="YM334">
            <v>294548.73</v>
          </cell>
          <cell r="YN334">
            <v>0</v>
          </cell>
          <cell r="YO334">
            <v>2033.28</v>
          </cell>
          <cell r="YP334">
            <v>0</v>
          </cell>
          <cell r="YQ334">
            <v>0</v>
          </cell>
          <cell r="YR334">
            <v>0</v>
          </cell>
          <cell r="YS334">
            <v>0</v>
          </cell>
          <cell r="YT334">
            <v>0</v>
          </cell>
          <cell r="YU334">
            <v>0</v>
          </cell>
          <cell r="YV334">
            <v>0</v>
          </cell>
          <cell r="YW334">
            <v>0</v>
          </cell>
          <cell r="YX334">
            <v>0</v>
          </cell>
          <cell r="YY334">
            <v>0</v>
          </cell>
          <cell r="YZ334">
            <v>0</v>
          </cell>
          <cell r="ZA334">
            <v>0</v>
          </cell>
          <cell r="ZB334">
            <v>0</v>
          </cell>
          <cell r="ZC334">
            <v>0</v>
          </cell>
          <cell r="ZD334">
            <v>0</v>
          </cell>
          <cell r="ZE334">
            <v>0</v>
          </cell>
          <cell r="ZF334">
            <v>0</v>
          </cell>
          <cell r="ZG334">
            <v>17792.62</v>
          </cell>
          <cell r="ZH334">
            <v>154817.03</v>
          </cell>
          <cell r="ZI334">
            <v>0</v>
          </cell>
          <cell r="ZJ334">
            <v>0</v>
          </cell>
          <cell r="ZK334">
            <v>0</v>
          </cell>
          <cell r="ZL334">
            <v>0</v>
          </cell>
          <cell r="ZM334">
            <v>0</v>
          </cell>
          <cell r="ZN334">
            <v>0</v>
          </cell>
          <cell r="ZO334">
            <v>0</v>
          </cell>
          <cell r="ZP334">
            <v>0</v>
          </cell>
          <cell r="ZQ334">
            <v>0</v>
          </cell>
          <cell r="ZR334">
            <v>0</v>
          </cell>
          <cell r="ZS334">
            <v>0</v>
          </cell>
          <cell r="ZT334">
            <v>0</v>
          </cell>
          <cell r="ZU334">
            <v>0</v>
          </cell>
          <cell r="ZV334">
            <v>0</v>
          </cell>
          <cell r="ZW334">
            <v>0</v>
          </cell>
          <cell r="ZX334">
            <v>0</v>
          </cell>
          <cell r="AAT334">
            <v>0</v>
          </cell>
          <cell r="AAU334">
            <v>0</v>
          </cell>
          <cell r="AAV334">
            <v>0</v>
          </cell>
          <cell r="AAW334">
            <v>17792.62</v>
          </cell>
          <cell r="AAX334">
            <v>154817.03</v>
          </cell>
          <cell r="AAY334">
            <v>0</v>
          </cell>
          <cell r="AAZ334">
            <v>0</v>
          </cell>
          <cell r="ABA334">
            <v>0</v>
          </cell>
          <cell r="ABB334">
            <v>0</v>
          </cell>
          <cell r="ABC334">
            <v>0</v>
          </cell>
          <cell r="ABD334">
            <v>0</v>
          </cell>
          <cell r="ABE334">
            <v>0</v>
          </cell>
          <cell r="ABF334">
            <v>0</v>
          </cell>
          <cell r="ABG334">
            <v>0</v>
          </cell>
          <cell r="ABH334">
            <v>0</v>
          </cell>
          <cell r="ABI334">
            <v>0</v>
          </cell>
          <cell r="ABJ334">
            <v>0</v>
          </cell>
          <cell r="ABK334">
            <v>0</v>
          </cell>
          <cell r="ABL334">
            <v>0</v>
          </cell>
          <cell r="ABM334">
            <v>0</v>
          </cell>
          <cell r="ABN334">
            <v>0</v>
          </cell>
          <cell r="ADE334">
            <v>0</v>
          </cell>
          <cell r="ADF334">
            <v>0</v>
          </cell>
          <cell r="ADG334">
            <v>0</v>
          </cell>
          <cell r="ADH334">
            <v>10168.83</v>
          </cell>
          <cell r="ADI334">
            <v>83410.210000000006</v>
          </cell>
          <cell r="ADJ334">
            <v>0</v>
          </cell>
          <cell r="ADK334">
            <v>0</v>
          </cell>
          <cell r="ADL334">
            <v>0</v>
          </cell>
          <cell r="ADM334">
            <v>0</v>
          </cell>
          <cell r="ADN334">
            <v>0</v>
          </cell>
          <cell r="ADO334">
            <v>0</v>
          </cell>
          <cell r="ADP334">
            <v>0</v>
          </cell>
          <cell r="ADQ334">
            <v>0</v>
          </cell>
          <cell r="ADR334">
            <v>0</v>
          </cell>
          <cell r="ADS334">
            <v>0</v>
          </cell>
          <cell r="ADT334">
            <v>0</v>
          </cell>
          <cell r="ADU334">
            <v>0</v>
          </cell>
          <cell r="ADV334">
            <v>0</v>
          </cell>
          <cell r="ADW334">
            <v>0</v>
          </cell>
          <cell r="ADX334">
            <v>0</v>
          </cell>
          <cell r="ADY334">
            <v>0</v>
          </cell>
          <cell r="ADZ334">
            <v>0</v>
          </cell>
          <cell r="AEA334">
            <v>0</v>
          </cell>
          <cell r="AEB334">
            <v>0</v>
          </cell>
          <cell r="AEC334">
            <v>99.25</v>
          </cell>
          <cell r="AED334">
            <v>26290.63</v>
          </cell>
          <cell r="AEE334">
            <v>0</v>
          </cell>
          <cell r="AEF334">
            <v>0</v>
          </cell>
          <cell r="AEG334">
            <v>0</v>
          </cell>
          <cell r="AEH334">
            <v>0</v>
          </cell>
          <cell r="AEI334">
            <v>0</v>
          </cell>
          <cell r="AEJ334">
            <v>0</v>
          </cell>
          <cell r="AEK334">
            <v>0</v>
          </cell>
          <cell r="AEL334">
            <v>0</v>
          </cell>
          <cell r="AEM334">
            <v>0</v>
          </cell>
          <cell r="AEN334">
            <v>0</v>
          </cell>
          <cell r="AEO334">
            <v>0</v>
          </cell>
          <cell r="AEP334">
            <v>0</v>
          </cell>
          <cell r="AEQ334">
            <v>0</v>
          </cell>
          <cell r="AER334">
            <v>0</v>
          </cell>
          <cell r="AES334">
            <v>0</v>
          </cell>
          <cell r="AET334">
            <v>0</v>
          </cell>
          <cell r="AEU334">
            <v>0</v>
          </cell>
          <cell r="AEV334">
            <v>0</v>
          </cell>
          <cell r="AEW334">
            <v>0</v>
          </cell>
          <cell r="AEX334">
            <v>7524.54</v>
          </cell>
          <cell r="AEY334">
            <v>45116.19</v>
          </cell>
          <cell r="AEZ334">
            <v>0</v>
          </cell>
          <cell r="AFA334">
            <v>0</v>
          </cell>
          <cell r="AFB334">
            <v>0</v>
          </cell>
          <cell r="AFC334">
            <v>0</v>
          </cell>
          <cell r="AFD334">
            <v>0</v>
          </cell>
          <cell r="AFE334">
            <v>0</v>
          </cell>
          <cell r="AFF334">
            <v>0</v>
          </cell>
          <cell r="AFG334">
            <v>0</v>
          </cell>
          <cell r="AFH334">
            <v>0</v>
          </cell>
          <cell r="AFI334">
            <v>0</v>
          </cell>
          <cell r="AFJ334">
            <v>0</v>
          </cell>
          <cell r="AFK334">
            <v>0</v>
          </cell>
          <cell r="AFL334">
            <v>0</v>
          </cell>
          <cell r="AFM334">
            <v>0</v>
          </cell>
          <cell r="AFN334">
            <v>0</v>
          </cell>
          <cell r="AFO334">
            <v>0</v>
          </cell>
          <cell r="AJQ334">
            <v>0</v>
          </cell>
          <cell r="AJR334">
            <v>0</v>
          </cell>
          <cell r="AJS334">
            <v>0</v>
          </cell>
          <cell r="AJT334">
            <v>18828.009999999998</v>
          </cell>
          <cell r="AJU334">
            <v>139731.70000000001</v>
          </cell>
          <cell r="AJV334">
            <v>0</v>
          </cell>
          <cell r="AJW334">
            <v>2033.28</v>
          </cell>
          <cell r="AJX334">
            <v>0</v>
          </cell>
          <cell r="AJY334">
            <v>0</v>
          </cell>
          <cell r="AJZ334">
            <v>0</v>
          </cell>
          <cell r="AKA334">
            <v>0</v>
          </cell>
          <cell r="AKB334">
            <v>0</v>
          </cell>
          <cell r="AKC334">
            <v>0</v>
          </cell>
          <cell r="AKD334">
            <v>0</v>
          </cell>
          <cell r="AKE334">
            <v>0</v>
          </cell>
          <cell r="AKF334">
            <v>0</v>
          </cell>
          <cell r="AKG334">
            <v>0</v>
          </cell>
          <cell r="AKH334">
            <v>0</v>
          </cell>
          <cell r="AKI334">
            <v>0</v>
          </cell>
          <cell r="AKJ334">
            <v>0</v>
          </cell>
          <cell r="AKK334">
            <v>0</v>
          </cell>
          <cell r="AKL334">
            <v>0</v>
          </cell>
          <cell r="AKM334">
            <v>0</v>
          </cell>
          <cell r="AKN334">
            <v>0</v>
          </cell>
          <cell r="AKO334">
            <v>1872.45</v>
          </cell>
          <cell r="AKP334">
            <v>1872.45</v>
          </cell>
          <cell r="AKQ334">
            <v>0</v>
          </cell>
          <cell r="AKR334">
            <v>0</v>
          </cell>
          <cell r="AKS334">
            <v>0</v>
          </cell>
          <cell r="AKT334">
            <v>0</v>
          </cell>
          <cell r="AKU334">
            <v>0</v>
          </cell>
          <cell r="AKV334">
            <v>0</v>
          </cell>
          <cell r="AKW334">
            <v>0</v>
          </cell>
          <cell r="AKX334">
            <v>0</v>
          </cell>
          <cell r="AKY334">
            <v>0</v>
          </cell>
          <cell r="AKZ334">
            <v>0</v>
          </cell>
          <cell r="ALA334">
            <v>0</v>
          </cell>
          <cell r="ALB334">
            <v>0</v>
          </cell>
          <cell r="ALC334">
            <v>0</v>
          </cell>
          <cell r="ALD334">
            <v>0</v>
          </cell>
          <cell r="ALE334">
            <v>0</v>
          </cell>
          <cell r="ALF334">
            <v>0</v>
          </cell>
          <cell r="AMB334">
            <v>0</v>
          </cell>
          <cell r="AMC334">
            <v>2128000</v>
          </cell>
          <cell r="AMD334">
            <v>-2128000</v>
          </cell>
          <cell r="AME334">
            <v>-42879.98</v>
          </cell>
          <cell r="AMF334">
            <v>235221.85</v>
          </cell>
          <cell r="AMG334">
            <v>0</v>
          </cell>
          <cell r="AMH334">
            <v>0</v>
          </cell>
          <cell r="AMI334">
            <v>0</v>
          </cell>
          <cell r="AMJ334">
            <v>0</v>
          </cell>
          <cell r="AMK334">
            <v>0</v>
          </cell>
          <cell r="AML334">
            <v>0</v>
          </cell>
          <cell r="AMM334">
            <v>0</v>
          </cell>
          <cell r="AMN334">
            <v>0</v>
          </cell>
          <cell r="AMO334">
            <v>0</v>
          </cell>
          <cell r="AMP334">
            <v>0</v>
          </cell>
          <cell r="AMQ334">
            <v>0</v>
          </cell>
          <cell r="AMR334">
            <v>0</v>
          </cell>
          <cell r="AMS334">
            <v>0</v>
          </cell>
          <cell r="AMT334">
            <v>0</v>
          </cell>
          <cell r="AMU334">
            <v>0</v>
          </cell>
          <cell r="AMV334">
            <v>0</v>
          </cell>
          <cell r="AMW334">
            <v>0</v>
          </cell>
          <cell r="AMX334">
            <v>0</v>
          </cell>
          <cell r="AMY334">
            <v>0</v>
          </cell>
          <cell r="AMZ334">
            <v>-261441.57</v>
          </cell>
          <cell r="ANA334">
            <v>-268888.12</v>
          </cell>
          <cell r="ANB334">
            <v>0</v>
          </cell>
          <cell r="ANC334">
            <v>0</v>
          </cell>
          <cell r="AND334">
            <v>0</v>
          </cell>
          <cell r="ANE334">
            <v>0</v>
          </cell>
          <cell r="ANF334">
            <v>0</v>
          </cell>
          <cell r="ANG334">
            <v>0</v>
          </cell>
          <cell r="ANH334">
            <v>0</v>
          </cell>
          <cell r="ANI334">
            <v>0</v>
          </cell>
          <cell r="ANJ334">
            <v>0</v>
          </cell>
          <cell r="ANK334">
            <v>0</v>
          </cell>
          <cell r="ANL334">
            <v>0</v>
          </cell>
          <cell r="ANM334">
            <v>0</v>
          </cell>
          <cell r="ANN334">
            <v>0</v>
          </cell>
          <cell r="ANO334">
            <v>0</v>
          </cell>
          <cell r="ANP334">
            <v>0</v>
          </cell>
          <cell r="ANQ334">
            <v>0</v>
          </cell>
          <cell r="APH334">
            <v>0</v>
          </cell>
          <cell r="API334">
            <v>0</v>
          </cell>
          <cell r="APJ334">
            <v>0</v>
          </cell>
          <cell r="APK334">
            <v>-102.1</v>
          </cell>
          <cell r="APL334">
            <v>-7548.65</v>
          </cell>
          <cell r="APM334">
            <v>0</v>
          </cell>
          <cell r="APN334">
            <v>0</v>
          </cell>
          <cell r="APO334">
            <v>0</v>
          </cell>
          <cell r="APP334">
            <v>0</v>
          </cell>
          <cell r="APQ334">
            <v>0</v>
          </cell>
          <cell r="APR334">
            <v>0</v>
          </cell>
          <cell r="APS334">
            <v>0</v>
          </cell>
          <cell r="APT334">
            <v>0</v>
          </cell>
          <cell r="APU334">
            <v>0</v>
          </cell>
          <cell r="APV334">
            <v>0</v>
          </cell>
          <cell r="APW334">
            <v>0</v>
          </cell>
          <cell r="APX334">
            <v>0</v>
          </cell>
          <cell r="APY334">
            <v>0</v>
          </cell>
          <cell r="APZ334">
            <v>0</v>
          </cell>
          <cell r="AQA334">
            <v>0</v>
          </cell>
          <cell r="AQB334">
            <v>0</v>
          </cell>
          <cell r="AQC334">
            <v>0</v>
          </cell>
          <cell r="AQD334">
            <v>0</v>
          </cell>
          <cell r="AQE334">
            <v>0</v>
          </cell>
          <cell r="AQF334">
            <v>-261339.47</v>
          </cell>
          <cell r="AQG334">
            <v>-261339.47</v>
          </cell>
          <cell r="AQH334">
            <v>0</v>
          </cell>
          <cell r="AQI334">
            <v>0</v>
          </cell>
          <cell r="AQJ334">
            <v>0</v>
          </cell>
          <cell r="AQK334">
            <v>0</v>
          </cell>
          <cell r="AQL334">
            <v>0</v>
          </cell>
          <cell r="AQM334">
            <v>0</v>
          </cell>
          <cell r="AQN334">
            <v>0</v>
          </cell>
          <cell r="AQO334">
            <v>0</v>
          </cell>
          <cell r="AQP334">
            <v>0</v>
          </cell>
          <cell r="AQQ334">
            <v>0</v>
          </cell>
          <cell r="AQR334">
            <v>0</v>
          </cell>
          <cell r="AQS334">
            <v>0</v>
          </cell>
          <cell r="AQT334">
            <v>0</v>
          </cell>
          <cell r="AQU334">
            <v>0</v>
          </cell>
          <cell r="AQV334">
            <v>0</v>
          </cell>
          <cell r="AQW334">
            <v>0</v>
          </cell>
          <cell r="ARS334">
            <v>0</v>
          </cell>
          <cell r="ART334">
            <v>0</v>
          </cell>
          <cell r="ARU334">
            <v>0</v>
          </cell>
          <cell r="ARV334">
            <v>-261339.47</v>
          </cell>
          <cell r="ARW334">
            <v>-261339.47</v>
          </cell>
          <cell r="ARX334">
            <v>0</v>
          </cell>
          <cell r="ARY334">
            <v>0</v>
          </cell>
          <cell r="ARZ334">
            <v>0</v>
          </cell>
          <cell r="ASA334">
            <v>0</v>
          </cell>
          <cell r="ASB334">
            <v>0</v>
          </cell>
          <cell r="ASC334">
            <v>0</v>
          </cell>
          <cell r="ASD334">
            <v>0</v>
          </cell>
          <cell r="ASE334">
            <v>0</v>
          </cell>
          <cell r="ASF334">
            <v>0</v>
          </cell>
          <cell r="ASG334">
            <v>0</v>
          </cell>
          <cell r="ASH334">
            <v>0</v>
          </cell>
          <cell r="ASI334">
            <v>0</v>
          </cell>
          <cell r="ASJ334">
            <v>0</v>
          </cell>
          <cell r="ASK334">
            <v>0</v>
          </cell>
          <cell r="ASL334">
            <v>0</v>
          </cell>
          <cell r="ASM334">
            <v>0</v>
          </cell>
          <cell r="AUD334">
            <v>0</v>
          </cell>
          <cell r="AUE334">
            <v>2128000</v>
          </cell>
          <cell r="AUF334">
            <v>-2128000</v>
          </cell>
          <cell r="AUG334">
            <v>218561.59</v>
          </cell>
          <cell r="AUH334">
            <v>504109.97</v>
          </cell>
          <cell r="AUI334">
            <v>0</v>
          </cell>
          <cell r="AUJ334">
            <v>0</v>
          </cell>
          <cell r="AUK334">
            <v>0</v>
          </cell>
          <cell r="AUL334">
            <v>0</v>
          </cell>
          <cell r="AUM334">
            <v>0</v>
          </cell>
          <cell r="AUN334">
            <v>0</v>
          </cell>
          <cell r="AUO334">
            <v>0</v>
          </cell>
          <cell r="AUP334">
            <v>0</v>
          </cell>
          <cell r="AUQ334">
            <v>0</v>
          </cell>
          <cell r="AUR334">
            <v>0</v>
          </cell>
          <cell r="AUS334">
            <v>0</v>
          </cell>
          <cell r="AUT334">
            <v>0</v>
          </cell>
          <cell r="AUU334">
            <v>0</v>
          </cell>
          <cell r="AUV334">
            <v>0</v>
          </cell>
          <cell r="AUW334">
            <v>0</v>
          </cell>
          <cell r="AUX334">
            <v>0</v>
          </cell>
        </row>
        <row r="335">
          <cell r="E335" t="str">
            <v xml:space="preserve"> </v>
          </cell>
          <cell r="F335" t="str">
            <v>3730205774</v>
          </cell>
          <cell r="G335" t="str">
            <v>Jobcenter Paderborn</v>
          </cell>
          <cell r="H335">
            <v>0</v>
          </cell>
          <cell r="I335">
            <v>692418.28</v>
          </cell>
          <cell r="J335">
            <v>-692418.28</v>
          </cell>
          <cell r="K335">
            <v>464868.36</v>
          </cell>
          <cell r="L335">
            <v>6085336.4500000002</v>
          </cell>
          <cell r="M335">
            <v>0</v>
          </cell>
          <cell r="N335">
            <v>172671.5</v>
          </cell>
          <cell r="O335">
            <v>0</v>
          </cell>
          <cell r="P335">
            <v>118493.05</v>
          </cell>
          <cell r="Q335">
            <v>0</v>
          </cell>
          <cell r="R335">
            <v>95494.93</v>
          </cell>
          <cell r="S335">
            <v>0</v>
          </cell>
          <cell r="T335">
            <v>95098.8</v>
          </cell>
          <cell r="U335">
            <v>0</v>
          </cell>
          <cell r="V335">
            <v>95098.8</v>
          </cell>
          <cell r="W335">
            <v>0</v>
          </cell>
          <cell r="X335">
            <v>95098.8</v>
          </cell>
          <cell r="Y335">
            <v>0</v>
          </cell>
          <cell r="Z335">
            <v>88471.81</v>
          </cell>
          <cell r="AA335">
            <v>0</v>
          </cell>
          <cell r="AB335">
            <v>15127.88</v>
          </cell>
          <cell r="AC335">
            <v>0</v>
          </cell>
          <cell r="AD335">
            <v>0</v>
          </cell>
          <cell r="AE335">
            <v>0</v>
          </cell>
          <cell r="AF335">
            <v>628279.78</v>
          </cell>
          <cell r="AG335">
            <v>5300003.63</v>
          </cell>
          <cell r="AH335">
            <v>0</v>
          </cell>
          <cell r="AI335">
            <v>172671.5</v>
          </cell>
          <cell r="AJ335">
            <v>0</v>
          </cell>
          <cell r="AK335">
            <v>118493.05</v>
          </cell>
          <cell r="AL335">
            <v>0</v>
          </cell>
          <cell r="AM335">
            <v>95494.93</v>
          </cell>
          <cell r="AN335">
            <v>0</v>
          </cell>
          <cell r="AO335">
            <v>95098.8</v>
          </cell>
          <cell r="AP335">
            <v>0</v>
          </cell>
          <cell r="AQ335">
            <v>95098.8</v>
          </cell>
          <cell r="AR335">
            <v>0</v>
          </cell>
          <cell r="AS335">
            <v>95098.8</v>
          </cell>
          <cell r="AT335">
            <v>0</v>
          </cell>
          <cell r="AU335">
            <v>88471.81</v>
          </cell>
          <cell r="AV335">
            <v>0</v>
          </cell>
          <cell r="AW335">
            <v>15127.88</v>
          </cell>
          <cell r="AX335">
            <v>0</v>
          </cell>
          <cell r="AY335">
            <v>0</v>
          </cell>
          <cell r="AZ335">
            <v>0</v>
          </cell>
          <cell r="BA335">
            <v>-246.34</v>
          </cell>
          <cell r="BB335">
            <v>-111330.68</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628526.12</v>
          </cell>
          <cell r="BW335">
            <v>5411334.3099999996</v>
          </cell>
          <cell r="BX335">
            <v>0</v>
          </cell>
          <cell r="BY335">
            <v>172671.5</v>
          </cell>
          <cell r="BZ335">
            <v>0</v>
          </cell>
          <cell r="CA335">
            <v>118493.05</v>
          </cell>
          <cell r="CB335">
            <v>0</v>
          </cell>
          <cell r="CC335">
            <v>95494.93</v>
          </cell>
          <cell r="CD335">
            <v>0</v>
          </cell>
          <cell r="CE335">
            <v>95098.8</v>
          </cell>
          <cell r="CF335">
            <v>0</v>
          </cell>
          <cell r="CG335">
            <v>95098.8</v>
          </cell>
          <cell r="CH335">
            <v>0</v>
          </cell>
          <cell r="CI335">
            <v>95098.8</v>
          </cell>
          <cell r="CJ335">
            <v>0</v>
          </cell>
          <cell r="CK335">
            <v>88471.81</v>
          </cell>
          <cell r="CL335">
            <v>0</v>
          </cell>
          <cell r="CM335">
            <v>15127.88</v>
          </cell>
          <cell r="DI335">
            <v>0</v>
          </cell>
          <cell r="DJ335">
            <v>0</v>
          </cell>
          <cell r="DK335">
            <v>0</v>
          </cell>
          <cell r="DL335">
            <v>434263.66</v>
          </cell>
          <cell r="DM335">
            <v>3548071.41</v>
          </cell>
          <cell r="DN335">
            <v>0</v>
          </cell>
          <cell r="DO335">
            <v>110957.98</v>
          </cell>
          <cell r="DP335">
            <v>0</v>
          </cell>
          <cell r="DQ335">
            <v>95098.8</v>
          </cell>
          <cell r="DR335">
            <v>0</v>
          </cell>
          <cell r="DS335">
            <v>95494.93</v>
          </cell>
          <cell r="DT335">
            <v>0</v>
          </cell>
          <cell r="DU335">
            <v>95098.8</v>
          </cell>
          <cell r="DV335">
            <v>0</v>
          </cell>
          <cell r="DW335">
            <v>95098.8</v>
          </cell>
          <cell r="DX335">
            <v>0</v>
          </cell>
          <cell r="DY335">
            <v>95098.8</v>
          </cell>
          <cell r="DZ335">
            <v>0</v>
          </cell>
          <cell r="EA335">
            <v>88471.81</v>
          </cell>
          <cell r="EB335">
            <v>0</v>
          </cell>
          <cell r="EC335">
            <v>15127.88</v>
          </cell>
          <cell r="ED335">
            <v>0</v>
          </cell>
          <cell r="EE335">
            <v>0</v>
          </cell>
          <cell r="EF335">
            <v>0</v>
          </cell>
          <cell r="EG335">
            <v>172733.22</v>
          </cell>
          <cell r="EH335">
            <v>1177531.8600000001</v>
          </cell>
          <cell r="EI335">
            <v>0</v>
          </cell>
          <cell r="EJ335">
            <v>1748.55</v>
          </cell>
          <cell r="EK335">
            <v>0</v>
          </cell>
          <cell r="EL335">
            <v>0</v>
          </cell>
          <cell r="EM335">
            <v>0</v>
          </cell>
          <cell r="EN335">
            <v>0</v>
          </cell>
          <cell r="EO335">
            <v>0</v>
          </cell>
          <cell r="EP335">
            <v>0</v>
          </cell>
          <cell r="EQ335">
            <v>0</v>
          </cell>
          <cell r="ER335">
            <v>0</v>
          </cell>
          <cell r="ES335">
            <v>0</v>
          </cell>
          <cell r="ET335">
            <v>0</v>
          </cell>
          <cell r="EU335">
            <v>0</v>
          </cell>
          <cell r="EV335">
            <v>0</v>
          </cell>
          <cell r="EW335">
            <v>0</v>
          </cell>
          <cell r="EX335">
            <v>0</v>
          </cell>
          <cell r="EY335">
            <v>0</v>
          </cell>
          <cell r="EZ335">
            <v>0</v>
          </cell>
          <cell r="FA335">
            <v>0</v>
          </cell>
          <cell r="FB335">
            <v>52842.09</v>
          </cell>
          <cell r="FC335">
            <v>263673.56</v>
          </cell>
          <cell r="FD335">
            <v>0</v>
          </cell>
          <cell r="FE335">
            <v>0</v>
          </cell>
          <cell r="FF335">
            <v>0</v>
          </cell>
          <cell r="FG335">
            <v>0</v>
          </cell>
          <cell r="FH335">
            <v>0</v>
          </cell>
          <cell r="FI335">
            <v>0</v>
          </cell>
          <cell r="FJ335">
            <v>0</v>
          </cell>
          <cell r="FK335">
            <v>0</v>
          </cell>
          <cell r="FL335">
            <v>0</v>
          </cell>
          <cell r="FM335">
            <v>0</v>
          </cell>
          <cell r="FN335">
            <v>0</v>
          </cell>
          <cell r="FO335">
            <v>0</v>
          </cell>
          <cell r="FP335">
            <v>0</v>
          </cell>
          <cell r="FQ335">
            <v>0</v>
          </cell>
          <cell r="FR335">
            <v>0</v>
          </cell>
          <cell r="FS335">
            <v>0</v>
          </cell>
          <cell r="GO335">
            <v>0</v>
          </cell>
          <cell r="GP335">
            <v>0</v>
          </cell>
          <cell r="GQ335">
            <v>0</v>
          </cell>
          <cell r="GR335">
            <v>61570.67</v>
          </cell>
          <cell r="GS335">
            <v>647325.61</v>
          </cell>
          <cell r="GT335">
            <v>0</v>
          </cell>
          <cell r="GU335">
            <v>0</v>
          </cell>
          <cell r="GV335">
            <v>0</v>
          </cell>
          <cell r="GW335">
            <v>0</v>
          </cell>
          <cell r="GX335">
            <v>0</v>
          </cell>
          <cell r="GY335">
            <v>0</v>
          </cell>
          <cell r="GZ335">
            <v>0</v>
          </cell>
          <cell r="HA335">
            <v>0</v>
          </cell>
          <cell r="HB335">
            <v>0</v>
          </cell>
          <cell r="HC335">
            <v>0</v>
          </cell>
          <cell r="HD335">
            <v>0</v>
          </cell>
          <cell r="HE335">
            <v>0</v>
          </cell>
          <cell r="HF335">
            <v>0</v>
          </cell>
          <cell r="HG335">
            <v>0</v>
          </cell>
          <cell r="HH335">
            <v>0</v>
          </cell>
          <cell r="HI335">
            <v>0</v>
          </cell>
          <cell r="IE335">
            <v>0</v>
          </cell>
          <cell r="IF335">
            <v>0</v>
          </cell>
          <cell r="IG335">
            <v>0</v>
          </cell>
          <cell r="IH335">
            <v>35367.85</v>
          </cell>
          <cell r="II335">
            <v>559483.28</v>
          </cell>
          <cell r="IJ335">
            <v>0</v>
          </cell>
          <cell r="IK335">
            <v>0</v>
          </cell>
          <cell r="IL335">
            <v>0</v>
          </cell>
          <cell r="IM335">
            <v>0</v>
          </cell>
          <cell r="IN335">
            <v>0</v>
          </cell>
          <cell r="IO335">
            <v>0</v>
          </cell>
          <cell r="IP335">
            <v>0</v>
          </cell>
          <cell r="IQ335">
            <v>0</v>
          </cell>
          <cell r="IR335">
            <v>0</v>
          </cell>
          <cell r="IS335">
            <v>0</v>
          </cell>
          <cell r="IT335">
            <v>0</v>
          </cell>
          <cell r="IU335">
            <v>0</v>
          </cell>
          <cell r="IV335">
            <v>0</v>
          </cell>
          <cell r="IW335">
            <v>0</v>
          </cell>
          <cell r="IX335">
            <v>0</v>
          </cell>
          <cell r="IY335">
            <v>0</v>
          </cell>
          <cell r="IZ335">
            <v>0</v>
          </cell>
          <cell r="JA335">
            <v>0</v>
          </cell>
          <cell r="JB335">
            <v>0</v>
          </cell>
          <cell r="JC335">
            <v>1228.06</v>
          </cell>
          <cell r="JD335">
            <v>1228.06</v>
          </cell>
          <cell r="JE335">
            <v>0</v>
          </cell>
          <cell r="JF335">
            <v>0</v>
          </cell>
          <cell r="JG335">
            <v>0</v>
          </cell>
          <cell r="JH335">
            <v>0</v>
          </cell>
          <cell r="JI335">
            <v>0</v>
          </cell>
          <cell r="JJ335">
            <v>0</v>
          </cell>
          <cell r="JK335">
            <v>0</v>
          </cell>
          <cell r="JL335">
            <v>0</v>
          </cell>
          <cell r="JM335">
            <v>0</v>
          </cell>
          <cell r="JN335">
            <v>0</v>
          </cell>
          <cell r="JO335">
            <v>0</v>
          </cell>
          <cell r="JP335">
            <v>0</v>
          </cell>
          <cell r="JQ335">
            <v>0</v>
          </cell>
          <cell r="JR335">
            <v>0</v>
          </cell>
          <cell r="JS335">
            <v>0</v>
          </cell>
          <cell r="JT335">
            <v>0</v>
          </cell>
          <cell r="KP335">
            <v>0</v>
          </cell>
          <cell r="KQ335">
            <v>0</v>
          </cell>
          <cell r="KR335">
            <v>0</v>
          </cell>
          <cell r="KS335">
            <v>23974.76</v>
          </cell>
          <cell r="KT335">
            <v>85614.27</v>
          </cell>
          <cell r="KU335">
            <v>0</v>
          </cell>
          <cell r="KV335">
            <v>0</v>
          </cell>
          <cell r="KW335">
            <v>0</v>
          </cell>
          <cell r="KX335">
            <v>0</v>
          </cell>
          <cell r="KY335">
            <v>0</v>
          </cell>
          <cell r="KZ335">
            <v>0</v>
          </cell>
          <cell r="LA335">
            <v>0</v>
          </cell>
          <cell r="LB335">
            <v>0</v>
          </cell>
          <cell r="LC335">
            <v>0</v>
          </cell>
          <cell r="LD335">
            <v>0</v>
          </cell>
          <cell r="LE335">
            <v>0</v>
          </cell>
          <cell r="LF335">
            <v>0</v>
          </cell>
          <cell r="LG335">
            <v>0</v>
          </cell>
          <cell r="LH335">
            <v>0</v>
          </cell>
          <cell r="LI335">
            <v>0</v>
          </cell>
          <cell r="LJ335">
            <v>0</v>
          </cell>
          <cell r="LK335">
            <v>0</v>
          </cell>
          <cell r="LL335">
            <v>0</v>
          </cell>
          <cell r="LM335">
            <v>0</v>
          </cell>
          <cell r="LN335">
            <v>1000</v>
          </cell>
          <cell r="LO335">
            <v>1000</v>
          </cell>
          <cell r="LP335">
            <v>0</v>
          </cell>
          <cell r="LQ335">
            <v>0</v>
          </cell>
          <cell r="LR335">
            <v>0</v>
          </cell>
          <cell r="LS335">
            <v>0</v>
          </cell>
          <cell r="LT335">
            <v>0</v>
          </cell>
          <cell r="LU335">
            <v>0</v>
          </cell>
          <cell r="LV335">
            <v>0</v>
          </cell>
          <cell r="LW335">
            <v>0</v>
          </cell>
          <cell r="LX335">
            <v>0</v>
          </cell>
          <cell r="LY335">
            <v>0</v>
          </cell>
          <cell r="LZ335">
            <v>0</v>
          </cell>
          <cell r="MA335">
            <v>0</v>
          </cell>
          <cell r="MB335">
            <v>0</v>
          </cell>
          <cell r="MC335">
            <v>0</v>
          </cell>
          <cell r="MD335">
            <v>0</v>
          </cell>
          <cell r="ME335">
            <v>0</v>
          </cell>
          <cell r="NA335">
            <v>0</v>
          </cell>
          <cell r="NB335">
            <v>0</v>
          </cell>
          <cell r="NC335">
            <v>0</v>
          </cell>
          <cell r="ND335">
            <v>25672.81</v>
          </cell>
          <cell r="NE335">
            <v>33625.050000000003</v>
          </cell>
          <cell r="NF335">
            <v>0</v>
          </cell>
          <cell r="NG335">
            <v>0</v>
          </cell>
          <cell r="NH335">
            <v>0</v>
          </cell>
          <cell r="NI335">
            <v>0</v>
          </cell>
          <cell r="NJ335">
            <v>0</v>
          </cell>
          <cell r="NK335">
            <v>0</v>
          </cell>
          <cell r="NL335">
            <v>0</v>
          </cell>
          <cell r="NM335">
            <v>0</v>
          </cell>
          <cell r="NN335">
            <v>0</v>
          </cell>
          <cell r="NO335">
            <v>0</v>
          </cell>
          <cell r="NP335">
            <v>0</v>
          </cell>
          <cell r="NQ335">
            <v>0</v>
          </cell>
          <cell r="NR335">
            <v>0</v>
          </cell>
          <cell r="NS335">
            <v>0</v>
          </cell>
          <cell r="NT335">
            <v>0</v>
          </cell>
          <cell r="NU335">
            <v>0</v>
          </cell>
          <cell r="PL335">
            <v>0</v>
          </cell>
          <cell r="PM335">
            <v>0</v>
          </cell>
          <cell r="PN335">
            <v>0</v>
          </cell>
          <cell r="PO335">
            <v>616.6</v>
          </cell>
          <cell r="PP335">
            <v>3535.6</v>
          </cell>
          <cell r="PQ335">
            <v>0</v>
          </cell>
          <cell r="PR335">
            <v>0</v>
          </cell>
          <cell r="PS335">
            <v>0</v>
          </cell>
          <cell r="PT335">
            <v>0</v>
          </cell>
          <cell r="PU335">
            <v>0</v>
          </cell>
          <cell r="PV335">
            <v>0</v>
          </cell>
          <cell r="PW335">
            <v>0</v>
          </cell>
          <cell r="PX335">
            <v>0</v>
          </cell>
          <cell r="PY335">
            <v>0</v>
          </cell>
          <cell r="PZ335">
            <v>0</v>
          </cell>
          <cell r="QA335">
            <v>0</v>
          </cell>
          <cell r="QB335">
            <v>0</v>
          </cell>
          <cell r="QC335">
            <v>0</v>
          </cell>
          <cell r="QD335">
            <v>0</v>
          </cell>
          <cell r="QE335">
            <v>0</v>
          </cell>
          <cell r="QF335">
            <v>0</v>
          </cell>
          <cell r="QG335">
            <v>0</v>
          </cell>
          <cell r="QH335">
            <v>0</v>
          </cell>
          <cell r="QI335">
            <v>0</v>
          </cell>
          <cell r="QJ335">
            <v>39094.720000000001</v>
          </cell>
          <cell r="QK335">
            <v>441556.16</v>
          </cell>
          <cell r="QL335">
            <v>0</v>
          </cell>
          <cell r="QM335">
            <v>14110.63</v>
          </cell>
          <cell r="QN335">
            <v>0</v>
          </cell>
          <cell r="QO335">
            <v>0</v>
          </cell>
          <cell r="QP335">
            <v>0</v>
          </cell>
          <cell r="QQ335">
            <v>0</v>
          </cell>
          <cell r="QR335">
            <v>0</v>
          </cell>
          <cell r="QS335">
            <v>0</v>
          </cell>
          <cell r="QT335">
            <v>0</v>
          </cell>
          <cell r="QU335">
            <v>0</v>
          </cell>
          <cell r="QV335">
            <v>0</v>
          </cell>
          <cell r="QW335">
            <v>0</v>
          </cell>
          <cell r="QX335">
            <v>0</v>
          </cell>
          <cell r="QY335">
            <v>0</v>
          </cell>
          <cell r="QZ335">
            <v>0</v>
          </cell>
          <cell r="RA335">
            <v>0</v>
          </cell>
          <cell r="RB335">
            <v>0</v>
          </cell>
          <cell r="RC335">
            <v>0</v>
          </cell>
          <cell r="RD335">
            <v>0</v>
          </cell>
          <cell r="RE335">
            <v>-611.66</v>
          </cell>
          <cell r="RF335">
            <v>44180.24</v>
          </cell>
          <cell r="RG335">
            <v>0</v>
          </cell>
          <cell r="RH335">
            <v>0</v>
          </cell>
          <cell r="RI335">
            <v>0</v>
          </cell>
          <cell r="RJ335">
            <v>0</v>
          </cell>
          <cell r="RK335">
            <v>0</v>
          </cell>
          <cell r="RL335">
            <v>0</v>
          </cell>
          <cell r="RM335">
            <v>0</v>
          </cell>
          <cell r="RN335">
            <v>0</v>
          </cell>
          <cell r="RO335">
            <v>0</v>
          </cell>
          <cell r="RP335">
            <v>0</v>
          </cell>
          <cell r="RQ335">
            <v>0</v>
          </cell>
          <cell r="RR335">
            <v>0</v>
          </cell>
          <cell r="RS335">
            <v>0</v>
          </cell>
          <cell r="RT335">
            <v>0</v>
          </cell>
          <cell r="RU335">
            <v>0</v>
          </cell>
          <cell r="RV335">
            <v>0</v>
          </cell>
          <cell r="RW335">
            <v>0</v>
          </cell>
          <cell r="RX335">
            <v>0</v>
          </cell>
          <cell r="RY335">
            <v>0</v>
          </cell>
          <cell r="RZ335">
            <v>16525.55</v>
          </cell>
          <cell r="SA335">
            <v>31111.38</v>
          </cell>
          <cell r="SB335">
            <v>0</v>
          </cell>
          <cell r="SC335">
            <v>0</v>
          </cell>
          <cell r="SD335">
            <v>0</v>
          </cell>
          <cell r="SE335">
            <v>0</v>
          </cell>
          <cell r="SF335">
            <v>0</v>
          </cell>
          <cell r="SG335">
            <v>0</v>
          </cell>
          <cell r="SH335">
            <v>0</v>
          </cell>
          <cell r="SI335">
            <v>0</v>
          </cell>
          <cell r="SJ335">
            <v>0</v>
          </cell>
          <cell r="SK335">
            <v>0</v>
          </cell>
          <cell r="SL335">
            <v>0</v>
          </cell>
          <cell r="SM335">
            <v>0</v>
          </cell>
          <cell r="SN335">
            <v>0</v>
          </cell>
          <cell r="SO335">
            <v>0</v>
          </cell>
          <cell r="SP335">
            <v>0</v>
          </cell>
          <cell r="SQ335">
            <v>0</v>
          </cell>
          <cell r="TM335">
            <v>0</v>
          </cell>
          <cell r="TN335">
            <v>0</v>
          </cell>
          <cell r="TO335">
            <v>0</v>
          </cell>
          <cell r="TP335">
            <v>65819.66</v>
          </cell>
          <cell r="TQ335">
            <v>905531.95</v>
          </cell>
          <cell r="TR335">
            <v>0</v>
          </cell>
          <cell r="TS335">
            <v>95098.8</v>
          </cell>
          <cell r="TT335">
            <v>0</v>
          </cell>
          <cell r="TU335">
            <v>95098.8</v>
          </cell>
          <cell r="TV335">
            <v>0</v>
          </cell>
          <cell r="TW335">
            <v>95494.93</v>
          </cell>
          <cell r="TX335">
            <v>0</v>
          </cell>
          <cell r="TY335">
            <v>95098.8</v>
          </cell>
          <cell r="TZ335">
            <v>0</v>
          </cell>
          <cell r="UA335">
            <v>95098.8</v>
          </cell>
          <cell r="UB335">
            <v>0</v>
          </cell>
          <cell r="UC335">
            <v>95098.8</v>
          </cell>
          <cell r="UD335">
            <v>0</v>
          </cell>
          <cell r="UE335">
            <v>88471.81</v>
          </cell>
          <cell r="UF335">
            <v>0</v>
          </cell>
          <cell r="UG335">
            <v>15127.88</v>
          </cell>
          <cell r="WS335">
            <v>0</v>
          </cell>
          <cell r="WT335">
            <v>0</v>
          </cell>
          <cell r="WU335">
            <v>0</v>
          </cell>
          <cell r="WV335">
            <v>61923.78</v>
          </cell>
          <cell r="WW335">
            <v>500400.76</v>
          </cell>
          <cell r="WX335">
            <v>0</v>
          </cell>
          <cell r="WY335">
            <v>0</v>
          </cell>
          <cell r="WZ335">
            <v>0</v>
          </cell>
          <cell r="XA335">
            <v>0</v>
          </cell>
          <cell r="XB335">
            <v>0</v>
          </cell>
          <cell r="XC335">
            <v>0</v>
          </cell>
          <cell r="XD335">
            <v>0</v>
          </cell>
          <cell r="XE335">
            <v>0</v>
          </cell>
          <cell r="XF335">
            <v>0</v>
          </cell>
          <cell r="XG335">
            <v>0</v>
          </cell>
          <cell r="XH335">
            <v>0</v>
          </cell>
          <cell r="XI335">
            <v>0</v>
          </cell>
          <cell r="XJ335">
            <v>0</v>
          </cell>
          <cell r="XK335">
            <v>0</v>
          </cell>
          <cell r="XL335">
            <v>0</v>
          </cell>
          <cell r="XM335">
            <v>0</v>
          </cell>
          <cell r="XN335">
            <v>0</v>
          </cell>
          <cell r="XO335">
            <v>0</v>
          </cell>
          <cell r="XP335">
            <v>0</v>
          </cell>
          <cell r="XQ335">
            <v>45609.99</v>
          </cell>
          <cell r="XR335">
            <v>670149.99</v>
          </cell>
          <cell r="XS335">
            <v>0</v>
          </cell>
          <cell r="XT335">
            <v>0</v>
          </cell>
          <cell r="XU335">
            <v>0</v>
          </cell>
          <cell r="XV335">
            <v>0</v>
          </cell>
          <cell r="XW335">
            <v>0</v>
          </cell>
          <cell r="XX335">
            <v>0</v>
          </cell>
          <cell r="XY335">
            <v>0</v>
          </cell>
          <cell r="XZ335">
            <v>0</v>
          </cell>
          <cell r="YA335">
            <v>0</v>
          </cell>
          <cell r="YB335">
            <v>0</v>
          </cell>
          <cell r="YC335">
            <v>0</v>
          </cell>
          <cell r="YD335">
            <v>0</v>
          </cell>
          <cell r="YE335">
            <v>0</v>
          </cell>
          <cell r="YF335">
            <v>0</v>
          </cell>
          <cell r="YG335">
            <v>0</v>
          </cell>
          <cell r="YH335">
            <v>0</v>
          </cell>
          <cell r="YI335">
            <v>0</v>
          </cell>
          <cell r="YJ335">
            <v>0</v>
          </cell>
          <cell r="YK335">
            <v>0</v>
          </cell>
          <cell r="YL335">
            <v>84526.9</v>
          </cell>
          <cell r="YM335">
            <v>690322.53</v>
          </cell>
          <cell r="YN335">
            <v>0</v>
          </cell>
          <cell r="YO335">
            <v>61713.52</v>
          </cell>
          <cell r="YP335">
            <v>0</v>
          </cell>
          <cell r="YQ335">
            <v>23394.25</v>
          </cell>
          <cell r="YR335">
            <v>0</v>
          </cell>
          <cell r="YS335">
            <v>0</v>
          </cell>
          <cell r="YT335">
            <v>0</v>
          </cell>
          <cell r="YU335">
            <v>0</v>
          </cell>
          <cell r="YV335">
            <v>0</v>
          </cell>
          <cell r="YW335">
            <v>0</v>
          </cell>
          <cell r="YX335">
            <v>0</v>
          </cell>
          <cell r="YY335">
            <v>0</v>
          </cell>
          <cell r="YZ335">
            <v>0</v>
          </cell>
          <cell r="ZA335">
            <v>0</v>
          </cell>
          <cell r="ZB335">
            <v>0</v>
          </cell>
          <cell r="ZC335">
            <v>0</v>
          </cell>
          <cell r="ZD335">
            <v>0</v>
          </cell>
          <cell r="ZE335">
            <v>0</v>
          </cell>
          <cell r="ZF335">
            <v>0</v>
          </cell>
          <cell r="ZG335">
            <v>29059.5</v>
          </cell>
          <cell r="ZH335">
            <v>233058.23</v>
          </cell>
          <cell r="ZI335">
            <v>0</v>
          </cell>
          <cell r="ZJ335">
            <v>4668.6000000000004</v>
          </cell>
          <cell r="ZK335">
            <v>0</v>
          </cell>
          <cell r="ZL335">
            <v>2334.3000000000002</v>
          </cell>
          <cell r="ZM335">
            <v>0</v>
          </cell>
          <cell r="ZN335">
            <v>0</v>
          </cell>
          <cell r="ZO335">
            <v>0</v>
          </cell>
          <cell r="ZP335">
            <v>0</v>
          </cell>
          <cell r="ZQ335">
            <v>0</v>
          </cell>
          <cell r="ZR335">
            <v>0</v>
          </cell>
          <cell r="ZS335">
            <v>0</v>
          </cell>
          <cell r="ZT335">
            <v>0</v>
          </cell>
          <cell r="ZU335">
            <v>0</v>
          </cell>
          <cell r="ZV335">
            <v>0</v>
          </cell>
          <cell r="ZW335">
            <v>0</v>
          </cell>
          <cell r="ZX335">
            <v>0</v>
          </cell>
          <cell r="AAT335">
            <v>0</v>
          </cell>
          <cell r="AAU335">
            <v>0</v>
          </cell>
          <cell r="AAV335">
            <v>0</v>
          </cell>
          <cell r="AAW335">
            <v>27022.46</v>
          </cell>
          <cell r="AAX335">
            <v>219705.74</v>
          </cell>
          <cell r="AAY335">
            <v>0</v>
          </cell>
          <cell r="AAZ335">
            <v>2090.4</v>
          </cell>
          <cell r="ABA335">
            <v>0</v>
          </cell>
          <cell r="ABB335">
            <v>1045.2</v>
          </cell>
          <cell r="ABC335">
            <v>0</v>
          </cell>
          <cell r="ABD335">
            <v>0</v>
          </cell>
          <cell r="ABE335">
            <v>0</v>
          </cell>
          <cell r="ABF335">
            <v>0</v>
          </cell>
          <cell r="ABG335">
            <v>0</v>
          </cell>
          <cell r="ABH335">
            <v>0</v>
          </cell>
          <cell r="ABI335">
            <v>0</v>
          </cell>
          <cell r="ABJ335">
            <v>0</v>
          </cell>
          <cell r="ABK335">
            <v>0</v>
          </cell>
          <cell r="ABL335">
            <v>0</v>
          </cell>
          <cell r="ABM335">
            <v>0</v>
          </cell>
          <cell r="ABN335">
            <v>0</v>
          </cell>
          <cell r="ADE335">
            <v>0</v>
          </cell>
          <cell r="ADF335">
            <v>0</v>
          </cell>
          <cell r="ADG335">
            <v>0</v>
          </cell>
          <cell r="ADH335">
            <v>15114.32</v>
          </cell>
          <cell r="ADI335">
            <v>118774.14</v>
          </cell>
          <cell r="ADJ335">
            <v>0</v>
          </cell>
          <cell r="ADK335">
            <v>2090.4</v>
          </cell>
          <cell r="ADL335">
            <v>0</v>
          </cell>
          <cell r="ADM335">
            <v>1045.2</v>
          </cell>
          <cell r="ADN335">
            <v>0</v>
          </cell>
          <cell r="ADO335">
            <v>0</v>
          </cell>
          <cell r="ADP335">
            <v>0</v>
          </cell>
          <cell r="ADQ335">
            <v>0</v>
          </cell>
          <cell r="ADR335">
            <v>0</v>
          </cell>
          <cell r="ADS335">
            <v>0</v>
          </cell>
          <cell r="ADT335">
            <v>0</v>
          </cell>
          <cell r="ADU335">
            <v>0</v>
          </cell>
          <cell r="ADV335">
            <v>0</v>
          </cell>
          <cell r="ADW335">
            <v>0</v>
          </cell>
          <cell r="ADX335">
            <v>0</v>
          </cell>
          <cell r="ADY335">
            <v>0</v>
          </cell>
          <cell r="ADZ335">
            <v>0</v>
          </cell>
          <cell r="AEA335">
            <v>0</v>
          </cell>
          <cell r="AEB335">
            <v>0</v>
          </cell>
          <cell r="AEC335">
            <v>7754.96</v>
          </cell>
          <cell r="AED335">
            <v>57570.18</v>
          </cell>
          <cell r="AEE335">
            <v>0</v>
          </cell>
          <cell r="AEF335">
            <v>0</v>
          </cell>
          <cell r="AEG335">
            <v>0</v>
          </cell>
          <cell r="AEH335">
            <v>0</v>
          </cell>
          <cell r="AEI335">
            <v>0</v>
          </cell>
          <cell r="AEJ335">
            <v>0</v>
          </cell>
          <cell r="AEK335">
            <v>0</v>
          </cell>
          <cell r="AEL335">
            <v>0</v>
          </cell>
          <cell r="AEM335">
            <v>0</v>
          </cell>
          <cell r="AEN335">
            <v>0</v>
          </cell>
          <cell r="AEO335">
            <v>0</v>
          </cell>
          <cell r="AEP335">
            <v>0</v>
          </cell>
          <cell r="AEQ335">
            <v>0</v>
          </cell>
          <cell r="AER335">
            <v>0</v>
          </cell>
          <cell r="AES335">
            <v>0</v>
          </cell>
          <cell r="AET335">
            <v>0</v>
          </cell>
          <cell r="AEU335">
            <v>0</v>
          </cell>
          <cell r="AEV335">
            <v>0</v>
          </cell>
          <cell r="AEW335">
            <v>0</v>
          </cell>
          <cell r="AEX335">
            <v>4153.18</v>
          </cell>
          <cell r="AEY335">
            <v>43361.42</v>
          </cell>
          <cell r="AEZ335">
            <v>0</v>
          </cell>
          <cell r="AFA335">
            <v>0</v>
          </cell>
          <cell r="AFB335">
            <v>0</v>
          </cell>
          <cell r="AFC335">
            <v>0</v>
          </cell>
          <cell r="AFD335">
            <v>0</v>
          </cell>
          <cell r="AFE335">
            <v>0</v>
          </cell>
          <cell r="AFF335">
            <v>0</v>
          </cell>
          <cell r="AFG335">
            <v>0</v>
          </cell>
          <cell r="AFH335">
            <v>0</v>
          </cell>
          <cell r="AFI335">
            <v>0</v>
          </cell>
          <cell r="AFJ335">
            <v>0</v>
          </cell>
          <cell r="AFK335">
            <v>0</v>
          </cell>
          <cell r="AFL335">
            <v>0</v>
          </cell>
          <cell r="AFM335">
            <v>0</v>
          </cell>
          <cell r="AFN335">
            <v>0</v>
          </cell>
          <cell r="AFO335">
            <v>0</v>
          </cell>
          <cell r="AGK335">
            <v>0</v>
          </cell>
          <cell r="AGL335">
            <v>0</v>
          </cell>
          <cell r="AGM335">
            <v>0</v>
          </cell>
          <cell r="AGN335">
            <v>2037.04</v>
          </cell>
          <cell r="AGO335">
            <v>13352.49</v>
          </cell>
          <cell r="AGP335">
            <v>0</v>
          </cell>
          <cell r="AGQ335">
            <v>2578.1999999999998</v>
          </cell>
          <cell r="AGR335">
            <v>0</v>
          </cell>
          <cell r="AGS335">
            <v>1289.0999999999999</v>
          </cell>
          <cell r="AGT335">
            <v>0</v>
          </cell>
          <cell r="AGU335">
            <v>0</v>
          </cell>
          <cell r="AGV335">
            <v>0</v>
          </cell>
          <cell r="AGW335">
            <v>0</v>
          </cell>
          <cell r="AGX335">
            <v>0</v>
          </cell>
          <cell r="AGY335">
            <v>0</v>
          </cell>
          <cell r="AGZ335">
            <v>0</v>
          </cell>
          <cell r="AHA335">
            <v>0</v>
          </cell>
          <cell r="AHB335">
            <v>0</v>
          </cell>
          <cell r="AHC335">
            <v>0</v>
          </cell>
          <cell r="AHD335">
            <v>0</v>
          </cell>
          <cell r="AHE335">
            <v>0</v>
          </cell>
          <cell r="AJQ335">
            <v>0</v>
          </cell>
          <cell r="AJR335">
            <v>0</v>
          </cell>
          <cell r="AJS335">
            <v>0</v>
          </cell>
          <cell r="AJT335">
            <v>55467.4</v>
          </cell>
          <cell r="AJU335">
            <v>457264.3</v>
          </cell>
          <cell r="AJV335">
            <v>0</v>
          </cell>
          <cell r="AJW335">
            <v>57044.92</v>
          </cell>
          <cell r="AJX335">
            <v>0</v>
          </cell>
          <cell r="AJY335">
            <v>21059.95</v>
          </cell>
          <cell r="AJZ335">
            <v>0</v>
          </cell>
          <cell r="AKA335">
            <v>0</v>
          </cell>
          <cell r="AKB335">
            <v>0</v>
          </cell>
          <cell r="AKC335">
            <v>0</v>
          </cell>
          <cell r="AKD335">
            <v>0</v>
          </cell>
          <cell r="AKE335">
            <v>0</v>
          </cell>
          <cell r="AKF335">
            <v>0</v>
          </cell>
          <cell r="AKG335">
            <v>0</v>
          </cell>
          <cell r="AKH335">
            <v>0</v>
          </cell>
          <cell r="AKI335">
            <v>0</v>
          </cell>
          <cell r="AKJ335">
            <v>0</v>
          </cell>
          <cell r="AKK335">
            <v>0</v>
          </cell>
          <cell r="AKL335">
            <v>0</v>
          </cell>
          <cell r="AKM335">
            <v>0</v>
          </cell>
          <cell r="AKN335">
            <v>0</v>
          </cell>
          <cell r="AKO335">
            <v>2201.79</v>
          </cell>
          <cell r="AKP335">
            <v>2389.62</v>
          </cell>
          <cell r="AKQ335">
            <v>0</v>
          </cell>
          <cell r="AKR335">
            <v>0</v>
          </cell>
          <cell r="AKS335">
            <v>0</v>
          </cell>
          <cell r="AKT335">
            <v>0</v>
          </cell>
          <cell r="AKU335">
            <v>0</v>
          </cell>
          <cell r="AKV335">
            <v>0</v>
          </cell>
          <cell r="AKW335">
            <v>0</v>
          </cell>
          <cell r="AKX335">
            <v>0</v>
          </cell>
          <cell r="AKY335">
            <v>0</v>
          </cell>
          <cell r="AKZ335">
            <v>0</v>
          </cell>
          <cell r="ALA335">
            <v>0</v>
          </cell>
          <cell r="ALB335">
            <v>0</v>
          </cell>
          <cell r="ALC335">
            <v>0</v>
          </cell>
          <cell r="ALD335">
            <v>0</v>
          </cell>
          <cell r="ALE335">
            <v>0</v>
          </cell>
          <cell r="ALF335">
            <v>0</v>
          </cell>
          <cell r="ALG335">
            <v>0</v>
          </cell>
          <cell r="ALI335">
            <v>0</v>
          </cell>
          <cell r="ALJ335">
            <v>-27.5</v>
          </cell>
          <cell r="ALK335">
            <v>-27.5</v>
          </cell>
          <cell r="ALL335">
            <v>0</v>
          </cell>
          <cell r="ALN335">
            <v>0</v>
          </cell>
          <cell r="ALP335">
            <v>0</v>
          </cell>
          <cell r="ALR335">
            <v>0</v>
          </cell>
          <cell r="ALT335">
            <v>0</v>
          </cell>
          <cell r="ALV335">
            <v>0</v>
          </cell>
          <cell r="ALX335">
            <v>0</v>
          </cell>
          <cell r="ALZ335">
            <v>0</v>
          </cell>
          <cell r="AMB335">
            <v>0</v>
          </cell>
          <cell r="AMC335">
            <v>692418.28</v>
          </cell>
          <cell r="AMD335">
            <v>-692418.28</v>
          </cell>
          <cell r="AME335">
            <v>-163383.92000000001</v>
          </cell>
          <cell r="AMF335">
            <v>785360.32</v>
          </cell>
          <cell r="AMG335">
            <v>0</v>
          </cell>
          <cell r="AMH335">
            <v>0</v>
          </cell>
          <cell r="AMI335">
            <v>0</v>
          </cell>
          <cell r="AMJ335">
            <v>0</v>
          </cell>
          <cell r="AMK335">
            <v>0</v>
          </cell>
          <cell r="AML335">
            <v>0</v>
          </cell>
          <cell r="AMM335">
            <v>0</v>
          </cell>
          <cell r="AMN335">
            <v>0</v>
          </cell>
          <cell r="AMO335">
            <v>0</v>
          </cell>
          <cell r="AMP335">
            <v>0</v>
          </cell>
          <cell r="AMQ335">
            <v>0</v>
          </cell>
          <cell r="AMR335">
            <v>0</v>
          </cell>
          <cell r="AMS335">
            <v>0</v>
          </cell>
          <cell r="AMT335">
            <v>0</v>
          </cell>
          <cell r="AMU335">
            <v>0</v>
          </cell>
          <cell r="AMV335">
            <v>0</v>
          </cell>
          <cell r="AMW335">
            <v>-213926.86</v>
          </cell>
          <cell r="AMX335">
            <v>0</v>
          </cell>
          <cell r="AMY335">
            <v>-213926.86</v>
          </cell>
          <cell r="AMZ335">
            <v>-286123.82</v>
          </cell>
          <cell r="ANA335">
            <v>-237688.98</v>
          </cell>
          <cell r="ANB335">
            <v>0</v>
          </cell>
          <cell r="ANC335">
            <v>0</v>
          </cell>
          <cell r="AND335">
            <v>0</v>
          </cell>
          <cell r="ANE335">
            <v>0</v>
          </cell>
          <cell r="ANF335">
            <v>0</v>
          </cell>
          <cell r="ANG335">
            <v>0</v>
          </cell>
          <cell r="ANH335">
            <v>0</v>
          </cell>
          <cell r="ANI335">
            <v>0</v>
          </cell>
          <cell r="ANJ335">
            <v>0</v>
          </cell>
          <cell r="ANK335">
            <v>0</v>
          </cell>
          <cell r="ANL335">
            <v>0</v>
          </cell>
          <cell r="ANM335">
            <v>0</v>
          </cell>
          <cell r="ANN335">
            <v>0</v>
          </cell>
          <cell r="ANO335">
            <v>0</v>
          </cell>
          <cell r="ANP335">
            <v>0</v>
          </cell>
          <cell r="ANQ335">
            <v>0</v>
          </cell>
          <cell r="APH335">
            <v>-9155.11</v>
          </cell>
          <cell r="API335">
            <v>0</v>
          </cell>
          <cell r="APJ335">
            <v>-9155.11</v>
          </cell>
          <cell r="APK335">
            <v>-9693.35</v>
          </cell>
          <cell r="APL335">
            <v>-24918.11</v>
          </cell>
          <cell r="APM335">
            <v>0</v>
          </cell>
          <cell r="APN335">
            <v>0</v>
          </cell>
          <cell r="APO335">
            <v>0</v>
          </cell>
          <cell r="APP335">
            <v>0</v>
          </cell>
          <cell r="APQ335">
            <v>0</v>
          </cell>
          <cell r="APR335">
            <v>0</v>
          </cell>
          <cell r="APS335">
            <v>0</v>
          </cell>
          <cell r="APT335">
            <v>0</v>
          </cell>
          <cell r="APU335">
            <v>0</v>
          </cell>
          <cell r="APV335">
            <v>0</v>
          </cell>
          <cell r="APW335">
            <v>0</v>
          </cell>
          <cell r="APX335">
            <v>0</v>
          </cell>
          <cell r="APY335">
            <v>0</v>
          </cell>
          <cell r="APZ335">
            <v>0</v>
          </cell>
          <cell r="AQA335">
            <v>0</v>
          </cell>
          <cell r="AQB335">
            <v>0</v>
          </cell>
          <cell r="AQC335">
            <v>-204771.75</v>
          </cell>
          <cell r="AQD335">
            <v>0</v>
          </cell>
          <cell r="AQE335">
            <v>-204771.75</v>
          </cell>
          <cell r="AQF335">
            <v>-276430.46999999997</v>
          </cell>
          <cell r="AQG335">
            <v>-212770.87</v>
          </cell>
          <cell r="AQH335">
            <v>0</v>
          </cell>
          <cell r="AQI335">
            <v>0</v>
          </cell>
          <cell r="AQJ335">
            <v>0</v>
          </cell>
          <cell r="AQK335">
            <v>0</v>
          </cell>
          <cell r="AQL335">
            <v>0</v>
          </cell>
          <cell r="AQM335">
            <v>0</v>
          </cell>
          <cell r="AQN335">
            <v>0</v>
          </cell>
          <cell r="AQO335">
            <v>0</v>
          </cell>
          <cell r="AQP335">
            <v>0</v>
          </cell>
          <cell r="AQQ335">
            <v>0</v>
          </cell>
          <cell r="AQR335">
            <v>0</v>
          </cell>
          <cell r="AQS335">
            <v>0</v>
          </cell>
          <cell r="AQT335">
            <v>0</v>
          </cell>
          <cell r="AQU335">
            <v>0</v>
          </cell>
          <cell r="AQV335">
            <v>0</v>
          </cell>
          <cell r="AQW335">
            <v>0</v>
          </cell>
          <cell r="AQX335">
            <v>-204771.75</v>
          </cell>
          <cell r="AQZ335">
            <v>-204771.75</v>
          </cell>
          <cell r="ARA335">
            <v>0</v>
          </cell>
          <cell r="ARB335">
            <v>0</v>
          </cell>
          <cell r="ARC335">
            <v>0</v>
          </cell>
          <cell r="ARE335">
            <v>0</v>
          </cell>
          <cell r="ARG335">
            <v>0</v>
          </cell>
          <cell r="ARI335">
            <v>0</v>
          </cell>
          <cell r="ARK335">
            <v>0</v>
          </cell>
          <cell r="ARM335">
            <v>0</v>
          </cell>
          <cell r="ARO335">
            <v>0</v>
          </cell>
          <cell r="ARQ335">
            <v>0</v>
          </cell>
          <cell r="ARS335">
            <v>0</v>
          </cell>
          <cell r="ART335">
            <v>0</v>
          </cell>
          <cell r="ARU335">
            <v>0</v>
          </cell>
          <cell r="ARV335">
            <v>-276430.46999999997</v>
          </cell>
          <cell r="ARW335">
            <v>-212770.87</v>
          </cell>
          <cell r="ARX335">
            <v>0</v>
          </cell>
          <cell r="ARY335">
            <v>0</v>
          </cell>
          <cell r="ARZ335">
            <v>0</v>
          </cell>
          <cell r="ASA335">
            <v>0</v>
          </cell>
          <cell r="ASB335">
            <v>0</v>
          </cell>
          <cell r="ASC335">
            <v>0</v>
          </cell>
          <cell r="ASD335">
            <v>0</v>
          </cell>
          <cell r="ASE335">
            <v>0</v>
          </cell>
          <cell r="ASF335">
            <v>0</v>
          </cell>
          <cell r="ASG335">
            <v>0</v>
          </cell>
          <cell r="ASH335">
            <v>0</v>
          </cell>
          <cell r="ASI335">
            <v>0</v>
          </cell>
          <cell r="ASJ335">
            <v>0</v>
          </cell>
          <cell r="ASK335">
            <v>0</v>
          </cell>
          <cell r="ASL335">
            <v>0</v>
          </cell>
          <cell r="ASM335">
            <v>0</v>
          </cell>
          <cell r="AUD335">
            <v>213926.86</v>
          </cell>
          <cell r="AUE335">
            <v>692418.28</v>
          </cell>
          <cell r="AUF335">
            <v>-478491.42</v>
          </cell>
          <cell r="AUG335">
            <v>122739.9</v>
          </cell>
          <cell r="AUH335">
            <v>1023049.3</v>
          </cell>
          <cell r="AUI335">
            <v>0</v>
          </cell>
          <cell r="AUJ335">
            <v>0</v>
          </cell>
          <cell r="AUK335">
            <v>0</v>
          </cell>
          <cell r="AUL335">
            <v>0</v>
          </cell>
          <cell r="AUM335">
            <v>0</v>
          </cell>
          <cell r="AUN335">
            <v>0</v>
          </cell>
          <cell r="AUO335">
            <v>0</v>
          </cell>
          <cell r="AUP335">
            <v>0</v>
          </cell>
          <cell r="AUQ335">
            <v>0</v>
          </cell>
          <cell r="AUR335">
            <v>0</v>
          </cell>
          <cell r="AUS335">
            <v>0</v>
          </cell>
          <cell r="AUT335">
            <v>0</v>
          </cell>
          <cell r="AUU335">
            <v>0</v>
          </cell>
          <cell r="AUV335">
            <v>0</v>
          </cell>
          <cell r="AUW335">
            <v>0</v>
          </cell>
          <cell r="AUX335">
            <v>0</v>
          </cell>
        </row>
        <row r="336">
          <cell r="E336" t="str">
            <v xml:space="preserve"> </v>
          </cell>
          <cell r="F336" t="str">
            <v>3733805762</v>
          </cell>
          <cell r="G336" t="str">
            <v>Jobcenter Höxter</v>
          </cell>
          <cell r="H336">
            <v>0</v>
          </cell>
          <cell r="I336">
            <v>283869.33</v>
          </cell>
          <cell r="J336">
            <v>-283869.33</v>
          </cell>
          <cell r="K336">
            <v>204228.97</v>
          </cell>
          <cell r="L336">
            <v>1851248.92</v>
          </cell>
          <cell r="M336">
            <v>0</v>
          </cell>
          <cell r="N336">
            <v>11039.88</v>
          </cell>
          <cell r="O336">
            <v>0</v>
          </cell>
          <cell r="P336">
            <v>639.9</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141688.38</v>
          </cell>
          <cell r="AG336">
            <v>1213083.3500000001</v>
          </cell>
          <cell r="AH336">
            <v>0</v>
          </cell>
          <cell r="AI336">
            <v>11039.88</v>
          </cell>
          <cell r="AJ336">
            <v>0</v>
          </cell>
          <cell r="AK336">
            <v>639.9</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-261.83</v>
          </cell>
          <cell r="BB336">
            <v>-40554.22</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141950.21</v>
          </cell>
          <cell r="BW336">
            <v>1253637.57</v>
          </cell>
          <cell r="BX336">
            <v>0</v>
          </cell>
          <cell r="BY336">
            <v>11039.88</v>
          </cell>
          <cell r="BZ336">
            <v>0</v>
          </cell>
          <cell r="CA336">
            <v>639.9</v>
          </cell>
          <cell r="CB336">
            <v>0</v>
          </cell>
          <cell r="CC336">
            <v>0</v>
          </cell>
          <cell r="CD336">
            <v>0</v>
          </cell>
          <cell r="CE336">
            <v>0</v>
          </cell>
          <cell r="CF336">
            <v>0</v>
          </cell>
          <cell r="CG336">
            <v>0</v>
          </cell>
          <cell r="CH336">
            <v>0</v>
          </cell>
          <cell r="CI336">
            <v>0</v>
          </cell>
          <cell r="CJ336">
            <v>0</v>
          </cell>
          <cell r="CK336">
            <v>0</v>
          </cell>
          <cell r="CL336">
            <v>0</v>
          </cell>
          <cell r="CM336">
            <v>0</v>
          </cell>
          <cell r="DI336">
            <v>0</v>
          </cell>
          <cell r="DJ336">
            <v>0</v>
          </cell>
          <cell r="DK336">
            <v>0</v>
          </cell>
          <cell r="DL336">
            <v>91622.75</v>
          </cell>
          <cell r="DM336">
            <v>715934.67</v>
          </cell>
          <cell r="DN336">
            <v>0</v>
          </cell>
          <cell r="DO336">
            <v>3839.88</v>
          </cell>
          <cell r="DP336">
            <v>0</v>
          </cell>
          <cell r="DQ336">
            <v>639.9</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27674.9</v>
          </cell>
          <cell r="EH336">
            <v>200618.83</v>
          </cell>
          <cell r="EI336">
            <v>0</v>
          </cell>
          <cell r="EJ336">
            <v>3839.88</v>
          </cell>
          <cell r="EK336">
            <v>0</v>
          </cell>
          <cell r="EL336">
            <v>639.9</v>
          </cell>
          <cell r="EM336">
            <v>0</v>
          </cell>
          <cell r="EN336">
            <v>0</v>
          </cell>
          <cell r="EO336">
            <v>0</v>
          </cell>
          <cell r="EP336">
            <v>0</v>
          </cell>
          <cell r="EQ336">
            <v>0</v>
          </cell>
          <cell r="ER336">
            <v>0</v>
          </cell>
          <cell r="ES336">
            <v>0</v>
          </cell>
          <cell r="ET336">
            <v>0</v>
          </cell>
          <cell r="EU336">
            <v>0</v>
          </cell>
          <cell r="EV336">
            <v>0</v>
          </cell>
          <cell r="EW336">
            <v>0</v>
          </cell>
          <cell r="EX336">
            <v>0</v>
          </cell>
          <cell r="EY336">
            <v>0</v>
          </cell>
          <cell r="EZ336">
            <v>0</v>
          </cell>
          <cell r="FA336">
            <v>0</v>
          </cell>
          <cell r="FB336">
            <v>9818.08</v>
          </cell>
          <cell r="FC336">
            <v>60642.38</v>
          </cell>
          <cell r="FD336">
            <v>0</v>
          </cell>
          <cell r="FE336">
            <v>0</v>
          </cell>
          <cell r="FF336">
            <v>0</v>
          </cell>
          <cell r="FG336">
            <v>0</v>
          </cell>
          <cell r="FH336">
            <v>0</v>
          </cell>
          <cell r="FI336">
            <v>0</v>
          </cell>
          <cell r="FJ336">
            <v>0</v>
          </cell>
          <cell r="FK336">
            <v>0</v>
          </cell>
          <cell r="FL336">
            <v>0</v>
          </cell>
          <cell r="FM336">
            <v>0</v>
          </cell>
          <cell r="FN336">
            <v>0</v>
          </cell>
          <cell r="FO336">
            <v>0</v>
          </cell>
          <cell r="FP336">
            <v>0</v>
          </cell>
          <cell r="FQ336">
            <v>0</v>
          </cell>
          <cell r="FR336">
            <v>0</v>
          </cell>
          <cell r="FS336">
            <v>0</v>
          </cell>
          <cell r="GO336">
            <v>0</v>
          </cell>
          <cell r="GP336">
            <v>0</v>
          </cell>
          <cell r="GQ336">
            <v>0</v>
          </cell>
          <cell r="GR336">
            <v>24653.55</v>
          </cell>
          <cell r="GS336">
            <v>260961.81</v>
          </cell>
          <cell r="GT336">
            <v>0</v>
          </cell>
          <cell r="GU336">
            <v>0</v>
          </cell>
          <cell r="GV336">
            <v>0</v>
          </cell>
          <cell r="GW336">
            <v>0</v>
          </cell>
          <cell r="GX336">
            <v>0</v>
          </cell>
          <cell r="GY336">
            <v>0</v>
          </cell>
          <cell r="GZ336">
            <v>0</v>
          </cell>
          <cell r="HA336">
            <v>0</v>
          </cell>
          <cell r="HB336">
            <v>0</v>
          </cell>
          <cell r="HC336">
            <v>0</v>
          </cell>
          <cell r="HD336">
            <v>0</v>
          </cell>
          <cell r="HE336">
            <v>0</v>
          </cell>
          <cell r="HF336">
            <v>0</v>
          </cell>
          <cell r="HG336">
            <v>0</v>
          </cell>
          <cell r="HH336">
            <v>0</v>
          </cell>
          <cell r="HI336">
            <v>0</v>
          </cell>
          <cell r="IE336">
            <v>0</v>
          </cell>
          <cell r="IF336">
            <v>0</v>
          </cell>
          <cell r="IG336">
            <v>0</v>
          </cell>
          <cell r="IH336">
            <v>18876.46</v>
          </cell>
          <cell r="II336">
            <v>182567</v>
          </cell>
          <cell r="IJ336">
            <v>0</v>
          </cell>
          <cell r="IK336">
            <v>0</v>
          </cell>
          <cell r="IL336">
            <v>0</v>
          </cell>
          <cell r="IM336">
            <v>0</v>
          </cell>
          <cell r="IN336">
            <v>0</v>
          </cell>
          <cell r="IO336">
            <v>0</v>
          </cell>
          <cell r="IP336">
            <v>0</v>
          </cell>
          <cell r="IQ336">
            <v>0</v>
          </cell>
          <cell r="IR336">
            <v>0</v>
          </cell>
          <cell r="IS336">
            <v>0</v>
          </cell>
          <cell r="IT336">
            <v>0</v>
          </cell>
          <cell r="IU336">
            <v>0</v>
          </cell>
          <cell r="IV336">
            <v>0</v>
          </cell>
          <cell r="IW336">
            <v>0</v>
          </cell>
          <cell r="IX336">
            <v>0</v>
          </cell>
          <cell r="IY336">
            <v>0</v>
          </cell>
          <cell r="IZ336">
            <v>0</v>
          </cell>
          <cell r="JA336">
            <v>0</v>
          </cell>
          <cell r="JB336">
            <v>0</v>
          </cell>
          <cell r="JC336">
            <v>1311.05</v>
          </cell>
          <cell r="JD336">
            <v>1311.05</v>
          </cell>
          <cell r="JE336">
            <v>0</v>
          </cell>
          <cell r="JF336">
            <v>0</v>
          </cell>
          <cell r="JG336">
            <v>0</v>
          </cell>
          <cell r="JH336">
            <v>0</v>
          </cell>
          <cell r="JI336">
            <v>0</v>
          </cell>
          <cell r="JJ336">
            <v>0</v>
          </cell>
          <cell r="JK336">
            <v>0</v>
          </cell>
          <cell r="JL336">
            <v>0</v>
          </cell>
          <cell r="JM336">
            <v>0</v>
          </cell>
          <cell r="JN336">
            <v>0</v>
          </cell>
          <cell r="JO336">
            <v>0</v>
          </cell>
          <cell r="JP336">
            <v>0</v>
          </cell>
          <cell r="JQ336">
            <v>0</v>
          </cell>
          <cell r="JR336">
            <v>0</v>
          </cell>
          <cell r="JS336">
            <v>0</v>
          </cell>
          <cell r="JT336">
            <v>0</v>
          </cell>
          <cell r="KP336">
            <v>0</v>
          </cell>
          <cell r="KQ336">
            <v>0</v>
          </cell>
          <cell r="KR336">
            <v>0</v>
          </cell>
          <cell r="KS336">
            <v>4466.04</v>
          </cell>
          <cell r="KT336">
            <v>77083.759999999995</v>
          </cell>
          <cell r="KU336">
            <v>0</v>
          </cell>
          <cell r="KV336">
            <v>0</v>
          </cell>
          <cell r="KW336">
            <v>0</v>
          </cell>
          <cell r="KX336">
            <v>0</v>
          </cell>
          <cell r="KY336">
            <v>0</v>
          </cell>
          <cell r="KZ336">
            <v>0</v>
          </cell>
          <cell r="LA336">
            <v>0</v>
          </cell>
          <cell r="LB336">
            <v>0</v>
          </cell>
          <cell r="LC336">
            <v>0</v>
          </cell>
          <cell r="LD336">
            <v>0</v>
          </cell>
          <cell r="LE336">
            <v>0</v>
          </cell>
          <cell r="LF336">
            <v>0</v>
          </cell>
          <cell r="LG336">
            <v>0</v>
          </cell>
          <cell r="LH336">
            <v>0</v>
          </cell>
          <cell r="LI336">
            <v>0</v>
          </cell>
          <cell r="LJ336">
            <v>0</v>
          </cell>
          <cell r="NA336">
            <v>0</v>
          </cell>
          <cell r="NB336">
            <v>0</v>
          </cell>
          <cell r="NC336">
            <v>0</v>
          </cell>
          <cell r="ND336">
            <v>8349.32</v>
          </cell>
          <cell r="NE336">
            <v>11357.51</v>
          </cell>
          <cell r="NF336">
            <v>0</v>
          </cell>
          <cell r="NG336">
            <v>0</v>
          </cell>
          <cell r="NH336">
            <v>0</v>
          </cell>
          <cell r="NI336">
            <v>0</v>
          </cell>
          <cell r="NJ336">
            <v>0</v>
          </cell>
          <cell r="NK336">
            <v>0</v>
          </cell>
          <cell r="NL336">
            <v>0</v>
          </cell>
          <cell r="NM336">
            <v>0</v>
          </cell>
          <cell r="NN336">
            <v>0</v>
          </cell>
          <cell r="NO336">
            <v>0</v>
          </cell>
          <cell r="NP336">
            <v>0</v>
          </cell>
          <cell r="NQ336">
            <v>0</v>
          </cell>
          <cell r="NR336">
            <v>0</v>
          </cell>
          <cell r="NS336">
            <v>0</v>
          </cell>
          <cell r="NT336">
            <v>0</v>
          </cell>
          <cell r="NU336">
            <v>0</v>
          </cell>
          <cell r="PL336">
            <v>0</v>
          </cell>
          <cell r="PM336">
            <v>0</v>
          </cell>
          <cell r="PN336">
            <v>0</v>
          </cell>
          <cell r="PO336">
            <v>159.09</v>
          </cell>
          <cell r="PP336">
            <v>1114.0899999999999</v>
          </cell>
          <cell r="PQ336">
            <v>0</v>
          </cell>
          <cell r="PR336">
            <v>0</v>
          </cell>
          <cell r="PS336">
            <v>0</v>
          </cell>
          <cell r="PT336">
            <v>0</v>
          </cell>
          <cell r="PU336">
            <v>0</v>
          </cell>
          <cell r="PV336">
            <v>0</v>
          </cell>
          <cell r="PW336">
            <v>0</v>
          </cell>
          <cell r="PX336">
            <v>0</v>
          </cell>
          <cell r="PY336">
            <v>0</v>
          </cell>
          <cell r="PZ336">
            <v>0</v>
          </cell>
          <cell r="QA336">
            <v>0</v>
          </cell>
          <cell r="QB336">
            <v>0</v>
          </cell>
          <cell r="QC336">
            <v>0</v>
          </cell>
          <cell r="QD336">
            <v>0</v>
          </cell>
          <cell r="QE336">
            <v>0</v>
          </cell>
          <cell r="QF336">
            <v>0</v>
          </cell>
          <cell r="QG336">
            <v>0</v>
          </cell>
          <cell r="QH336">
            <v>0</v>
          </cell>
          <cell r="QI336">
            <v>0</v>
          </cell>
          <cell r="QJ336">
            <v>10576.16</v>
          </cell>
          <cell r="QK336">
            <v>21152.32</v>
          </cell>
          <cell r="QL336">
            <v>0</v>
          </cell>
          <cell r="QM336">
            <v>0</v>
          </cell>
          <cell r="QN336">
            <v>0</v>
          </cell>
          <cell r="QO336">
            <v>0</v>
          </cell>
          <cell r="QP336">
            <v>0</v>
          </cell>
          <cell r="QQ336">
            <v>0</v>
          </cell>
          <cell r="QR336">
            <v>0</v>
          </cell>
          <cell r="QS336">
            <v>0</v>
          </cell>
          <cell r="QT336">
            <v>0</v>
          </cell>
          <cell r="QU336">
            <v>0</v>
          </cell>
          <cell r="QV336">
            <v>0</v>
          </cell>
          <cell r="QW336">
            <v>0</v>
          </cell>
          <cell r="QX336">
            <v>0</v>
          </cell>
          <cell r="QY336">
            <v>0</v>
          </cell>
          <cell r="QZ336">
            <v>0</v>
          </cell>
          <cell r="RA336">
            <v>0</v>
          </cell>
          <cell r="RB336">
            <v>0</v>
          </cell>
          <cell r="RC336">
            <v>0</v>
          </cell>
          <cell r="RD336">
            <v>0</v>
          </cell>
          <cell r="RE336">
            <v>-511.16</v>
          </cell>
          <cell r="RF336">
            <v>-481.16</v>
          </cell>
          <cell r="RG336">
            <v>0</v>
          </cell>
          <cell r="RH336">
            <v>0</v>
          </cell>
          <cell r="RI336">
            <v>0</v>
          </cell>
          <cell r="RJ336">
            <v>0</v>
          </cell>
          <cell r="RK336">
            <v>0</v>
          </cell>
          <cell r="RL336">
            <v>0</v>
          </cell>
          <cell r="RM336">
            <v>0</v>
          </cell>
          <cell r="RN336">
            <v>0</v>
          </cell>
          <cell r="RO336">
            <v>0</v>
          </cell>
          <cell r="RP336">
            <v>0</v>
          </cell>
          <cell r="RQ336">
            <v>0</v>
          </cell>
          <cell r="RR336">
            <v>0</v>
          </cell>
          <cell r="RS336">
            <v>0</v>
          </cell>
          <cell r="RT336">
            <v>0</v>
          </cell>
          <cell r="RU336">
            <v>0</v>
          </cell>
          <cell r="RV336">
            <v>0</v>
          </cell>
          <cell r="RW336">
            <v>0</v>
          </cell>
          <cell r="RX336">
            <v>0</v>
          </cell>
          <cell r="RY336">
            <v>0</v>
          </cell>
          <cell r="RZ336">
            <v>9907.41</v>
          </cell>
          <cell r="SA336">
            <v>131665.60999999999</v>
          </cell>
          <cell r="SB336">
            <v>0</v>
          </cell>
          <cell r="SC336">
            <v>0</v>
          </cell>
          <cell r="SD336">
            <v>0</v>
          </cell>
          <cell r="SE336">
            <v>0</v>
          </cell>
          <cell r="SF336">
            <v>0</v>
          </cell>
          <cell r="SG336">
            <v>0</v>
          </cell>
          <cell r="SH336">
            <v>0</v>
          </cell>
          <cell r="SI336">
            <v>0</v>
          </cell>
          <cell r="SJ336">
            <v>0</v>
          </cell>
          <cell r="SK336">
            <v>0</v>
          </cell>
          <cell r="SL336">
            <v>0</v>
          </cell>
          <cell r="SM336">
            <v>0</v>
          </cell>
          <cell r="SN336">
            <v>0</v>
          </cell>
          <cell r="SO336">
            <v>0</v>
          </cell>
          <cell r="SP336">
            <v>0</v>
          </cell>
          <cell r="SQ336">
            <v>0</v>
          </cell>
          <cell r="TM336">
            <v>0</v>
          </cell>
          <cell r="TN336">
            <v>0</v>
          </cell>
          <cell r="TO336">
            <v>0</v>
          </cell>
          <cell r="TP336">
            <v>995.4</v>
          </cell>
          <cell r="TQ336">
            <v>28903.279999999999</v>
          </cell>
          <cell r="TR336">
            <v>0</v>
          </cell>
          <cell r="TS336">
            <v>0</v>
          </cell>
          <cell r="TT336">
            <v>0</v>
          </cell>
          <cell r="TU336">
            <v>0</v>
          </cell>
          <cell r="TV336">
            <v>0</v>
          </cell>
          <cell r="TW336">
            <v>0</v>
          </cell>
          <cell r="TX336">
            <v>0</v>
          </cell>
          <cell r="TY336">
            <v>0</v>
          </cell>
          <cell r="TZ336">
            <v>0</v>
          </cell>
          <cell r="UA336">
            <v>0</v>
          </cell>
          <cell r="UB336">
            <v>0</v>
          </cell>
          <cell r="UC336">
            <v>0</v>
          </cell>
          <cell r="UD336">
            <v>0</v>
          </cell>
          <cell r="UE336">
            <v>0</v>
          </cell>
          <cell r="UF336">
            <v>0</v>
          </cell>
          <cell r="UG336">
            <v>0</v>
          </cell>
          <cell r="WS336">
            <v>0</v>
          </cell>
          <cell r="WT336">
            <v>0</v>
          </cell>
          <cell r="WU336">
            <v>0</v>
          </cell>
          <cell r="WV336">
            <v>12970.02</v>
          </cell>
          <cell r="WW336">
            <v>229713.35</v>
          </cell>
          <cell r="WX336">
            <v>0</v>
          </cell>
          <cell r="WY336">
            <v>7200</v>
          </cell>
          <cell r="WZ336">
            <v>0</v>
          </cell>
          <cell r="XA336">
            <v>0</v>
          </cell>
          <cell r="XB336">
            <v>0</v>
          </cell>
          <cell r="XC336">
            <v>0</v>
          </cell>
          <cell r="XD336">
            <v>0</v>
          </cell>
          <cell r="XE336">
            <v>0</v>
          </cell>
          <cell r="XF336">
            <v>0</v>
          </cell>
          <cell r="XG336">
            <v>0</v>
          </cell>
          <cell r="XH336">
            <v>0</v>
          </cell>
          <cell r="XI336">
            <v>0</v>
          </cell>
          <cell r="XJ336">
            <v>0</v>
          </cell>
          <cell r="XK336">
            <v>0</v>
          </cell>
          <cell r="XL336">
            <v>0</v>
          </cell>
          <cell r="XM336">
            <v>0</v>
          </cell>
          <cell r="XN336">
            <v>0</v>
          </cell>
          <cell r="XO336">
            <v>0</v>
          </cell>
          <cell r="XP336">
            <v>0</v>
          </cell>
          <cell r="XQ336">
            <v>15400.02</v>
          </cell>
          <cell r="XR336">
            <v>187799.85</v>
          </cell>
          <cell r="XS336">
            <v>0</v>
          </cell>
          <cell r="XT336">
            <v>0</v>
          </cell>
          <cell r="XU336">
            <v>0</v>
          </cell>
          <cell r="XV336">
            <v>0</v>
          </cell>
          <cell r="XW336">
            <v>0</v>
          </cell>
          <cell r="XX336">
            <v>0</v>
          </cell>
          <cell r="XY336">
            <v>0</v>
          </cell>
          <cell r="XZ336">
            <v>0</v>
          </cell>
          <cell r="YA336">
            <v>0</v>
          </cell>
          <cell r="YB336">
            <v>0</v>
          </cell>
          <cell r="YC336">
            <v>0</v>
          </cell>
          <cell r="YD336">
            <v>0</v>
          </cell>
          <cell r="YE336">
            <v>0</v>
          </cell>
          <cell r="YF336">
            <v>0</v>
          </cell>
          <cell r="YG336">
            <v>0</v>
          </cell>
          <cell r="YH336">
            <v>0</v>
          </cell>
          <cell r="YI336">
            <v>0</v>
          </cell>
          <cell r="YJ336">
            <v>0</v>
          </cell>
          <cell r="YK336">
            <v>0</v>
          </cell>
          <cell r="YL336">
            <v>17339.57</v>
          </cell>
          <cell r="YM336">
            <v>115365.8</v>
          </cell>
          <cell r="YN336">
            <v>0</v>
          </cell>
          <cell r="YO336">
            <v>0</v>
          </cell>
          <cell r="YP336">
            <v>0</v>
          </cell>
          <cell r="YQ336">
            <v>0</v>
          </cell>
          <cell r="YR336">
            <v>0</v>
          </cell>
          <cell r="YS336">
            <v>0</v>
          </cell>
          <cell r="YT336">
            <v>0</v>
          </cell>
          <cell r="YU336">
            <v>0</v>
          </cell>
          <cell r="YV336">
            <v>0</v>
          </cell>
          <cell r="YW336">
            <v>0</v>
          </cell>
          <cell r="YX336">
            <v>0</v>
          </cell>
          <cell r="YY336">
            <v>0</v>
          </cell>
          <cell r="YZ336">
            <v>0</v>
          </cell>
          <cell r="ZA336">
            <v>0</v>
          </cell>
          <cell r="ZB336">
            <v>0</v>
          </cell>
          <cell r="ZC336">
            <v>0</v>
          </cell>
          <cell r="ZD336">
            <v>0</v>
          </cell>
          <cell r="ZE336">
            <v>0</v>
          </cell>
          <cell r="ZF336">
            <v>0</v>
          </cell>
          <cell r="ZG336">
            <v>9429.26</v>
          </cell>
          <cell r="ZH336">
            <v>54047.68</v>
          </cell>
          <cell r="ZI336">
            <v>0</v>
          </cell>
          <cell r="ZJ336">
            <v>0</v>
          </cell>
          <cell r="ZK336">
            <v>0</v>
          </cell>
          <cell r="ZL336">
            <v>0</v>
          </cell>
          <cell r="ZM336">
            <v>0</v>
          </cell>
          <cell r="ZN336">
            <v>0</v>
          </cell>
          <cell r="ZO336">
            <v>0</v>
          </cell>
          <cell r="ZP336">
            <v>0</v>
          </cell>
          <cell r="ZQ336">
            <v>0</v>
          </cell>
          <cell r="ZR336">
            <v>0</v>
          </cell>
          <cell r="ZS336">
            <v>0</v>
          </cell>
          <cell r="ZT336">
            <v>0</v>
          </cell>
          <cell r="ZU336">
            <v>0</v>
          </cell>
          <cell r="ZV336">
            <v>0</v>
          </cell>
          <cell r="ZW336">
            <v>0</v>
          </cell>
          <cell r="ZX336">
            <v>0</v>
          </cell>
          <cell r="AAT336">
            <v>0</v>
          </cell>
          <cell r="AAU336">
            <v>0</v>
          </cell>
          <cell r="AAV336">
            <v>0</v>
          </cell>
          <cell r="AAW336">
            <v>9218.52</v>
          </cell>
          <cell r="AAX336">
            <v>53787.77</v>
          </cell>
          <cell r="AAY336">
            <v>0</v>
          </cell>
          <cell r="AAZ336">
            <v>0</v>
          </cell>
          <cell r="ABA336">
            <v>0</v>
          </cell>
          <cell r="ABB336">
            <v>0</v>
          </cell>
          <cell r="ABC336">
            <v>0</v>
          </cell>
          <cell r="ABD336">
            <v>0</v>
          </cell>
          <cell r="ABE336">
            <v>0</v>
          </cell>
          <cell r="ABF336">
            <v>0</v>
          </cell>
          <cell r="ABG336">
            <v>0</v>
          </cell>
          <cell r="ABH336">
            <v>0</v>
          </cell>
          <cell r="ABI336">
            <v>0</v>
          </cell>
          <cell r="ABJ336">
            <v>0</v>
          </cell>
          <cell r="ABK336">
            <v>0</v>
          </cell>
          <cell r="ABL336">
            <v>0</v>
          </cell>
          <cell r="ABM336">
            <v>0</v>
          </cell>
          <cell r="ABN336">
            <v>0</v>
          </cell>
          <cell r="ADE336">
            <v>0</v>
          </cell>
          <cell r="ADF336">
            <v>0</v>
          </cell>
          <cell r="ADG336">
            <v>0</v>
          </cell>
          <cell r="ADH336">
            <v>4327.99</v>
          </cell>
          <cell r="ADI336">
            <v>40781.199999999997</v>
          </cell>
          <cell r="ADJ336">
            <v>0</v>
          </cell>
          <cell r="ADK336">
            <v>0</v>
          </cell>
          <cell r="ADL336">
            <v>0</v>
          </cell>
          <cell r="ADM336">
            <v>0</v>
          </cell>
          <cell r="ADN336">
            <v>0</v>
          </cell>
          <cell r="ADO336">
            <v>0</v>
          </cell>
          <cell r="ADP336">
            <v>0</v>
          </cell>
          <cell r="ADQ336">
            <v>0</v>
          </cell>
          <cell r="ADR336">
            <v>0</v>
          </cell>
          <cell r="ADS336">
            <v>0</v>
          </cell>
          <cell r="ADT336">
            <v>0</v>
          </cell>
          <cell r="ADU336">
            <v>0</v>
          </cell>
          <cell r="ADV336">
            <v>0</v>
          </cell>
          <cell r="ADW336">
            <v>0</v>
          </cell>
          <cell r="ADX336">
            <v>0</v>
          </cell>
          <cell r="ADY336">
            <v>0</v>
          </cell>
          <cell r="ADZ336">
            <v>0</v>
          </cell>
          <cell r="AEA336">
            <v>0</v>
          </cell>
          <cell r="AEB336">
            <v>0</v>
          </cell>
          <cell r="AEC336">
            <v>4890.53</v>
          </cell>
          <cell r="AED336">
            <v>13006.57</v>
          </cell>
          <cell r="AEE336">
            <v>0</v>
          </cell>
          <cell r="AEF336">
            <v>0</v>
          </cell>
          <cell r="AEG336">
            <v>0</v>
          </cell>
          <cell r="AEH336">
            <v>0</v>
          </cell>
          <cell r="AEI336">
            <v>0</v>
          </cell>
          <cell r="AEJ336">
            <v>0</v>
          </cell>
          <cell r="AEK336">
            <v>0</v>
          </cell>
          <cell r="AEL336">
            <v>0</v>
          </cell>
          <cell r="AEM336">
            <v>0</v>
          </cell>
          <cell r="AEN336">
            <v>0</v>
          </cell>
          <cell r="AEO336">
            <v>0</v>
          </cell>
          <cell r="AEP336">
            <v>0</v>
          </cell>
          <cell r="AEQ336">
            <v>0</v>
          </cell>
          <cell r="AER336">
            <v>0</v>
          </cell>
          <cell r="AES336">
            <v>0</v>
          </cell>
          <cell r="AET336">
            <v>0</v>
          </cell>
          <cell r="AGK336">
            <v>0</v>
          </cell>
          <cell r="AGL336">
            <v>0</v>
          </cell>
          <cell r="AGM336">
            <v>0</v>
          </cell>
          <cell r="AGN336">
            <v>210.74</v>
          </cell>
          <cell r="AGO336">
            <v>259.91000000000003</v>
          </cell>
          <cell r="AGP336">
            <v>0</v>
          </cell>
          <cell r="AGQ336">
            <v>0</v>
          </cell>
          <cell r="AGR336">
            <v>0</v>
          </cell>
          <cell r="AGS336">
            <v>0</v>
          </cell>
          <cell r="AGT336">
            <v>0</v>
          </cell>
          <cell r="AGU336">
            <v>0</v>
          </cell>
          <cell r="AGV336">
            <v>0</v>
          </cell>
          <cell r="AGW336">
            <v>0</v>
          </cell>
          <cell r="AGX336">
            <v>0</v>
          </cell>
          <cell r="AGY336">
            <v>0</v>
          </cell>
          <cell r="AGZ336">
            <v>0</v>
          </cell>
          <cell r="AHA336">
            <v>0</v>
          </cell>
          <cell r="AHB336">
            <v>0</v>
          </cell>
          <cell r="AHC336">
            <v>0</v>
          </cell>
          <cell r="AHD336">
            <v>0</v>
          </cell>
          <cell r="AHE336">
            <v>0</v>
          </cell>
          <cell r="AJQ336">
            <v>0</v>
          </cell>
          <cell r="AJR336">
            <v>0</v>
          </cell>
          <cell r="AJS336">
            <v>0</v>
          </cell>
          <cell r="AJT336">
            <v>7910.31</v>
          </cell>
          <cell r="AJU336">
            <v>61318.12</v>
          </cell>
          <cell r="AJV336">
            <v>0</v>
          </cell>
          <cell r="AJW336">
            <v>0</v>
          </cell>
          <cell r="AJX336">
            <v>0</v>
          </cell>
          <cell r="AJY336">
            <v>0</v>
          </cell>
          <cell r="AJZ336">
            <v>0</v>
          </cell>
          <cell r="AKA336">
            <v>0</v>
          </cell>
          <cell r="AKB336">
            <v>0</v>
          </cell>
          <cell r="AKC336">
            <v>0</v>
          </cell>
          <cell r="AKD336">
            <v>0</v>
          </cell>
          <cell r="AKE336">
            <v>0</v>
          </cell>
          <cell r="AKF336">
            <v>0</v>
          </cell>
          <cell r="AKG336">
            <v>0</v>
          </cell>
          <cell r="AKH336">
            <v>0</v>
          </cell>
          <cell r="AKI336">
            <v>0</v>
          </cell>
          <cell r="AKJ336">
            <v>0</v>
          </cell>
          <cell r="AKK336">
            <v>0</v>
          </cell>
          <cell r="AKL336">
            <v>0</v>
          </cell>
          <cell r="AKM336">
            <v>0</v>
          </cell>
          <cell r="AKN336">
            <v>0</v>
          </cell>
          <cell r="AKO336">
            <v>4617.8500000000004</v>
          </cell>
          <cell r="AKP336">
            <v>4823.8999999999996</v>
          </cell>
          <cell r="AKQ336">
            <v>0</v>
          </cell>
          <cell r="AKR336">
            <v>0</v>
          </cell>
          <cell r="AKS336">
            <v>0</v>
          </cell>
          <cell r="AKT336">
            <v>0</v>
          </cell>
          <cell r="AKU336">
            <v>0</v>
          </cell>
          <cell r="AKV336">
            <v>0</v>
          </cell>
          <cell r="AKW336">
            <v>0</v>
          </cell>
          <cell r="AKX336">
            <v>0</v>
          </cell>
          <cell r="AKY336">
            <v>0</v>
          </cell>
          <cell r="AKZ336">
            <v>0</v>
          </cell>
          <cell r="ALA336">
            <v>0</v>
          </cell>
          <cell r="ALB336">
            <v>0</v>
          </cell>
          <cell r="ALC336">
            <v>0</v>
          </cell>
          <cell r="ALD336">
            <v>0</v>
          </cell>
          <cell r="ALE336">
            <v>0</v>
          </cell>
          <cell r="ALF336">
            <v>0</v>
          </cell>
          <cell r="AMB336">
            <v>0</v>
          </cell>
          <cell r="AMC336">
            <v>283869.33</v>
          </cell>
          <cell r="AMD336">
            <v>-283869.33</v>
          </cell>
          <cell r="AME336">
            <v>62540.59</v>
          </cell>
          <cell r="AMF336">
            <v>638165.56999999995</v>
          </cell>
          <cell r="AMG336">
            <v>0</v>
          </cell>
          <cell r="AMH336">
            <v>0</v>
          </cell>
          <cell r="AMI336">
            <v>0</v>
          </cell>
          <cell r="AMJ336">
            <v>0</v>
          </cell>
          <cell r="AMK336">
            <v>0</v>
          </cell>
          <cell r="AML336">
            <v>0</v>
          </cell>
          <cell r="AMM336">
            <v>0</v>
          </cell>
          <cell r="AMN336">
            <v>0</v>
          </cell>
          <cell r="AMO336">
            <v>0</v>
          </cell>
          <cell r="AMP336">
            <v>0</v>
          </cell>
          <cell r="AMQ336">
            <v>0</v>
          </cell>
          <cell r="AMR336">
            <v>0</v>
          </cell>
          <cell r="AMS336">
            <v>0</v>
          </cell>
          <cell r="AMT336">
            <v>0</v>
          </cell>
          <cell r="AMU336">
            <v>0</v>
          </cell>
          <cell r="AMV336">
            <v>0</v>
          </cell>
          <cell r="AMW336">
            <v>-96046.11</v>
          </cell>
          <cell r="AMX336">
            <v>0</v>
          </cell>
          <cell r="AMY336">
            <v>-96046.11</v>
          </cell>
          <cell r="AMZ336">
            <v>-96067.11</v>
          </cell>
          <cell r="ANA336">
            <v>-102527.67</v>
          </cell>
          <cell r="ANB336">
            <v>0</v>
          </cell>
          <cell r="ANC336">
            <v>0</v>
          </cell>
          <cell r="AND336">
            <v>0</v>
          </cell>
          <cell r="ANE336">
            <v>0</v>
          </cell>
          <cell r="ANF336">
            <v>0</v>
          </cell>
          <cell r="ANG336">
            <v>0</v>
          </cell>
          <cell r="ANH336">
            <v>0</v>
          </cell>
          <cell r="ANI336">
            <v>0</v>
          </cell>
          <cell r="ANJ336">
            <v>0</v>
          </cell>
          <cell r="ANK336">
            <v>0</v>
          </cell>
          <cell r="ANL336">
            <v>0</v>
          </cell>
          <cell r="ANM336">
            <v>0</v>
          </cell>
          <cell r="ANN336">
            <v>0</v>
          </cell>
          <cell r="ANO336">
            <v>0</v>
          </cell>
          <cell r="ANP336">
            <v>0</v>
          </cell>
          <cell r="ANQ336">
            <v>0</v>
          </cell>
          <cell r="APH336">
            <v>-99</v>
          </cell>
          <cell r="API336">
            <v>0</v>
          </cell>
          <cell r="APJ336">
            <v>-99</v>
          </cell>
          <cell r="APK336">
            <v>-120</v>
          </cell>
          <cell r="APL336">
            <v>-6580.56</v>
          </cell>
          <cell r="APM336">
            <v>0</v>
          </cell>
          <cell r="APN336">
            <v>0</v>
          </cell>
          <cell r="APO336">
            <v>0</v>
          </cell>
          <cell r="APP336">
            <v>0</v>
          </cell>
          <cell r="APQ336">
            <v>0</v>
          </cell>
          <cell r="APR336">
            <v>0</v>
          </cell>
          <cell r="APS336">
            <v>0</v>
          </cell>
          <cell r="APT336">
            <v>0</v>
          </cell>
          <cell r="APU336">
            <v>0</v>
          </cell>
          <cell r="APV336">
            <v>0</v>
          </cell>
          <cell r="APW336">
            <v>0</v>
          </cell>
          <cell r="APX336">
            <v>0</v>
          </cell>
          <cell r="APY336">
            <v>0</v>
          </cell>
          <cell r="APZ336">
            <v>0</v>
          </cell>
          <cell r="AQA336">
            <v>0</v>
          </cell>
          <cell r="AQB336">
            <v>0</v>
          </cell>
          <cell r="AQC336">
            <v>-95947.11</v>
          </cell>
          <cell r="AQD336">
            <v>0</v>
          </cell>
          <cell r="AQE336">
            <v>-95947.11</v>
          </cell>
          <cell r="AQF336">
            <v>-95947.11</v>
          </cell>
          <cell r="AQG336">
            <v>-95947.11</v>
          </cell>
          <cell r="AQH336">
            <v>0</v>
          </cell>
          <cell r="AQI336">
            <v>0</v>
          </cell>
          <cell r="AQJ336">
            <v>0</v>
          </cell>
          <cell r="AQK336">
            <v>0</v>
          </cell>
          <cell r="AQL336">
            <v>0</v>
          </cell>
          <cell r="AQM336">
            <v>0</v>
          </cell>
          <cell r="AQN336">
            <v>0</v>
          </cell>
          <cell r="AQO336">
            <v>0</v>
          </cell>
          <cell r="AQP336">
            <v>0</v>
          </cell>
          <cell r="AQQ336">
            <v>0</v>
          </cell>
          <cell r="AQR336">
            <v>0</v>
          </cell>
          <cell r="AQS336">
            <v>0</v>
          </cell>
          <cell r="AQT336">
            <v>0</v>
          </cell>
          <cell r="AQU336">
            <v>0</v>
          </cell>
          <cell r="AQV336">
            <v>0</v>
          </cell>
          <cell r="AQW336">
            <v>0</v>
          </cell>
          <cell r="AQX336">
            <v>-95947.11</v>
          </cell>
          <cell r="AQZ336">
            <v>-95947.11</v>
          </cell>
          <cell r="ARA336">
            <v>0</v>
          </cell>
          <cell r="ARB336">
            <v>0</v>
          </cell>
          <cell r="ARC336">
            <v>0</v>
          </cell>
          <cell r="ARE336">
            <v>0</v>
          </cell>
          <cell r="ARG336">
            <v>0</v>
          </cell>
          <cell r="ARI336">
            <v>0</v>
          </cell>
          <cell r="ARK336">
            <v>0</v>
          </cell>
          <cell r="ARM336">
            <v>0</v>
          </cell>
          <cell r="ARO336">
            <v>0</v>
          </cell>
          <cell r="ARQ336">
            <v>0</v>
          </cell>
          <cell r="ARS336">
            <v>0</v>
          </cell>
          <cell r="ART336">
            <v>0</v>
          </cell>
          <cell r="ARU336">
            <v>0</v>
          </cell>
          <cell r="ARV336">
            <v>-95947.11</v>
          </cell>
          <cell r="ARW336">
            <v>-95947.11</v>
          </cell>
          <cell r="ARX336">
            <v>0</v>
          </cell>
          <cell r="ARY336">
            <v>0</v>
          </cell>
          <cell r="ARZ336">
            <v>0</v>
          </cell>
          <cell r="ASA336">
            <v>0</v>
          </cell>
          <cell r="ASB336">
            <v>0</v>
          </cell>
          <cell r="ASC336">
            <v>0</v>
          </cell>
          <cell r="ASD336">
            <v>0</v>
          </cell>
          <cell r="ASE336">
            <v>0</v>
          </cell>
          <cell r="ASF336">
            <v>0</v>
          </cell>
          <cell r="ASG336">
            <v>0</v>
          </cell>
          <cell r="ASH336">
            <v>0</v>
          </cell>
          <cell r="ASI336">
            <v>0</v>
          </cell>
          <cell r="ASJ336">
            <v>0</v>
          </cell>
          <cell r="ASK336">
            <v>0</v>
          </cell>
          <cell r="ASL336">
            <v>0</v>
          </cell>
          <cell r="ASM336">
            <v>0</v>
          </cell>
          <cell r="AUD336">
            <v>96046.11</v>
          </cell>
          <cell r="AUE336">
            <v>283869.33</v>
          </cell>
          <cell r="AUF336">
            <v>-187823.22</v>
          </cell>
          <cell r="AUG336">
            <v>158607.70000000001</v>
          </cell>
          <cell r="AUH336">
            <v>740693.24</v>
          </cell>
          <cell r="AUI336">
            <v>0</v>
          </cell>
          <cell r="AUJ336">
            <v>0</v>
          </cell>
          <cell r="AUK336">
            <v>0</v>
          </cell>
          <cell r="AUL336">
            <v>0</v>
          </cell>
          <cell r="AUM336">
            <v>0</v>
          </cell>
          <cell r="AUN336">
            <v>0</v>
          </cell>
          <cell r="AUO336">
            <v>0</v>
          </cell>
          <cell r="AUP336">
            <v>0</v>
          </cell>
          <cell r="AUQ336">
            <v>0</v>
          </cell>
          <cell r="AUR336">
            <v>0</v>
          </cell>
          <cell r="AUS336">
            <v>0</v>
          </cell>
          <cell r="AUT336">
            <v>0</v>
          </cell>
          <cell r="AUU336">
            <v>0</v>
          </cell>
          <cell r="AUV336">
            <v>0</v>
          </cell>
          <cell r="AUW336">
            <v>0</v>
          </cell>
          <cell r="AUX336">
            <v>0</v>
          </cell>
        </row>
        <row r="337">
          <cell r="E337" t="str">
            <v xml:space="preserve"> </v>
          </cell>
          <cell r="F337" t="str">
            <v>3750205562</v>
          </cell>
          <cell r="G337" t="str">
            <v>Jobcenter Kreis Recklinghausen</v>
          </cell>
        </row>
        <row r="338">
          <cell r="E338" t="str">
            <v xml:space="preserve"> </v>
          </cell>
          <cell r="F338" t="str">
            <v>3754805562</v>
          </cell>
          <cell r="G338" t="str">
            <v>Jobcenter Recklinghausen</v>
          </cell>
          <cell r="I338">
            <v>0</v>
          </cell>
          <cell r="J338">
            <v>0</v>
          </cell>
          <cell r="L338">
            <v>-4680.43</v>
          </cell>
          <cell r="N338">
            <v>0</v>
          </cell>
          <cell r="P338">
            <v>0</v>
          </cell>
          <cell r="R338">
            <v>0</v>
          </cell>
          <cell r="T338">
            <v>0</v>
          </cell>
          <cell r="V338">
            <v>0</v>
          </cell>
          <cell r="X338">
            <v>0</v>
          </cell>
          <cell r="Z338">
            <v>0</v>
          </cell>
          <cell r="AB338">
            <v>0</v>
          </cell>
          <cell r="AD338">
            <v>0</v>
          </cell>
          <cell r="AE338">
            <v>0</v>
          </cell>
          <cell r="AG338">
            <v>-2644.36</v>
          </cell>
          <cell r="AI338">
            <v>0</v>
          </cell>
          <cell r="AK338">
            <v>0</v>
          </cell>
          <cell r="AM338">
            <v>0</v>
          </cell>
          <cell r="AO338">
            <v>0</v>
          </cell>
          <cell r="AQ338">
            <v>0</v>
          </cell>
          <cell r="AS338">
            <v>0</v>
          </cell>
          <cell r="AU338">
            <v>0</v>
          </cell>
          <cell r="AW338">
            <v>0</v>
          </cell>
          <cell r="BT338">
            <v>0</v>
          </cell>
          <cell r="BU338">
            <v>0</v>
          </cell>
          <cell r="BW338">
            <v>-2644.36</v>
          </cell>
          <cell r="BY338">
            <v>0</v>
          </cell>
          <cell r="CA338">
            <v>0</v>
          </cell>
          <cell r="CC338">
            <v>0</v>
          </cell>
          <cell r="CE338">
            <v>0</v>
          </cell>
          <cell r="CG338">
            <v>0</v>
          </cell>
          <cell r="CI338">
            <v>0</v>
          </cell>
          <cell r="CK338">
            <v>0</v>
          </cell>
          <cell r="CM338">
            <v>0</v>
          </cell>
          <cell r="DJ338">
            <v>0</v>
          </cell>
          <cell r="DK338">
            <v>0</v>
          </cell>
          <cell r="DM338">
            <v>-1338.16</v>
          </cell>
          <cell r="DO338">
            <v>0</v>
          </cell>
          <cell r="DQ338">
            <v>0</v>
          </cell>
          <cell r="DS338">
            <v>0</v>
          </cell>
          <cell r="DU338">
            <v>0</v>
          </cell>
          <cell r="DW338">
            <v>0</v>
          </cell>
          <cell r="DY338">
            <v>0</v>
          </cell>
          <cell r="EA338">
            <v>0</v>
          </cell>
          <cell r="EC338">
            <v>0</v>
          </cell>
          <cell r="EZ338">
            <v>0</v>
          </cell>
          <cell r="FA338">
            <v>0</v>
          </cell>
          <cell r="FC338">
            <v>-1315.36</v>
          </cell>
          <cell r="FE338">
            <v>0</v>
          </cell>
          <cell r="FG338">
            <v>0</v>
          </cell>
          <cell r="FI338">
            <v>0</v>
          </cell>
          <cell r="FK338">
            <v>0</v>
          </cell>
          <cell r="FM338">
            <v>0</v>
          </cell>
          <cell r="FO338">
            <v>0</v>
          </cell>
          <cell r="FQ338">
            <v>0</v>
          </cell>
          <cell r="FS338">
            <v>0</v>
          </cell>
          <cell r="NB338">
            <v>0</v>
          </cell>
          <cell r="NC338">
            <v>0</v>
          </cell>
          <cell r="NE338">
            <v>-22.8</v>
          </cell>
          <cell r="NG338">
            <v>0</v>
          </cell>
          <cell r="NI338">
            <v>0</v>
          </cell>
          <cell r="NK338">
            <v>0</v>
          </cell>
          <cell r="NM338">
            <v>0</v>
          </cell>
          <cell r="NO338">
            <v>0</v>
          </cell>
          <cell r="NQ338">
            <v>0</v>
          </cell>
          <cell r="NS338">
            <v>0</v>
          </cell>
          <cell r="NU338">
            <v>0</v>
          </cell>
          <cell r="YJ338">
            <v>0</v>
          </cell>
          <cell r="YK338">
            <v>0</v>
          </cell>
          <cell r="YM338">
            <v>-1306.2</v>
          </cell>
          <cell r="YO338">
            <v>0</v>
          </cell>
          <cell r="YQ338">
            <v>0</v>
          </cell>
          <cell r="YS338">
            <v>0</v>
          </cell>
          <cell r="YU338">
            <v>0</v>
          </cell>
          <cell r="YW338">
            <v>0</v>
          </cell>
          <cell r="YY338">
            <v>0</v>
          </cell>
          <cell r="ZA338">
            <v>0</v>
          </cell>
          <cell r="ZC338">
            <v>0</v>
          </cell>
          <cell r="ZE338">
            <v>0</v>
          </cell>
          <cell r="ZF338">
            <v>0</v>
          </cell>
          <cell r="ZH338">
            <v>-1306.2</v>
          </cell>
          <cell r="ZJ338">
            <v>0</v>
          </cell>
          <cell r="ZL338">
            <v>0</v>
          </cell>
          <cell r="ZN338">
            <v>0</v>
          </cell>
          <cell r="ZP338">
            <v>0</v>
          </cell>
          <cell r="ZR338">
            <v>0</v>
          </cell>
          <cell r="ZT338">
            <v>0</v>
          </cell>
          <cell r="ZV338">
            <v>0</v>
          </cell>
          <cell r="ZX338">
            <v>0</v>
          </cell>
          <cell r="AAU338">
            <v>0</v>
          </cell>
          <cell r="AAV338">
            <v>0</v>
          </cell>
          <cell r="AAX338">
            <v>-1306.2</v>
          </cell>
          <cell r="AAZ338">
            <v>0</v>
          </cell>
          <cell r="ABB338">
            <v>0</v>
          </cell>
          <cell r="ABD338">
            <v>0</v>
          </cell>
          <cell r="ABF338">
            <v>0</v>
          </cell>
          <cell r="ABH338">
            <v>0</v>
          </cell>
          <cell r="ABJ338">
            <v>0</v>
          </cell>
          <cell r="ABL338">
            <v>0</v>
          </cell>
          <cell r="ABN338">
            <v>0</v>
          </cell>
          <cell r="ADF338">
            <v>0</v>
          </cell>
          <cell r="ADG338">
            <v>0</v>
          </cell>
          <cell r="ADI338">
            <v>-1306.2</v>
          </cell>
          <cell r="ADK338">
            <v>0</v>
          </cell>
          <cell r="ADM338">
            <v>0</v>
          </cell>
          <cell r="ADO338">
            <v>0</v>
          </cell>
          <cell r="ADQ338">
            <v>0</v>
          </cell>
          <cell r="ADS338">
            <v>0</v>
          </cell>
          <cell r="ADU338">
            <v>0</v>
          </cell>
          <cell r="ADW338">
            <v>0</v>
          </cell>
          <cell r="ADY338">
            <v>0</v>
          </cell>
          <cell r="AMC338">
            <v>0</v>
          </cell>
          <cell r="AMD338">
            <v>0</v>
          </cell>
          <cell r="AMF338">
            <v>-2036.07</v>
          </cell>
          <cell r="AMH338">
            <v>0</v>
          </cell>
          <cell r="AMJ338">
            <v>0</v>
          </cell>
          <cell r="AML338">
            <v>0</v>
          </cell>
          <cell r="AMN338">
            <v>0</v>
          </cell>
          <cell r="AMP338">
            <v>0</v>
          </cell>
          <cell r="AMR338">
            <v>0</v>
          </cell>
          <cell r="AMT338">
            <v>0</v>
          </cell>
          <cell r="AMV338">
            <v>0</v>
          </cell>
          <cell r="AMX338">
            <v>0</v>
          </cell>
          <cell r="AMY338">
            <v>0</v>
          </cell>
          <cell r="ANA338">
            <v>-2036.07</v>
          </cell>
          <cell r="ANC338">
            <v>0</v>
          </cell>
          <cell r="ANE338">
            <v>0</v>
          </cell>
          <cell r="ANG338">
            <v>0</v>
          </cell>
          <cell r="ANI338">
            <v>0</v>
          </cell>
          <cell r="ANK338">
            <v>0</v>
          </cell>
          <cell r="ANM338">
            <v>0</v>
          </cell>
          <cell r="ANO338">
            <v>0</v>
          </cell>
          <cell r="ANQ338">
            <v>0</v>
          </cell>
          <cell r="AON338">
            <v>0</v>
          </cell>
          <cell r="AOO338">
            <v>0</v>
          </cell>
          <cell r="AOQ338">
            <v>-2036.07</v>
          </cell>
          <cell r="AOS338">
            <v>0</v>
          </cell>
          <cell r="AOU338">
            <v>0</v>
          </cell>
          <cell r="AOW338">
            <v>0</v>
          </cell>
          <cell r="AOY338">
            <v>0</v>
          </cell>
          <cell r="APA338">
            <v>0</v>
          </cell>
          <cell r="APC338">
            <v>0</v>
          </cell>
          <cell r="APE338">
            <v>0</v>
          </cell>
          <cell r="APG338">
            <v>0</v>
          </cell>
        </row>
        <row r="339">
          <cell r="E339" t="str">
            <v xml:space="preserve"> </v>
          </cell>
          <cell r="F339" t="str">
            <v>3771005566</v>
          </cell>
          <cell r="G339" t="str">
            <v>Jobcenter Steinfurt</v>
          </cell>
        </row>
        <row r="340">
          <cell r="E340" t="str">
            <v xml:space="preserve"> </v>
          </cell>
          <cell r="F340" t="str">
            <v>3810205970</v>
          </cell>
          <cell r="G340" t="str">
            <v>Jobcenter Siegen-Wittgenstein</v>
          </cell>
          <cell r="H340">
            <v>0</v>
          </cell>
          <cell r="I340">
            <v>475514.8</v>
          </cell>
          <cell r="J340">
            <v>-475514.8</v>
          </cell>
          <cell r="K340">
            <v>-103393.16</v>
          </cell>
          <cell r="L340">
            <v>2694940.58</v>
          </cell>
          <cell r="M340">
            <v>0</v>
          </cell>
          <cell r="N340">
            <v>108093.71</v>
          </cell>
          <cell r="O340">
            <v>0</v>
          </cell>
          <cell r="P340">
            <v>1300.8499999999999</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286274.59000000003</v>
          </cell>
          <cell r="AG340">
            <v>2602440.29</v>
          </cell>
          <cell r="AH340">
            <v>0</v>
          </cell>
          <cell r="AI340">
            <v>108093.71</v>
          </cell>
          <cell r="AJ340">
            <v>0</v>
          </cell>
          <cell r="AK340">
            <v>1300.8499999999999</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-188.56</v>
          </cell>
          <cell r="BB340">
            <v>-90879.22</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286463.15000000002</v>
          </cell>
          <cell r="BW340">
            <v>2693319.51</v>
          </cell>
          <cell r="BX340">
            <v>0</v>
          </cell>
          <cell r="BY340">
            <v>108093.71</v>
          </cell>
          <cell r="BZ340">
            <v>0</v>
          </cell>
          <cell r="CA340">
            <v>1300.8499999999999</v>
          </cell>
          <cell r="CB340">
            <v>0</v>
          </cell>
          <cell r="CC340">
            <v>0</v>
          </cell>
          <cell r="CD340">
            <v>0</v>
          </cell>
          <cell r="CE340">
            <v>0</v>
          </cell>
          <cell r="CF340">
            <v>0</v>
          </cell>
          <cell r="CG340">
            <v>0</v>
          </cell>
          <cell r="CH340">
            <v>0</v>
          </cell>
          <cell r="CI340">
            <v>0</v>
          </cell>
          <cell r="CJ340">
            <v>0</v>
          </cell>
          <cell r="CK340">
            <v>0</v>
          </cell>
          <cell r="CL340">
            <v>0</v>
          </cell>
          <cell r="CM340">
            <v>0</v>
          </cell>
          <cell r="DI340">
            <v>0</v>
          </cell>
          <cell r="DJ340">
            <v>0</v>
          </cell>
          <cell r="DK340">
            <v>0</v>
          </cell>
          <cell r="DL340">
            <v>222549.51</v>
          </cell>
          <cell r="DM340">
            <v>1522383.96</v>
          </cell>
          <cell r="DN340">
            <v>0</v>
          </cell>
          <cell r="DO340">
            <v>63593.71</v>
          </cell>
          <cell r="DP340">
            <v>0</v>
          </cell>
          <cell r="DQ340">
            <v>1300.8499999999999</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115747.84</v>
          </cell>
          <cell r="EH340">
            <v>679738.18</v>
          </cell>
          <cell r="EI340">
            <v>0</v>
          </cell>
          <cell r="EJ340">
            <v>14523.77</v>
          </cell>
          <cell r="EK340">
            <v>0</v>
          </cell>
          <cell r="EL340">
            <v>1300.8499999999999</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36424.199999999997</v>
          </cell>
          <cell r="FC340">
            <v>184074.91</v>
          </cell>
          <cell r="FD340">
            <v>0</v>
          </cell>
          <cell r="FE340">
            <v>69.94</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GO340">
            <v>0</v>
          </cell>
          <cell r="GP340">
            <v>0</v>
          </cell>
          <cell r="GQ340">
            <v>0</v>
          </cell>
          <cell r="GR340">
            <v>42763.18</v>
          </cell>
          <cell r="GS340">
            <v>527050.18999999994</v>
          </cell>
          <cell r="GT340">
            <v>0</v>
          </cell>
          <cell r="GU340">
            <v>49000</v>
          </cell>
          <cell r="GV340">
            <v>0</v>
          </cell>
          <cell r="GW340">
            <v>0</v>
          </cell>
          <cell r="GX340">
            <v>0</v>
          </cell>
          <cell r="GY340">
            <v>0</v>
          </cell>
          <cell r="GZ340">
            <v>0</v>
          </cell>
          <cell r="HA340">
            <v>0</v>
          </cell>
          <cell r="HB340">
            <v>0</v>
          </cell>
          <cell r="HC340">
            <v>0</v>
          </cell>
          <cell r="HD340">
            <v>0</v>
          </cell>
          <cell r="HE340">
            <v>0</v>
          </cell>
          <cell r="HF340">
            <v>0</v>
          </cell>
          <cell r="HG340">
            <v>0</v>
          </cell>
          <cell r="HH340">
            <v>0</v>
          </cell>
          <cell r="HI340">
            <v>0</v>
          </cell>
          <cell r="IE340">
            <v>0</v>
          </cell>
          <cell r="IF340">
            <v>0</v>
          </cell>
          <cell r="IG340">
            <v>0</v>
          </cell>
          <cell r="IH340">
            <v>39334.01</v>
          </cell>
          <cell r="II340">
            <v>519734.44</v>
          </cell>
          <cell r="IJ340">
            <v>0</v>
          </cell>
          <cell r="IK340">
            <v>49000</v>
          </cell>
          <cell r="IL340">
            <v>0</v>
          </cell>
          <cell r="IM340">
            <v>0</v>
          </cell>
          <cell r="IN340">
            <v>0</v>
          </cell>
          <cell r="IO340">
            <v>0</v>
          </cell>
          <cell r="IP340">
            <v>0</v>
          </cell>
          <cell r="IQ340">
            <v>0</v>
          </cell>
          <cell r="IR340">
            <v>0</v>
          </cell>
          <cell r="IS340">
            <v>0</v>
          </cell>
          <cell r="IT340">
            <v>0</v>
          </cell>
          <cell r="IU340">
            <v>0</v>
          </cell>
          <cell r="IV340">
            <v>0</v>
          </cell>
          <cell r="IW340">
            <v>0</v>
          </cell>
          <cell r="IX340">
            <v>0</v>
          </cell>
          <cell r="IY340">
            <v>0</v>
          </cell>
          <cell r="IZ340">
            <v>0</v>
          </cell>
          <cell r="JA340">
            <v>0</v>
          </cell>
          <cell r="JB340">
            <v>0</v>
          </cell>
          <cell r="JC340">
            <v>936.26</v>
          </cell>
          <cell r="JD340">
            <v>1115.06</v>
          </cell>
          <cell r="JE340">
            <v>0</v>
          </cell>
          <cell r="JF340">
            <v>0</v>
          </cell>
          <cell r="JG340">
            <v>0</v>
          </cell>
          <cell r="JH340">
            <v>0</v>
          </cell>
          <cell r="JI340">
            <v>0</v>
          </cell>
          <cell r="JJ340">
            <v>0</v>
          </cell>
          <cell r="JK340">
            <v>0</v>
          </cell>
          <cell r="JL340">
            <v>0</v>
          </cell>
          <cell r="JM340">
            <v>0</v>
          </cell>
          <cell r="JN340">
            <v>0</v>
          </cell>
          <cell r="JO340">
            <v>0</v>
          </cell>
          <cell r="JP340">
            <v>0</v>
          </cell>
          <cell r="JQ340">
            <v>0</v>
          </cell>
          <cell r="JR340">
            <v>0</v>
          </cell>
          <cell r="JS340">
            <v>0</v>
          </cell>
          <cell r="JT340">
            <v>0</v>
          </cell>
          <cell r="KP340">
            <v>0</v>
          </cell>
          <cell r="KQ340">
            <v>0</v>
          </cell>
          <cell r="KR340">
            <v>0</v>
          </cell>
          <cell r="KS340">
            <v>1492.91</v>
          </cell>
          <cell r="KT340">
            <v>5200.6899999999996</v>
          </cell>
          <cell r="KU340">
            <v>0</v>
          </cell>
          <cell r="KV340">
            <v>0</v>
          </cell>
          <cell r="KW340">
            <v>0</v>
          </cell>
          <cell r="KX340">
            <v>0</v>
          </cell>
          <cell r="KY340">
            <v>0</v>
          </cell>
          <cell r="KZ340">
            <v>0</v>
          </cell>
          <cell r="LA340">
            <v>0</v>
          </cell>
          <cell r="LB340">
            <v>0</v>
          </cell>
          <cell r="LC340">
            <v>0</v>
          </cell>
          <cell r="LD340">
            <v>0</v>
          </cell>
          <cell r="LE340">
            <v>0</v>
          </cell>
          <cell r="LF340">
            <v>0</v>
          </cell>
          <cell r="LG340">
            <v>0</v>
          </cell>
          <cell r="LH340">
            <v>0</v>
          </cell>
          <cell r="LI340">
            <v>0</v>
          </cell>
          <cell r="LJ340">
            <v>0</v>
          </cell>
          <cell r="LK340">
            <v>0</v>
          </cell>
          <cell r="LL340">
            <v>0</v>
          </cell>
          <cell r="LM340">
            <v>0</v>
          </cell>
          <cell r="LN340">
            <v>1000</v>
          </cell>
          <cell r="LO340">
            <v>1000</v>
          </cell>
          <cell r="LP340">
            <v>0</v>
          </cell>
          <cell r="LQ340">
            <v>0</v>
          </cell>
          <cell r="LR340">
            <v>0</v>
          </cell>
          <cell r="LS340">
            <v>0</v>
          </cell>
          <cell r="LT340">
            <v>0</v>
          </cell>
          <cell r="LU340">
            <v>0</v>
          </cell>
          <cell r="LV340">
            <v>0</v>
          </cell>
          <cell r="LW340">
            <v>0</v>
          </cell>
          <cell r="LX340">
            <v>0</v>
          </cell>
          <cell r="LY340">
            <v>0</v>
          </cell>
          <cell r="LZ340">
            <v>0</v>
          </cell>
          <cell r="MA340">
            <v>0</v>
          </cell>
          <cell r="MB340">
            <v>0</v>
          </cell>
          <cell r="MC340">
            <v>0</v>
          </cell>
          <cell r="MD340">
            <v>0</v>
          </cell>
          <cell r="ME340">
            <v>0</v>
          </cell>
          <cell r="NA340">
            <v>0</v>
          </cell>
          <cell r="NB340">
            <v>0</v>
          </cell>
          <cell r="NC340">
            <v>0</v>
          </cell>
          <cell r="ND340">
            <v>19787.990000000002</v>
          </cell>
          <cell r="NE340">
            <v>21255.9</v>
          </cell>
          <cell r="NF340">
            <v>0</v>
          </cell>
          <cell r="NG340">
            <v>0</v>
          </cell>
          <cell r="NH340">
            <v>0</v>
          </cell>
          <cell r="NI340">
            <v>0</v>
          </cell>
          <cell r="NJ340">
            <v>0</v>
          </cell>
          <cell r="NK340">
            <v>0</v>
          </cell>
          <cell r="NL340">
            <v>0</v>
          </cell>
          <cell r="NM340">
            <v>0</v>
          </cell>
          <cell r="NN340">
            <v>0</v>
          </cell>
          <cell r="NO340">
            <v>0</v>
          </cell>
          <cell r="NP340">
            <v>0</v>
          </cell>
          <cell r="NQ340">
            <v>0</v>
          </cell>
          <cell r="NR340">
            <v>0</v>
          </cell>
          <cell r="NS340">
            <v>0</v>
          </cell>
          <cell r="NT340">
            <v>0</v>
          </cell>
          <cell r="NU340">
            <v>0</v>
          </cell>
          <cell r="PL340">
            <v>0</v>
          </cell>
          <cell r="PM340">
            <v>0</v>
          </cell>
          <cell r="PN340">
            <v>0</v>
          </cell>
          <cell r="PO340">
            <v>2791.5</v>
          </cell>
          <cell r="PP340">
            <v>14761.5</v>
          </cell>
          <cell r="PQ340">
            <v>0</v>
          </cell>
          <cell r="PR340">
            <v>0</v>
          </cell>
          <cell r="PS340">
            <v>0</v>
          </cell>
          <cell r="PT340">
            <v>0</v>
          </cell>
          <cell r="PU340">
            <v>0</v>
          </cell>
          <cell r="PV340">
            <v>0</v>
          </cell>
          <cell r="PW340">
            <v>0</v>
          </cell>
          <cell r="PX340">
            <v>0</v>
          </cell>
          <cell r="PY340">
            <v>0</v>
          </cell>
          <cell r="PZ340">
            <v>0</v>
          </cell>
          <cell r="QA340">
            <v>0</v>
          </cell>
          <cell r="QB340">
            <v>0</v>
          </cell>
          <cell r="QC340">
            <v>0</v>
          </cell>
          <cell r="QD340">
            <v>0</v>
          </cell>
          <cell r="QE340">
            <v>0</v>
          </cell>
          <cell r="QF340">
            <v>0</v>
          </cell>
          <cell r="RB340">
            <v>0</v>
          </cell>
          <cell r="RC340">
            <v>0</v>
          </cell>
          <cell r="RD340">
            <v>0</v>
          </cell>
          <cell r="RE340">
            <v>1855.89</v>
          </cell>
          <cell r="RF340">
            <v>64840.15</v>
          </cell>
          <cell r="RG340">
            <v>0</v>
          </cell>
          <cell r="RH340">
            <v>0</v>
          </cell>
          <cell r="RI340">
            <v>0</v>
          </cell>
          <cell r="RJ340">
            <v>0</v>
          </cell>
          <cell r="RK340">
            <v>0</v>
          </cell>
          <cell r="RL340">
            <v>0</v>
          </cell>
          <cell r="RM340">
            <v>0</v>
          </cell>
          <cell r="RN340">
            <v>0</v>
          </cell>
          <cell r="RO340">
            <v>0</v>
          </cell>
          <cell r="RP340">
            <v>0</v>
          </cell>
          <cell r="RQ340">
            <v>0</v>
          </cell>
          <cell r="RR340">
            <v>0</v>
          </cell>
          <cell r="RS340">
            <v>0</v>
          </cell>
          <cell r="RT340">
            <v>0</v>
          </cell>
          <cell r="RU340">
            <v>0</v>
          </cell>
          <cell r="RV340">
            <v>0</v>
          </cell>
          <cell r="RW340">
            <v>0</v>
          </cell>
          <cell r="RX340">
            <v>0</v>
          </cell>
          <cell r="RY340">
            <v>0</v>
          </cell>
          <cell r="RZ340">
            <v>1127.44</v>
          </cell>
          <cell r="SA340">
            <v>1266.1600000000001</v>
          </cell>
          <cell r="SB340">
            <v>0</v>
          </cell>
          <cell r="SC340">
            <v>0</v>
          </cell>
          <cell r="SD340">
            <v>0</v>
          </cell>
          <cell r="SE340">
            <v>0</v>
          </cell>
          <cell r="SF340">
            <v>0</v>
          </cell>
          <cell r="SG340">
            <v>0</v>
          </cell>
          <cell r="SH340">
            <v>0</v>
          </cell>
          <cell r="SI340">
            <v>0</v>
          </cell>
          <cell r="SJ340">
            <v>0</v>
          </cell>
          <cell r="SK340">
            <v>0</v>
          </cell>
          <cell r="SL340">
            <v>0</v>
          </cell>
          <cell r="SM340">
            <v>0</v>
          </cell>
          <cell r="SN340">
            <v>0</v>
          </cell>
          <cell r="SO340">
            <v>0</v>
          </cell>
          <cell r="SP340">
            <v>0</v>
          </cell>
          <cell r="SQ340">
            <v>0</v>
          </cell>
          <cell r="TM340">
            <v>0</v>
          </cell>
          <cell r="TN340">
            <v>0</v>
          </cell>
          <cell r="TO340">
            <v>0</v>
          </cell>
          <cell r="TP340">
            <v>2051.4699999999998</v>
          </cell>
          <cell r="TQ340">
            <v>29396.97</v>
          </cell>
          <cell r="TR340">
            <v>0</v>
          </cell>
          <cell r="TS340">
            <v>0</v>
          </cell>
          <cell r="TT340">
            <v>0</v>
          </cell>
          <cell r="TU340">
            <v>0</v>
          </cell>
          <cell r="TV340">
            <v>0</v>
          </cell>
          <cell r="TW340">
            <v>0</v>
          </cell>
          <cell r="TX340">
            <v>0</v>
          </cell>
          <cell r="TY340">
            <v>0</v>
          </cell>
          <cell r="TZ340">
            <v>0</v>
          </cell>
          <cell r="UA340">
            <v>0</v>
          </cell>
          <cell r="UB340">
            <v>0</v>
          </cell>
          <cell r="UC340">
            <v>0</v>
          </cell>
          <cell r="UD340">
            <v>0</v>
          </cell>
          <cell r="UE340">
            <v>0</v>
          </cell>
          <cell r="UF340">
            <v>0</v>
          </cell>
          <cell r="UG340">
            <v>0</v>
          </cell>
          <cell r="WS340">
            <v>0</v>
          </cell>
          <cell r="WT340">
            <v>0</v>
          </cell>
          <cell r="WU340">
            <v>0</v>
          </cell>
          <cell r="WV340">
            <v>7559.16</v>
          </cell>
          <cell r="WW340">
            <v>515995.64</v>
          </cell>
          <cell r="WX340">
            <v>0</v>
          </cell>
          <cell r="WY340">
            <v>44500</v>
          </cell>
          <cell r="WZ340">
            <v>0</v>
          </cell>
          <cell r="XA340">
            <v>0</v>
          </cell>
          <cell r="XB340">
            <v>0</v>
          </cell>
          <cell r="XC340">
            <v>0</v>
          </cell>
          <cell r="XD340">
            <v>0</v>
          </cell>
          <cell r="XE340">
            <v>0</v>
          </cell>
          <cell r="XF340">
            <v>0</v>
          </cell>
          <cell r="XG340">
            <v>0</v>
          </cell>
          <cell r="XH340">
            <v>0</v>
          </cell>
          <cell r="XI340">
            <v>0</v>
          </cell>
          <cell r="XJ340">
            <v>0</v>
          </cell>
          <cell r="XK340">
            <v>0</v>
          </cell>
          <cell r="XL340">
            <v>0</v>
          </cell>
          <cell r="XM340">
            <v>0</v>
          </cell>
          <cell r="XN340">
            <v>0</v>
          </cell>
          <cell r="XO340">
            <v>0</v>
          </cell>
          <cell r="XP340">
            <v>0</v>
          </cell>
          <cell r="XQ340">
            <v>38489.879999999997</v>
          </cell>
          <cell r="XR340">
            <v>503722.19</v>
          </cell>
          <cell r="XS340">
            <v>0</v>
          </cell>
          <cell r="XT340">
            <v>0</v>
          </cell>
          <cell r="XU340">
            <v>0</v>
          </cell>
          <cell r="XV340">
            <v>0</v>
          </cell>
          <cell r="XW340">
            <v>0</v>
          </cell>
          <cell r="XX340">
            <v>0</v>
          </cell>
          <cell r="XY340">
            <v>0</v>
          </cell>
          <cell r="XZ340">
            <v>0</v>
          </cell>
          <cell r="YA340">
            <v>0</v>
          </cell>
          <cell r="YB340">
            <v>0</v>
          </cell>
          <cell r="YC340">
            <v>0</v>
          </cell>
          <cell r="YD340">
            <v>0</v>
          </cell>
          <cell r="YE340">
            <v>0</v>
          </cell>
          <cell r="YF340">
            <v>0</v>
          </cell>
          <cell r="YG340">
            <v>0</v>
          </cell>
          <cell r="YH340">
            <v>0</v>
          </cell>
          <cell r="YI340">
            <v>0</v>
          </cell>
          <cell r="YJ340">
            <v>0</v>
          </cell>
          <cell r="YK340">
            <v>0</v>
          </cell>
          <cell r="YL340">
            <v>17805.5</v>
          </cell>
          <cell r="YM340">
            <v>151145.42000000001</v>
          </cell>
          <cell r="YN340">
            <v>0</v>
          </cell>
          <cell r="YO340">
            <v>0</v>
          </cell>
          <cell r="YP340">
            <v>0</v>
          </cell>
          <cell r="YQ340">
            <v>0</v>
          </cell>
          <cell r="YR340">
            <v>0</v>
          </cell>
          <cell r="YS340">
            <v>0</v>
          </cell>
          <cell r="YT340">
            <v>0</v>
          </cell>
          <cell r="YU340">
            <v>0</v>
          </cell>
          <cell r="YV340">
            <v>0</v>
          </cell>
          <cell r="YW340">
            <v>0</v>
          </cell>
          <cell r="YX340">
            <v>0</v>
          </cell>
          <cell r="YY340">
            <v>0</v>
          </cell>
          <cell r="YZ340">
            <v>0</v>
          </cell>
          <cell r="ZA340">
            <v>0</v>
          </cell>
          <cell r="ZB340">
            <v>0</v>
          </cell>
          <cell r="ZC340">
            <v>0</v>
          </cell>
          <cell r="ZD340">
            <v>0</v>
          </cell>
          <cell r="ZE340">
            <v>0</v>
          </cell>
          <cell r="ZF340">
            <v>0</v>
          </cell>
          <cell r="ZG340">
            <v>5076.1400000000003</v>
          </cell>
          <cell r="ZH340">
            <v>70905.67</v>
          </cell>
          <cell r="ZI340">
            <v>0</v>
          </cell>
          <cell r="ZJ340">
            <v>0</v>
          </cell>
          <cell r="ZK340">
            <v>0</v>
          </cell>
          <cell r="ZL340">
            <v>0</v>
          </cell>
          <cell r="ZM340">
            <v>0</v>
          </cell>
          <cell r="ZN340">
            <v>0</v>
          </cell>
          <cell r="ZO340">
            <v>0</v>
          </cell>
          <cell r="ZP340">
            <v>0</v>
          </cell>
          <cell r="ZQ340">
            <v>0</v>
          </cell>
          <cell r="ZR340">
            <v>0</v>
          </cell>
          <cell r="ZS340">
            <v>0</v>
          </cell>
          <cell r="ZT340">
            <v>0</v>
          </cell>
          <cell r="ZU340">
            <v>0</v>
          </cell>
          <cell r="ZV340">
            <v>0</v>
          </cell>
          <cell r="ZW340">
            <v>0</v>
          </cell>
          <cell r="ZX340">
            <v>0</v>
          </cell>
          <cell r="AAT340">
            <v>0</v>
          </cell>
          <cell r="AAU340">
            <v>0</v>
          </cell>
          <cell r="AAV340">
            <v>0</v>
          </cell>
          <cell r="AAW340">
            <v>5076.1400000000003</v>
          </cell>
          <cell r="AAX340">
            <v>70905.67</v>
          </cell>
          <cell r="AAY340">
            <v>0</v>
          </cell>
          <cell r="AAZ340">
            <v>0</v>
          </cell>
          <cell r="ABA340">
            <v>0</v>
          </cell>
          <cell r="ABB340">
            <v>0</v>
          </cell>
          <cell r="ABC340">
            <v>0</v>
          </cell>
          <cell r="ABD340">
            <v>0</v>
          </cell>
          <cell r="ABE340">
            <v>0</v>
          </cell>
          <cell r="ABF340">
            <v>0</v>
          </cell>
          <cell r="ABG340">
            <v>0</v>
          </cell>
          <cell r="ABH340">
            <v>0</v>
          </cell>
          <cell r="ABI340">
            <v>0</v>
          </cell>
          <cell r="ABJ340">
            <v>0</v>
          </cell>
          <cell r="ABK340">
            <v>0</v>
          </cell>
          <cell r="ABL340">
            <v>0</v>
          </cell>
          <cell r="ABM340">
            <v>0</v>
          </cell>
          <cell r="ABN340">
            <v>0</v>
          </cell>
          <cell r="ADE340">
            <v>0</v>
          </cell>
          <cell r="ADF340">
            <v>0</v>
          </cell>
          <cell r="ADG340">
            <v>0</v>
          </cell>
          <cell r="ADH340">
            <v>2464.1999999999998</v>
          </cell>
          <cell r="ADI340">
            <v>29570.400000000001</v>
          </cell>
          <cell r="ADJ340">
            <v>0</v>
          </cell>
          <cell r="ADK340">
            <v>0</v>
          </cell>
          <cell r="ADL340">
            <v>0</v>
          </cell>
          <cell r="ADM340">
            <v>0</v>
          </cell>
          <cell r="ADN340">
            <v>0</v>
          </cell>
          <cell r="ADO340">
            <v>0</v>
          </cell>
          <cell r="ADP340">
            <v>0</v>
          </cell>
          <cell r="ADQ340">
            <v>0</v>
          </cell>
          <cell r="ADR340">
            <v>0</v>
          </cell>
          <cell r="ADS340">
            <v>0</v>
          </cell>
          <cell r="ADT340">
            <v>0</v>
          </cell>
          <cell r="ADU340">
            <v>0</v>
          </cell>
          <cell r="ADV340">
            <v>0</v>
          </cell>
          <cell r="ADW340">
            <v>0</v>
          </cell>
          <cell r="ADX340">
            <v>0</v>
          </cell>
          <cell r="ADY340">
            <v>0</v>
          </cell>
          <cell r="ADZ340">
            <v>0</v>
          </cell>
          <cell r="AEA340">
            <v>0</v>
          </cell>
          <cell r="AEB340">
            <v>0</v>
          </cell>
          <cell r="AEC340">
            <v>2611.94</v>
          </cell>
          <cell r="AED340">
            <v>41335.269999999997</v>
          </cell>
          <cell r="AEE340">
            <v>0</v>
          </cell>
          <cell r="AEF340">
            <v>0</v>
          </cell>
          <cell r="AEG340">
            <v>0</v>
          </cell>
          <cell r="AEH340">
            <v>0</v>
          </cell>
          <cell r="AEI340">
            <v>0</v>
          </cell>
          <cell r="AEJ340">
            <v>0</v>
          </cell>
          <cell r="AEK340">
            <v>0</v>
          </cell>
          <cell r="AEL340">
            <v>0</v>
          </cell>
          <cell r="AEM340">
            <v>0</v>
          </cell>
          <cell r="AEN340">
            <v>0</v>
          </cell>
          <cell r="AEO340">
            <v>0</v>
          </cell>
          <cell r="AEP340">
            <v>0</v>
          </cell>
          <cell r="AEQ340">
            <v>0</v>
          </cell>
          <cell r="AER340">
            <v>0</v>
          </cell>
          <cell r="AES340">
            <v>0</v>
          </cell>
          <cell r="AET340">
            <v>0</v>
          </cell>
          <cell r="AEV340">
            <v>0</v>
          </cell>
          <cell r="AEW340">
            <v>0</v>
          </cell>
          <cell r="AEY340">
            <v>0</v>
          </cell>
          <cell r="AFA340">
            <v>0</v>
          </cell>
          <cell r="AFC340">
            <v>0</v>
          </cell>
          <cell r="AFE340">
            <v>0</v>
          </cell>
          <cell r="AFG340">
            <v>0</v>
          </cell>
          <cell r="AFI340">
            <v>0</v>
          </cell>
          <cell r="AFK340">
            <v>0</v>
          </cell>
          <cell r="AFM340">
            <v>0</v>
          </cell>
          <cell r="AFO340">
            <v>0</v>
          </cell>
          <cell r="AJQ340">
            <v>0</v>
          </cell>
          <cell r="AJR340">
            <v>0</v>
          </cell>
          <cell r="AJS340">
            <v>0</v>
          </cell>
          <cell r="AJT340">
            <v>12729.36</v>
          </cell>
          <cell r="AJU340">
            <v>80239.75</v>
          </cell>
          <cell r="AJV340">
            <v>0</v>
          </cell>
          <cell r="AJW340">
            <v>0</v>
          </cell>
          <cell r="AJX340">
            <v>0</v>
          </cell>
          <cell r="AJY340">
            <v>0</v>
          </cell>
          <cell r="AJZ340">
            <v>0</v>
          </cell>
          <cell r="AKA340">
            <v>0</v>
          </cell>
          <cell r="AKB340">
            <v>0</v>
          </cell>
          <cell r="AKC340">
            <v>0</v>
          </cell>
          <cell r="AKD340">
            <v>0</v>
          </cell>
          <cell r="AKE340">
            <v>0</v>
          </cell>
          <cell r="AKF340">
            <v>0</v>
          </cell>
          <cell r="AKG340">
            <v>0</v>
          </cell>
          <cell r="AKH340">
            <v>0</v>
          </cell>
          <cell r="AKI340">
            <v>0</v>
          </cell>
          <cell r="AKJ340">
            <v>0</v>
          </cell>
          <cell r="AKK340">
            <v>0</v>
          </cell>
          <cell r="AKL340">
            <v>0</v>
          </cell>
          <cell r="AKM340">
            <v>0</v>
          </cell>
          <cell r="AKN340">
            <v>0</v>
          </cell>
          <cell r="AKO340">
            <v>59.1</v>
          </cell>
          <cell r="AKP340">
            <v>72.3</v>
          </cell>
          <cell r="AKQ340">
            <v>0</v>
          </cell>
          <cell r="AKR340">
            <v>0</v>
          </cell>
          <cell r="AKS340">
            <v>0</v>
          </cell>
          <cell r="AKT340">
            <v>0</v>
          </cell>
          <cell r="AKU340">
            <v>0</v>
          </cell>
          <cell r="AKV340">
            <v>0</v>
          </cell>
          <cell r="AKW340">
            <v>0</v>
          </cell>
          <cell r="AKX340">
            <v>0</v>
          </cell>
          <cell r="AKY340">
            <v>0</v>
          </cell>
          <cell r="AKZ340">
            <v>0</v>
          </cell>
          <cell r="ALA340">
            <v>0</v>
          </cell>
          <cell r="ALB340">
            <v>0</v>
          </cell>
          <cell r="ALC340">
            <v>0</v>
          </cell>
          <cell r="ALD340">
            <v>0</v>
          </cell>
          <cell r="ALE340">
            <v>0</v>
          </cell>
          <cell r="ALF340">
            <v>0</v>
          </cell>
          <cell r="AMB340">
            <v>0</v>
          </cell>
          <cell r="AMC340">
            <v>475514.8</v>
          </cell>
          <cell r="AMD340">
            <v>-475514.8</v>
          </cell>
          <cell r="AME340">
            <v>-389667.75</v>
          </cell>
          <cell r="AMF340">
            <v>92500.29</v>
          </cell>
          <cell r="AMG340">
            <v>0</v>
          </cell>
          <cell r="AMH340">
            <v>0</v>
          </cell>
          <cell r="AMI340">
            <v>0</v>
          </cell>
          <cell r="AMJ340">
            <v>0</v>
          </cell>
          <cell r="AMK340">
            <v>0</v>
          </cell>
          <cell r="AML340">
            <v>0</v>
          </cell>
          <cell r="AMM340">
            <v>0</v>
          </cell>
          <cell r="AMN340">
            <v>0</v>
          </cell>
          <cell r="AMO340">
            <v>0</v>
          </cell>
          <cell r="AMP340">
            <v>0</v>
          </cell>
          <cell r="AMQ340">
            <v>0</v>
          </cell>
          <cell r="AMR340">
            <v>0</v>
          </cell>
          <cell r="AMS340">
            <v>0</v>
          </cell>
          <cell r="AMT340">
            <v>0</v>
          </cell>
          <cell r="AMU340">
            <v>0</v>
          </cell>
          <cell r="AMV340">
            <v>0</v>
          </cell>
          <cell r="AMW340">
            <v>0</v>
          </cell>
          <cell r="AMX340">
            <v>0</v>
          </cell>
          <cell r="AMY340">
            <v>0</v>
          </cell>
          <cell r="AMZ340">
            <v>-495990.42</v>
          </cell>
          <cell r="ANA340">
            <v>-638360.09</v>
          </cell>
          <cell r="ANB340">
            <v>0</v>
          </cell>
          <cell r="ANC340">
            <v>0</v>
          </cell>
          <cell r="AND340">
            <v>0</v>
          </cell>
          <cell r="ANE340">
            <v>0</v>
          </cell>
          <cell r="ANF340">
            <v>0</v>
          </cell>
          <cell r="ANG340">
            <v>0</v>
          </cell>
          <cell r="ANH340">
            <v>0</v>
          </cell>
          <cell r="ANI340">
            <v>0</v>
          </cell>
          <cell r="ANJ340">
            <v>0</v>
          </cell>
          <cell r="ANK340">
            <v>0</v>
          </cell>
          <cell r="ANL340">
            <v>0</v>
          </cell>
          <cell r="ANM340">
            <v>0</v>
          </cell>
          <cell r="ANN340">
            <v>0</v>
          </cell>
          <cell r="ANO340">
            <v>0</v>
          </cell>
          <cell r="ANP340">
            <v>0</v>
          </cell>
          <cell r="ANQ340">
            <v>0</v>
          </cell>
          <cell r="APH340">
            <v>0</v>
          </cell>
          <cell r="API340">
            <v>0</v>
          </cell>
          <cell r="APJ340">
            <v>0</v>
          </cell>
          <cell r="APK340">
            <v>-43.5</v>
          </cell>
          <cell r="APL340">
            <v>-3783.65</v>
          </cell>
          <cell r="APM340">
            <v>0</v>
          </cell>
          <cell r="APN340">
            <v>0</v>
          </cell>
          <cell r="APO340">
            <v>0</v>
          </cell>
          <cell r="APP340">
            <v>0</v>
          </cell>
          <cell r="APQ340">
            <v>0</v>
          </cell>
          <cell r="APR340">
            <v>0</v>
          </cell>
          <cell r="APS340">
            <v>0</v>
          </cell>
          <cell r="APT340">
            <v>0</v>
          </cell>
          <cell r="APU340">
            <v>0</v>
          </cell>
          <cell r="APV340">
            <v>0</v>
          </cell>
          <cell r="APW340">
            <v>0</v>
          </cell>
          <cell r="APX340">
            <v>0</v>
          </cell>
          <cell r="APY340">
            <v>0</v>
          </cell>
          <cell r="APZ340">
            <v>0</v>
          </cell>
          <cell r="AQA340">
            <v>0</v>
          </cell>
          <cell r="AQB340">
            <v>0</v>
          </cell>
          <cell r="AQC340">
            <v>0</v>
          </cell>
          <cell r="AQD340">
            <v>0</v>
          </cell>
          <cell r="AQE340">
            <v>0</v>
          </cell>
          <cell r="AQF340">
            <v>-495946.92</v>
          </cell>
          <cell r="AQG340">
            <v>-634576.43999999994</v>
          </cell>
          <cell r="AQH340">
            <v>0</v>
          </cell>
          <cell r="AQI340">
            <v>0</v>
          </cell>
          <cell r="AQJ340">
            <v>0</v>
          </cell>
          <cell r="AQK340">
            <v>0</v>
          </cell>
          <cell r="AQL340">
            <v>0</v>
          </cell>
          <cell r="AQM340">
            <v>0</v>
          </cell>
          <cell r="AQN340">
            <v>0</v>
          </cell>
          <cell r="AQO340">
            <v>0</v>
          </cell>
          <cell r="AQP340">
            <v>0</v>
          </cell>
          <cell r="AQQ340">
            <v>0</v>
          </cell>
          <cell r="AQR340">
            <v>0</v>
          </cell>
          <cell r="AQS340">
            <v>0</v>
          </cell>
          <cell r="AQT340">
            <v>0</v>
          </cell>
          <cell r="AQU340">
            <v>0</v>
          </cell>
          <cell r="AQV340">
            <v>0</v>
          </cell>
          <cell r="AQW340">
            <v>0</v>
          </cell>
          <cell r="ARS340">
            <v>0</v>
          </cell>
          <cell r="ART340">
            <v>0</v>
          </cell>
          <cell r="ARU340">
            <v>0</v>
          </cell>
          <cell r="ARV340">
            <v>-495946.92</v>
          </cell>
          <cell r="ARW340">
            <v>-634576.43999999994</v>
          </cell>
          <cell r="ARX340">
            <v>0</v>
          </cell>
          <cell r="ARY340">
            <v>0</v>
          </cell>
          <cell r="ARZ340">
            <v>0</v>
          </cell>
          <cell r="ASA340">
            <v>0</v>
          </cell>
          <cell r="ASB340">
            <v>0</v>
          </cell>
          <cell r="ASC340">
            <v>0</v>
          </cell>
          <cell r="ASD340">
            <v>0</v>
          </cell>
          <cell r="ASE340">
            <v>0</v>
          </cell>
          <cell r="ASF340">
            <v>0</v>
          </cell>
          <cell r="ASG340">
            <v>0</v>
          </cell>
          <cell r="ASH340">
            <v>0</v>
          </cell>
          <cell r="ASI340">
            <v>0</v>
          </cell>
          <cell r="ASJ340">
            <v>0</v>
          </cell>
          <cell r="ASK340">
            <v>0</v>
          </cell>
          <cell r="ASL340">
            <v>0</v>
          </cell>
          <cell r="ASM340">
            <v>0</v>
          </cell>
          <cell r="ASN340">
            <v>0</v>
          </cell>
          <cell r="ASO340">
            <v>0</v>
          </cell>
          <cell r="ASP340">
            <v>0</v>
          </cell>
          <cell r="ASQ340">
            <v>0</v>
          </cell>
          <cell r="ASR340">
            <v>0</v>
          </cell>
          <cell r="ASS340">
            <v>0</v>
          </cell>
          <cell r="AST340">
            <v>0</v>
          </cell>
          <cell r="ASU340">
            <v>0</v>
          </cell>
          <cell r="ASV340">
            <v>0</v>
          </cell>
          <cell r="ASW340">
            <v>0</v>
          </cell>
          <cell r="ASX340">
            <v>0</v>
          </cell>
          <cell r="ASY340">
            <v>0</v>
          </cell>
          <cell r="ASZ340">
            <v>0</v>
          </cell>
          <cell r="ATA340">
            <v>0</v>
          </cell>
          <cell r="ATB340">
            <v>0</v>
          </cell>
          <cell r="ATC340">
            <v>0</v>
          </cell>
          <cell r="ATD340">
            <v>0</v>
          </cell>
          <cell r="ATE340">
            <v>0</v>
          </cell>
          <cell r="ATF340">
            <v>0</v>
          </cell>
          <cell r="ATG340">
            <v>0</v>
          </cell>
          <cell r="ATH340">
            <v>0</v>
          </cell>
          <cell r="AUD340">
            <v>0</v>
          </cell>
          <cell r="AUE340">
            <v>475514.8</v>
          </cell>
          <cell r="AUF340">
            <v>-475514.8</v>
          </cell>
          <cell r="AUG340">
            <v>106322.67</v>
          </cell>
          <cell r="AUH340">
            <v>730860.38</v>
          </cell>
          <cell r="AUI340">
            <v>0</v>
          </cell>
          <cell r="AUJ340">
            <v>0</v>
          </cell>
          <cell r="AUK340">
            <v>0</v>
          </cell>
          <cell r="AUL340">
            <v>0</v>
          </cell>
          <cell r="AUM340">
            <v>0</v>
          </cell>
          <cell r="AUN340">
            <v>0</v>
          </cell>
          <cell r="AUO340">
            <v>0</v>
          </cell>
          <cell r="AUP340">
            <v>0</v>
          </cell>
          <cell r="AUQ340">
            <v>0</v>
          </cell>
          <cell r="AUR340">
            <v>0</v>
          </cell>
          <cell r="AUS340">
            <v>0</v>
          </cell>
          <cell r="AUT340">
            <v>0</v>
          </cell>
          <cell r="AUU340">
            <v>0</v>
          </cell>
          <cell r="AUV340">
            <v>0</v>
          </cell>
          <cell r="AUW340">
            <v>0</v>
          </cell>
          <cell r="AUX340">
            <v>0</v>
          </cell>
        </row>
        <row r="341">
          <cell r="E341" t="str">
            <v xml:space="preserve"> </v>
          </cell>
          <cell r="F341" t="str">
            <v>3810405966</v>
          </cell>
          <cell r="G341" t="str">
            <v>Jobcenter Olpe</v>
          </cell>
          <cell r="H341">
            <v>0</v>
          </cell>
          <cell r="I341">
            <v>196000</v>
          </cell>
          <cell r="J341">
            <v>-196000</v>
          </cell>
          <cell r="K341">
            <v>181496.64</v>
          </cell>
          <cell r="L341">
            <v>1002329.89</v>
          </cell>
          <cell r="M341">
            <v>0</v>
          </cell>
          <cell r="N341">
            <v>13356.48</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600</v>
          </cell>
          <cell r="AC341">
            <v>0</v>
          </cell>
          <cell r="AD341">
            <v>0</v>
          </cell>
          <cell r="AE341">
            <v>0</v>
          </cell>
          <cell r="AF341">
            <v>100466.48</v>
          </cell>
          <cell r="AG341">
            <v>1150709.94</v>
          </cell>
          <cell r="AH341">
            <v>0</v>
          </cell>
          <cell r="AI341">
            <v>1829.8</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-10.48</v>
          </cell>
          <cell r="BB341">
            <v>-35775.82</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100476.96</v>
          </cell>
          <cell r="BW341">
            <v>1186485.76</v>
          </cell>
          <cell r="BX341">
            <v>0</v>
          </cell>
          <cell r="BY341">
            <v>1829.8</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DI341">
            <v>0</v>
          </cell>
          <cell r="DJ341">
            <v>0</v>
          </cell>
          <cell r="DK341">
            <v>0</v>
          </cell>
          <cell r="DL341">
            <v>85900.21</v>
          </cell>
          <cell r="DM341">
            <v>784268.05</v>
          </cell>
          <cell r="DN341">
            <v>0</v>
          </cell>
          <cell r="DO341">
            <v>1799.9</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26179.42</v>
          </cell>
          <cell r="EH341">
            <v>164880.4</v>
          </cell>
          <cell r="EI341">
            <v>0</v>
          </cell>
          <cell r="EJ341">
            <v>130</v>
          </cell>
          <cell r="EK341">
            <v>0</v>
          </cell>
          <cell r="EL341">
            <v>0</v>
          </cell>
          <cell r="EM341">
            <v>0</v>
          </cell>
          <cell r="EN341">
            <v>0</v>
          </cell>
          <cell r="EO341">
            <v>0</v>
          </cell>
          <cell r="EP341">
            <v>0</v>
          </cell>
          <cell r="EQ341">
            <v>0</v>
          </cell>
          <cell r="ER341">
            <v>0</v>
          </cell>
          <cell r="ES341">
            <v>0</v>
          </cell>
          <cell r="ET341">
            <v>0</v>
          </cell>
          <cell r="EU341">
            <v>0</v>
          </cell>
          <cell r="EV341">
            <v>0</v>
          </cell>
          <cell r="EW341">
            <v>0</v>
          </cell>
          <cell r="EX341">
            <v>0</v>
          </cell>
          <cell r="EY341">
            <v>0</v>
          </cell>
          <cell r="EZ341">
            <v>0</v>
          </cell>
          <cell r="FA341">
            <v>0</v>
          </cell>
          <cell r="FB341">
            <v>10425.950000000001</v>
          </cell>
          <cell r="FC341">
            <v>68691.66</v>
          </cell>
          <cell r="FD341">
            <v>0</v>
          </cell>
          <cell r="FE341">
            <v>1669.9</v>
          </cell>
          <cell r="FF341">
            <v>0</v>
          </cell>
          <cell r="FG341">
            <v>0</v>
          </cell>
          <cell r="FH341">
            <v>0</v>
          </cell>
          <cell r="FI341">
            <v>0</v>
          </cell>
          <cell r="FJ341">
            <v>0</v>
          </cell>
          <cell r="FK341">
            <v>0</v>
          </cell>
          <cell r="FL341">
            <v>0</v>
          </cell>
          <cell r="FM341">
            <v>0</v>
          </cell>
          <cell r="FN341">
            <v>0</v>
          </cell>
          <cell r="FO341">
            <v>0</v>
          </cell>
          <cell r="FP341">
            <v>0</v>
          </cell>
          <cell r="FQ341">
            <v>0</v>
          </cell>
          <cell r="FR341">
            <v>0</v>
          </cell>
          <cell r="FS341">
            <v>0</v>
          </cell>
          <cell r="GO341">
            <v>0</v>
          </cell>
          <cell r="GP341">
            <v>0</v>
          </cell>
          <cell r="GQ341">
            <v>0</v>
          </cell>
          <cell r="GR341">
            <v>39468.99</v>
          </cell>
          <cell r="GS341">
            <v>445747.1</v>
          </cell>
          <cell r="GT341">
            <v>0</v>
          </cell>
          <cell r="GU341">
            <v>0</v>
          </cell>
          <cell r="GV341">
            <v>0</v>
          </cell>
          <cell r="GW341">
            <v>0</v>
          </cell>
          <cell r="GX341">
            <v>0</v>
          </cell>
          <cell r="GY341">
            <v>0</v>
          </cell>
          <cell r="GZ341">
            <v>0</v>
          </cell>
          <cell r="HA341">
            <v>0</v>
          </cell>
          <cell r="HB341">
            <v>0</v>
          </cell>
          <cell r="HC341">
            <v>0</v>
          </cell>
          <cell r="HD341">
            <v>0</v>
          </cell>
          <cell r="HE341">
            <v>0</v>
          </cell>
          <cell r="HF341">
            <v>0</v>
          </cell>
          <cell r="HG341">
            <v>0</v>
          </cell>
          <cell r="HH341">
            <v>0</v>
          </cell>
          <cell r="HI341">
            <v>0</v>
          </cell>
          <cell r="IE341">
            <v>0</v>
          </cell>
          <cell r="IF341">
            <v>0</v>
          </cell>
          <cell r="IG341">
            <v>0</v>
          </cell>
          <cell r="IH341">
            <v>37692.89</v>
          </cell>
          <cell r="II341">
            <v>443971</v>
          </cell>
          <cell r="IJ341">
            <v>0</v>
          </cell>
          <cell r="IK341">
            <v>0</v>
          </cell>
          <cell r="IL341">
            <v>0</v>
          </cell>
          <cell r="IM341">
            <v>0</v>
          </cell>
          <cell r="IN341">
            <v>0</v>
          </cell>
          <cell r="IO341">
            <v>0</v>
          </cell>
          <cell r="IP341">
            <v>0</v>
          </cell>
          <cell r="IQ341">
            <v>0</v>
          </cell>
          <cell r="IR341">
            <v>0</v>
          </cell>
          <cell r="IS341">
            <v>0</v>
          </cell>
          <cell r="IT341">
            <v>0</v>
          </cell>
          <cell r="IU341">
            <v>0</v>
          </cell>
          <cell r="IV341">
            <v>0</v>
          </cell>
          <cell r="IW341">
            <v>0</v>
          </cell>
          <cell r="IX341">
            <v>0</v>
          </cell>
          <cell r="IY341">
            <v>0</v>
          </cell>
          <cell r="IZ341">
            <v>0</v>
          </cell>
          <cell r="JA341">
            <v>0</v>
          </cell>
          <cell r="JB341">
            <v>0</v>
          </cell>
          <cell r="JC341">
            <v>776.1</v>
          </cell>
          <cell r="JD341">
            <v>776.1</v>
          </cell>
          <cell r="JE341">
            <v>0</v>
          </cell>
          <cell r="JF341">
            <v>0</v>
          </cell>
          <cell r="JG341">
            <v>0</v>
          </cell>
          <cell r="JH341">
            <v>0</v>
          </cell>
          <cell r="JI341">
            <v>0</v>
          </cell>
          <cell r="JJ341">
            <v>0</v>
          </cell>
          <cell r="JK341">
            <v>0</v>
          </cell>
          <cell r="JL341">
            <v>0</v>
          </cell>
          <cell r="JM341">
            <v>0</v>
          </cell>
          <cell r="JN341">
            <v>0</v>
          </cell>
          <cell r="JO341">
            <v>0</v>
          </cell>
          <cell r="JP341">
            <v>0</v>
          </cell>
          <cell r="JQ341">
            <v>0</v>
          </cell>
          <cell r="JR341">
            <v>0</v>
          </cell>
          <cell r="JS341">
            <v>0</v>
          </cell>
          <cell r="JT341">
            <v>0</v>
          </cell>
          <cell r="LK341">
            <v>0</v>
          </cell>
          <cell r="LL341">
            <v>0</v>
          </cell>
          <cell r="LM341">
            <v>0</v>
          </cell>
          <cell r="LN341">
            <v>1000</v>
          </cell>
          <cell r="LO341">
            <v>1000</v>
          </cell>
          <cell r="LP341">
            <v>0</v>
          </cell>
          <cell r="LQ341">
            <v>0</v>
          </cell>
          <cell r="LR341">
            <v>0</v>
          </cell>
          <cell r="LS341">
            <v>0</v>
          </cell>
          <cell r="LT341">
            <v>0</v>
          </cell>
          <cell r="LU341">
            <v>0</v>
          </cell>
          <cell r="LV341">
            <v>0</v>
          </cell>
          <cell r="LW341">
            <v>0</v>
          </cell>
          <cell r="LX341">
            <v>0</v>
          </cell>
          <cell r="LY341">
            <v>0</v>
          </cell>
          <cell r="LZ341">
            <v>0</v>
          </cell>
          <cell r="MA341">
            <v>0</v>
          </cell>
          <cell r="MB341">
            <v>0</v>
          </cell>
          <cell r="MC341">
            <v>0</v>
          </cell>
          <cell r="MD341">
            <v>0</v>
          </cell>
          <cell r="ME341">
            <v>0</v>
          </cell>
          <cell r="NA341">
            <v>0</v>
          </cell>
          <cell r="NB341">
            <v>0</v>
          </cell>
          <cell r="NC341">
            <v>0</v>
          </cell>
          <cell r="ND341">
            <v>4006.49</v>
          </cell>
          <cell r="NE341">
            <v>7744.78</v>
          </cell>
          <cell r="NF341">
            <v>0</v>
          </cell>
          <cell r="NG341">
            <v>0</v>
          </cell>
          <cell r="NH341">
            <v>0</v>
          </cell>
          <cell r="NI341">
            <v>0</v>
          </cell>
          <cell r="NJ341">
            <v>0</v>
          </cell>
          <cell r="NK341">
            <v>0</v>
          </cell>
          <cell r="NL341">
            <v>0</v>
          </cell>
          <cell r="NM341">
            <v>0</v>
          </cell>
          <cell r="NN341">
            <v>0</v>
          </cell>
          <cell r="NO341">
            <v>0</v>
          </cell>
          <cell r="NP341">
            <v>0</v>
          </cell>
          <cell r="NQ341">
            <v>0</v>
          </cell>
          <cell r="NR341">
            <v>0</v>
          </cell>
          <cell r="NS341">
            <v>0</v>
          </cell>
          <cell r="NT341">
            <v>0</v>
          </cell>
          <cell r="NU341">
            <v>0</v>
          </cell>
          <cell r="PL341">
            <v>0</v>
          </cell>
          <cell r="PM341">
            <v>0</v>
          </cell>
          <cell r="PN341">
            <v>0</v>
          </cell>
          <cell r="PO341">
            <v>1890.5</v>
          </cell>
          <cell r="PP341">
            <v>6146.61</v>
          </cell>
          <cell r="PQ341">
            <v>0</v>
          </cell>
          <cell r="PR341">
            <v>0</v>
          </cell>
          <cell r="PS341">
            <v>0</v>
          </cell>
          <cell r="PT341">
            <v>0</v>
          </cell>
          <cell r="PU341">
            <v>0</v>
          </cell>
          <cell r="PV341">
            <v>0</v>
          </cell>
          <cell r="PW341">
            <v>0</v>
          </cell>
          <cell r="PX341">
            <v>0</v>
          </cell>
          <cell r="PY341">
            <v>0</v>
          </cell>
          <cell r="PZ341">
            <v>0</v>
          </cell>
          <cell r="QA341">
            <v>0</v>
          </cell>
          <cell r="QB341">
            <v>0</v>
          </cell>
          <cell r="QC341">
            <v>0</v>
          </cell>
          <cell r="QD341">
            <v>0</v>
          </cell>
          <cell r="QE341">
            <v>0</v>
          </cell>
          <cell r="QF341">
            <v>0</v>
          </cell>
          <cell r="RB341">
            <v>0</v>
          </cell>
          <cell r="RC341">
            <v>0</v>
          </cell>
          <cell r="RD341">
            <v>0</v>
          </cell>
          <cell r="RE341">
            <v>-230</v>
          </cell>
          <cell r="RF341">
            <v>9950</v>
          </cell>
          <cell r="RG341">
            <v>0</v>
          </cell>
          <cell r="RH341">
            <v>0</v>
          </cell>
          <cell r="RI341">
            <v>0</v>
          </cell>
          <cell r="RJ341">
            <v>0</v>
          </cell>
          <cell r="RK341">
            <v>0</v>
          </cell>
          <cell r="RL341">
            <v>0</v>
          </cell>
          <cell r="RM341">
            <v>0</v>
          </cell>
          <cell r="RN341">
            <v>0</v>
          </cell>
          <cell r="RO341">
            <v>0</v>
          </cell>
          <cell r="RP341">
            <v>0</v>
          </cell>
          <cell r="RQ341">
            <v>0</v>
          </cell>
          <cell r="RR341">
            <v>0</v>
          </cell>
          <cell r="RS341">
            <v>0</v>
          </cell>
          <cell r="RT341">
            <v>0</v>
          </cell>
          <cell r="RU341">
            <v>0</v>
          </cell>
          <cell r="RV341">
            <v>0</v>
          </cell>
          <cell r="RW341">
            <v>0</v>
          </cell>
          <cell r="RX341">
            <v>0</v>
          </cell>
          <cell r="RY341">
            <v>0</v>
          </cell>
          <cell r="RZ341">
            <v>357.5</v>
          </cell>
          <cell r="SA341">
            <v>357.5</v>
          </cell>
          <cell r="SB341">
            <v>0</v>
          </cell>
          <cell r="SC341">
            <v>0</v>
          </cell>
          <cell r="SD341">
            <v>0</v>
          </cell>
          <cell r="SE341">
            <v>0</v>
          </cell>
          <cell r="SF341">
            <v>0</v>
          </cell>
          <cell r="SG341">
            <v>0</v>
          </cell>
          <cell r="SH341">
            <v>0</v>
          </cell>
          <cell r="SI341">
            <v>0</v>
          </cell>
          <cell r="SJ341">
            <v>0</v>
          </cell>
          <cell r="SK341">
            <v>0</v>
          </cell>
          <cell r="SL341">
            <v>0</v>
          </cell>
          <cell r="SM341">
            <v>0</v>
          </cell>
          <cell r="SN341">
            <v>0</v>
          </cell>
          <cell r="SO341">
            <v>0</v>
          </cell>
          <cell r="SP341">
            <v>0</v>
          </cell>
          <cell r="SQ341">
            <v>0</v>
          </cell>
          <cell r="TM341">
            <v>0</v>
          </cell>
          <cell r="TN341">
            <v>0</v>
          </cell>
          <cell r="TO341">
            <v>0</v>
          </cell>
          <cell r="TP341">
            <v>3801.36</v>
          </cell>
          <cell r="TQ341">
            <v>80750</v>
          </cell>
          <cell r="TR341">
            <v>0</v>
          </cell>
          <cell r="TS341">
            <v>0</v>
          </cell>
          <cell r="TT341">
            <v>0</v>
          </cell>
          <cell r="TU341">
            <v>0</v>
          </cell>
          <cell r="TV341">
            <v>0</v>
          </cell>
          <cell r="TW341">
            <v>0</v>
          </cell>
          <cell r="TX341">
            <v>0</v>
          </cell>
          <cell r="TY341">
            <v>0</v>
          </cell>
          <cell r="TZ341">
            <v>0</v>
          </cell>
          <cell r="UA341">
            <v>0</v>
          </cell>
          <cell r="UB341">
            <v>0</v>
          </cell>
          <cell r="UC341">
            <v>0</v>
          </cell>
          <cell r="UD341">
            <v>0</v>
          </cell>
          <cell r="UE341">
            <v>0</v>
          </cell>
          <cell r="UF341">
            <v>0</v>
          </cell>
          <cell r="UG341">
            <v>0</v>
          </cell>
          <cell r="WS341">
            <v>0</v>
          </cell>
          <cell r="WT341">
            <v>0</v>
          </cell>
          <cell r="WU341">
            <v>0</v>
          </cell>
          <cell r="WV341">
            <v>1182.27</v>
          </cell>
          <cell r="WW341">
            <v>111862.27</v>
          </cell>
          <cell r="WX341">
            <v>0</v>
          </cell>
          <cell r="WY341">
            <v>0</v>
          </cell>
          <cell r="WZ341">
            <v>0</v>
          </cell>
          <cell r="XA341">
            <v>0</v>
          </cell>
          <cell r="XB341">
            <v>0</v>
          </cell>
          <cell r="XC341">
            <v>0</v>
          </cell>
          <cell r="XD341">
            <v>0</v>
          </cell>
          <cell r="XE341">
            <v>0</v>
          </cell>
          <cell r="XF341">
            <v>0</v>
          </cell>
          <cell r="XG341">
            <v>0</v>
          </cell>
          <cell r="XH341">
            <v>0</v>
          </cell>
          <cell r="XI341">
            <v>0</v>
          </cell>
          <cell r="XJ341">
            <v>0</v>
          </cell>
          <cell r="XK341">
            <v>0</v>
          </cell>
          <cell r="XL341">
            <v>0</v>
          </cell>
          <cell r="XM341">
            <v>0</v>
          </cell>
          <cell r="XN341">
            <v>0</v>
          </cell>
          <cell r="XO341">
            <v>0</v>
          </cell>
          <cell r="XP341">
            <v>0</v>
          </cell>
          <cell r="XQ341">
            <v>3470.2</v>
          </cell>
          <cell r="XR341">
            <v>193941</v>
          </cell>
          <cell r="XS341">
            <v>0</v>
          </cell>
          <cell r="XT341">
            <v>0</v>
          </cell>
          <cell r="XU341">
            <v>0</v>
          </cell>
          <cell r="XV341">
            <v>0</v>
          </cell>
          <cell r="XW341">
            <v>0</v>
          </cell>
          <cell r="XX341">
            <v>0</v>
          </cell>
          <cell r="XY341">
            <v>0</v>
          </cell>
          <cell r="XZ341">
            <v>0</v>
          </cell>
          <cell r="YA341">
            <v>0</v>
          </cell>
          <cell r="YB341">
            <v>0</v>
          </cell>
          <cell r="YC341">
            <v>0</v>
          </cell>
          <cell r="YD341">
            <v>0</v>
          </cell>
          <cell r="YE341">
            <v>0</v>
          </cell>
          <cell r="YF341">
            <v>0</v>
          </cell>
          <cell r="YG341">
            <v>0</v>
          </cell>
          <cell r="YH341">
            <v>0</v>
          </cell>
          <cell r="YI341">
            <v>0</v>
          </cell>
          <cell r="YJ341">
            <v>0</v>
          </cell>
          <cell r="YK341">
            <v>0</v>
          </cell>
          <cell r="YL341">
            <v>9718.08</v>
          </cell>
          <cell r="YM341">
            <v>96168.639999999999</v>
          </cell>
          <cell r="YN341">
            <v>0</v>
          </cell>
          <cell r="YO341">
            <v>29.9</v>
          </cell>
          <cell r="YP341">
            <v>0</v>
          </cell>
          <cell r="YQ341">
            <v>0</v>
          </cell>
          <cell r="YR341">
            <v>0</v>
          </cell>
          <cell r="YS341">
            <v>0</v>
          </cell>
          <cell r="YT341">
            <v>0</v>
          </cell>
          <cell r="YU341">
            <v>0</v>
          </cell>
          <cell r="YV341">
            <v>0</v>
          </cell>
          <cell r="YW341">
            <v>0</v>
          </cell>
          <cell r="YX341">
            <v>0</v>
          </cell>
          <cell r="YY341">
            <v>0</v>
          </cell>
          <cell r="YZ341">
            <v>0</v>
          </cell>
          <cell r="ZA341">
            <v>0</v>
          </cell>
          <cell r="ZB341">
            <v>0</v>
          </cell>
          <cell r="ZC341">
            <v>0</v>
          </cell>
          <cell r="ZD341">
            <v>0</v>
          </cell>
          <cell r="ZE341">
            <v>0</v>
          </cell>
          <cell r="ZF341">
            <v>0</v>
          </cell>
          <cell r="ZG341">
            <v>8081.94</v>
          </cell>
          <cell r="ZH341">
            <v>76711.759999999995</v>
          </cell>
          <cell r="ZI341">
            <v>0</v>
          </cell>
          <cell r="ZJ341">
            <v>0</v>
          </cell>
          <cell r="ZK341">
            <v>0</v>
          </cell>
          <cell r="ZL341">
            <v>0</v>
          </cell>
          <cell r="ZM341">
            <v>0</v>
          </cell>
          <cell r="ZN341">
            <v>0</v>
          </cell>
          <cell r="ZO341">
            <v>0</v>
          </cell>
          <cell r="ZP341">
            <v>0</v>
          </cell>
          <cell r="ZQ341">
            <v>0</v>
          </cell>
          <cell r="ZR341">
            <v>0</v>
          </cell>
          <cell r="ZS341">
            <v>0</v>
          </cell>
          <cell r="ZT341">
            <v>0</v>
          </cell>
          <cell r="ZU341">
            <v>0</v>
          </cell>
          <cell r="ZV341">
            <v>0</v>
          </cell>
          <cell r="ZW341">
            <v>0</v>
          </cell>
          <cell r="ZX341">
            <v>0</v>
          </cell>
          <cell r="AAT341">
            <v>0</v>
          </cell>
          <cell r="AAU341">
            <v>0</v>
          </cell>
          <cell r="AAV341">
            <v>0</v>
          </cell>
          <cell r="AAW341">
            <v>8081.94</v>
          </cell>
          <cell r="AAX341">
            <v>76711.759999999995</v>
          </cell>
          <cell r="AAY341">
            <v>0</v>
          </cell>
          <cell r="AAZ341">
            <v>0</v>
          </cell>
          <cell r="ABA341">
            <v>0</v>
          </cell>
          <cell r="ABB341">
            <v>0</v>
          </cell>
          <cell r="ABC341">
            <v>0</v>
          </cell>
          <cell r="ABD341">
            <v>0</v>
          </cell>
          <cell r="ABE341">
            <v>0</v>
          </cell>
          <cell r="ABF341">
            <v>0</v>
          </cell>
          <cell r="ABG341">
            <v>0</v>
          </cell>
          <cell r="ABH341">
            <v>0</v>
          </cell>
          <cell r="ABI341">
            <v>0</v>
          </cell>
          <cell r="ABJ341">
            <v>0</v>
          </cell>
          <cell r="ABK341">
            <v>0</v>
          </cell>
          <cell r="ABL341">
            <v>0</v>
          </cell>
          <cell r="ABM341">
            <v>0</v>
          </cell>
          <cell r="ABN341">
            <v>0</v>
          </cell>
          <cell r="ADE341">
            <v>0</v>
          </cell>
          <cell r="ADF341">
            <v>0</v>
          </cell>
          <cell r="ADG341">
            <v>0</v>
          </cell>
          <cell r="ADH341">
            <v>8081.94</v>
          </cell>
          <cell r="ADI341">
            <v>76711.759999999995</v>
          </cell>
          <cell r="ADJ341">
            <v>0</v>
          </cell>
          <cell r="ADK341">
            <v>0</v>
          </cell>
          <cell r="ADL341">
            <v>0</v>
          </cell>
          <cell r="ADM341">
            <v>0</v>
          </cell>
          <cell r="ADN341">
            <v>0</v>
          </cell>
          <cell r="ADO341">
            <v>0</v>
          </cell>
          <cell r="ADP341">
            <v>0</v>
          </cell>
          <cell r="ADQ341">
            <v>0</v>
          </cell>
          <cell r="ADR341">
            <v>0</v>
          </cell>
          <cell r="ADS341">
            <v>0</v>
          </cell>
          <cell r="ADT341">
            <v>0</v>
          </cell>
          <cell r="ADU341">
            <v>0</v>
          </cell>
          <cell r="ADV341">
            <v>0</v>
          </cell>
          <cell r="ADW341">
            <v>0</v>
          </cell>
          <cell r="ADX341">
            <v>0</v>
          </cell>
          <cell r="ADY341">
            <v>0</v>
          </cell>
          <cell r="AJQ341">
            <v>0</v>
          </cell>
          <cell r="AJR341">
            <v>0</v>
          </cell>
          <cell r="AJS341">
            <v>0</v>
          </cell>
          <cell r="AJT341">
            <v>1636.14</v>
          </cell>
          <cell r="AJU341">
            <v>19456.88</v>
          </cell>
          <cell r="AJV341">
            <v>0</v>
          </cell>
          <cell r="AJW341">
            <v>29.9</v>
          </cell>
          <cell r="AJX341">
            <v>0</v>
          </cell>
          <cell r="AJY341">
            <v>0</v>
          </cell>
          <cell r="AJZ341">
            <v>0</v>
          </cell>
          <cell r="AKA341">
            <v>0</v>
          </cell>
          <cell r="AKB341">
            <v>0</v>
          </cell>
          <cell r="AKC341">
            <v>0</v>
          </cell>
          <cell r="AKD341">
            <v>0</v>
          </cell>
          <cell r="AKE341">
            <v>0</v>
          </cell>
          <cell r="AKF341">
            <v>0</v>
          </cell>
          <cell r="AKG341">
            <v>0</v>
          </cell>
          <cell r="AKH341">
            <v>0</v>
          </cell>
          <cell r="AKI341">
            <v>0</v>
          </cell>
          <cell r="AKJ341">
            <v>0</v>
          </cell>
          <cell r="AKK341">
            <v>0</v>
          </cell>
          <cell r="AKL341">
            <v>0</v>
          </cell>
          <cell r="AKM341">
            <v>0</v>
          </cell>
          <cell r="AKN341">
            <v>0</v>
          </cell>
          <cell r="AKO341">
            <v>206.2</v>
          </cell>
          <cell r="AKP341">
            <v>245.8</v>
          </cell>
          <cell r="AKQ341">
            <v>0</v>
          </cell>
          <cell r="AKR341">
            <v>0</v>
          </cell>
          <cell r="AKS341">
            <v>0</v>
          </cell>
          <cell r="AKT341">
            <v>0</v>
          </cell>
          <cell r="AKU341">
            <v>0</v>
          </cell>
          <cell r="AKV341">
            <v>0</v>
          </cell>
          <cell r="AKW341">
            <v>0</v>
          </cell>
          <cell r="AKX341">
            <v>0</v>
          </cell>
          <cell r="AKY341">
            <v>0</v>
          </cell>
          <cell r="AKZ341">
            <v>0</v>
          </cell>
          <cell r="ALA341">
            <v>0</v>
          </cell>
          <cell r="ALB341">
            <v>0</v>
          </cell>
          <cell r="ALC341">
            <v>0</v>
          </cell>
          <cell r="ALD341">
            <v>0</v>
          </cell>
          <cell r="ALE341">
            <v>0</v>
          </cell>
          <cell r="ALF341">
            <v>0</v>
          </cell>
          <cell r="AMB341">
            <v>0</v>
          </cell>
          <cell r="AMC341">
            <v>196000</v>
          </cell>
          <cell r="AMD341">
            <v>-196000</v>
          </cell>
          <cell r="AME341">
            <v>81030.16</v>
          </cell>
          <cell r="AMF341">
            <v>-148380.04999999999</v>
          </cell>
          <cell r="AMG341">
            <v>0</v>
          </cell>
          <cell r="AMH341">
            <v>11526.68</v>
          </cell>
          <cell r="AMI341">
            <v>0</v>
          </cell>
          <cell r="AMJ341">
            <v>0</v>
          </cell>
          <cell r="AMK341">
            <v>0</v>
          </cell>
          <cell r="AML341">
            <v>0</v>
          </cell>
          <cell r="AMM341">
            <v>0</v>
          </cell>
          <cell r="AMN341">
            <v>0</v>
          </cell>
          <cell r="AMO341">
            <v>0</v>
          </cell>
          <cell r="AMP341">
            <v>0</v>
          </cell>
          <cell r="AMQ341">
            <v>0</v>
          </cell>
          <cell r="AMR341">
            <v>0</v>
          </cell>
          <cell r="AMS341">
            <v>0</v>
          </cell>
          <cell r="AMT341">
            <v>0</v>
          </cell>
          <cell r="AMU341">
            <v>0</v>
          </cell>
          <cell r="AMV341">
            <v>600</v>
          </cell>
          <cell r="AMW341">
            <v>-59000</v>
          </cell>
          <cell r="AMX341">
            <v>0</v>
          </cell>
          <cell r="AMY341">
            <v>-59000</v>
          </cell>
          <cell r="AMZ341">
            <v>-57094.31</v>
          </cell>
          <cell r="ANA341">
            <v>-709339.8</v>
          </cell>
          <cell r="ANB341">
            <v>0</v>
          </cell>
          <cell r="ANC341">
            <v>0</v>
          </cell>
          <cell r="AND341">
            <v>0</v>
          </cell>
          <cell r="ANE341">
            <v>0</v>
          </cell>
          <cell r="ANF341">
            <v>0</v>
          </cell>
          <cell r="ANG341">
            <v>0</v>
          </cell>
          <cell r="ANH341">
            <v>0</v>
          </cell>
          <cell r="ANI341">
            <v>0</v>
          </cell>
          <cell r="ANJ341">
            <v>0</v>
          </cell>
          <cell r="ANK341">
            <v>0</v>
          </cell>
          <cell r="ANL341">
            <v>0</v>
          </cell>
          <cell r="ANM341">
            <v>0</v>
          </cell>
          <cell r="ANN341">
            <v>0</v>
          </cell>
          <cell r="ANO341">
            <v>0</v>
          </cell>
          <cell r="ANP341">
            <v>0</v>
          </cell>
          <cell r="ANQ341">
            <v>0</v>
          </cell>
          <cell r="APH341">
            <v>0</v>
          </cell>
          <cell r="API341">
            <v>0</v>
          </cell>
          <cell r="APJ341">
            <v>0</v>
          </cell>
          <cell r="APK341">
            <v>0</v>
          </cell>
          <cell r="APL341">
            <v>-3245.49</v>
          </cell>
          <cell r="APM341">
            <v>0</v>
          </cell>
          <cell r="APN341">
            <v>0</v>
          </cell>
          <cell r="APO341">
            <v>0</v>
          </cell>
          <cell r="APP341">
            <v>0</v>
          </cell>
          <cell r="APQ341">
            <v>0</v>
          </cell>
          <cell r="APR341">
            <v>0</v>
          </cell>
          <cell r="APS341">
            <v>0</v>
          </cell>
          <cell r="APT341">
            <v>0</v>
          </cell>
          <cell r="APU341">
            <v>0</v>
          </cell>
          <cell r="APV341">
            <v>0</v>
          </cell>
          <cell r="APW341">
            <v>0</v>
          </cell>
          <cell r="APX341">
            <v>0</v>
          </cell>
          <cell r="APY341">
            <v>0</v>
          </cell>
          <cell r="APZ341">
            <v>0</v>
          </cell>
          <cell r="AQA341">
            <v>0</v>
          </cell>
          <cell r="AQB341">
            <v>0</v>
          </cell>
          <cell r="AQC341">
            <v>-59000</v>
          </cell>
          <cell r="AQD341">
            <v>0</v>
          </cell>
          <cell r="AQE341">
            <v>-59000</v>
          </cell>
          <cell r="AQF341">
            <v>-57094.31</v>
          </cell>
          <cell r="AQG341">
            <v>-706094.31</v>
          </cell>
          <cell r="AQH341">
            <v>0</v>
          </cell>
          <cell r="AQI341">
            <v>0</v>
          </cell>
          <cell r="AQJ341">
            <v>0</v>
          </cell>
          <cell r="AQK341">
            <v>0</v>
          </cell>
          <cell r="AQL341">
            <v>0</v>
          </cell>
          <cell r="AQM341">
            <v>0</v>
          </cell>
          <cell r="AQN341">
            <v>0</v>
          </cell>
          <cell r="AQO341">
            <v>0</v>
          </cell>
          <cell r="AQP341">
            <v>0</v>
          </cell>
          <cell r="AQQ341">
            <v>0</v>
          </cell>
          <cell r="AQR341">
            <v>0</v>
          </cell>
          <cell r="AQS341">
            <v>0</v>
          </cell>
          <cell r="AQT341">
            <v>0</v>
          </cell>
          <cell r="AQU341">
            <v>0</v>
          </cell>
          <cell r="AQV341">
            <v>0</v>
          </cell>
          <cell r="AQW341">
            <v>0</v>
          </cell>
          <cell r="AQX341">
            <v>-59000</v>
          </cell>
          <cell r="AQZ341">
            <v>-59000</v>
          </cell>
          <cell r="ARA341">
            <v>0</v>
          </cell>
          <cell r="ARB341">
            <v>0</v>
          </cell>
          <cell r="ARC341">
            <v>0</v>
          </cell>
          <cell r="ARE341">
            <v>0</v>
          </cell>
          <cell r="ARG341">
            <v>0</v>
          </cell>
          <cell r="ARI341">
            <v>0</v>
          </cell>
          <cell r="ARK341">
            <v>0</v>
          </cell>
          <cell r="ARM341">
            <v>0</v>
          </cell>
          <cell r="ARO341">
            <v>0</v>
          </cell>
          <cell r="ARQ341">
            <v>0</v>
          </cell>
          <cell r="ARS341">
            <v>0</v>
          </cell>
          <cell r="ART341">
            <v>0</v>
          </cell>
          <cell r="ARU341">
            <v>0</v>
          </cell>
          <cell r="ARV341">
            <v>-59000</v>
          </cell>
          <cell r="ARW341">
            <v>-708000</v>
          </cell>
          <cell r="ARX341">
            <v>0</v>
          </cell>
          <cell r="ARY341">
            <v>0</v>
          </cell>
          <cell r="ARZ341">
            <v>0</v>
          </cell>
          <cell r="ASA341">
            <v>0</v>
          </cell>
          <cell r="ASB341">
            <v>0</v>
          </cell>
          <cell r="ASC341">
            <v>0</v>
          </cell>
          <cell r="ASD341">
            <v>0</v>
          </cell>
          <cell r="ASE341">
            <v>0</v>
          </cell>
          <cell r="ASF341">
            <v>0</v>
          </cell>
          <cell r="ASG341">
            <v>0</v>
          </cell>
          <cell r="ASH341">
            <v>0</v>
          </cell>
          <cell r="ASI341">
            <v>0</v>
          </cell>
          <cell r="ASJ341">
            <v>0</v>
          </cell>
          <cell r="ASK341">
            <v>0</v>
          </cell>
          <cell r="ASL341">
            <v>0</v>
          </cell>
          <cell r="ASM341">
            <v>0</v>
          </cell>
          <cell r="ASN341">
            <v>0</v>
          </cell>
          <cell r="ASO341">
            <v>0</v>
          </cell>
          <cell r="ASP341">
            <v>0</v>
          </cell>
          <cell r="ASQ341">
            <v>1905.69</v>
          </cell>
          <cell r="ASR341">
            <v>1905.69</v>
          </cell>
          <cell r="ASS341">
            <v>0</v>
          </cell>
          <cell r="AST341">
            <v>0</v>
          </cell>
          <cell r="ASU341">
            <v>0</v>
          </cell>
          <cell r="ASV341">
            <v>0</v>
          </cell>
          <cell r="ASW341">
            <v>0</v>
          </cell>
          <cell r="ASX341">
            <v>0</v>
          </cell>
          <cell r="ASY341">
            <v>0</v>
          </cell>
          <cell r="ASZ341">
            <v>0</v>
          </cell>
          <cell r="ATA341">
            <v>0</v>
          </cell>
          <cell r="ATB341">
            <v>0</v>
          </cell>
          <cell r="ATC341">
            <v>0</v>
          </cell>
          <cell r="ATD341">
            <v>0</v>
          </cell>
          <cell r="ATE341">
            <v>0</v>
          </cell>
          <cell r="ATF341">
            <v>0</v>
          </cell>
          <cell r="ATG341">
            <v>0</v>
          </cell>
          <cell r="ATH341">
            <v>0</v>
          </cell>
          <cell r="AUD341">
            <v>59000</v>
          </cell>
          <cell r="AUE341">
            <v>196000</v>
          </cell>
          <cell r="AUF341">
            <v>-137000</v>
          </cell>
          <cell r="AUG341">
            <v>138124.47</v>
          </cell>
          <cell r="AUH341">
            <v>560959.75</v>
          </cell>
          <cell r="AUI341">
            <v>0</v>
          </cell>
          <cell r="AUJ341">
            <v>11526.68</v>
          </cell>
          <cell r="AUK341">
            <v>0</v>
          </cell>
          <cell r="AUL341">
            <v>0</v>
          </cell>
          <cell r="AUM341">
            <v>0</v>
          </cell>
          <cell r="AUN341">
            <v>0</v>
          </cell>
          <cell r="AUO341">
            <v>0</v>
          </cell>
          <cell r="AUP341">
            <v>0</v>
          </cell>
          <cell r="AUQ341">
            <v>0</v>
          </cell>
          <cell r="AUR341">
            <v>0</v>
          </cell>
          <cell r="AUS341">
            <v>0</v>
          </cell>
          <cell r="AUT341">
            <v>0</v>
          </cell>
          <cell r="AUU341">
            <v>0</v>
          </cell>
          <cell r="AUV341">
            <v>0</v>
          </cell>
          <cell r="AUW341">
            <v>0</v>
          </cell>
          <cell r="AUX341">
            <v>600</v>
          </cell>
        </row>
        <row r="342">
          <cell r="E342" t="str">
            <v xml:space="preserve"> </v>
          </cell>
          <cell r="F342" t="str">
            <v>3830205974</v>
          </cell>
          <cell r="G342" t="str">
            <v>Jobcenter Soest</v>
          </cell>
          <cell r="H342">
            <v>0</v>
          </cell>
          <cell r="I342">
            <v>796392.81</v>
          </cell>
          <cell r="J342">
            <v>-796392.81</v>
          </cell>
          <cell r="K342">
            <v>769607.65</v>
          </cell>
          <cell r="L342">
            <v>4592046.43</v>
          </cell>
          <cell r="M342">
            <v>0</v>
          </cell>
          <cell r="N342">
            <v>44175.040000000001</v>
          </cell>
          <cell r="O342">
            <v>0</v>
          </cell>
          <cell r="P342">
            <v>36860.04</v>
          </cell>
          <cell r="Q342">
            <v>0</v>
          </cell>
          <cell r="R342">
            <v>36860.04</v>
          </cell>
          <cell r="S342">
            <v>0</v>
          </cell>
          <cell r="T342">
            <v>36860.04</v>
          </cell>
          <cell r="U342">
            <v>0</v>
          </cell>
          <cell r="V342">
            <v>36860.04</v>
          </cell>
          <cell r="W342">
            <v>0</v>
          </cell>
          <cell r="X342">
            <v>36860.04</v>
          </cell>
          <cell r="Y342">
            <v>0</v>
          </cell>
          <cell r="Z342">
            <v>36860.04</v>
          </cell>
          <cell r="AA342">
            <v>0</v>
          </cell>
          <cell r="AB342">
            <v>497948.15999999997</v>
          </cell>
          <cell r="AC342">
            <v>0</v>
          </cell>
          <cell r="AD342">
            <v>0</v>
          </cell>
          <cell r="AE342">
            <v>0</v>
          </cell>
          <cell r="AF342">
            <v>310963.59999999998</v>
          </cell>
          <cell r="AG342">
            <v>3934819.08</v>
          </cell>
          <cell r="AH342">
            <v>0</v>
          </cell>
          <cell r="AI342">
            <v>37360.04</v>
          </cell>
          <cell r="AJ342">
            <v>0</v>
          </cell>
          <cell r="AK342">
            <v>36860.04</v>
          </cell>
          <cell r="AL342">
            <v>0</v>
          </cell>
          <cell r="AM342">
            <v>36860.04</v>
          </cell>
          <cell r="AN342">
            <v>0</v>
          </cell>
          <cell r="AO342">
            <v>36860.04</v>
          </cell>
          <cell r="AP342">
            <v>0</v>
          </cell>
          <cell r="AQ342">
            <v>36860.04</v>
          </cell>
          <cell r="AR342">
            <v>0</v>
          </cell>
          <cell r="AS342">
            <v>36860.04</v>
          </cell>
          <cell r="AT342">
            <v>0</v>
          </cell>
          <cell r="AU342">
            <v>36860.04</v>
          </cell>
          <cell r="AV342">
            <v>0</v>
          </cell>
          <cell r="AW342">
            <v>497948.15999999997</v>
          </cell>
          <cell r="AX342">
            <v>0</v>
          </cell>
          <cell r="AY342">
            <v>0</v>
          </cell>
          <cell r="AZ342">
            <v>0</v>
          </cell>
          <cell r="BA342">
            <v>-540.5</v>
          </cell>
          <cell r="BB342">
            <v>-89916.09</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311504.09999999998</v>
          </cell>
          <cell r="BW342">
            <v>4024735.17</v>
          </cell>
          <cell r="BX342">
            <v>0</v>
          </cell>
          <cell r="BY342">
            <v>37360.04</v>
          </cell>
          <cell r="BZ342">
            <v>0</v>
          </cell>
          <cell r="CA342">
            <v>36860.04</v>
          </cell>
          <cell r="CB342">
            <v>0</v>
          </cell>
          <cell r="CC342">
            <v>36860.04</v>
          </cell>
          <cell r="CD342">
            <v>0</v>
          </cell>
          <cell r="CE342">
            <v>36860.04</v>
          </cell>
          <cell r="CF342">
            <v>0</v>
          </cell>
          <cell r="CG342">
            <v>36860.04</v>
          </cell>
          <cell r="CH342">
            <v>0</v>
          </cell>
          <cell r="CI342">
            <v>36860.04</v>
          </cell>
          <cell r="CJ342">
            <v>0</v>
          </cell>
          <cell r="CK342">
            <v>36860.04</v>
          </cell>
          <cell r="CL342">
            <v>0</v>
          </cell>
          <cell r="CM342">
            <v>497948.15999999997</v>
          </cell>
          <cell r="DI342">
            <v>0</v>
          </cell>
          <cell r="DJ342">
            <v>0</v>
          </cell>
          <cell r="DK342">
            <v>0</v>
          </cell>
          <cell r="DL342">
            <v>228760.23</v>
          </cell>
          <cell r="DM342">
            <v>2596397.65</v>
          </cell>
          <cell r="DN342">
            <v>0</v>
          </cell>
          <cell r="DO342">
            <v>37360.04</v>
          </cell>
          <cell r="DP342">
            <v>0</v>
          </cell>
          <cell r="DQ342">
            <v>36860.04</v>
          </cell>
          <cell r="DR342">
            <v>0</v>
          </cell>
          <cell r="DS342">
            <v>36860.04</v>
          </cell>
          <cell r="DT342">
            <v>0</v>
          </cell>
          <cell r="DU342">
            <v>36860.04</v>
          </cell>
          <cell r="DV342">
            <v>0</v>
          </cell>
          <cell r="DW342">
            <v>36860.04</v>
          </cell>
          <cell r="DX342">
            <v>0</v>
          </cell>
          <cell r="DY342">
            <v>36860.04</v>
          </cell>
          <cell r="DZ342">
            <v>0</v>
          </cell>
          <cell r="EA342">
            <v>36860.04</v>
          </cell>
          <cell r="EB342">
            <v>0</v>
          </cell>
          <cell r="EC342">
            <v>497948.15999999997</v>
          </cell>
          <cell r="ED342">
            <v>0</v>
          </cell>
          <cell r="EE342">
            <v>0</v>
          </cell>
          <cell r="EF342">
            <v>0</v>
          </cell>
          <cell r="EG342">
            <v>61085.61</v>
          </cell>
          <cell r="EH342">
            <v>452040.17</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10282.32</v>
          </cell>
          <cell r="FC342">
            <v>50270.12</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GO342">
            <v>0</v>
          </cell>
          <cell r="GP342">
            <v>0</v>
          </cell>
          <cell r="GQ342">
            <v>0</v>
          </cell>
          <cell r="GR342">
            <v>91856.01</v>
          </cell>
          <cell r="GS342">
            <v>1149576.98</v>
          </cell>
          <cell r="GT342">
            <v>0</v>
          </cell>
          <cell r="GU342">
            <v>0</v>
          </cell>
          <cell r="GV342">
            <v>0</v>
          </cell>
          <cell r="GW342">
            <v>0</v>
          </cell>
          <cell r="GX342">
            <v>0</v>
          </cell>
          <cell r="GY342">
            <v>0</v>
          </cell>
          <cell r="GZ342">
            <v>0</v>
          </cell>
          <cell r="HA342">
            <v>0</v>
          </cell>
          <cell r="HB342">
            <v>0</v>
          </cell>
          <cell r="HC342">
            <v>0</v>
          </cell>
          <cell r="HD342">
            <v>0</v>
          </cell>
          <cell r="HE342">
            <v>0</v>
          </cell>
          <cell r="HF342">
            <v>0</v>
          </cell>
          <cell r="HG342">
            <v>0</v>
          </cell>
          <cell r="HH342">
            <v>0</v>
          </cell>
          <cell r="HI342">
            <v>0</v>
          </cell>
          <cell r="IE342">
            <v>0</v>
          </cell>
          <cell r="IF342">
            <v>0</v>
          </cell>
          <cell r="IG342">
            <v>0</v>
          </cell>
          <cell r="IH342">
            <v>89828.68</v>
          </cell>
          <cell r="II342">
            <v>1147549.6499999999</v>
          </cell>
          <cell r="IJ342">
            <v>0</v>
          </cell>
          <cell r="IK342">
            <v>0</v>
          </cell>
          <cell r="IL342">
            <v>0</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0</v>
          </cell>
          <cell r="JC342">
            <v>1262.33</v>
          </cell>
          <cell r="JD342">
            <v>1262.33</v>
          </cell>
          <cell r="JE342">
            <v>0</v>
          </cell>
          <cell r="JF342">
            <v>0</v>
          </cell>
          <cell r="JG342">
            <v>0</v>
          </cell>
          <cell r="JH342">
            <v>0</v>
          </cell>
          <cell r="JI342">
            <v>0</v>
          </cell>
          <cell r="JJ342">
            <v>0</v>
          </cell>
          <cell r="JK342">
            <v>0</v>
          </cell>
          <cell r="JL342">
            <v>0</v>
          </cell>
          <cell r="JM342">
            <v>0</v>
          </cell>
          <cell r="JN342">
            <v>0</v>
          </cell>
          <cell r="JO342">
            <v>0</v>
          </cell>
          <cell r="JP342">
            <v>0</v>
          </cell>
          <cell r="JQ342">
            <v>0</v>
          </cell>
          <cell r="JR342">
            <v>0</v>
          </cell>
          <cell r="JS342">
            <v>0</v>
          </cell>
          <cell r="JT342">
            <v>0</v>
          </cell>
          <cell r="KP342">
            <v>0</v>
          </cell>
          <cell r="KQ342">
            <v>0</v>
          </cell>
          <cell r="KR342">
            <v>0</v>
          </cell>
          <cell r="KS342">
            <v>765</v>
          </cell>
          <cell r="KT342">
            <v>765</v>
          </cell>
          <cell r="KU342">
            <v>0</v>
          </cell>
          <cell r="KV342">
            <v>0</v>
          </cell>
          <cell r="KW342">
            <v>0</v>
          </cell>
          <cell r="KX342">
            <v>0</v>
          </cell>
          <cell r="KY342">
            <v>0</v>
          </cell>
          <cell r="KZ342">
            <v>0</v>
          </cell>
          <cell r="LA342">
            <v>0</v>
          </cell>
          <cell r="LB342">
            <v>0</v>
          </cell>
          <cell r="LC342">
            <v>0</v>
          </cell>
          <cell r="LD342">
            <v>0</v>
          </cell>
          <cell r="LE342">
            <v>0</v>
          </cell>
          <cell r="LF342">
            <v>0</v>
          </cell>
          <cell r="LG342">
            <v>0</v>
          </cell>
          <cell r="LH342">
            <v>0</v>
          </cell>
          <cell r="LI342">
            <v>0</v>
          </cell>
          <cell r="LJ342">
            <v>0</v>
          </cell>
          <cell r="NA342">
            <v>0</v>
          </cell>
          <cell r="NB342">
            <v>0</v>
          </cell>
          <cell r="NC342">
            <v>0</v>
          </cell>
          <cell r="ND342">
            <v>9936.98</v>
          </cell>
          <cell r="NE342">
            <v>27849.22</v>
          </cell>
          <cell r="NF342">
            <v>0</v>
          </cell>
          <cell r="NG342">
            <v>500</v>
          </cell>
          <cell r="NH342">
            <v>0</v>
          </cell>
          <cell r="NI342">
            <v>0</v>
          </cell>
          <cell r="NJ342">
            <v>0</v>
          </cell>
          <cell r="NK342">
            <v>0</v>
          </cell>
          <cell r="NL342">
            <v>0</v>
          </cell>
          <cell r="NM342">
            <v>0</v>
          </cell>
          <cell r="NN342">
            <v>0</v>
          </cell>
          <cell r="NO342">
            <v>0</v>
          </cell>
          <cell r="NP342">
            <v>0</v>
          </cell>
          <cell r="NQ342">
            <v>0</v>
          </cell>
          <cell r="NR342">
            <v>0</v>
          </cell>
          <cell r="NS342">
            <v>0</v>
          </cell>
          <cell r="NT342">
            <v>0</v>
          </cell>
          <cell r="NU342">
            <v>0</v>
          </cell>
          <cell r="PL342">
            <v>0</v>
          </cell>
          <cell r="PM342">
            <v>0</v>
          </cell>
          <cell r="PN342">
            <v>0</v>
          </cell>
          <cell r="PO342">
            <v>788.48</v>
          </cell>
          <cell r="PP342">
            <v>4999.6899999999996</v>
          </cell>
          <cell r="PQ342">
            <v>0</v>
          </cell>
          <cell r="PR342">
            <v>0</v>
          </cell>
          <cell r="PS342">
            <v>0</v>
          </cell>
          <cell r="PT342">
            <v>0</v>
          </cell>
          <cell r="PU342">
            <v>0</v>
          </cell>
          <cell r="PV342">
            <v>0</v>
          </cell>
          <cell r="PW342">
            <v>0</v>
          </cell>
          <cell r="PX342">
            <v>0</v>
          </cell>
          <cell r="PY342">
            <v>0</v>
          </cell>
          <cell r="PZ342">
            <v>0</v>
          </cell>
          <cell r="QA342">
            <v>0</v>
          </cell>
          <cell r="QB342">
            <v>0</v>
          </cell>
          <cell r="QC342">
            <v>0</v>
          </cell>
          <cell r="QD342">
            <v>0</v>
          </cell>
          <cell r="QE342">
            <v>0</v>
          </cell>
          <cell r="QF342">
            <v>0</v>
          </cell>
          <cell r="QG342">
            <v>0</v>
          </cell>
          <cell r="QH342">
            <v>0</v>
          </cell>
          <cell r="QI342">
            <v>0</v>
          </cell>
          <cell r="QJ342">
            <v>1386.45</v>
          </cell>
          <cell r="QK342">
            <v>16925.349999999999</v>
          </cell>
          <cell r="QL342">
            <v>0</v>
          </cell>
          <cell r="QM342">
            <v>0</v>
          </cell>
          <cell r="QN342">
            <v>0</v>
          </cell>
          <cell r="QO342">
            <v>0</v>
          </cell>
          <cell r="QP342">
            <v>0</v>
          </cell>
          <cell r="QQ342">
            <v>0</v>
          </cell>
          <cell r="QR342">
            <v>0</v>
          </cell>
          <cell r="QS342">
            <v>0</v>
          </cell>
          <cell r="QT342">
            <v>0</v>
          </cell>
          <cell r="QU342">
            <v>0</v>
          </cell>
          <cell r="QV342">
            <v>0</v>
          </cell>
          <cell r="QW342">
            <v>0</v>
          </cell>
          <cell r="QX342">
            <v>0</v>
          </cell>
          <cell r="QY342">
            <v>0</v>
          </cell>
          <cell r="QZ342">
            <v>0</v>
          </cell>
          <cell r="RA342">
            <v>0</v>
          </cell>
          <cell r="RB342">
            <v>0</v>
          </cell>
          <cell r="RC342">
            <v>0</v>
          </cell>
          <cell r="RD342">
            <v>0</v>
          </cell>
          <cell r="RE342">
            <v>211.4</v>
          </cell>
          <cell r="RF342">
            <v>381.4</v>
          </cell>
          <cell r="RG342">
            <v>0</v>
          </cell>
          <cell r="RH342">
            <v>0</v>
          </cell>
          <cell r="RI342">
            <v>0</v>
          </cell>
          <cell r="RJ342">
            <v>0</v>
          </cell>
          <cell r="RK342">
            <v>0</v>
          </cell>
          <cell r="RL342">
            <v>0</v>
          </cell>
          <cell r="RM342">
            <v>0</v>
          </cell>
          <cell r="RN342">
            <v>0</v>
          </cell>
          <cell r="RO342">
            <v>0</v>
          </cell>
          <cell r="RP342">
            <v>0</v>
          </cell>
          <cell r="RQ342">
            <v>0</v>
          </cell>
          <cell r="RR342">
            <v>0</v>
          </cell>
          <cell r="RS342">
            <v>0</v>
          </cell>
          <cell r="RT342">
            <v>0</v>
          </cell>
          <cell r="RU342">
            <v>0</v>
          </cell>
          <cell r="RV342">
            <v>0</v>
          </cell>
          <cell r="RW342">
            <v>0</v>
          </cell>
          <cell r="RX342">
            <v>0</v>
          </cell>
          <cell r="RY342">
            <v>0</v>
          </cell>
          <cell r="RZ342">
            <v>12716.48</v>
          </cell>
          <cell r="SA342">
            <v>325681.65000000002</v>
          </cell>
          <cell r="SB342">
            <v>0</v>
          </cell>
          <cell r="SC342">
            <v>0</v>
          </cell>
          <cell r="SD342">
            <v>0</v>
          </cell>
          <cell r="SE342">
            <v>0</v>
          </cell>
          <cell r="SF342">
            <v>0</v>
          </cell>
          <cell r="SG342">
            <v>0</v>
          </cell>
          <cell r="SH342">
            <v>0</v>
          </cell>
          <cell r="SI342">
            <v>0</v>
          </cell>
          <cell r="SJ342">
            <v>0</v>
          </cell>
          <cell r="SK342">
            <v>0</v>
          </cell>
          <cell r="SL342">
            <v>0</v>
          </cell>
          <cell r="SM342">
            <v>0</v>
          </cell>
          <cell r="SN342">
            <v>0</v>
          </cell>
          <cell r="SO342">
            <v>0</v>
          </cell>
          <cell r="SP342">
            <v>0</v>
          </cell>
          <cell r="SQ342">
            <v>0</v>
          </cell>
          <cell r="TM342">
            <v>0</v>
          </cell>
          <cell r="TN342">
            <v>0</v>
          </cell>
          <cell r="TO342">
            <v>0</v>
          </cell>
          <cell r="TP342">
            <v>40496.5</v>
          </cell>
          <cell r="TQ342">
            <v>568673.06999999995</v>
          </cell>
          <cell r="TR342">
            <v>0</v>
          </cell>
          <cell r="TS342">
            <v>36860.04</v>
          </cell>
          <cell r="TT342">
            <v>0</v>
          </cell>
          <cell r="TU342">
            <v>36860.04</v>
          </cell>
          <cell r="TV342">
            <v>0</v>
          </cell>
          <cell r="TW342">
            <v>36860.04</v>
          </cell>
          <cell r="TX342">
            <v>0</v>
          </cell>
          <cell r="TY342">
            <v>36860.04</v>
          </cell>
          <cell r="TZ342">
            <v>0</v>
          </cell>
          <cell r="UA342">
            <v>36860.04</v>
          </cell>
          <cell r="UB342">
            <v>0</v>
          </cell>
          <cell r="UC342">
            <v>36860.04</v>
          </cell>
          <cell r="UD342">
            <v>0</v>
          </cell>
          <cell r="UE342">
            <v>36860.04</v>
          </cell>
          <cell r="UF342">
            <v>0</v>
          </cell>
          <cell r="UG342">
            <v>497948.15999999997</v>
          </cell>
          <cell r="WS342">
            <v>0</v>
          </cell>
          <cell r="WT342">
            <v>0</v>
          </cell>
          <cell r="WU342">
            <v>0</v>
          </cell>
          <cell r="WV342">
            <v>17214.330000000002</v>
          </cell>
          <cell r="WW342">
            <v>676545.62</v>
          </cell>
          <cell r="WX342">
            <v>0</v>
          </cell>
          <cell r="WY342">
            <v>0</v>
          </cell>
          <cell r="WZ342">
            <v>0</v>
          </cell>
          <cell r="XA342">
            <v>0</v>
          </cell>
          <cell r="XB342">
            <v>0</v>
          </cell>
          <cell r="XC342">
            <v>0</v>
          </cell>
          <cell r="XD342">
            <v>0</v>
          </cell>
          <cell r="XE342">
            <v>0</v>
          </cell>
          <cell r="XF342">
            <v>0</v>
          </cell>
          <cell r="XG342">
            <v>0</v>
          </cell>
          <cell r="XH342">
            <v>0</v>
          </cell>
          <cell r="XI342">
            <v>0</v>
          </cell>
          <cell r="XJ342">
            <v>0</v>
          </cell>
          <cell r="XK342">
            <v>0</v>
          </cell>
          <cell r="XL342">
            <v>0</v>
          </cell>
          <cell r="XM342">
            <v>0</v>
          </cell>
          <cell r="XN342">
            <v>0</v>
          </cell>
          <cell r="XO342">
            <v>0</v>
          </cell>
          <cell r="XP342">
            <v>0</v>
          </cell>
          <cell r="XQ342">
            <v>44260.04</v>
          </cell>
          <cell r="XR342">
            <v>539858.19999999995</v>
          </cell>
          <cell r="XS342">
            <v>0</v>
          </cell>
          <cell r="XT342">
            <v>0</v>
          </cell>
          <cell r="XU342">
            <v>0</v>
          </cell>
          <cell r="XV342">
            <v>0</v>
          </cell>
          <cell r="XW342">
            <v>0</v>
          </cell>
          <cell r="XX342">
            <v>0</v>
          </cell>
          <cell r="XY342">
            <v>0</v>
          </cell>
          <cell r="XZ342">
            <v>0</v>
          </cell>
          <cell r="YA342">
            <v>0</v>
          </cell>
          <cell r="YB342">
            <v>0</v>
          </cell>
          <cell r="YC342">
            <v>0</v>
          </cell>
          <cell r="YD342">
            <v>0</v>
          </cell>
          <cell r="YE342">
            <v>0</v>
          </cell>
          <cell r="YF342">
            <v>0</v>
          </cell>
          <cell r="YG342">
            <v>0</v>
          </cell>
          <cell r="YH342">
            <v>0</v>
          </cell>
          <cell r="YI342">
            <v>0</v>
          </cell>
          <cell r="YJ342">
            <v>0</v>
          </cell>
          <cell r="YK342">
            <v>0</v>
          </cell>
          <cell r="YL342">
            <v>20900.740000000002</v>
          </cell>
          <cell r="YM342">
            <v>211525.74</v>
          </cell>
          <cell r="YN342">
            <v>0</v>
          </cell>
          <cell r="YO342">
            <v>0</v>
          </cell>
          <cell r="YP342">
            <v>0</v>
          </cell>
          <cell r="YQ342">
            <v>0</v>
          </cell>
          <cell r="YR342">
            <v>0</v>
          </cell>
          <cell r="YS342">
            <v>0</v>
          </cell>
          <cell r="YT342">
            <v>0</v>
          </cell>
          <cell r="YU342">
            <v>0</v>
          </cell>
          <cell r="YV342">
            <v>0</v>
          </cell>
          <cell r="YW342">
            <v>0</v>
          </cell>
          <cell r="YX342">
            <v>0</v>
          </cell>
          <cell r="YY342">
            <v>0</v>
          </cell>
          <cell r="YZ342">
            <v>0</v>
          </cell>
          <cell r="ZA342">
            <v>0</v>
          </cell>
          <cell r="ZB342">
            <v>0</v>
          </cell>
          <cell r="ZC342">
            <v>0</v>
          </cell>
          <cell r="ZD342">
            <v>0</v>
          </cell>
          <cell r="ZE342">
            <v>0</v>
          </cell>
          <cell r="ZF342">
            <v>0</v>
          </cell>
          <cell r="ZG342">
            <v>11118.45</v>
          </cell>
          <cell r="ZH342">
            <v>128543.52</v>
          </cell>
          <cell r="ZI342">
            <v>0</v>
          </cell>
          <cell r="ZJ342">
            <v>0</v>
          </cell>
          <cell r="ZK342">
            <v>0</v>
          </cell>
          <cell r="ZL342">
            <v>0</v>
          </cell>
          <cell r="ZM342">
            <v>0</v>
          </cell>
          <cell r="ZN342">
            <v>0</v>
          </cell>
          <cell r="ZO342">
            <v>0</v>
          </cell>
          <cell r="ZP342">
            <v>0</v>
          </cell>
          <cell r="ZQ342">
            <v>0</v>
          </cell>
          <cell r="ZR342">
            <v>0</v>
          </cell>
          <cell r="ZS342">
            <v>0</v>
          </cell>
          <cell r="ZT342">
            <v>0</v>
          </cell>
          <cell r="ZU342">
            <v>0</v>
          </cell>
          <cell r="ZV342">
            <v>0</v>
          </cell>
          <cell r="ZW342">
            <v>0</v>
          </cell>
          <cell r="ZX342">
            <v>0</v>
          </cell>
          <cell r="AAT342">
            <v>0</v>
          </cell>
          <cell r="AAU342">
            <v>0</v>
          </cell>
          <cell r="AAV342">
            <v>0</v>
          </cell>
          <cell r="AAW342">
            <v>11118.45</v>
          </cell>
          <cell r="AAX342">
            <v>128543.52</v>
          </cell>
          <cell r="AAY342">
            <v>0</v>
          </cell>
          <cell r="AAZ342">
            <v>0</v>
          </cell>
          <cell r="ABA342">
            <v>0</v>
          </cell>
          <cell r="ABB342">
            <v>0</v>
          </cell>
          <cell r="ABC342">
            <v>0</v>
          </cell>
          <cell r="ABD342">
            <v>0</v>
          </cell>
          <cell r="ABE342">
            <v>0</v>
          </cell>
          <cell r="ABF342">
            <v>0</v>
          </cell>
          <cell r="ABG342">
            <v>0</v>
          </cell>
          <cell r="ABH342">
            <v>0</v>
          </cell>
          <cell r="ABI342">
            <v>0</v>
          </cell>
          <cell r="ABJ342">
            <v>0</v>
          </cell>
          <cell r="ABK342">
            <v>0</v>
          </cell>
          <cell r="ABL342">
            <v>0</v>
          </cell>
          <cell r="ABM342">
            <v>0</v>
          </cell>
          <cell r="ABN342">
            <v>0</v>
          </cell>
          <cell r="ADE342">
            <v>0</v>
          </cell>
          <cell r="ADF342">
            <v>0</v>
          </cell>
          <cell r="ADG342">
            <v>0</v>
          </cell>
          <cell r="ADH342">
            <v>8178.3</v>
          </cell>
          <cell r="ADI342">
            <v>95112.02</v>
          </cell>
          <cell r="ADJ342">
            <v>0</v>
          </cell>
          <cell r="ADK342">
            <v>0</v>
          </cell>
          <cell r="ADL342">
            <v>0</v>
          </cell>
          <cell r="ADM342">
            <v>0</v>
          </cell>
          <cell r="ADN342">
            <v>0</v>
          </cell>
          <cell r="ADO342">
            <v>0</v>
          </cell>
          <cell r="ADP342">
            <v>0</v>
          </cell>
          <cell r="ADQ342">
            <v>0</v>
          </cell>
          <cell r="ADR342">
            <v>0</v>
          </cell>
          <cell r="ADS342">
            <v>0</v>
          </cell>
          <cell r="ADT342">
            <v>0</v>
          </cell>
          <cell r="ADU342">
            <v>0</v>
          </cell>
          <cell r="ADV342">
            <v>0</v>
          </cell>
          <cell r="ADW342">
            <v>0</v>
          </cell>
          <cell r="ADX342">
            <v>0</v>
          </cell>
          <cell r="ADY342">
            <v>0</v>
          </cell>
          <cell r="AEU342">
            <v>0</v>
          </cell>
          <cell r="AEV342">
            <v>0</v>
          </cell>
          <cell r="AEW342">
            <v>0</v>
          </cell>
          <cell r="AEX342">
            <v>2940.15</v>
          </cell>
          <cell r="AEY342">
            <v>33431.5</v>
          </cell>
          <cell r="AEZ342">
            <v>0</v>
          </cell>
          <cell r="AFA342">
            <v>0</v>
          </cell>
          <cell r="AFB342">
            <v>0</v>
          </cell>
          <cell r="AFC342">
            <v>0</v>
          </cell>
          <cell r="AFD342">
            <v>0</v>
          </cell>
          <cell r="AFE342">
            <v>0</v>
          </cell>
          <cell r="AFF342">
            <v>0</v>
          </cell>
          <cell r="AFG342">
            <v>0</v>
          </cell>
          <cell r="AFH342">
            <v>0</v>
          </cell>
          <cell r="AFI342">
            <v>0</v>
          </cell>
          <cell r="AFJ342">
            <v>0</v>
          </cell>
          <cell r="AFK342">
            <v>0</v>
          </cell>
          <cell r="AFL342">
            <v>0</v>
          </cell>
          <cell r="AFM342">
            <v>0</v>
          </cell>
          <cell r="AFN342">
            <v>0</v>
          </cell>
          <cell r="AFO342">
            <v>0</v>
          </cell>
          <cell r="AJQ342">
            <v>0</v>
          </cell>
          <cell r="AJR342">
            <v>0</v>
          </cell>
          <cell r="AJS342">
            <v>0</v>
          </cell>
          <cell r="AJT342">
            <v>9782.2900000000009</v>
          </cell>
          <cell r="AJU342">
            <v>82982.22</v>
          </cell>
          <cell r="AJV342">
            <v>0</v>
          </cell>
          <cell r="AJW342">
            <v>0</v>
          </cell>
          <cell r="AJX342">
            <v>0</v>
          </cell>
          <cell r="AJY342">
            <v>0</v>
          </cell>
          <cell r="AJZ342">
            <v>0</v>
          </cell>
          <cell r="AKA342">
            <v>0</v>
          </cell>
          <cell r="AKB342">
            <v>0</v>
          </cell>
          <cell r="AKC342">
            <v>0</v>
          </cell>
          <cell r="AKD342">
            <v>0</v>
          </cell>
          <cell r="AKE342">
            <v>0</v>
          </cell>
          <cell r="AKF342">
            <v>0</v>
          </cell>
          <cell r="AKG342">
            <v>0</v>
          </cell>
          <cell r="AKH342">
            <v>0</v>
          </cell>
          <cell r="AKI342">
            <v>0</v>
          </cell>
          <cell r="AKJ342">
            <v>0</v>
          </cell>
          <cell r="AKK342">
            <v>0</v>
          </cell>
          <cell r="AKL342">
            <v>0</v>
          </cell>
          <cell r="AKM342">
            <v>0</v>
          </cell>
          <cell r="AKN342">
            <v>0</v>
          </cell>
          <cell r="AKO342">
            <v>368.76</v>
          </cell>
          <cell r="AKP342">
            <v>407.96</v>
          </cell>
          <cell r="AKQ342">
            <v>0</v>
          </cell>
          <cell r="AKR342">
            <v>0</v>
          </cell>
          <cell r="AKS342">
            <v>0</v>
          </cell>
          <cell r="AKT342">
            <v>0</v>
          </cell>
          <cell r="AKU342">
            <v>0</v>
          </cell>
          <cell r="AKV342">
            <v>0</v>
          </cell>
          <cell r="AKW342">
            <v>0</v>
          </cell>
          <cell r="AKX342">
            <v>0</v>
          </cell>
          <cell r="AKY342">
            <v>0</v>
          </cell>
          <cell r="AKZ342">
            <v>0</v>
          </cell>
          <cell r="ALA342">
            <v>0</v>
          </cell>
          <cell r="ALB342">
            <v>0</v>
          </cell>
          <cell r="ALC342">
            <v>0</v>
          </cell>
          <cell r="ALD342">
            <v>0</v>
          </cell>
          <cell r="ALE342">
            <v>0</v>
          </cell>
          <cell r="ALF342">
            <v>0</v>
          </cell>
          <cell r="ALG342">
            <v>0</v>
          </cell>
          <cell r="ALH342">
            <v>0</v>
          </cell>
          <cell r="ALI342">
            <v>0</v>
          </cell>
          <cell r="ALJ342">
            <v>265814.78000000003</v>
          </cell>
          <cell r="ALK342">
            <v>599066.01</v>
          </cell>
          <cell r="ALL342">
            <v>0</v>
          </cell>
          <cell r="ALM342">
            <v>6815</v>
          </cell>
          <cell r="ALN342">
            <v>0</v>
          </cell>
          <cell r="ALO342">
            <v>0</v>
          </cell>
          <cell r="ALP342">
            <v>0</v>
          </cell>
          <cell r="ALQ342">
            <v>0</v>
          </cell>
          <cell r="ALR342">
            <v>0</v>
          </cell>
          <cell r="ALS342">
            <v>0</v>
          </cell>
          <cell r="ALT342">
            <v>0</v>
          </cell>
          <cell r="ALU342">
            <v>0</v>
          </cell>
          <cell r="ALV342">
            <v>0</v>
          </cell>
          <cell r="ALW342">
            <v>0</v>
          </cell>
          <cell r="ALX342">
            <v>0</v>
          </cell>
          <cell r="ALY342">
            <v>0</v>
          </cell>
          <cell r="ALZ342">
            <v>0</v>
          </cell>
          <cell r="AMA342">
            <v>0</v>
          </cell>
          <cell r="AMB342">
            <v>0</v>
          </cell>
          <cell r="AMC342">
            <v>796392.81</v>
          </cell>
          <cell r="AMD342">
            <v>-796392.81</v>
          </cell>
          <cell r="AME342">
            <v>192829.27</v>
          </cell>
          <cell r="AMF342">
            <v>58161.34</v>
          </cell>
          <cell r="AMG342">
            <v>0</v>
          </cell>
          <cell r="AMH342">
            <v>0</v>
          </cell>
          <cell r="AMI342">
            <v>0</v>
          </cell>
          <cell r="AMJ342">
            <v>0</v>
          </cell>
          <cell r="AMK342">
            <v>0</v>
          </cell>
          <cell r="AML342">
            <v>0</v>
          </cell>
          <cell r="AMM342">
            <v>0</v>
          </cell>
          <cell r="AMN342">
            <v>0</v>
          </cell>
          <cell r="AMO342">
            <v>0</v>
          </cell>
          <cell r="AMP342">
            <v>0</v>
          </cell>
          <cell r="AMQ342">
            <v>0</v>
          </cell>
          <cell r="AMR342">
            <v>0</v>
          </cell>
          <cell r="AMS342">
            <v>0</v>
          </cell>
          <cell r="AMT342">
            <v>0</v>
          </cell>
          <cell r="AMU342">
            <v>0</v>
          </cell>
          <cell r="AMV342">
            <v>0</v>
          </cell>
          <cell r="AMW342">
            <v>-295665.43</v>
          </cell>
          <cell r="AMX342">
            <v>0</v>
          </cell>
          <cell r="AMY342">
            <v>-295665.43</v>
          </cell>
          <cell r="AMZ342">
            <v>-295665.43</v>
          </cell>
          <cell r="ANA342">
            <v>-498745.33</v>
          </cell>
          <cell r="ANB342">
            <v>0</v>
          </cell>
          <cell r="ANC342">
            <v>0</v>
          </cell>
          <cell r="AND342">
            <v>0</v>
          </cell>
          <cell r="ANE342">
            <v>0</v>
          </cell>
          <cell r="ANF342">
            <v>0</v>
          </cell>
          <cell r="ANG342">
            <v>0</v>
          </cell>
          <cell r="ANH342">
            <v>0</v>
          </cell>
          <cell r="ANI342">
            <v>0</v>
          </cell>
          <cell r="ANJ342">
            <v>0</v>
          </cell>
          <cell r="ANK342">
            <v>0</v>
          </cell>
          <cell r="ANL342">
            <v>0</v>
          </cell>
          <cell r="ANM342">
            <v>0</v>
          </cell>
          <cell r="ANN342">
            <v>0</v>
          </cell>
          <cell r="ANO342">
            <v>0</v>
          </cell>
          <cell r="ANP342">
            <v>0</v>
          </cell>
          <cell r="ANQ342">
            <v>0</v>
          </cell>
          <cell r="APH342">
            <v>-97999.61</v>
          </cell>
          <cell r="API342">
            <v>0</v>
          </cell>
          <cell r="APJ342">
            <v>-97999.61</v>
          </cell>
          <cell r="APK342">
            <v>-97999.61</v>
          </cell>
          <cell r="APL342">
            <v>-103413.69</v>
          </cell>
          <cell r="APM342">
            <v>0</v>
          </cell>
          <cell r="APN342">
            <v>0</v>
          </cell>
          <cell r="APO342">
            <v>0</v>
          </cell>
          <cell r="APP342">
            <v>0</v>
          </cell>
          <cell r="APQ342">
            <v>0</v>
          </cell>
          <cell r="APR342">
            <v>0</v>
          </cell>
          <cell r="APS342">
            <v>0</v>
          </cell>
          <cell r="APT342">
            <v>0</v>
          </cell>
          <cell r="APU342">
            <v>0</v>
          </cell>
          <cell r="APV342">
            <v>0</v>
          </cell>
          <cell r="APW342">
            <v>0</v>
          </cell>
          <cell r="APX342">
            <v>0</v>
          </cell>
          <cell r="APY342">
            <v>0</v>
          </cell>
          <cell r="APZ342">
            <v>0</v>
          </cell>
          <cell r="AQA342">
            <v>0</v>
          </cell>
          <cell r="AQB342">
            <v>0</v>
          </cell>
          <cell r="AQC342">
            <v>-197665.82</v>
          </cell>
          <cell r="AQD342">
            <v>0</v>
          </cell>
          <cell r="AQE342">
            <v>-197665.82</v>
          </cell>
          <cell r="AQF342">
            <v>-197665.82</v>
          </cell>
          <cell r="AQG342">
            <v>-395331.64</v>
          </cell>
          <cell r="AQH342">
            <v>0</v>
          </cell>
          <cell r="AQI342">
            <v>0</v>
          </cell>
          <cell r="AQJ342">
            <v>0</v>
          </cell>
          <cell r="AQK342">
            <v>0</v>
          </cell>
          <cell r="AQL342">
            <v>0</v>
          </cell>
          <cell r="AQM342">
            <v>0</v>
          </cell>
          <cell r="AQN342">
            <v>0</v>
          </cell>
          <cell r="AQO342">
            <v>0</v>
          </cell>
          <cell r="AQP342">
            <v>0</v>
          </cell>
          <cell r="AQQ342">
            <v>0</v>
          </cell>
          <cell r="AQR342">
            <v>0</v>
          </cell>
          <cell r="AQS342">
            <v>0</v>
          </cell>
          <cell r="AQT342">
            <v>0</v>
          </cell>
          <cell r="AQU342">
            <v>0</v>
          </cell>
          <cell r="AQV342">
            <v>0</v>
          </cell>
          <cell r="AQW342">
            <v>0</v>
          </cell>
          <cell r="AQX342">
            <v>-197665.82</v>
          </cell>
          <cell r="AQZ342">
            <v>-197665.82</v>
          </cell>
          <cell r="ARA342">
            <v>0</v>
          </cell>
          <cell r="ARB342">
            <v>0</v>
          </cell>
          <cell r="ARC342">
            <v>0</v>
          </cell>
          <cell r="ARE342">
            <v>0</v>
          </cell>
          <cell r="ARG342">
            <v>0</v>
          </cell>
          <cell r="ARI342">
            <v>0</v>
          </cell>
          <cell r="ARK342">
            <v>0</v>
          </cell>
          <cell r="ARM342">
            <v>0</v>
          </cell>
          <cell r="ARO342">
            <v>0</v>
          </cell>
          <cell r="ARQ342">
            <v>0</v>
          </cell>
          <cell r="ARS342">
            <v>0</v>
          </cell>
          <cell r="ART342">
            <v>0</v>
          </cell>
          <cell r="ARU342">
            <v>0</v>
          </cell>
          <cell r="ARV342">
            <v>-197665.82</v>
          </cell>
          <cell r="ARW342">
            <v>-395331.64</v>
          </cell>
          <cell r="ARX342">
            <v>0</v>
          </cell>
          <cell r="ARY342">
            <v>0</v>
          </cell>
          <cell r="ARZ342">
            <v>0</v>
          </cell>
          <cell r="ASA342">
            <v>0</v>
          </cell>
          <cell r="ASB342">
            <v>0</v>
          </cell>
          <cell r="ASC342">
            <v>0</v>
          </cell>
          <cell r="ASD342">
            <v>0</v>
          </cell>
          <cell r="ASE342">
            <v>0</v>
          </cell>
          <cell r="ASF342">
            <v>0</v>
          </cell>
          <cell r="ASG342">
            <v>0</v>
          </cell>
          <cell r="ASH342">
            <v>0</v>
          </cell>
          <cell r="ASI342">
            <v>0</v>
          </cell>
          <cell r="ASJ342">
            <v>0</v>
          </cell>
          <cell r="ASK342">
            <v>0</v>
          </cell>
          <cell r="ASL342">
            <v>0</v>
          </cell>
          <cell r="ASM342">
            <v>0</v>
          </cell>
          <cell r="AUD342">
            <v>295665.43</v>
          </cell>
          <cell r="AUE342">
            <v>796392.81</v>
          </cell>
          <cell r="AUF342">
            <v>-500727.38</v>
          </cell>
          <cell r="AUG342">
            <v>488494.7</v>
          </cell>
          <cell r="AUH342">
            <v>556906.67000000004</v>
          </cell>
          <cell r="AUI342">
            <v>0</v>
          </cell>
          <cell r="AUJ342">
            <v>0</v>
          </cell>
          <cell r="AUK342">
            <v>0</v>
          </cell>
          <cell r="AUL342">
            <v>0</v>
          </cell>
          <cell r="AUM342">
            <v>0</v>
          </cell>
          <cell r="AUN342">
            <v>0</v>
          </cell>
          <cell r="AUO342">
            <v>0</v>
          </cell>
          <cell r="AUP342">
            <v>0</v>
          </cell>
          <cell r="AUQ342">
            <v>0</v>
          </cell>
          <cell r="AUR342">
            <v>0</v>
          </cell>
          <cell r="AUS342">
            <v>0</v>
          </cell>
          <cell r="AUT342">
            <v>0</v>
          </cell>
          <cell r="AUU342">
            <v>0</v>
          </cell>
          <cell r="AUV342">
            <v>0</v>
          </cell>
          <cell r="AUW342">
            <v>0</v>
          </cell>
          <cell r="AUX342">
            <v>0</v>
          </cell>
        </row>
        <row r="343">
          <cell r="E343" t="str">
            <v xml:space="preserve"> </v>
          </cell>
          <cell r="F343" t="str">
            <v>3834005958</v>
          </cell>
          <cell r="G343" t="str">
            <v>Jobcenter Hochsauerlandkreis</v>
          </cell>
        </row>
        <row r="344">
          <cell r="E344" t="str">
            <v xml:space="preserve"> </v>
          </cell>
          <cell r="F344" t="str">
            <v>3850205120</v>
          </cell>
          <cell r="G344" t="str">
            <v>Jobcenter Remscheid</v>
          </cell>
        </row>
        <row r="345">
          <cell r="E345" t="str">
            <v xml:space="preserve"> </v>
          </cell>
          <cell r="F345" t="str">
            <v>3850605122</v>
          </cell>
          <cell r="G345" t="str">
            <v>Jobcenter Solingen</v>
          </cell>
        </row>
        <row r="346">
          <cell r="E346" t="str">
            <v xml:space="preserve"> </v>
          </cell>
          <cell r="F346" t="str">
            <v>3870205170</v>
          </cell>
          <cell r="G346" t="str">
            <v>Jobcenter Wesel</v>
          </cell>
          <cell r="H346">
            <v>0</v>
          </cell>
          <cell r="I346">
            <v>1039000</v>
          </cell>
          <cell r="J346">
            <v>-1039000</v>
          </cell>
          <cell r="K346">
            <v>1275007.7</v>
          </cell>
          <cell r="L346">
            <v>3500282.54</v>
          </cell>
          <cell r="M346">
            <v>0</v>
          </cell>
          <cell r="N346">
            <v>271353.45</v>
          </cell>
          <cell r="O346">
            <v>0</v>
          </cell>
          <cell r="P346">
            <v>21818.46</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1477972.15</v>
          </cell>
          <cell r="AG346">
            <v>7405670.3300000001</v>
          </cell>
          <cell r="AH346">
            <v>0</v>
          </cell>
          <cell r="AI346">
            <v>267864.96000000002</v>
          </cell>
          <cell r="AJ346">
            <v>0</v>
          </cell>
          <cell r="AK346">
            <v>21818.46</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-2613.4</v>
          </cell>
          <cell r="BB346">
            <v>-663038.96</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1480585.55</v>
          </cell>
          <cell r="BW346">
            <v>8068709.29</v>
          </cell>
          <cell r="BX346">
            <v>0</v>
          </cell>
          <cell r="BY346">
            <v>267864.96000000002</v>
          </cell>
          <cell r="BZ346">
            <v>0</v>
          </cell>
          <cell r="CA346">
            <v>21818.46</v>
          </cell>
          <cell r="CB346">
            <v>0</v>
          </cell>
          <cell r="CC346">
            <v>0</v>
          </cell>
          <cell r="CD346">
            <v>0</v>
          </cell>
          <cell r="CE346">
            <v>0</v>
          </cell>
          <cell r="CF346">
            <v>0</v>
          </cell>
          <cell r="CG346">
            <v>0</v>
          </cell>
          <cell r="CH346">
            <v>0</v>
          </cell>
          <cell r="CI346">
            <v>0</v>
          </cell>
          <cell r="CJ346">
            <v>0</v>
          </cell>
          <cell r="CK346">
            <v>0</v>
          </cell>
          <cell r="CL346">
            <v>0</v>
          </cell>
          <cell r="CM346">
            <v>0</v>
          </cell>
          <cell r="DI346">
            <v>0</v>
          </cell>
          <cell r="DJ346">
            <v>0</v>
          </cell>
          <cell r="DK346">
            <v>0</v>
          </cell>
          <cell r="DL346">
            <v>1157546.46</v>
          </cell>
          <cell r="DM346">
            <v>5050348.91</v>
          </cell>
          <cell r="DN346">
            <v>0</v>
          </cell>
          <cell r="DO346">
            <v>174552.71</v>
          </cell>
          <cell r="DP346">
            <v>0</v>
          </cell>
          <cell r="DQ346">
            <v>6936.27</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295657.32</v>
          </cell>
          <cell r="EH346">
            <v>1337486.96</v>
          </cell>
          <cell r="EI346">
            <v>0</v>
          </cell>
          <cell r="EJ346">
            <v>103810.98</v>
          </cell>
          <cell r="EK346">
            <v>0</v>
          </cell>
          <cell r="EL346">
            <v>5288.46</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153658.06</v>
          </cell>
          <cell r="FC346">
            <v>560405.1</v>
          </cell>
          <cell r="FD346">
            <v>0</v>
          </cell>
          <cell r="FE346">
            <v>1001.42</v>
          </cell>
          <cell r="FF346">
            <v>0</v>
          </cell>
          <cell r="FG346">
            <v>408</v>
          </cell>
          <cell r="FH346">
            <v>0</v>
          </cell>
          <cell r="FI346">
            <v>0</v>
          </cell>
          <cell r="FJ346">
            <v>0</v>
          </cell>
          <cell r="FK346">
            <v>0</v>
          </cell>
          <cell r="FL346">
            <v>0</v>
          </cell>
          <cell r="FM346">
            <v>0</v>
          </cell>
          <cell r="FN346">
            <v>0</v>
          </cell>
          <cell r="FO346">
            <v>0</v>
          </cell>
          <cell r="FP346">
            <v>0</v>
          </cell>
          <cell r="FQ346">
            <v>0</v>
          </cell>
          <cell r="FR346">
            <v>0</v>
          </cell>
          <cell r="FS346">
            <v>0</v>
          </cell>
          <cell r="GO346">
            <v>0</v>
          </cell>
          <cell r="GP346">
            <v>0</v>
          </cell>
          <cell r="GQ346">
            <v>0</v>
          </cell>
          <cell r="GR346">
            <v>355860.22</v>
          </cell>
          <cell r="GS346">
            <v>1469604.31</v>
          </cell>
          <cell r="GT346">
            <v>0</v>
          </cell>
          <cell r="GU346">
            <v>54880</v>
          </cell>
          <cell r="GV346">
            <v>0</v>
          </cell>
          <cell r="GW346">
            <v>0</v>
          </cell>
          <cell r="GX346">
            <v>0</v>
          </cell>
          <cell r="GY346">
            <v>0</v>
          </cell>
          <cell r="GZ346">
            <v>0</v>
          </cell>
          <cell r="HA346">
            <v>0</v>
          </cell>
          <cell r="HB346">
            <v>0</v>
          </cell>
          <cell r="HC346">
            <v>0</v>
          </cell>
          <cell r="HD346">
            <v>0</v>
          </cell>
          <cell r="HE346">
            <v>0</v>
          </cell>
          <cell r="HF346">
            <v>0</v>
          </cell>
          <cell r="HG346">
            <v>0</v>
          </cell>
          <cell r="HH346">
            <v>0</v>
          </cell>
          <cell r="HI346">
            <v>0</v>
          </cell>
          <cell r="IE346">
            <v>0</v>
          </cell>
          <cell r="IF346">
            <v>0</v>
          </cell>
          <cell r="IG346">
            <v>0</v>
          </cell>
          <cell r="IH346">
            <v>139667.38</v>
          </cell>
          <cell r="II346">
            <v>1147675.75</v>
          </cell>
          <cell r="IJ346">
            <v>0</v>
          </cell>
          <cell r="IK346">
            <v>54880</v>
          </cell>
          <cell r="IL346">
            <v>0</v>
          </cell>
          <cell r="IM346">
            <v>0</v>
          </cell>
          <cell r="IN346">
            <v>0</v>
          </cell>
          <cell r="IO346">
            <v>0</v>
          </cell>
          <cell r="IP346">
            <v>0</v>
          </cell>
          <cell r="IQ346">
            <v>0</v>
          </cell>
          <cell r="IR346">
            <v>0</v>
          </cell>
          <cell r="IS346">
            <v>0</v>
          </cell>
          <cell r="IT346">
            <v>0</v>
          </cell>
          <cell r="IU346">
            <v>0</v>
          </cell>
          <cell r="IV346">
            <v>0</v>
          </cell>
          <cell r="IW346">
            <v>0</v>
          </cell>
          <cell r="IX346">
            <v>0</v>
          </cell>
          <cell r="IY346">
            <v>0</v>
          </cell>
          <cell r="IZ346">
            <v>0</v>
          </cell>
          <cell r="JA346">
            <v>0</v>
          </cell>
          <cell r="JB346">
            <v>0</v>
          </cell>
          <cell r="JC346">
            <v>1743.1</v>
          </cell>
          <cell r="JD346">
            <v>1946.5</v>
          </cell>
          <cell r="JE346">
            <v>0</v>
          </cell>
          <cell r="JF346">
            <v>0</v>
          </cell>
          <cell r="JG346">
            <v>0</v>
          </cell>
          <cell r="JH346">
            <v>0</v>
          </cell>
          <cell r="JI346">
            <v>0</v>
          </cell>
          <cell r="JJ346">
            <v>0</v>
          </cell>
          <cell r="JK346">
            <v>0</v>
          </cell>
          <cell r="JL346">
            <v>0</v>
          </cell>
          <cell r="JM346">
            <v>0</v>
          </cell>
          <cell r="JN346">
            <v>0</v>
          </cell>
          <cell r="JO346">
            <v>0</v>
          </cell>
          <cell r="JP346">
            <v>0</v>
          </cell>
          <cell r="JQ346">
            <v>0</v>
          </cell>
          <cell r="JR346">
            <v>0</v>
          </cell>
          <cell r="JS346">
            <v>0</v>
          </cell>
          <cell r="JT346">
            <v>0</v>
          </cell>
          <cell r="KP346">
            <v>0</v>
          </cell>
          <cell r="KQ346">
            <v>0</v>
          </cell>
          <cell r="KR346">
            <v>0</v>
          </cell>
          <cell r="KS346">
            <v>193449.74</v>
          </cell>
          <cell r="KT346">
            <v>298982.06</v>
          </cell>
          <cell r="KU346">
            <v>0</v>
          </cell>
          <cell r="KV346">
            <v>0</v>
          </cell>
          <cell r="KW346">
            <v>0</v>
          </cell>
          <cell r="KX346">
            <v>0</v>
          </cell>
          <cell r="KY346">
            <v>0</v>
          </cell>
          <cell r="KZ346">
            <v>0</v>
          </cell>
          <cell r="LA346">
            <v>0</v>
          </cell>
          <cell r="LB346">
            <v>0</v>
          </cell>
          <cell r="LC346">
            <v>0</v>
          </cell>
          <cell r="LD346">
            <v>0</v>
          </cell>
          <cell r="LE346">
            <v>0</v>
          </cell>
          <cell r="LF346">
            <v>0</v>
          </cell>
          <cell r="LG346">
            <v>0</v>
          </cell>
          <cell r="LH346">
            <v>0</v>
          </cell>
          <cell r="LI346">
            <v>0</v>
          </cell>
          <cell r="LJ346">
            <v>0</v>
          </cell>
          <cell r="LK346">
            <v>0</v>
          </cell>
          <cell r="LL346">
            <v>0</v>
          </cell>
          <cell r="LM346">
            <v>0</v>
          </cell>
          <cell r="LN346">
            <v>21000</v>
          </cell>
          <cell r="LO346">
            <v>21000</v>
          </cell>
          <cell r="LP346">
            <v>0</v>
          </cell>
          <cell r="LQ346">
            <v>0</v>
          </cell>
          <cell r="LR346">
            <v>0</v>
          </cell>
          <cell r="LS346">
            <v>0</v>
          </cell>
          <cell r="LT346">
            <v>0</v>
          </cell>
          <cell r="LU346">
            <v>0</v>
          </cell>
          <cell r="LV346">
            <v>0</v>
          </cell>
          <cell r="LW346">
            <v>0</v>
          </cell>
          <cell r="LX346">
            <v>0</v>
          </cell>
          <cell r="LY346">
            <v>0</v>
          </cell>
          <cell r="LZ346">
            <v>0</v>
          </cell>
          <cell r="MA346">
            <v>0</v>
          </cell>
          <cell r="MB346">
            <v>0</v>
          </cell>
          <cell r="MC346">
            <v>0</v>
          </cell>
          <cell r="MD346">
            <v>0</v>
          </cell>
          <cell r="ME346">
            <v>0</v>
          </cell>
          <cell r="NA346">
            <v>0</v>
          </cell>
          <cell r="NB346">
            <v>0</v>
          </cell>
          <cell r="NC346">
            <v>0</v>
          </cell>
          <cell r="ND346">
            <v>110738.52</v>
          </cell>
          <cell r="NE346">
            <v>248929.15</v>
          </cell>
          <cell r="NF346">
            <v>0</v>
          </cell>
          <cell r="NG346">
            <v>0</v>
          </cell>
          <cell r="NH346">
            <v>0</v>
          </cell>
          <cell r="NI346">
            <v>0</v>
          </cell>
          <cell r="NJ346">
            <v>0</v>
          </cell>
          <cell r="NK346">
            <v>0</v>
          </cell>
          <cell r="NL346">
            <v>0</v>
          </cell>
          <cell r="NM346">
            <v>0</v>
          </cell>
          <cell r="NN346">
            <v>0</v>
          </cell>
          <cell r="NO346">
            <v>0</v>
          </cell>
          <cell r="NP346">
            <v>0</v>
          </cell>
          <cell r="NQ346">
            <v>0</v>
          </cell>
          <cell r="NR346">
            <v>0</v>
          </cell>
          <cell r="NS346">
            <v>0</v>
          </cell>
          <cell r="NT346">
            <v>0</v>
          </cell>
          <cell r="NU346">
            <v>0</v>
          </cell>
          <cell r="PL346">
            <v>0</v>
          </cell>
          <cell r="PM346">
            <v>0</v>
          </cell>
          <cell r="PN346">
            <v>0</v>
          </cell>
          <cell r="PO346">
            <v>57571.92</v>
          </cell>
          <cell r="PP346">
            <v>155260.84</v>
          </cell>
          <cell r="PQ346">
            <v>0</v>
          </cell>
          <cell r="PR346">
            <v>1222.4000000000001</v>
          </cell>
          <cell r="PS346">
            <v>0</v>
          </cell>
          <cell r="PT346">
            <v>0</v>
          </cell>
          <cell r="PU346">
            <v>0</v>
          </cell>
          <cell r="PV346">
            <v>0</v>
          </cell>
          <cell r="PW346">
            <v>0</v>
          </cell>
          <cell r="PX346">
            <v>0</v>
          </cell>
          <cell r="PY346">
            <v>0</v>
          </cell>
          <cell r="PZ346">
            <v>0</v>
          </cell>
          <cell r="QA346">
            <v>0</v>
          </cell>
          <cell r="QB346">
            <v>0</v>
          </cell>
          <cell r="QC346">
            <v>0</v>
          </cell>
          <cell r="QD346">
            <v>0</v>
          </cell>
          <cell r="QE346">
            <v>0</v>
          </cell>
          <cell r="QF346">
            <v>0</v>
          </cell>
          <cell r="QG346">
            <v>0</v>
          </cell>
          <cell r="QH346">
            <v>0</v>
          </cell>
          <cell r="QI346">
            <v>0</v>
          </cell>
          <cell r="QJ346">
            <v>57562.17</v>
          </cell>
          <cell r="QK346">
            <v>389574.72</v>
          </cell>
          <cell r="QL346">
            <v>0</v>
          </cell>
          <cell r="QM346">
            <v>13637.91</v>
          </cell>
          <cell r="QN346">
            <v>0</v>
          </cell>
          <cell r="QO346">
            <v>1239.81</v>
          </cell>
          <cell r="QP346">
            <v>0</v>
          </cell>
          <cell r="QQ346">
            <v>0</v>
          </cell>
          <cell r="QR346">
            <v>0</v>
          </cell>
          <cell r="QS346">
            <v>0</v>
          </cell>
          <cell r="QT346">
            <v>0</v>
          </cell>
          <cell r="QU346">
            <v>0</v>
          </cell>
          <cell r="QV346">
            <v>0</v>
          </cell>
          <cell r="QW346">
            <v>0</v>
          </cell>
          <cell r="QX346">
            <v>0</v>
          </cell>
          <cell r="QY346">
            <v>0</v>
          </cell>
          <cell r="QZ346">
            <v>0</v>
          </cell>
          <cell r="RA346">
            <v>0</v>
          </cell>
          <cell r="RB346">
            <v>0</v>
          </cell>
          <cell r="RC346">
            <v>0</v>
          </cell>
          <cell r="RD346">
            <v>0</v>
          </cell>
          <cell r="RE346">
            <v>14331.32</v>
          </cell>
          <cell r="RF346">
            <v>95823.13</v>
          </cell>
          <cell r="RG346">
            <v>0</v>
          </cell>
          <cell r="RH346">
            <v>0</v>
          </cell>
          <cell r="RI346">
            <v>0</v>
          </cell>
          <cell r="RJ346">
            <v>0</v>
          </cell>
          <cell r="RK346">
            <v>0</v>
          </cell>
          <cell r="RL346">
            <v>0</v>
          </cell>
          <cell r="RM346">
            <v>0</v>
          </cell>
          <cell r="RN346">
            <v>0</v>
          </cell>
          <cell r="RO346">
            <v>0</v>
          </cell>
          <cell r="RP346">
            <v>0</v>
          </cell>
          <cell r="RQ346">
            <v>0</v>
          </cell>
          <cell r="RR346">
            <v>0</v>
          </cell>
          <cell r="RS346">
            <v>0</v>
          </cell>
          <cell r="RT346">
            <v>0</v>
          </cell>
          <cell r="RU346">
            <v>0</v>
          </cell>
          <cell r="RV346">
            <v>0</v>
          </cell>
          <cell r="RW346">
            <v>0</v>
          </cell>
          <cell r="RX346">
            <v>0</v>
          </cell>
          <cell r="RY346">
            <v>0</v>
          </cell>
          <cell r="RZ346">
            <v>81011.33</v>
          </cell>
          <cell r="SA346">
            <v>160311.21</v>
          </cell>
          <cell r="SB346">
            <v>0</v>
          </cell>
          <cell r="SC346">
            <v>0</v>
          </cell>
          <cell r="SD346">
            <v>0</v>
          </cell>
          <cell r="SE346">
            <v>0</v>
          </cell>
          <cell r="SF346">
            <v>0</v>
          </cell>
          <cell r="SG346">
            <v>0</v>
          </cell>
          <cell r="SH346">
            <v>0</v>
          </cell>
          <cell r="SI346">
            <v>0</v>
          </cell>
          <cell r="SJ346">
            <v>0</v>
          </cell>
          <cell r="SK346">
            <v>0</v>
          </cell>
          <cell r="SL346">
            <v>0</v>
          </cell>
          <cell r="SM346">
            <v>0</v>
          </cell>
          <cell r="SN346">
            <v>0</v>
          </cell>
          <cell r="SO346">
            <v>0</v>
          </cell>
          <cell r="SP346">
            <v>0</v>
          </cell>
          <cell r="SQ346">
            <v>0</v>
          </cell>
          <cell r="SS346">
            <v>0</v>
          </cell>
          <cell r="ST346">
            <v>0</v>
          </cell>
          <cell r="SV346">
            <v>0</v>
          </cell>
          <cell r="SX346">
            <v>0</v>
          </cell>
          <cell r="SZ346">
            <v>0</v>
          </cell>
          <cell r="TB346">
            <v>0</v>
          </cell>
          <cell r="TD346">
            <v>0</v>
          </cell>
          <cell r="TF346">
            <v>0</v>
          </cell>
          <cell r="TH346">
            <v>0</v>
          </cell>
          <cell r="TJ346">
            <v>0</v>
          </cell>
          <cell r="TL346">
            <v>0</v>
          </cell>
          <cell r="TM346">
            <v>0</v>
          </cell>
          <cell r="TN346">
            <v>0</v>
          </cell>
          <cell r="TO346">
            <v>0</v>
          </cell>
          <cell r="TP346">
            <v>31155.599999999999</v>
          </cell>
          <cell r="TQ346">
            <v>632953.49</v>
          </cell>
          <cell r="TR346">
            <v>0</v>
          </cell>
          <cell r="TS346">
            <v>0</v>
          </cell>
          <cell r="TT346">
            <v>0</v>
          </cell>
          <cell r="TU346">
            <v>0</v>
          </cell>
          <cell r="TV346">
            <v>0</v>
          </cell>
          <cell r="TW346">
            <v>0</v>
          </cell>
          <cell r="TX346">
            <v>0</v>
          </cell>
          <cell r="TY346">
            <v>0</v>
          </cell>
          <cell r="TZ346">
            <v>0</v>
          </cell>
          <cell r="UA346">
            <v>0</v>
          </cell>
          <cell r="UB346">
            <v>0</v>
          </cell>
          <cell r="UC346">
            <v>0</v>
          </cell>
          <cell r="UD346">
            <v>0</v>
          </cell>
          <cell r="UE346">
            <v>0</v>
          </cell>
          <cell r="UF346">
            <v>0</v>
          </cell>
          <cell r="UG346">
            <v>0</v>
          </cell>
          <cell r="WS346">
            <v>0</v>
          </cell>
          <cell r="WT346">
            <v>0</v>
          </cell>
          <cell r="WU346">
            <v>0</v>
          </cell>
          <cell r="WV346">
            <v>156081.84</v>
          </cell>
          <cell r="WW346">
            <v>1449425.43</v>
          </cell>
          <cell r="WX346">
            <v>0</v>
          </cell>
          <cell r="WY346">
            <v>0</v>
          </cell>
          <cell r="WZ346">
            <v>0</v>
          </cell>
          <cell r="XA346">
            <v>0</v>
          </cell>
          <cell r="XB346">
            <v>0</v>
          </cell>
          <cell r="XC346">
            <v>0</v>
          </cell>
          <cell r="XD346">
            <v>0</v>
          </cell>
          <cell r="XE346">
            <v>0</v>
          </cell>
          <cell r="XF346">
            <v>0</v>
          </cell>
          <cell r="XG346">
            <v>0</v>
          </cell>
          <cell r="XH346">
            <v>0</v>
          </cell>
          <cell r="XI346">
            <v>0</v>
          </cell>
          <cell r="XJ346">
            <v>0</v>
          </cell>
          <cell r="XK346">
            <v>0</v>
          </cell>
          <cell r="XL346">
            <v>0</v>
          </cell>
          <cell r="XM346">
            <v>0</v>
          </cell>
          <cell r="XN346">
            <v>0</v>
          </cell>
          <cell r="XO346">
            <v>0</v>
          </cell>
          <cell r="XP346">
            <v>0</v>
          </cell>
          <cell r="XQ346">
            <v>69391.55</v>
          </cell>
          <cell r="XR346">
            <v>608208.54</v>
          </cell>
          <cell r="XS346">
            <v>0</v>
          </cell>
          <cell r="XT346">
            <v>0</v>
          </cell>
          <cell r="XU346">
            <v>0</v>
          </cell>
          <cell r="XV346">
            <v>0</v>
          </cell>
          <cell r="XW346">
            <v>0</v>
          </cell>
          <cell r="XX346">
            <v>0</v>
          </cell>
          <cell r="XY346">
            <v>0</v>
          </cell>
          <cell r="XZ346">
            <v>0</v>
          </cell>
          <cell r="YA346">
            <v>0</v>
          </cell>
          <cell r="YB346">
            <v>0</v>
          </cell>
          <cell r="YC346">
            <v>0</v>
          </cell>
          <cell r="YD346">
            <v>0</v>
          </cell>
          <cell r="YE346">
            <v>0</v>
          </cell>
          <cell r="YF346">
            <v>0</v>
          </cell>
          <cell r="YG346">
            <v>0</v>
          </cell>
          <cell r="YH346">
            <v>0</v>
          </cell>
          <cell r="YI346">
            <v>0</v>
          </cell>
          <cell r="YJ346">
            <v>0</v>
          </cell>
          <cell r="YK346">
            <v>0</v>
          </cell>
          <cell r="YL346">
            <v>96578.94</v>
          </cell>
          <cell r="YM346">
            <v>959602.75</v>
          </cell>
          <cell r="YN346">
            <v>0</v>
          </cell>
          <cell r="YO346">
            <v>93312.25</v>
          </cell>
          <cell r="YP346">
            <v>0</v>
          </cell>
          <cell r="YQ346">
            <v>14882.19</v>
          </cell>
          <cell r="YR346">
            <v>0</v>
          </cell>
          <cell r="YS346">
            <v>0</v>
          </cell>
          <cell r="YT346">
            <v>0</v>
          </cell>
          <cell r="YU346">
            <v>0</v>
          </cell>
          <cell r="YV346">
            <v>0</v>
          </cell>
          <cell r="YW346">
            <v>0</v>
          </cell>
          <cell r="YX346">
            <v>0</v>
          </cell>
          <cell r="YY346">
            <v>0</v>
          </cell>
          <cell r="YZ346">
            <v>0</v>
          </cell>
          <cell r="ZA346">
            <v>0</v>
          </cell>
          <cell r="ZB346">
            <v>0</v>
          </cell>
          <cell r="ZC346">
            <v>0</v>
          </cell>
          <cell r="ZD346">
            <v>0</v>
          </cell>
          <cell r="ZE346">
            <v>0</v>
          </cell>
          <cell r="ZF346">
            <v>0</v>
          </cell>
          <cell r="ZG346">
            <v>62925.71</v>
          </cell>
          <cell r="ZH346">
            <v>735151.42</v>
          </cell>
          <cell r="ZI346">
            <v>0</v>
          </cell>
          <cell r="ZJ346">
            <v>92436.25</v>
          </cell>
          <cell r="ZK346">
            <v>0</v>
          </cell>
          <cell r="ZL346">
            <v>14882.19</v>
          </cell>
          <cell r="ZM346">
            <v>0</v>
          </cell>
          <cell r="ZN346">
            <v>0</v>
          </cell>
          <cell r="ZO346">
            <v>0</v>
          </cell>
          <cell r="ZP346">
            <v>0</v>
          </cell>
          <cell r="ZQ346">
            <v>0</v>
          </cell>
          <cell r="ZR346">
            <v>0</v>
          </cell>
          <cell r="ZS346">
            <v>0</v>
          </cell>
          <cell r="ZT346">
            <v>0</v>
          </cell>
          <cell r="ZU346">
            <v>0</v>
          </cell>
          <cell r="ZV346">
            <v>0</v>
          </cell>
          <cell r="ZW346">
            <v>0</v>
          </cell>
          <cell r="ZX346">
            <v>0</v>
          </cell>
          <cell r="ZY346">
            <v>0</v>
          </cell>
          <cell r="ZZ346">
            <v>0</v>
          </cell>
          <cell r="AAA346">
            <v>0</v>
          </cell>
          <cell r="AAB346">
            <v>-271.16000000000003</v>
          </cell>
          <cell r="AAC346">
            <v>-271.16000000000003</v>
          </cell>
          <cell r="AAD346">
            <v>0</v>
          </cell>
          <cell r="AAE346">
            <v>0</v>
          </cell>
          <cell r="AAF346">
            <v>0</v>
          </cell>
          <cell r="AAG346">
            <v>0</v>
          </cell>
          <cell r="AAH346">
            <v>0</v>
          </cell>
          <cell r="AAI346">
            <v>0</v>
          </cell>
          <cell r="AAJ346">
            <v>0</v>
          </cell>
          <cell r="AAK346">
            <v>0</v>
          </cell>
          <cell r="AAL346">
            <v>0</v>
          </cell>
          <cell r="AAM346">
            <v>0</v>
          </cell>
          <cell r="AAN346">
            <v>0</v>
          </cell>
          <cell r="AAO346">
            <v>0</v>
          </cell>
          <cell r="AAP346">
            <v>0</v>
          </cell>
          <cell r="AAQ346">
            <v>0</v>
          </cell>
          <cell r="AAR346">
            <v>0</v>
          </cell>
          <cell r="AAS346">
            <v>0</v>
          </cell>
          <cell r="AAT346">
            <v>0</v>
          </cell>
          <cell r="AAU346">
            <v>0</v>
          </cell>
          <cell r="AAV346">
            <v>0</v>
          </cell>
          <cell r="AAW346">
            <v>63196.87</v>
          </cell>
          <cell r="AAX346">
            <v>735422.58</v>
          </cell>
          <cell r="AAY346">
            <v>0</v>
          </cell>
          <cell r="AAZ346">
            <v>92436.25</v>
          </cell>
          <cell r="ABA346">
            <v>0</v>
          </cell>
          <cell r="ABB346">
            <v>14882.19</v>
          </cell>
          <cell r="ABC346">
            <v>0</v>
          </cell>
          <cell r="ABD346">
            <v>0</v>
          </cell>
          <cell r="ABE346">
            <v>0</v>
          </cell>
          <cell r="ABF346">
            <v>0</v>
          </cell>
          <cell r="ABG346">
            <v>0</v>
          </cell>
          <cell r="ABH346">
            <v>0</v>
          </cell>
          <cell r="ABI346">
            <v>0</v>
          </cell>
          <cell r="ABJ346">
            <v>0</v>
          </cell>
          <cell r="ABK346">
            <v>0</v>
          </cell>
          <cell r="ABL346">
            <v>0</v>
          </cell>
          <cell r="ABM346">
            <v>0</v>
          </cell>
          <cell r="ABN346">
            <v>0</v>
          </cell>
          <cell r="ADE346">
            <v>0</v>
          </cell>
          <cell r="ADF346">
            <v>0</v>
          </cell>
          <cell r="ADG346">
            <v>0</v>
          </cell>
          <cell r="ADH346">
            <v>63196.87</v>
          </cell>
          <cell r="ADI346">
            <v>735422.58</v>
          </cell>
          <cell r="ADJ346">
            <v>0</v>
          </cell>
          <cell r="ADK346">
            <v>92436.25</v>
          </cell>
          <cell r="ADL346">
            <v>0</v>
          </cell>
          <cell r="ADM346">
            <v>14882.19</v>
          </cell>
          <cell r="ADN346">
            <v>0</v>
          </cell>
          <cell r="ADO346">
            <v>0</v>
          </cell>
          <cell r="ADP346">
            <v>0</v>
          </cell>
          <cell r="ADQ346">
            <v>0</v>
          </cell>
          <cell r="ADR346">
            <v>0</v>
          </cell>
          <cell r="ADS346">
            <v>0</v>
          </cell>
          <cell r="ADT346">
            <v>0</v>
          </cell>
          <cell r="ADU346">
            <v>0</v>
          </cell>
          <cell r="ADV346">
            <v>0</v>
          </cell>
          <cell r="ADW346">
            <v>0</v>
          </cell>
          <cell r="ADX346">
            <v>0</v>
          </cell>
          <cell r="ADY346">
            <v>0</v>
          </cell>
          <cell r="AJQ346">
            <v>0</v>
          </cell>
          <cell r="AJR346">
            <v>0</v>
          </cell>
          <cell r="AJS346">
            <v>0</v>
          </cell>
          <cell r="AJT346">
            <v>33653.230000000003</v>
          </cell>
          <cell r="AJU346">
            <v>224451.33</v>
          </cell>
          <cell r="AJV346">
            <v>0</v>
          </cell>
          <cell r="AJW346">
            <v>876</v>
          </cell>
          <cell r="AJX346">
            <v>0</v>
          </cell>
          <cell r="AJY346">
            <v>0</v>
          </cell>
          <cell r="AJZ346">
            <v>0</v>
          </cell>
          <cell r="AKA346">
            <v>0</v>
          </cell>
          <cell r="AKB346">
            <v>0</v>
          </cell>
          <cell r="AKC346">
            <v>0</v>
          </cell>
          <cell r="AKD346">
            <v>0</v>
          </cell>
          <cell r="AKE346">
            <v>0</v>
          </cell>
          <cell r="AKF346">
            <v>0</v>
          </cell>
          <cell r="AKG346">
            <v>0</v>
          </cell>
          <cell r="AKH346">
            <v>0</v>
          </cell>
          <cell r="AKI346">
            <v>0</v>
          </cell>
          <cell r="AKJ346">
            <v>0</v>
          </cell>
          <cell r="AKK346">
            <v>0</v>
          </cell>
          <cell r="AKL346">
            <v>0</v>
          </cell>
          <cell r="AKM346">
            <v>0</v>
          </cell>
          <cell r="AKN346">
            <v>0</v>
          </cell>
          <cell r="AKO346">
            <v>986.76</v>
          </cell>
          <cell r="AKP346">
            <v>1123.6600000000001</v>
          </cell>
          <cell r="AKQ346">
            <v>0</v>
          </cell>
          <cell r="AKR346">
            <v>0</v>
          </cell>
          <cell r="AKS346">
            <v>0</v>
          </cell>
          <cell r="AKT346">
            <v>0</v>
          </cell>
          <cell r="AKU346">
            <v>0</v>
          </cell>
          <cell r="AKV346">
            <v>0</v>
          </cell>
          <cell r="AKW346">
            <v>0</v>
          </cell>
          <cell r="AKX346">
            <v>0</v>
          </cell>
          <cell r="AKY346">
            <v>0</v>
          </cell>
          <cell r="AKZ346">
            <v>0</v>
          </cell>
          <cell r="ALA346">
            <v>0</v>
          </cell>
          <cell r="ALB346">
            <v>0</v>
          </cell>
          <cell r="ALC346">
            <v>0</v>
          </cell>
          <cell r="ALD346">
            <v>0</v>
          </cell>
          <cell r="ALE346">
            <v>0</v>
          </cell>
          <cell r="ALF346">
            <v>0</v>
          </cell>
          <cell r="ALG346">
            <v>0</v>
          </cell>
          <cell r="ALH346">
            <v>0</v>
          </cell>
          <cell r="ALI346">
            <v>0</v>
          </cell>
          <cell r="ALJ346">
            <v>-2514.16</v>
          </cell>
          <cell r="ALK346">
            <v>112565.59</v>
          </cell>
          <cell r="ALL346">
            <v>0</v>
          </cell>
          <cell r="ALM346">
            <v>0</v>
          </cell>
          <cell r="ALN346">
            <v>0</v>
          </cell>
          <cell r="ALO346">
            <v>0</v>
          </cell>
          <cell r="ALP346">
            <v>0</v>
          </cell>
          <cell r="ALQ346">
            <v>0</v>
          </cell>
          <cell r="ALR346">
            <v>0</v>
          </cell>
          <cell r="ALS346">
            <v>0</v>
          </cell>
          <cell r="ALT346">
            <v>0</v>
          </cell>
          <cell r="ALU346">
            <v>0</v>
          </cell>
          <cell r="ALV346">
            <v>0</v>
          </cell>
          <cell r="ALW346">
            <v>0</v>
          </cell>
          <cell r="ALX346">
            <v>0</v>
          </cell>
          <cell r="ALY346">
            <v>0</v>
          </cell>
          <cell r="ALZ346">
            <v>0</v>
          </cell>
          <cell r="AMA346">
            <v>0</v>
          </cell>
          <cell r="AMB346">
            <v>0</v>
          </cell>
          <cell r="AMC346">
            <v>1039000</v>
          </cell>
          <cell r="AMD346">
            <v>-1039000</v>
          </cell>
          <cell r="AME346">
            <v>-200450.29</v>
          </cell>
          <cell r="AMF346">
            <v>-4017953.38</v>
          </cell>
          <cell r="AMG346">
            <v>0</v>
          </cell>
          <cell r="AMH346">
            <v>3488.49</v>
          </cell>
          <cell r="AMI346">
            <v>0</v>
          </cell>
          <cell r="AMJ346">
            <v>0</v>
          </cell>
          <cell r="AMK346">
            <v>0</v>
          </cell>
          <cell r="AML346">
            <v>0</v>
          </cell>
          <cell r="AMM346">
            <v>0</v>
          </cell>
          <cell r="AMN346">
            <v>0</v>
          </cell>
          <cell r="AMO346">
            <v>0</v>
          </cell>
          <cell r="AMP346">
            <v>0</v>
          </cell>
          <cell r="AMQ346">
            <v>0</v>
          </cell>
          <cell r="AMR346">
            <v>0</v>
          </cell>
          <cell r="AMS346">
            <v>0</v>
          </cell>
          <cell r="AMT346">
            <v>0</v>
          </cell>
          <cell r="AMU346">
            <v>0</v>
          </cell>
          <cell r="AMV346">
            <v>0</v>
          </cell>
          <cell r="AMW346">
            <v>-491532.48</v>
          </cell>
          <cell r="AMX346">
            <v>0</v>
          </cell>
          <cell r="AMY346">
            <v>-491532.48</v>
          </cell>
          <cell r="AMZ346">
            <v>-492036.93</v>
          </cell>
          <cell r="ANA346">
            <v>-4543450.7</v>
          </cell>
          <cell r="ANB346">
            <v>0</v>
          </cell>
          <cell r="ANC346">
            <v>0</v>
          </cell>
          <cell r="AND346">
            <v>0</v>
          </cell>
          <cell r="ANE346">
            <v>0</v>
          </cell>
          <cell r="ANF346">
            <v>0</v>
          </cell>
          <cell r="ANG346">
            <v>0</v>
          </cell>
          <cell r="ANH346">
            <v>0</v>
          </cell>
          <cell r="ANI346">
            <v>0</v>
          </cell>
          <cell r="ANJ346">
            <v>0</v>
          </cell>
          <cell r="ANK346">
            <v>0</v>
          </cell>
          <cell r="ANL346">
            <v>0</v>
          </cell>
          <cell r="ANM346">
            <v>0</v>
          </cell>
          <cell r="ANN346">
            <v>0</v>
          </cell>
          <cell r="ANO346">
            <v>0</v>
          </cell>
          <cell r="ANP346">
            <v>0</v>
          </cell>
          <cell r="ANQ346">
            <v>0</v>
          </cell>
          <cell r="APH346">
            <v>-151532.48000000001</v>
          </cell>
          <cell r="API346">
            <v>0</v>
          </cell>
          <cell r="APJ346">
            <v>-151532.48000000001</v>
          </cell>
          <cell r="APK346">
            <v>-152036.93</v>
          </cell>
          <cell r="APL346">
            <v>-463450.7</v>
          </cell>
          <cell r="APM346">
            <v>0</v>
          </cell>
          <cell r="APN346">
            <v>0</v>
          </cell>
          <cell r="APO346">
            <v>0</v>
          </cell>
          <cell r="APP346">
            <v>0</v>
          </cell>
          <cell r="APQ346">
            <v>0</v>
          </cell>
          <cell r="APR346">
            <v>0</v>
          </cell>
          <cell r="APS346">
            <v>0</v>
          </cell>
          <cell r="APT346">
            <v>0</v>
          </cell>
          <cell r="APU346">
            <v>0</v>
          </cell>
          <cell r="APV346">
            <v>0</v>
          </cell>
          <cell r="APW346">
            <v>0</v>
          </cell>
          <cell r="APX346">
            <v>0</v>
          </cell>
          <cell r="APY346">
            <v>0</v>
          </cell>
          <cell r="APZ346">
            <v>0</v>
          </cell>
          <cell r="AQA346">
            <v>0</v>
          </cell>
          <cell r="AQB346">
            <v>0</v>
          </cell>
          <cell r="AQC346">
            <v>-340000</v>
          </cell>
          <cell r="AQD346">
            <v>0</v>
          </cell>
          <cell r="AQE346">
            <v>-340000</v>
          </cell>
          <cell r="AQF346">
            <v>-340000</v>
          </cell>
          <cell r="AQG346">
            <v>-4080000</v>
          </cell>
          <cell r="AQH346">
            <v>0</v>
          </cell>
          <cell r="AQI346">
            <v>0</v>
          </cell>
          <cell r="AQJ346">
            <v>0</v>
          </cell>
          <cell r="AQK346">
            <v>0</v>
          </cell>
          <cell r="AQL346">
            <v>0</v>
          </cell>
          <cell r="AQM346">
            <v>0</v>
          </cell>
          <cell r="AQN346">
            <v>0</v>
          </cell>
          <cell r="AQO346">
            <v>0</v>
          </cell>
          <cell r="AQP346">
            <v>0</v>
          </cell>
          <cell r="AQQ346">
            <v>0</v>
          </cell>
          <cell r="AQR346">
            <v>0</v>
          </cell>
          <cell r="AQS346">
            <v>0</v>
          </cell>
          <cell r="AQT346">
            <v>0</v>
          </cell>
          <cell r="AQU346">
            <v>0</v>
          </cell>
          <cell r="AQV346">
            <v>0</v>
          </cell>
          <cell r="AQW346">
            <v>0</v>
          </cell>
          <cell r="AQX346">
            <v>-340000</v>
          </cell>
          <cell r="AQZ346">
            <v>-340000</v>
          </cell>
          <cell r="ARA346">
            <v>0</v>
          </cell>
          <cell r="ARB346">
            <v>0</v>
          </cell>
          <cell r="ARC346">
            <v>0</v>
          </cell>
          <cell r="ARE346">
            <v>0</v>
          </cell>
          <cell r="ARG346">
            <v>0</v>
          </cell>
          <cell r="ARI346">
            <v>0</v>
          </cell>
          <cell r="ARK346">
            <v>0</v>
          </cell>
          <cell r="ARM346">
            <v>0</v>
          </cell>
          <cell r="ARO346">
            <v>0</v>
          </cell>
          <cell r="ARQ346">
            <v>0</v>
          </cell>
          <cell r="ARS346">
            <v>0</v>
          </cell>
          <cell r="ART346">
            <v>0</v>
          </cell>
          <cell r="ARU346">
            <v>0</v>
          </cell>
          <cell r="ARV346">
            <v>-340000</v>
          </cell>
          <cell r="ARW346">
            <v>-4080000</v>
          </cell>
          <cell r="ARX346">
            <v>0</v>
          </cell>
          <cell r="ARY346">
            <v>0</v>
          </cell>
          <cell r="ARZ346">
            <v>0</v>
          </cell>
          <cell r="ASA346">
            <v>0</v>
          </cell>
          <cell r="ASB346">
            <v>0</v>
          </cell>
          <cell r="ASC346">
            <v>0</v>
          </cell>
          <cell r="ASD346">
            <v>0</v>
          </cell>
          <cell r="ASE346">
            <v>0</v>
          </cell>
          <cell r="ASF346">
            <v>0</v>
          </cell>
          <cell r="ASG346">
            <v>0</v>
          </cell>
          <cell r="ASH346">
            <v>0</v>
          </cell>
          <cell r="ASI346">
            <v>0</v>
          </cell>
          <cell r="ASJ346">
            <v>0</v>
          </cell>
          <cell r="ASK346">
            <v>0</v>
          </cell>
          <cell r="ASL346">
            <v>0</v>
          </cell>
          <cell r="ASM346">
            <v>0</v>
          </cell>
          <cell r="AUD346">
            <v>491532.48</v>
          </cell>
          <cell r="AUE346">
            <v>1039000</v>
          </cell>
          <cell r="AUF346">
            <v>-547467.52000000002</v>
          </cell>
          <cell r="AUG346">
            <v>291586.64</v>
          </cell>
          <cell r="AUH346">
            <v>525497.31999999995</v>
          </cell>
          <cell r="AUI346">
            <v>0</v>
          </cell>
          <cell r="AUJ346">
            <v>3488.49</v>
          </cell>
          <cell r="AUK346">
            <v>0</v>
          </cell>
          <cell r="AUL346">
            <v>0</v>
          </cell>
          <cell r="AUM346">
            <v>0</v>
          </cell>
          <cell r="AUN346">
            <v>0</v>
          </cell>
          <cell r="AUO346">
            <v>0</v>
          </cell>
          <cell r="AUP346">
            <v>0</v>
          </cell>
          <cell r="AUQ346">
            <v>0</v>
          </cell>
          <cell r="AUR346">
            <v>0</v>
          </cell>
          <cell r="AUS346">
            <v>0</v>
          </cell>
          <cell r="AUT346">
            <v>0</v>
          </cell>
          <cell r="AUU346">
            <v>0</v>
          </cell>
          <cell r="AUV346">
            <v>0</v>
          </cell>
          <cell r="AUW346">
            <v>0</v>
          </cell>
          <cell r="AUX346">
            <v>0</v>
          </cell>
        </row>
        <row r="347">
          <cell r="E347" t="str">
            <v xml:space="preserve"> </v>
          </cell>
          <cell r="F347" t="str">
            <v>3870405154</v>
          </cell>
          <cell r="G347" t="str">
            <v>Jobcenter Kleve</v>
          </cell>
        </row>
        <row r="348">
          <cell r="E348" t="str">
            <v xml:space="preserve"> </v>
          </cell>
          <cell r="F348" t="str">
            <v>3910205124</v>
          </cell>
          <cell r="G348" t="str">
            <v>Jobcenter Wuppertal</v>
          </cell>
        </row>
        <row r="349">
          <cell r="E349" t="str">
            <v xml:space="preserve"> </v>
          </cell>
          <cell r="F349" t="str">
            <v>3910405120</v>
          </cell>
          <cell r="G349" t="str">
            <v>Jobcenter Remscheid Stadt</v>
          </cell>
          <cell r="H349">
            <v>0</v>
          </cell>
          <cell r="I349">
            <v>350610.3</v>
          </cell>
          <cell r="J349">
            <v>-350610.3</v>
          </cell>
          <cell r="K349">
            <v>464920.32000000001</v>
          </cell>
          <cell r="L349">
            <v>8236984.6200000001</v>
          </cell>
          <cell r="M349">
            <v>0</v>
          </cell>
          <cell r="N349">
            <v>89282.75</v>
          </cell>
          <cell r="O349">
            <v>0</v>
          </cell>
          <cell r="P349">
            <v>2320.94</v>
          </cell>
          <cell r="Q349">
            <v>0</v>
          </cell>
          <cell r="R349">
            <v>0</v>
          </cell>
          <cell r="S349">
            <v>0</v>
          </cell>
          <cell r="T349">
            <v>0</v>
          </cell>
          <cell r="U349">
            <v>0</v>
          </cell>
          <cell r="V349">
            <v>0</v>
          </cell>
          <cell r="W349">
            <v>0</v>
          </cell>
          <cell r="X349">
            <v>0</v>
          </cell>
          <cell r="Y349">
            <v>0</v>
          </cell>
          <cell r="Z349">
            <v>0</v>
          </cell>
          <cell r="AA349">
            <v>0</v>
          </cell>
          <cell r="AB349">
            <v>397800</v>
          </cell>
          <cell r="AC349">
            <v>0</v>
          </cell>
          <cell r="AD349">
            <v>0</v>
          </cell>
          <cell r="AE349">
            <v>0</v>
          </cell>
          <cell r="AF349">
            <v>392731.9</v>
          </cell>
          <cell r="AG349">
            <v>3462686.98</v>
          </cell>
          <cell r="AH349">
            <v>0</v>
          </cell>
          <cell r="AI349">
            <v>88400.89</v>
          </cell>
          <cell r="AJ349">
            <v>0</v>
          </cell>
          <cell r="AK349">
            <v>2320.94</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-3.58</v>
          </cell>
          <cell r="BB349">
            <v>-34849.440000000002</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392735.48</v>
          </cell>
          <cell r="BW349">
            <v>3497536.42</v>
          </cell>
          <cell r="BX349">
            <v>0</v>
          </cell>
          <cell r="BY349">
            <v>88400.89</v>
          </cell>
          <cell r="BZ349">
            <v>0</v>
          </cell>
          <cell r="CA349">
            <v>2320.94</v>
          </cell>
          <cell r="CB349">
            <v>0</v>
          </cell>
          <cell r="CC349">
            <v>0</v>
          </cell>
          <cell r="CD349">
            <v>0</v>
          </cell>
          <cell r="CE349">
            <v>0</v>
          </cell>
          <cell r="CF349">
            <v>0</v>
          </cell>
          <cell r="CG349">
            <v>0</v>
          </cell>
          <cell r="CH349">
            <v>0</v>
          </cell>
          <cell r="CI349">
            <v>0</v>
          </cell>
          <cell r="CJ349">
            <v>0</v>
          </cell>
          <cell r="CK349">
            <v>0</v>
          </cell>
          <cell r="CL349">
            <v>0</v>
          </cell>
          <cell r="CM349">
            <v>0</v>
          </cell>
          <cell r="DI349">
            <v>0</v>
          </cell>
          <cell r="DJ349">
            <v>0</v>
          </cell>
          <cell r="DK349">
            <v>0</v>
          </cell>
          <cell r="DL349">
            <v>239742.46</v>
          </cell>
          <cell r="DM349">
            <v>1885265.94</v>
          </cell>
          <cell r="DN349">
            <v>0</v>
          </cell>
          <cell r="DO349">
            <v>21986.35</v>
          </cell>
          <cell r="DP349">
            <v>0</v>
          </cell>
          <cell r="DQ349">
            <v>2320.94</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76371.27</v>
          </cell>
          <cell r="EH349">
            <v>579771.81999999995</v>
          </cell>
          <cell r="EI349">
            <v>0</v>
          </cell>
          <cell r="EJ349">
            <v>19656.05</v>
          </cell>
          <cell r="EK349">
            <v>0</v>
          </cell>
          <cell r="EL349">
            <v>2320.94</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16992.13</v>
          </cell>
          <cell r="FC349">
            <v>74102.460000000006</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GO349">
            <v>0</v>
          </cell>
          <cell r="GP349">
            <v>0</v>
          </cell>
          <cell r="GQ349">
            <v>0</v>
          </cell>
          <cell r="GR349">
            <v>100367.16</v>
          </cell>
          <cell r="GS349">
            <v>955307.65</v>
          </cell>
          <cell r="GT349">
            <v>0</v>
          </cell>
          <cell r="GU349">
            <v>0</v>
          </cell>
          <cell r="GV349">
            <v>0</v>
          </cell>
          <cell r="GW349">
            <v>0</v>
          </cell>
          <cell r="GX349">
            <v>0</v>
          </cell>
          <cell r="GY349">
            <v>0</v>
          </cell>
          <cell r="GZ349">
            <v>0</v>
          </cell>
          <cell r="HA349">
            <v>0</v>
          </cell>
          <cell r="HB349">
            <v>0</v>
          </cell>
          <cell r="HC349">
            <v>0</v>
          </cell>
          <cell r="HD349">
            <v>0</v>
          </cell>
          <cell r="HE349">
            <v>0</v>
          </cell>
          <cell r="HF349">
            <v>0</v>
          </cell>
          <cell r="HG349">
            <v>0</v>
          </cell>
          <cell r="HH349">
            <v>0</v>
          </cell>
          <cell r="HI349">
            <v>0</v>
          </cell>
          <cell r="IE349">
            <v>0</v>
          </cell>
          <cell r="IF349">
            <v>0</v>
          </cell>
          <cell r="IG349">
            <v>0</v>
          </cell>
          <cell r="IH349">
            <v>79606.78</v>
          </cell>
          <cell r="II349">
            <v>912125.92</v>
          </cell>
          <cell r="IJ349">
            <v>0</v>
          </cell>
          <cell r="IK349">
            <v>0</v>
          </cell>
          <cell r="IL349">
            <v>0</v>
          </cell>
          <cell r="IM349">
            <v>0</v>
          </cell>
          <cell r="IN349">
            <v>0</v>
          </cell>
          <cell r="IO349">
            <v>0</v>
          </cell>
          <cell r="IP349">
            <v>0</v>
          </cell>
          <cell r="IQ349">
            <v>0</v>
          </cell>
          <cell r="IR349">
            <v>0</v>
          </cell>
          <cell r="IS349">
            <v>0</v>
          </cell>
          <cell r="IT349">
            <v>0</v>
          </cell>
          <cell r="IU349">
            <v>0</v>
          </cell>
          <cell r="IV349">
            <v>0</v>
          </cell>
          <cell r="IW349">
            <v>0</v>
          </cell>
          <cell r="IX349">
            <v>0</v>
          </cell>
          <cell r="IY349">
            <v>0</v>
          </cell>
          <cell r="IZ349">
            <v>0</v>
          </cell>
          <cell r="JA349">
            <v>0</v>
          </cell>
          <cell r="JB349">
            <v>0</v>
          </cell>
          <cell r="JC349">
            <v>326.94</v>
          </cell>
          <cell r="JD349">
            <v>506.49</v>
          </cell>
          <cell r="JE349">
            <v>0</v>
          </cell>
          <cell r="JF349">
            <v>0</v>
          </cell>
          <cell r="JG349">
            <v>0</v>
          </cell>
          <cell r="JH349">
            <v>0</v>
          </cell>
          <cell r="JI349">
            <v>0</v>
          </cell>
          <cell r="JJ349">
            <v>0</v>
          </cell>
          <cell r="JK349">
            <v>0</v>
          </cell>
          <cell r="JL349">
            <v>0</v>
          </cell>
          <cell r="JM349">
            <v>0</v>
          </cell>
          <cell r="JN349">
            <v>0</v>
          </cell>
          <cell r="JO349">
            <v>0</v>
          </cell>
          <cell r="JP349">
            <v>0</v>
          </cell>
          <cell r="JQ349">
            <v>0</v>
          </cell>
          <cell r="JR349">
            <v>0</v>
          </cell>
          <cell r="JS349">
            <v>0</v>
          </cell>
          <cell r="JT349">
            <v>0</v>
          </cell>
          <cell r="KP349">
            <v>0</v>
          </cell>
          <cell r="KQ349">
            <v>0</v>
          </cell>
          <cell r="KR349">
            <v>0</v>
          </cell>
          <cell r="KS349">
            <v>17433.439999999999</v>
          </cell>
          <cell r="KT349">
            <v>37675.24</v>
          </cell>
          <cell r="KU349">
            <v>0</v>
          </cell>
          <cell r="KV349">
            <v>0</v>
          </cell>
          <cell r="KW349">
            <v>0</v>
          </cell>
          <cell r="KX349">
            <v>0</v>
          </cell>
          <cell r="KY349">
            <v>0</v>
          </cell>
          <cell r="KZ349">
            <v>0</v>
          </cell>
          <cell r="LA349">
            <v>0</v>
          </cell>
          <cell r="LB349">
            <v>0</v>
          </cell>
          <cell r="LC349">
            <v>0</v>
          </cell>
          <cell r="LD349">
            <v>0</v>
          </cell>
          <cell r="LE349">
            <v>0</v>
          </cell>
          <cell r="LF349">
            <v>0</v>
          </cell>
          <cell r="LG349">
            <v>0</v>
          </cell>
          <cell r="LH349">
            <v>0</v>
          </cell>
          <cell r="LI349">
            <v>0</v>
          </cell>
          <cell r="LJ349">
            <v>0</v>
          </cell>
          <cell r="LK349">
            <v>0</v>
          </cell>
          <cell r="LL349">
            <v>0</v>
          </cell>
          <cell r="LM349">
            <v>0</v>
          </cell>
          <cell r="LN349">
            <v>3000</v>
          </cell>
          <cell r="LO349">
            <v>5000</v>
          </cell>
          <cell r="LP349">
            <v>0</v>
          </cell>
          <cell r="LQ349">
            <v>0</v>
          </cell>
          <cell r="LR349">
            <v>0</v>
          </cell>
          <cell r="LS349">
            <v>0</v>
          </cell>
          <cell r="LT349">
            <v>0</v>
          </cell>
          <cell r="LU349">
            <v>0</v>
          </cell>
          <cell r="LV349">
            <v>0</v>
          </cell>
          <cell r="LW349">
            <v>0</v>
          </cell>
          <cell r="LX349">
            <v>0</v>
          </cell>
          <cell r="LY349">
            <v>0</v>
          </cell>
          <cell r="LZ349">
            <v>0</v>
          </cell>
          <cell r="MA349">
            <v>0</v>
          </cell>
          <cell r="MB349">
            <v>0</v>
          </cell>
          <cell r="MC349">
            <v>0</v>
          </cell>
          <cell r="MD349">
            <v>0</v>
          </cell>
          <cell r="ME349">
            <v>0</v>
          </cell>
          <cell r="NA349">
            <v>0</v>
          </cell>
          <cell r="NB349">
            <v>0</v>
          </cell>
          <cell r="NC349">
            <v>0</v>
          </cell>
          <cell r="ND349">
            <v>8698.84</v>
          </cell>
          <cell r="NE349">
            <v>23754.92</v>
          </cell>
          <cell r="NF349">
            <v>0</v>
          </cell>
          <cell r="NG349">
            <v>0</v>
          </cell>
          <cell r="NH349">
            <v>0</v>
          </cell>
          <cell r="NI349">
            <v>0</v>
          </cell>
          <cell r="NJ349">
            <v>0</v>
          </cell>
          <cell r="NK349">
            <v>0</v>
          </cell>
          <cell r="NL349">
            <v>0</v>
          </cell>
          <cell r="NM349">
            <v>0</v>
          </cell>
          <cell r="NN349">
            <v>0</v>
          </cell>
          <cell r="NO349">
            <v>0</v>
          </cell>
          <cell r="NP349">
            <v>0</v>
          </cell>
          <cell r="NQ349">
            <v>0</v>
          </cell>
          <cell r="NR349">
            <v>0</v>
          </cell>
          <cell r="NS349">
            <v>0</v>
          </cell>
          <cell r="NT349">
            <v>0</v>
          </cell>
          <cell r="NU349">
            <v>0</v>
          </cell>
          <cell r="PL349">
            <v>0</v>
          </cell>
          <cell r="PM349">
            <v>0</v>
          </cell>
          <cell r="PN349">
            <v>0</v>
          </cell>
          <cell r="PO349">
            <v>7423.27</v>
          </cell>
          <cell r="PP349">
            <v>38578.339999999997</v>
          </cell>
          <cell r="PQ349">
            <v>0</v>
          </cell>
          <cell r="PR349">
            <v>2330.3000000000002</v>
          </cell>
          <cell r="PS349">
            <v>0</v>
          </cell>
          <cell r="PT349">
            <v>0</v>
          </cell>
          <cell r="PU349">
            <v>0</v>
          </cell>
          <cell r="PV349">
            <v>0</v>
          </cell>
          <cell r="PW349">
            <v>0</v>
          </cell>
          <cell r="PX349">
            <v>0</v>
          </cell>
          <cell r="PY349">
            <v>0</v>
          </cell>
          <cell r="PZ349">
            <v>0</v>
          </cell>
          <cell r="QA349">
            <v>0</v>
          </cell>
          <cell r="QB349">
            <v>0</v>
          </cell>
          <cell r="QC349">
            <v>0</v>
          </cell>
          <cell r="QD349">
            <v>0</v>
          </cell>
          <cell r="QE349">
            <v>0</v>
          </cell>
          <cell r="QF349">
            <v>0</v>
          </cell>
          <cell r="QG349">
            <v>0</v>
          </cell>
          <cell r="QH349">
            <v>0</v>
          </cell>
          <cell r="QI349">
            <v>0</v>
          </cell>
          <cell r="QJ349">
            <v>4300.6099999999997</v>
          </cell>
          <cell r="QK349">
            <v>51607.31</v>
          </cell>
          <cell r="QL349">
            <v>0</v>
          </cell>
          <cell r="QM349">
            <v>0</v>
          </cell>
          <cell r="QN349">
            <v>0</v>
          </cell>
          <cell r="QO349">
            <v>0</v>
          </cell>
          <cell r="QP349">
            <v>0</v>
          </cell>
          <cell r="QQ349">
            <v>0</v>
          </cell>
          <cell r="QR349">
            <v>0</v>
          </cell>
          <cell r="QS349">
            <v>0</v>
          </cell>
          <cell r="QT349">
            <v>0</v>
          </cell>
          <cell r="QU349">
            <v>0</v>
          </cell>
          <cell r="QV349">
            <v>0</v>
          </cell>
          <cell r="QW349">
            <v>0</v>
          </cell>
          <cell r="QX349">
            <v>0</v>
          </cell>
          <cell r="QY349">
            <v>0</v>
          </cell>
          <cell r="QZ349">
            <v>0</v>
          </cell>
          <cell r="RA349">
            <v>0</v>
          </cell>
          <cell r="RB349">
            <v>0</v>
          </cell>
          <cell r="RC349">
            <v>0</v>
          </cell>
          <cell r="RD349">
            <v>0</v>
          </cell>
          <cell r="RE349">
            <v>15436.57</v>
          </cell>
          <cell r="RF349">
            <v>33069.57</v>
          </cell>
          <cell r="RG349">
            <v>0</v>
          </cell>
          <cell r="RH349">
            <v>0</v>
          </cell>
          <cell r="RI349">
            <v>0</v>
          </cell>
          <cell r="RJ349">
            <v>0</v>
          </cell>
          <cell r="RK349">
            <v>0</v>
          </cell>
          <cell r="RL349">
            <v>0</v>
          </cell>
          <cell r="RM349">
            <v>0</v>
          </cell>
          <cell r="RN349">
            <v>0</v>
          </cell>
          <cell r="RO349">
            <v>0</v>
          </cell>
          <cell r="RP349">
            <v>0</v>
          </cell>
          <cell r="RQ349">
            <v>0</v>
          </cell>
          <cell r="RR349">
            <v>0</v>
          </cell>
          <cell r="RS349">
            <v>0</v>
          </cell>
          <cell r="RT349">
            <v>0</v>
          </cell>
          <cell r="RU349">
            <v>0</v>
          </cell>
          <cell r="RV349">
            <v>0</v>
          </cell>
          <cell r="RW349">
            <v>0</v>
          </cell>
          <cell r="RX349">
            <v>0</v>
          </cell>
          <cell r="RY349">
            <v>0</v>
          </cell>
          <cell r="RZ349">
            <v>-4.3600000000000003</v>
          </cell>
          <cell r="SA349">
            <v>0</v>
          </cell>
          <cell r="SB349">
            <v>0</v>
          </cell>
          <cell r="SC349">
            <v>0</v>
          </cell>
          <cell r="SD349">
            <v>0</v>
          </cell>
          <cell r="SE349">
            <v>0</v>
          </cell>
          <cell r="SF349">
            <v>0</v>
          </cell>
          <cell r="SG349">
            <v>0</v>
          </cell>
          <cell r="SH349">
            <v>0</v>
          </cell>
          <cell r="SI349">
            <v>0</v>
          </cell>
          <cell r="SJ349">
            <v>0</v>
          </cell>
          <cell r="SK349">
            <v>0</v>
          </cell>
          <cell r="SL349">
            <v>0</v>
          </cell>
          <cell r="SM349">
            <v>0</v>
          </cell>
          <cell r="SN349">
            <v>0</v>
          </cell>
          <cell r="SO349">
            <v>0</v>
          </cell>
          <cell r="SP349">
            <v>0</v>
          </cell>
          <cell r="SQ349">
            <v>0</v>
          </cell>
          <cell r="SS349">
            <v>0</v>
          </cell>
          <cell r="ST349">
            <v>0</v>
          </cell>
          <cell r="SV349">
            <v>0</v>
          </cell>
          <cell r="SX349">
            <v>0</v>
          </cell>
          <cell r="SZ349">
            <v>0</v>
          </cell>
          <cell r="TB349">
            <v>0</v>
          </cell>
          <cell r="TD349">
            <v>0</v>
          </cell>
          <cell r="TF349">
            <v>0</v>
          </cell>
          <cell r="TH349">
            <v>0</v>
          </cell>
          <cell r="TJ349">
            <v>0</v>
          </cell>
          <cell r="TL349">
            <v>0</v>
          </cell>
          <cell r="TM349">
            <v>0</v>
          </cell>
          <cell r="TN349">
            <v>0</v>
          </cell>
          <cell r="TO349">
            <v>0</v>
          </cell>
          <cell r="TP349">
            <v>10156.969999999999</v>
          </cell>
          <cell r="TQ349">
            <v>129073.87</v>
          </cell>
          <cell r="TR349">
            <v>0</v>
          </cell>
          <cell r="TS349">
            <v>0</v>
          </cell>
          <cell r="TT349">
            <v>0</v>
          </cell>
          <cell r="TU349">
            <v>0</v>
          </cell>
          <cell r="TV349">
            <v>0</v>
          </cell>
          <cell r="TW349">
            <v>0</v>
          </cell>
          <cell r="TX349">
            <v>0</v>
          </cell>
          <cell r="TY349">
            <v>0</v>
          </cell>
          <cell r="TZ349">
            <v>0</v>
          </cell>
          <cell r="UA349">
            <v>0</v>
          </cell>
          <cell r="UB349">
            <v>0</v>
          </cell>
          <cell r="UC349">
            <v>0</v>
          </cell>
          <cell r="UD349">
            <v>0</v>
          </cell>
          <cell r="UE349">
            <v>0</v>
          </cell>
          <cell r="UF349">
            <v>0</v>
          </cell>
          <cell r="UG349">
            <v>0</v>
          </cell>
          <cell r="WS349">
            <v>0</v>
          </cell>
          <cell r="WT349">
            <v>0</v>
          </cell>
          <cell r="WU349">
            <v>0</v>
          </cell>
          <cell r="WV349">
            <v>58376.67</v>
          </cell>
          <cell r="WW349">
            <v>783534.17</v>
          </cell>
          <cell r="WX349">
            <v>0</v>
          </cell>
          <cell r="WY349">
            <v>65940</v>
          </cell>
          <cell r="WZ349">
            <v>0</v>
          </cell>
          <cell r="XA349">
            <v>0</v>
          </cell>
          <cell r="XB349">
            <v>0</v>
          </cell>
          <cell r="XC349">
            <v>0</v>
          </cell>
          <cell r="XD349">
            <v>0</v>
          </cell>
          <cell r="XE349">
            <v>0</v>
          </cell>
          <cell r="XF349">
            <v>0</v>
          </cell>
          <cell r="XG349">
            <v>0</v>
          </cell>
          <cell r="XH349">
            <v>0</v>
          </cell>
          <cell r="XI349">
            <v>0</v>
          </cell>
          <cell r="XJ349">
            <v>0</v>
          </cell>
          <cell r="XK349">
            <v>0</v>
          </cell>
          <cell r="XL349">
            <v>0</v>
          </cell>
          <cell r="XM349">
            <v>0</v>
          </cell>
          <cell r="XN349">
            <v>0</v>
          </cell>
          <cell r="XO349">
            <v>0</v>
          </cell>
          <cell r="XP349">
            <v>0</v>
          </cell>
          <cell r="XQ349">
            <v>74072.72</v>
          </cell>
          <cell r="XR349">
            <v>701757.28</v>
          </cell>
          <cell r="XS349">
            <v>0</v>
          </cell>
          <cell r="XT349">
            <v>0</v>
          </cell>
          <cell r="XU349">
            <v>0</v>
          </cell>
          <cell r="XV349">
            <v>0</v>
          </cell>
          <cell r="XW349">
            <v>0</v>
          </cell>
          <cell r="XX349">
            <v>0</v>
          </cell>
          <cell r="XY349">
            <v>0</v>
          </cell>
          <cell r="XZ349">
            <v>0</v>
          </cell>
          <cell r="YA349">
            <v>0</v>
          </cell>
          <cell r="YB349">
            <v>0</v>
          </cell>
          <cell r="YC349">
            <v>0</v>
          </cell>
          <cell r="YD349">
            <v>0</v>
          </cell>
          <cell r="YE349">
            <v>0</v>
          </cell>
          <cell r="YF349">
            <v>0</v>
          </cell>
          <cell r="YG349">
            <v>0</v>
          </cell>
          <cell r="YH349">
            <v>0</v>
          </cell>
          <cell r="YI349">
            <v>0</v>
          </cell>
          <cell r="YJ349">
            <v>0</v>
          </cell>
          <cell r="YK349">
            <v>0</v>
          </cell>
          <cell r="YL349">
            <v>20484.48</v>
          </cell>
          <cell r="YM349">
            <v>126909.78</v>
          </cell>
          <cell r="YN349">
            <v>0</v>
          </cell>
          <cell r="YO349">
            <v>474.54</v>
          </cell>
          <cell r="YP349">
            <v>0</v>
          </cell>
          <cell r="YQ349">
            <v>0</v>
          </cell>
          <cell r="YR349">
            <v>0</v>
          </cell>
          <cell r="YS349">
            <v>0</v>
          </cell>
          <cell r="YT349">
            <v>0</v>
          </cell>
          <cell r="YU349">
            <v>0</v>
          </cell>
          <cell r="YV349">
            <v>0</v>
          </cell>
          <cell r="YW349">
            <v>0</v>
          </cell>
          <cell r="YX349">
            <v>0</v>
          </cell>
          <cell r="YY349">
            <v>0</v>
          </cell>
          <cell r="YZ349">
            <v>0</v>
          </cell>
          <cell r="ZA349">
            <v>0</v>
          </cell>
          <cell r="ZB349">
            <v>0</v>
          </cell>
          <cell r="ZC349">
            <v>0</v>
          </cell>
          <cell r="ZD349">
            <v>0</v>
          </cell>
          <cell r="ZE349">
            <v>0</v>
          </cell>
          <cell r="ZF349">
            <v>0</v>
          </cell>
          <cell r="ZG349">
            <v>10473.9</v>
          </cell>
          <cell r="ZH349">
            <v>67216.7</v>
          </cell>
          <cell r="ZI349">
            <v>0</v>
          </cell>
          <cell r="ZJ349">
            <v>0</v>
          </cell>
          <cell r="ZK349">
            <v>0</v>
          </cell>
          <cell r="ZL349">
            <v>0</v>
          </cell>
          <cell r="ZM349">
            <v>0</v>
          </cell>
          <cell r="ZN349">
            <v>0</v>
          </cell>
          <cell r="ZO349">
            <v>0</v>
          </cell>
          <cell r="ZP349">
            <v>0</v>
          </cell>
          <cell r="ZQ349">
            <v>0</v>
          </cell>
          <cell r="ZR349">
            <v>0</v>
          </cell>
          <cell r="ZS349">
            <v>0</v>
          </cell>
          <cell r="ZT349">
            <v>0</v>
          </cell>
          <cell r="ZU349">
            <v>0</v>
          </cell>
          <cell r="ZV349">
            <v>0</v>
          </cell>
          <cell r="ZW349">
            <v>0</v>
          </cell>
          <cell r="ZX349">
            <v>0</v>
          </cell>
          <cell r="AAT349">
            <v>0</v>
          </cell>
          <cell r="AAU349">
            <v>0</v>
          </cell>
          <cell r="AAV349">
            <v>0</v>
          </cell>
          <cell r="AAW349">
            <v>10473.9</v>
          </cell>
          <cell r="AAX349">
            <v>67216.7</v>
          </cell>
          <cell r="AAY349">
            <v>0</v>
          </cell>
          <cell r="AAZ349">
            <v>0</v>
          </cell>
          <cell r="ABA349">
            <v>0</v>
          </cell>
          <cell r="ABB349">
            <v>0</v>
          </cell>
          <cell r="ABC349">
            <v>0</v>
          </cell>
          <cell r="ABD349">
            <v>0</v>
          </cell>
          <cell r="ABE349">
            <v>0</v>
          </cell>
          <cell r="ABF349">
            <v>0</v>
          </cell>
          <cell r="ABG349">
            <v>0</v>
          </cell>
          <cell r="ABH349">
            <v>0</v>
          </cell>
          <cell r="ABI349">
            <v>0</v>
          </cell>
          <cell r="ABJ349">
            <v>0</v>
          </cell>
          <cell r="ABK349">
            <v>0</v>
          </cell>
          <cell r="ABL349">
            <v>0</v>
          </cell>
          <cell r="ABM349">
            <v>0</v>
          </cell>
          <cell r="ABN349">
            <v>0</v>
          </cell>
          <cell r="ADE349">
            <v>0</v>
          </cell>
          <cell r="ADF349">
            <v>0</v>
          </cell>
          <cell r="ADG349">
            <v>0</v>
          </cell>
          <cell r="ADH349">
            <v>10473.9</v>
          </cell>
          <cell r="ADI349">
            <v>67216.7</v>
          </cell>
          <cell r="ADJ349">
            <v>0</v>
          </cell>
          <cell r="ADK349">
            <v>0</v>
          </cell>
          <cell r="ADL349">
            <v>0</v>
          </cell>
          <cell r="ADM349">
            <v>0</v>
          </cell>
          <cell r="ADN349">
            <v>0</v>
          </cell>
          <cell r="ADO349">
            <v>0</v>
          </cell>
          <cell r="ADP349">
            <v>0</v>
          </cell>
          <cell r="ADQ349">
            <v>0</v>
          </cell>
          <cell r="ADR349">
            <v>0</v>
          </cell>
          <cell r="ADS349">
            <v>0</v>
          </cell>
          <cell r="ADT349">
            <v>0</v>
          </cell>
          <cell r="ADU349">
            <v>0</v>
          </cell>
          <cell r="ADV349">
            <v>0</v>
          </cell>
          <cell r="ADW349">
            <v>0</v>
          </cell>
          <cell r="ADX349">
            <v>0</v>
          </cell>
          <cell r="ADY349">
            <v>0</v>
          </cell>
          <cell r="AEV349">
            <v>0</v>
          </cell>
          <cell r="AEW349">
            <v>0</v>
          </cell>
          <cell r="AEY349">
            <v>0</v>
          </cell>
          <cell r="AFA349">
            <v>0</v>
          </cell>
          <cell r="AFC349">
            <v>0</v>
          </cell>
          <cell r="AFE349">
            <v>0</v>
          </cell>
          <cell r="AFG349">
            <v>0</v>
          </cell>
          <cell r="AFI349">
            <v>0</v>
          </cell>
          <cell r="AFK349">
            <v>0</v>
          </cell>
          <cell r="AFM349">
            <v>0</v>
          </cell>
          <cell r="AFO349">
            <v>0</v>
          </cell>
          <cell r="AJQ349">
            <v>0</v>
          </cell>
          <cell r="AJR349">
            <v>0</v>
          </cell>
          <cell r="AJS349">
            <v>0</v>
          </cell>
          <cell r="AJT349">
            <v>10010.58</v>
          </cell>
          <cell r="AJU349">
            <v>59693.08</v>
          </cell>
          <cell r="AJV349">
            <v>0</v>
          </cell>
          <cell r="AJW349">
            <v>474.54</v>
          </cell>
          <cell r="AJX349">
            <v>0</v>
          </cell>
          <cell r="AJY349">
            <v>0</v>
          </cell>
          <cell r="AJZ349">
            <v>0</v>
          </cell>
          <cell r="AKA349">
            <v>0</v>
          </cell>
          <cell r="AKB349">
            <v>0</v>
          </cell>
          <cell r="AKC349">
            <v>0</v>
          </cell>
          <cell r="AKD349">
            <v>0</v>
          </cell>
          <cell r="AKE349">
            <v>0</v>
          </cell>
          <cell r="AKF349">
            <v>0</v>
          </cell>
          <cell r="AKG349">
            <v>0</v>
          </cell>
          <cell r="AKH349">
            <v>0</v>
          </cell>
          <cell r="AKI349">
            <v>0</v>
          </cell>
          <cell r="AKJ349">
            <v>0</v>
          </cell>
          <cell r="AKK349">
            <v>0</v>
          </cell>
          <cell r="AKL349">
            <v>0</v>
          </cell>
          <cell r="AKM349">
            <v>0</v>
          </cell>
          <cell r="AKN349">
            <v>0</v>
          </cell>
          <cell r="AKO349">
            <v>59.15</v>
          </cell>
          <cell r="AKP349">
            <v>69.25</v>
          </cell>
          <cell r="AKQ349">
            <v>0</v>
          </cell>
          <cell r="AKR349">
            <v>0</v>
          </cell>
          <cell r="AKS349">
            <v>0</v>
          </cell>
          <cell r="AKT349">
            <v>0</v>
          </cell>
          <cell r="AKU349">
            <v>0</v>
          </cell>
          <cell r="AKV349">
            <v>0</v>
          </cell>
          <cell r="AKW349">
            <v>0</v>
          </cell>
          <cell r="AKX349">
            <v>0</v>
          </cell>
          <cell r="AKY349">
            <v>0</v>
          </cell>
          <cell r="AKZ349">
            <v>0</v>
          </cell>
          <cell r="ALA349">
            <v>0</v>
          </cell>
          <cell r="ALB349">
            <v>0</v>
          </cell>
          <cell r="ALC349">
            <v>0</v>
          </cell>
          <cell r="ALD349">
            <v>0</v>
          </cell>
          <cell r="ALE349">
            <v>0</v>
          </cell>
          <cell r="ALF349">
            <v>0</v>
          </cell>
          <cell r="AMB349">
            <v>0</v>
          </cell>
          <cell r="AMC349">
            <v>350610.3</v>
          </cell>
          <cell r="AMD349">
            <v>-350610.3</v>
          </cell>
          <cell r="AME349">
            <v>72188.42</v>
          </cell>
          <cell r="AMF349">
            <v>4774297.6399999997</v>
          </cell>
          <cell r="AMG349">
            <v>0</v>
          </cell>
          <cell r="AMH349">
            <v>881.86</v>
          </cell>
          <cell r="AMI349">
            <v>0</v>
          </cell>
          <cell r="AMJ349">
            <v>0</v>
          </cell>
          <cell r="AMK349">
            <v>0</v>
          </cell>
          <cell r="AML349">
            <v>0</v>
          </cell>
          <cell r="AMM349">
            <v>0</v>
          </cell>
          <cell r="AMN349">
            <v>0</v>
          </cell>
          <cell r="AMO349">
            <v>0</v>
          </cell>
          <cell r="AMP349">
            <v>0</v>
          </cell>
          <cell r="AMQ349">
            <v>0</v>
          </cell>
          <cell r="AMR349">
            <v>0</v>
          </cell>
          <cell r="AMS349">
            <v>0</v>
          </cell>
          <cell r="AMT349">
            <v>0</v>
          </cell>
          <cell r="AMU349">
            <v>0</v>
          </cell>
          <cell r="AMV349">
            <v>397800</v>
          </cell>
          <cell r="AMW349">
            <v>-152733.06</v>
          </cell>
          <cell r="AMX349">
            <v>0</v>
          </cell>
          <cell r="AMY349">
            <v>-152733.06</v>
          </cell>
          <cell r="AMZ349">
            <v>-248729.92</v>
          </cell>
          <cell r="ANA349">
            <v>-1295965.69</v>
          </cell>
          <cell r="ANB349">
            <v>0</v>
          </cell>
          <cell r="ANC349">
            <v>0</v>
          </cell>
          <cell r="AND349">
            <v>0</v>
          </cell>
          <cell r="ANE349">
            <v>0</v>
          </cell>
          <cell r="ANF349">
            <v>0</v>
          </cell>
          <cell r="ANG349">
            <v>0</v>
          </cell>
          <cell r="ANH349">
            <v>0</v>
          </cell>
          <cell r="ANI349">
            <v>0</v>
          </cell>
          <cell r="ANJ349">
            <v>0</v>
          </cell>
          <cell r="ANK349">
            <v>0</v>
          </cell>
          <cell r="ANL349">
            <v>0</v>
          </cell>
          <cell r="ANM349">
            <v>0</v>
          </cell>
          <cell r="ANN349">
            <v>0</v>
          </cell>
          <cell r="ANO349">
            <v>0</v>
          </cell>
          <cell r="ANP349">
            <v>0</v>
          </cell>
          <cell r="ANQ349">
            <v>0</v>
          </cell>
          <cell r="APH349">
            <v>-212.11</v>
          </cell>
          <cell r="API349">
            <v>0</v>
          </cell>
          <cell r="APJ349">
            <v>-212.11</v>
          </cell>
          <cell r="APK349">
            <v>-219.81</v>
          </cell>
          <cell r="APL349">
            <v>-21073.18</v>
          </cell>
          <cell r="APM349">
            <v>0</v>
          </cell>
          <cell r="APN349">
            <v>0</v>
          </cell>
          <cell r="APO349">
            <v>0</v>
          </cell>
          <cell r="APP349">
            <v>0</v>
          </cell>
          <cell r="APQ349">
            <v>0</v>
          </cell>
          <cell r="APR349">
            <v>0</v>
          </cell>
          <cell r="APS349">
            <v>0</v>
          </cell>
          <cell r="APT349">
            <v>0</v>
          </cell>
          <cell r="APU349">
            <v>0</v>
          </cell>
          <cell r="APV349">
            <v>0</v>
          </cell>
          <cell r="APW349">
            <v>0</v>
          </cell>
          <cell r="APX349">
            <v>0</v>
          </cell>
          <cell r="APY349">
            <v>0</v>
          </cell>
          <cell r="APZ349">
            <v>0</v>
          </cell>
          <cell r="AQA349">
            <v>0</v>
          </cell>
          <cell r="AQB349">
            <v>0</v>
          </cell>
          <cell r="AQC349">
            <v>-152520.95000000001</v>
          </cell>
          <cell r="AQD349">
            <v>0</v>
          </cell>
          <cell r="AQE349">
            <v>-152520.95000000001</v>
          </cell>
          <cell r="AQF349">
            <v>-248510.11</v>
          </cell>
          <cell r="AQG349">
            <v>-1274892.51</v>
          </cell>
          <cell r="AQH349">
            <v>0</v>
          </cell>
          <cell r="AQI349">
            <v>0</v>
          </cell>
          <cell r="AQJ349">
            <v>0</v>
          </cell>
          <cell r="AQK349">
            <v>0</v>
          </cell>
          <cell r="AQL349">
            <v>0</v>
          </cell>
          <cell r="AQM349">
            <v>0</v>
          </cell>
          <cell r="AQN349">
            <v>0</v>
          </cell>
          <cell r="AQO349">
            <v>0</v>
          </cell>
          <cell r="AQP349">
            <v>0</v>
          </cell>
          <cell r="AQQ349">
            <v>0</v>
          </cell>
          <cell r="AQR349">
            <v>0</v>
          </cell>
          <cell r="AQS349">
            <v>0</v>
          </cell>
          <cell r="AQT349">
            <v>0</v>
          </cell>
          <cell r="AQU349">
            <v>0</v>
          </cell>
          <cell r="AQV349">
            <v>0</v>
          </cell>
          <cell r="AQW349">
            <v>0</v>
          </cell>
          <cell r="AQX349">
            <v>-152520.95000000001</v>
          </cell>
          <cell r="AQZ349">
            <v>-152520.95000000001</v>
          </cell>
          <cell r="ARA349">
            <v>0</v>
          </cell>
          <cell r="ARB349">
            <v>0</v>
          </cell>
          <cell r="ARC349">
            <v>0</v>
          </cell>
          <cell r="ARE349">
            <v>0</v>
          </cell>
          <cell r="ARG349">
            <v>0</v>
          </cell>
          <cell r="ARI349">
            <v>0</v>
          </cell>
          <cell r="ARK349">
            <v>0</v>
          </cell>
          <cell r="ARM349">
            <v>0</v>
          </cell>
          <cell r="ARO349">
            <v>0</v>
          </cell>
          <cell r="ARQ349">
            <v>0</v>
          </cell>
          <cell r="ARS349">
            <v>0</v>
          </cell>
          <cell r="ART349">
            <v>0</v>
          </cell>
          <cell r="ARU349">
            <v>0</v>
          </cell>
          <cell r="ARV349">
            <v>-248510.11</v>
          </cell>
          <cell r="ARW349">
            <v>-1274892.51</v>
          </cell>
          <cell r="ARX349">
            <v>0</v>
          </cell>
          <cell r="ARY349">
            <v>0</v>
          </cell>
          <cell r="ARZ349">
            <v>0</v>
          </cell>
          <cell r="ASA349">
            <v>0</v>
          </cell>
          <cell r="ASB349">
            <v>0</v>
          </cell>
          <cell r="ASC349">
            <v>0</v>
          </cell>
          <cell r="ASD349">
            <v>0</v>
          </cell>
          <cell r="ASE349">
            <v>0</v>
          </cell>
          <cell r="ASF349">
            <v>0</v>
          </cell>
          <cell r="ASG349">
            <v>0</v>
          </cell>
          <cell r="ASH349">
            <v>0</v>
          </cell>
          <cell r="ASI349">
            <v>0</v>
          </cell>
          <cell r="ASJ349">
            <v>0</v>
          </cell>
          <cell r="ASK349">
            <v>0</v>
          </cell>
          <cell r="ASL349">
            <v>0</v>
          </cell>
          <cell r="ASM349">
            <v>0</v>
          </cell>
          <cell r="AUD349">
            <v>152733.06</v>
          </cell>
          <cell r="AUE349">
            <v>350610.3</v>
          </cell>
          <cell r="AUF349">
            <v>-197877.24</v>
          </cell>
          <cell r="AUG349">
            <v>320918.34000000003</v>
          </cell>
          <cell r="AUH349">
            <v>6070263.3300000001</v>
          </cell>
          <cell r="AUI349">
            <v>0</v>
          </cell>
          <cell r="AUJ349">
            <v>881.86</v>
          </cell>
          <cell r="AUK349">
            <v>0</v>
          </cell>
          <cell r="AUL349">
            <v>0</v>
          </cell>
          <cell r="AUM349">
            <v>0</v>
          </cell>
          <cell r="AUN349">
            <v>0</v>
          </cell>
          <cell r="AUO349">
            <v>0</v>
          </cell>
          <cell r="AUP349">
            <v>0</v>
          </cell>
          <cell r="AUQ349">
            <v>0</v>
          </cell>
          <cell r="AUR349">
            <v>0</v>
          </cell>
          <cell r="AUS349">
            <v>0</v>
          </cell>
          <cell r="AUT349">
            <v>0</v>
          </cell>
          <cell r="AUU349">
            <v>0</v>
          </cell>
          <cell r="AUV349">
            <v>0</v>
          </cell>
          <cell r="AUW349">
            <v>0</v>
          </cell>
          <cell r="AUX349">
            <v>397800</v>
          </cell>
        </row>
        <row r="350">
          <cell r="E350" t="str">
            <v xml:space="preserve"> </v>
          </cell>
          <cell r="F350" t="str">
            <v>3910605122</v>
          </cell>
          <cell r="G350" t="str">
            <v>Jobcenter Solingen Stadt</v>
          </cell>
        </row>
        <row r="351">
          <cell r="E351" t="str">
            <v xml:space="preserve"> </v>
          </cell>
          <cell r="F351" t="str">
            <v>3914805124</v>
          </cell>
          <cell r="G351" t="str">
            <v>Jobcenter Wuppertal Stadt</v>
          </cell>
        </row>
        <row r="352">
          <cell r="E352" t="str">
            <v xml:space="preserve"> </v>
          </cell>
          <cell r="F352" t="str">
            <v>4110206632</v>
          </cell>
          <cell r="G352" t="str">
            <v>Jobcenter Hersfeld-Rotenburg</v>
          </cell>
        </row>
        <row r="353">
          <cell r="E353" t="str">
            <v xml:space="preserve"> </v>
          </cell>
          <cell r="F353" t="str">
            <v>4110406636</v>
          </cell>
          <cell r="G353" t="str">
            <v>Jobcenter Werra-Meißner-Kreis</v>
          </cell>
        </row>
        <row r="354">
          <cell r="E354" t="str">
            <v xml:space="preserve"> </v>
          </cell>
          <cell r="F354" t="str">
            <v>4111006631</v>
          </cell>
          <cell r="G354" t="str">
            <v>Jobcenter Fulda</v>
          </cell>
        </row>
        <row r="355">
          <cell r="E355" t="str">
            <v xml:space="preserve"> </v>
          </cell>
          <cell r="F355" t="str">
            <v>4150206431</v>
          </cell>
          <cell r="G355" t="str">
            <v>Jobcenter Bergstraße</v>
          </cell>
        </row>
        <row r="356">
          <cell r="E356" t="str">
            <v xml:space="preserve"> </v>
          </cell>
          <cell r="F356" t="str">
            <v>4150606432</v>
          </cell>
          <cell r="G356" t="str">
            <v>Jobcenter Darmstadt-Dieburg</v>
          </cell>
        </row>
        <row r="357">
          <cell r="E357" t="str">
            <v xml:space="preserve"> </v>
          </cell>
          <cell r="F357" t="str">
            <v>4150806437</v>
          </cell>
          <cell r="G357" t="str">
            <v>Jobcenter Odenwaldkreis</v>
          </cell>
        </row>
        <row r="358">
          <cell r="E358" t="str">
            <v xml:space="preserve"> </v>
          </cell>
          <cell r="F358" t="str">
            <v>4151006433</v>
          </cell>
          <cell r="G358" t="str">
            <v>Jobcenter Groß-Gerau</v>
          </cell>
        </row>
        <row r="359">
          <cell r="E359" t="str">
            <v xml:space="preserve"> </v>
          </cell>
          <cell r="F359" t="str">
            <v>4151206411</v>
          </cell>
          <cell r="G359" t="str">
            <v>Jobcenter Darmstadt Wissenschaftsstadt</v>
          </cell>
          <cell r="H359">
            <v>0</v>
          </cell>
          <cell r="I359">
            <v>500909.72</v>
          </cell>
          <cell r="J359">
            <v>-500909.72</v>
          </cell>
          <cell r="K359">
            <v>371290.95</v>
          </cell>
          <cell r="L359">
            <v>1448621.42</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194615.53</v>
          </cell>
          <cell r="AG359">
            <v>1504955.33</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-255.84</v>
          </cell>
          <cell r="BB359">
            <v>-41583.82</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194871.37</v>
          </cell>
          <cell r="BW359">
            <v>1546539.15</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DI359">
            <v>0</v>
          </cell>
          <cell r="DJ359">
            <v>0</v>
          </cell>
          <cell r="DK359">
            <v>0</v>
          </cell>
          <cell r="DL359">
            <v>162225.24</v>
          </cell>
          <cell r="DM359">
            <v>873171.93</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42866.7</v>
          </cell>
          <cell r="EH359">
            <v>151605.48000000001</v>
          </cell>
          <cell r="EI359">
            <v>0</v>
          </cell>
          <cell r="EJ359">
            <v>0</v>
          </cell>
          <cell r="EK359">
            <v>0</v>
          </cell>
          <cell r="EL359">
            <v>0</v>
          </cell>
          <cell r="EM359">
            <v>0</v>
          </cell>
          <cell r="EN359">
            <v>0</v>
          </cell>
          <cell r="EO359">
            <v>0</v>
          </cell>
          <cell r="EP359">
            <v>0</v>
          </cell>
          <cell r="EQ359">
            <v>0</v>
          </cell>
          <cell r="ER359">
            <v>0</v>
          </cell>
          <cell r="ES359">
            <v>0</v>
          </cell>
          <cell r="ET359">
            <v>0</v>
          </cell>
          <cell r="EU359">
            <v>0</v>
          </cell>
          <cell r="EV359">
            <v>0</v>
          </cell>
          <cell r="EW359">
            <v>0</v>
          </cell>
          <cell r="EX359">
            <v>0</v>
          </cell>
          <cell r="EY359">
            <v>0</v>
          </cell>
          <cell r="EZ359">
            <v>0</v>
          </cell>
          <cell r="FA359">
            <v>0</v>
          </cell>
          <cell r="FB359">
            <v>30082.81</v>
          </cell>
          <cell r="FC359">
            <v>91374.69</v>
          </cell>
          <cell r="FD359">
            <v>0</v>
          </cell>
          <cell r="FE359">
            <v>0</v>
          </cell>
          <cell r="FF359">
            <v>0</v>
          </cell>
          <cell r="FG359">
            <v>0</v>
          </cell>
          <cell r="FH359">
            <v>0</v>
          </cell>
          <cell r="FI359">
            <v>0</v>
          </cell>
          <cell r="FJ359">
            <v>0</v>
          </cell>
          <cell r="FK359">
            <v>0</v>
          </cell>
          <cell r="FL359">
            <v>0</v>
          </cell>
          <cell r="FM359">
            <v>0</v>
          </cell>
          <cell r="FN359">
            <v>0</v>
          </cell>
          <cell r="FO359">
            <v>0</v>
          </cell>
          <cell r="FP359">
            <v>0</v>
          </cell>
          <cell r="FQ359">
            <v>0</v>
          </cell>
          <cell r="FR359">
            <v>0</v>
          </cell>
          <cell r="FS359">
            <v>0</v>
          </cell>
          <cell r="GO359">
            <v>0</v>
          </cell>
          <cell r="GP359">
            <v>0</v>
          </cell>
          <cell r="GQ359">
            <v>0</v>
          </cell>
          <cell r="GR359">
            <v>64485.99</v>
          </cell>
          <cell r="GS359">
            <v>535432.41</v>
          </cell>
          <cell r="GT359">
            <v>0</v>
          </cell>
          <cell r="GU359">
            <v>0</v>
          </cell>
          <cell r="GV359">
            <v>0</v>
          </cell>
          <cell r="GW359">
            <v>0</v>
          </cell>
          <cell r="GX359">
            <v>0</v>
          </cell>
          <cell r="GY359">
            <v>0</v>
          </cell>
          <cell r="GZ359">
            <v>0</v>
          </cell>
          <cell r="HA359">
            <v>0</v>
          </cell>
          <cell r="HB359">
            <v>0</v>
          </cell>
          <cell r="HC359">
            <v>0</v>
          </cell>
          <cell r="HD359">
            <v>0</v>
          </cell>
          <cell r="HE359">
            <v>0</v>
          </cell>
          <cell r="HF359">
            <v>0</v>
          </cell>
          <cell r="HG359">
            <v>0</v>
          </cell>
          <cell r="HH359">
            <v>0</v>
          </cell>
          <cell r="HI359">
            <v>0</v>
          </cell>
          <cell r="IE359">
            <v>0</v>
          </cell>
          <cell r="IF359">
            <v>0</v>
          </cell>
          <cell r="IG359">
            <v>0</v>
          </cell>
          <cell r="IH359">
            <v>60869.03</v>
          </cell>
          <cell r="II359">
            <v>528807.47</v>
          </cell>
          <cell r="IJ359">
            <v>0</v>
          </cell>
          <cell r="IK359">
            <v>0</v>
          </cell>
          <cell r="IL359">
            <v>0</v>
          </cell>
          <cell r="IM359">
            <v>0</v>
          </cell>
          <cell r="IN359">
            <v>0</v>
          </cell>
          <cell r="IO359">
            <v>0</v>
          </cell>
          <cell r="IP359">
            <v>0</v>
          </cell>
          <cell r="IQ359">
            <v>0</v>
          </cell>
          <cell r="IR359">
            <v>0</v>
          </cell>
          <cell r="IS359">
            <v>0</v>
          </cell>
          <cell r="IT359">
            <v>0</v>
          </cell>
          <cell r="IU359">
            <v>0</v>
          </cell>
          <cell r="IV359">
            <v>0</v>
          </cell>
          <cell r="IW359">
            <v>0</v>
          </cell>
          <cell r="IX359">
            <v>0</v>
          </cell>
          <cell r="IY359">
            <v>0</v>
          </cell>
          <cell r="IZ359">
            <v>0</v>
          </cell>
          <cell r="JA359">
            <v>0</v>
          </cell>
          <cell r="JB359">
            <v>0</v>
          </cell>
          <cell r="JC359">
            <v>454.5</v>
          </cell>
          <cell r="JD359">
            <v>521.9</v>
          </cell>
          <cell r="JE359">
            <v>0</v>
          </cell>
          <cell r="JF359">
            <v>0</v>
          </cell>
          <cell r="JG359">
            <v>0</v>
          </cell>
          <cell r="JH359">
            <v>0</v>
          </cell>
          <cell r="JI359">
            <v>0</v>
          </cell>
          <cell r="JJ359">
            <v>0</v>
          </cell>
          <cell r="JK359">
            <v>0</v>
          </cell>
          <cell r="JL359">
            <v>0</v>
          </cell>
          <cell r="JM359">
            <v>0</v>
          </cell>
          <cell r="JN359">
            <v>0</v>
          </cell>
          <cell r="JO359">
            <v>0</v>
          </cell>
          <cell r="JP359">
            <v>0</v>
          </cell>
          <cell r="JQ359">
            <v>0</v>
          </cell>
          <cell r="JR359">
            <v>0</v>
          </cell>
          <cell r="JS359">
            <v>0</v>
          </cell>
          <cell r="JT359">
            <v>0</v>
          </cell>
          <cell r="KP359">
            <v>0</v>
          </cell>
          <cell r="KQ359">
            <v>0</v>
          </cell>
          <cell r="KR359">
            <v>0</v>
          </cell>
          <cell r="KS359">
            <v>1162.46</v>
          </cell>
          <cell r="KT359">
            <v>4103.04</v>
          </cell>
          <cell r="KU359">
            <v>0</v>
          </cell>
          <cell r="KV359">
            <v>0</v>
          </cell>
          <cell r="KW359">
            <v>0</v>
          </cell>
          <cell r="KX359">
            <v>0</v>
          </cell>
          <cell r="KY359">
            <v>0</v>
          </cell>
          <cell r="KZ359">
            <v>0</v>
          </cell>
          <cell r="LA359">
            <v>0</v>
          </cell>
          <cell r="LB359">
            <v>0</v>
          </cell>
          <cell r="LC359">
            <v>0</v>
          </cell>
          <cell r="LD359">
            <v>0</v>
          </cell>
          <cell r="LE359">
            <v>0</v>
          </cell>
          <cell r="LF359">
            <v>0</v>
          </cell>
          <cell r="LG359">
            <v>0</v>
          </cell>
          <cell r="LH359">
            <v>0</v>
          </cell>
          <cell r="LI359">
            <v>0</v>
          </cell>
          <cell r="LJ359">
            <v>0</v>
          </cell>
          <cell r="LK359">
            <v>0</v>
          </cell>
          <cell r="LL359">
            <v>0</v>
          </cell>
          <cell r="LM359">
            <v>0</v>
          </cell>
          <cell r="LN359">
            <v>2000</v>
          </cell>
          <cell r="LO359">
            <v>2000</v>
          </cell>
          <cell r="LP359">
            <v>0</v>
          </cell>
          <cell r="LQ359">
            <v>0</v>
          </cell>
          <cell r="LR359">
            <v>0</v>
          </cell>
          <cell r="LS359">
            <v>0</v>
          </cell>
          <cell r="LT359">
            <v>0</v>
          </cell>
          <cell r="LU359">
            <v>0</v>
          </cell>
          <cell r="LV359">
            <v>0</v>
          </cell>
          <cell r="LW359">
            <v>0</v>
          </cell>
          <cell r="LX359">
            <v>0</v>
          </cell>
          <cell r="LY359">
            <v>0</v>
          </cell>
          <cell r="LZ359">
            <v>0</v>
          </cell>
          <cell r="MA359">
            <v>0</v>
          </cell>
          <cell r="MB359">
            <v>0</v>
          </cell>
          <cell r="MC359">
            <v>0</v>
          </cell>
          <cell r="MD359">
            <v>0</v>
          </cell>
          <cell r="ME359">
            <v>0</v>
          </cell>
          <cell r="NA359">
            <v>0</v>
          </cell>
          <cell r="NB359">
            <v>0</v>
          </cell>
          <cell r="NC359">
            <v>0</v>
          </cell>
          <cell r="ND359">
            <v>9498.57</v>
          </cell>
          <cell r="NE359">
            <v>9757.9</v>
          </cell>
          <cell r="NF359">
            <v>0</v>
          </cell>
          <cell r="NG359">
            <v>0</v>
          </cell>
          <cell r="NH359">
            <v>0</v>
          </cell>
          <cell r="NI359">
            <v>0</v>
          </cell>
          <cell r="NJ359">
            <v>0</v>
          </cell>
          <cell r="NK359">
            <v>0</v>
          </cell>
          <cell r="NL359">
            <v>0</v>
          </cell>
          <cell r="NM359">
            <v>0</v>
          </cell>
          <cell r="NN359">
            <v>0</v>
          </cell>
          <cell r="NO359">
            <v>0</v>
          </cell>
          <cell r="NP359">
            <v>0</v>
          </cell>
          <cell r="NQ359">
            <v>0</v>
          </cell>
          <cell r="NR359">
            <v>0</v>
          </cell>
          <cell r="NS359">
            <v>0</v>
          </cell>
          <cell r="NT359">
            <v>0</v>
          </cell>
          <cell r="NU359">
            <v>0</v>
          </cell>
          <cell r="NV359">
            <v>0</v>
          </cell>
          <cell r="NW359">
            <v>0</v>
          </cell>
          <cell r="NX359">
            <v>0</v>
          </cell>
          <cell r="NY359">
            <v>47.6</v>
          </cell>
          <cell r="NZ359">
            <v>52.2</v>
          </cell>
          <cell r="OA359">
            <v>0</v>
          </cell>
          <cell r="OB359">
            <v>0</v>
          </cell>
          <cell r="OC359">
            <v>0</v>
          </cell>
          <cell r="OD359">
            <v>0</v>
          </cell>
          <cell r="OE359">
            <v>0</v>
          </cell>
          <cell r="OF359">
            <v>0</v>
          </cell>
          <cell r="OG359">
            <v>0</v>
          </cell>
          <cell r="OH359">
            <v>0</v>
          </cell>
          <cell r="OI359">
            <v>0</v>
          </cell>
          <cell r="OJ359">
            <v>0</v>
          </cell>
          <cell r="OK359">
            <v>0</v>
          </cell>
          <cell r="OL359">
            <v>0</v>
          </cell>
          <cell r="OM359">
            <v>0</v>
          </cell>
          <cell r="ON359">
            <v>0</v>
          </cell>
          <cell r="OO359">
            <v>0</v>
          </cell>
          <cell r="OP359">
            <v>0</v>
          </cell>
          <cell r="PL359">
            <v>0</v>
          </cell>
          <cell r="PM359">
            <v>0</v>
          </cell>
          <cell r="PN359">
            <v>0</v>
          </cell>
          <cell r="PO359">
            <v>-25</v>
          </cell>
          <cell r="PP359">
            <v>0</v>
          </cell>
          <cell r="PQ359">
            <v>0</v>
          </cell>
          <cell r="PR359">
            <v>0</v>
          </cell>
          <cell r="PS359">
            <v>0</v>
          </cell>
          <cell r="PT359">
            <v>0</v>
          </cell>
          <cell r="PU359">
            <v>0</v>
          </cell>
          <cell r="PV359">
            <v>0</v>
          </cell>
          <cell r="PW359">
            <v>0</v>
          </cell>
          <cell r="PX359">
            <v>0</v>
          </cell>
          <cell r="PY359">
            <v>0</v>
          </cell>
          <cell r="PZ359">
            <v>0</v>
          </cell>
          <cell r="QA359">
            <v>0</v>
          </cell>
          <cell r="QB359">
            <v>0</v>
          </cell>
          <cell r="QC359">
            <v>0</v>
          </cell>
          <cell r="QD359">
            <v>0</v>
          </cell>
          <cell r="QE359">
            <v>0</v>
          </cell>
          <cell r="QF359">
            <v>0</v>
          </cell>
          <cell r="QG359">
            <v>0</v>
          </cell>
          <cell r="QH359">
            <v>0</v>
          </cell>
          <cell r="QI359">
            <v>0</v>
          </cell>
          <cell r="QJ359">
            <v>6250.39</v>
          </cell>
          <cell r="QK359">
            <v>27131.94</v>
          </cell>
          <cell r="QL359">
            <v>0</v>
          </cell>
          <cell r="QM359">
            <v>0</v>
          </cell>
          <cell r="QN359">
            <v>0</v>
          </cell>
          <cell r="QO359">
            <v>0</v>
          </cell>
          <cell r="QP359">
            <v>0</v>
          </cell>
          <cell r="QQ359">
            <v>0</v>
          </cell>
          <cell r="QR359">
            <v>0</v>
          </cell>
          <cell r="QS359">
            <v>0</v>
          </cell>
          <cell r="QT359">
            <v>0</v>
          </cell>
          <cell r="QU359">
            <v>0</v>
          </cell>
          <cell r="QV359">
            <v>0</v>
          </cell>
          <cell r="QW359">
            <v>0</v>
          </cell>
          <cell r="QX359">
            <v>0</v>
          </cell>
          <cell r="QY359">
            <v>0</v>
          </cell>
          <cell r="QZ359">
            <v>0</v>
          </cell>
          <cell r="RA359">
            <v>0</v>
          </cell>
          <cell r="RB359">
            <v>0</v>
          </cell>
          <cell r="RC359">
            <v>0</v>
          </cell>
          <cell r="RD359">
            <v>0</v>
          </cell>
          <cell r="RE359">
            <v>-50.02</v>
          </cell>
          <cell r="RF359">
            <v>-4.78</v>
          </cell>
          <cell r="RG359">
            <v>0</v>
          </cell>
          <cell r="RH359">
            <v>0</v>
          </cell>
          <cell r="RI359">
            <v>0</v>
          </cell>
          <cell r="RJ359">
            <v>0</v>
          </cell>
          <cell r="RK359">
            <v>0</v>
          </cell>
          <cell r="RL359">
            <v>0</v>
          </cell>
          <cell r="RM359">
            <v>0</v>
          </cell>
          <cell r="RN359">
            <v>0</v>
          </cell>
          <cell r="RO359">
            <v>0</v>
          </cell>
          <cell r="RP359">
            <v>0</v>
          </cell>
          <cell r="RQ359">
            <v>0</v>
          </cell>
          <cell r="RR359">
            <v>0</v>
          </cell>
          <cell r="RS359">
            <v>0</v>
          </cell>
          <cell r="RT359">
            <v>0</v>
          </cell>
          <cell r="RU359">
            <v>0</v>
          </cell>
          <cell r="RV359">
            <v>0</v>
          </cell>
          <cell r="RW359">
            <v>0</v>
          </cell>
          <cell r="RX359">
            <v>0</v>
          </cell>
          <cell r="RY359">
            <v>0</v>
          </cell>
          <cell r="RZ359">
            <v>9068.2000000000007</v>
          </cell>
          <cell r="SA359">
            <v>57822.09</v>
          </cell>
          <cell r="SB359">
            <v>0</v>
          </cell>
          <cell r="SC359">
            <v>0</v>
          </cell>
          <cell r="SD359">
            <v>0</v>
          </cell>
          <cell r="SE359">
            <v>0</v>
          </cell>
          <cell r="SF359">
            <v>0</v>
          </cell>
          <cell r="SG359">
            <v>0</v>
          </cell>
          <cell r="SH359">
            <v>0</v>
          </cell>
          <cell r="SI359">
            <v>0</v>
          </cell>
          <cell r="SJ359">
            <v>0</v>
          </cell>
          <cell r="SK359">
            <v>0</v>
          </cell>
          <cell r="SL359">
            <v>0</v>
          </cell>
          <cell r="SM359">
            <v>0</v>
          </cell>
          <cell r="SN359">
            <v>0</v>
          </cell>
          <cell r="SO359">
            <v>0</v>
          </cell>
          <cell r="SP359">
            <v>0</v>
          </cell>
          <cell r="SQ359">
            <v>0</v>
          </cell>
          <cell r="WS359">
            <v>0</v>
          </cell>
          <cell r="WT359">
            <v>0</v>
          </cell>
          <cell r="WU359">
            <v>0</v>
          </cell>
          <cell r="WV359">
            <v>18236.669999999998</v>
          </cell>
          <cell r="WW359">
            <v>20336.62</v>
          </cell>
          <cell r="WX359">
            <v>0</v>
          </cell>
          <cell r="WY359">
            <v>0</v>
          </cell>
          <cell r="WZ359">
            <v>0</v>
          </cell>
          <cell r="XA359">
            <v>0</v>
          </cell>
          <cell r="XB359">
            <v>0</v>
          </cell>
          <cell r="XC359">
            <v>0</v>
          </cell>
          <cell r="XD359">
            <v>0</v>
          </cell>
          <cell r="XE359">
            <v>0</v>
          </cell>
          <cell r="XF359">
            <v>0</v>
          </cell>
          <cell r="XG359">
            <v>0</v>
          </cell>
          <cell r="XH359">
            <v>0</v>
          </cell>
          <cell r="XI359">
            <v>0</v>
          </cell>
          <cell r="XJ359">
            <v>0</v>
          </cell>
          <cell r="XK359">
            <v>0</v>
          </cell>
          <cell r="XL359">
            <v>0</v>
          </cell>
          <cell r="XM359">
            <v>0</v>
          </cell>
          <cell r="XN359">
            <v>0</v>
          </cell>
          <cell r="XO359">
            <v>0</v>
          </cell>
          <cell r="XP359">
            <v>0</v>
          </cell>
          <cell r="XQ359">
            <v>4086.21</v>
          </cell>
          <cell r="XR359">
            <v>571440.56999999995</v>
          </cell>
          <cell r="XS359">
            <v>0</v>
          </cell>
          <cell r="XT359">
            <v>0</v>
          </cell>
          <cell r="XU359">
            <v>0</v>
          </cell>
          <cell r="XV359">
            <v>0</v>
          </cell>
          <cell r="XW359">
            <v>0</v>
          </cell>
          <cell r="XX359">
            <v>0</v>
          </cell>
          <cell r="XY359">
            <v>0</v>
          </cell>
          <cell r="XZ359">
            <v>0</v>
          </cell>
          <cell r="YA359">
            <v>0</v>
          </cell>
          <cell r="YB359">
            <v>0</v>
          </cell>
          <cell r="YC359">
            <v>0</v>
          </cell>
          <cell r="YD359">
            <v>0</v>
          </cell>
          <cell r="YE359">
            <v>0</v>
          </cell>
          <cell r="YF359">
            <v>0</v>
          </cell>
          <cell r="YG359">
            <v>0</v>
          </cell>
          <cell r="YH359">
            <v>0</v>
          </cell>
          <cell r="YI359">
            <v>0</v>
          </cell>
          <cell r="YJ359">
            <v>0</v>
          </cell>
          <cell r="YK359">
            <v>0</v>
          </cell>
          <cell r="YL359">
            <v>10323.25</v>
          </cell>
          <cell r="YM359">
            <v>81590.03</v>
          </cell>
          <cell r="YN359">
            <v>0</v>
          </cell>
          <cell r="YO359">
            <v>0</v>
          </cell>
          <cell r="YP359">
            <v>0</v>
          </cell>
          <cell r="YQ359">
            <v>0</v>
          </cell>
          <cell r="YR359">
            <v>0</v>
          </cell>
          <cell r="YS359">
            <v>0</v>
          </cell>
          <cell r="YT359">
            <v>0</v>
          </cell>
          <cell r="YU359">
            <v>0</v>
          </cell>
          <cell r="YV359">
            <v>0</v>
          </cell>
          <cell r="YW359">
            <v>0</v>
          </cell>
          <cell r="YX359">
            <v>0</v>
          </cell>
          <cell r="YY359">
            <v>0</v>
          </cell>
          <cell r="YZ359">
            <v>0</v>
          </cell>
          <cell r="ZA359">
            <v>0</v>
          </cell>
          <cell r="ZB359">
            <v>0</v>
          </cell>
          <cell r="ZC359">
            <v>0</v>
          </cell>
          <cell r="ZD359">
            <v>0</v>
          </cell>
          <cell r="ZE359">
            <v>0</v>
          </cell>
          <cell r="ZF359">
            <v>0</v>
          </cell>
          <cell r="ZG359">
            <v>4566.82</v>
          </cell>
          <cell r="ZH359">
            <v>17672.39</v>
          </cell>
          <cell r="ZI359">
            <v>0</v>
          </cell>
          <cell r="ZJ359">
            <v>0</v>
          </cell>
          <cell r="ZK359">
            <v>0</v>
          </cell>
          <cell r="ZL359">
            <v>0</v>
          </cell>
          <cell r="ZM359">
            <v>0</v>
          </cell>
          <cell r="ZN359">
            <v>0</v>
          </cell>
          <cell r="ZO359">
            <v>0</v>
          </cell>
          <cell r="ZP359">
            <v>0</v>
          </cell>
          <cell r="ZQ359">
            <v>0</v>
          </cell>
          <cell r="ZR359">
            <v>0</v>
          </cell>
          <cell r="ZS359">
            <v>0</v>
          </cell>
          <cell r="ZT359">
            <v>0</v>
          </cell>
          <cell r="ZU359">
            <v>0</v>
          </cell>
          <cell r="ZV359">
            <v>0</v>
          </cell>
          <cell r="ZW359">
            <v>0</v>
          </cell>
          <cell r="ZX359">
            <v>0</v>
          </cell>
          <cell r="ZY359">
            <v>0</v>
          </cell>
          <cell r="AAA359">
            <v>0</v>
          </cell>
          <cell r="AAB359">
            <v>65</v>
          </cell>
          <cell r="AAC359">
            <v>65</v>
          </cell>
          <cell r="AAD359">
            <v>0</v>
          </cell>
          <cell r="AAF359">
            <v>0</v>
          </cell>
          <cell r="AAH359">
            <v>0</v>
          </cell>
          <cell r="AAJ359">
            <v>0</v>
          </cell>
          <cell r="AAL359">
            <v>0</v>
          </cell>
          <cell r="AAN359">
            <v>0</v>
          </cell>
          <cell r="AAP359">
            <v>0</v>
          </cell>
          <cell r="AAR359">
            <v>0</v>
          </cell>
          <cell r="AAT359">
            <v>0</v>
          </cell>
          <cell r="AAU359">
            <v>0</v>
          </cell>
          <cell r="AAV359">
            <v>0</v>
          </cell>
          <cell r="AAW359">
            <v>4501.82</v>
          </cell>
          <cell r="AAX359">
            <v>17607.39</v>
          </cell>
          <cell r="AAY359">
            <v>0</v>
          </cell>
          <cell r="AAZ359">
            <v>0</v>
          </cell>
          <cell r="ABA359">
            <v>0</v>
          </cell>
          <cell r="ABB359">
            <v>0</v>
          </cell>
          <cell r="ABC359">
            <v>0</v>
          </cell>
          <cell r="ABD359">
            <v>0</v>
          </cell>
          <cell r="ABE359">
            <v>0</v>
          </cell>
          <cell r="ABF359">
            <v>0</v>
          </cell>
          <cell r="ABG359">
            <v>0</v>
          </cell>
          <cell r="ABH359">
            <v>0</v>
          </cell>
          <cell r="ABI359">
            <v>0</v>
          </cell>
          <cell r="ABJ359">
            <v>0</v>
          </cell>
          <cell r="ABK359">
            <v>0</v>
          </cell>
          <cell r="ABL359">
            <v>0</v>
          </cell>
          <cell r="ABM359">
            <v>0</v>
          </cell>
          <cell r="ABN359">
            <v>0</v>
          </cell>
          <cell r="ADE359">
            <v>0</v>
          </cell>
          <cell r="ADF359">
            <v>0</v>
          </cell>
          <cell r="ADG359">
            <v>0</v>
          </cell>
          <cell r="ADH359">
            <v>2448.1</v>
          </cell>
          <cell r="ADI359">
            <v>3106.1</v>
          </cell>
          <cell r="ADJ359">
            <v>0</v>
          </cell>
          <cell r="ADK359">
            <v>0</v>
          </cell>
          <cell r="ADL359">
            <v>0</v>
          </cell>
          <cell r="ADM359">
            <v>0</v>
          </cell>
          <cell r="ADN359">
            <v>0</v>
          </cell>
          <cell r="ADO359">
            <v>0</v>
          </cell>
          <cell r="ADP359">
            <v>0</v>
          </cell>
          <cell r="ADQ359">
            <v>0</v>
          </cell>
          <cell r="ADR359">
            <v>0</v>
          </cell>
          <cell r="ADS359">
            <v>0</v>
          </cell>
          <cell r="ADT359">
            <v>0</v>
          </cell>
          <cell r="ADU359">
            <v>0</v>
          </cell>
          <cell r="ADV359">
            <v>0</v>
          </cell>
          <cell r="ADW359">
            <v>0</v>
          </cell>
          <cell r="ADX359">
            <v>0</v>
          </cell>
          <cell r="ADY359">
            <v>0</v>
          </cell>
          <cell r="AEU359">
            <v>0</v>
          </cell>
          <cell r="AEV359">
            <v>0</v>
          </cell>
          <cell r="AEW359">
            <v>0</v>
          </cell>
          <cell r="AEX359">
            <v>2053.7199999999998</v>
          </cell>
          <cell r="AEY359">
            <v>14501.29</v>
          </cell>
          <cell r="AEZ359">
            <v>0</v>
          </cell>
          <cell r="AFA359">
            <v>0</v>
          </cell>
          <cell r="AFB359">
            <v>0</v>
          </cell>
          <cell r="AFC359">
            <v>0</v>
          </cell>
          <cell r="AFD359">
            <v>0</v>
          </cell>
          <cell r="AFE359">
            <v>0</v>
          </cell>
          <cell r="AFF359">
            <v>0</v>
          </cell>
          <cell r="AFG359">
            <v>0</v>
          </cell>
          <cell r="AFH359">
            <v>0</v>
          </cell>
          <cell r="AFI359">
            <v>0</v>
          </cell>
          <cell r="AFJ359">
            <v>0</v>
          </cell>
          <cell r="AFK359">
            <v>0</v>
          </cell>
          <cell r="AFL359">
            <v>0</v>
          </cell>
          <cell r="AFM359">
            <v>0</v>
          </cell>
          <cell r="AFN359">
            <v>0</v>
          </cell>
          <cell r="AFO359">
            <v>0</v>
          </cell>
          <cell r="AJQ359">
            <v>0</v>
          </cell>
          <cell r="AJR359">
            <v>0</v>
          </cell>
          <cell r="AJS359">
            <v>0</v>
          </cell>
          <cell r="AJT359">
            <v>5756.43</v>
          </cell>
          <cell r="AJU359">
            <v>63917.64</v>
          </cell>
          <cell r="AJV359">
            <v>0</v>
          </cell>
          <cell r="AJW359">
            <v>0</v>
          </cell>
          <cell r="AJX359">
            <v>0</v>
          </cell>
          <cell r="AJY359">
            <v>0</v>
          </cell>
          <cell r="AJZ359">
            <v>0</v>
          </cell>
          <cell r="AKA359">
            <v>0</v>
          </cell>
          <cell r="AKB359">
            <v>0</v>
          </cell>
          <cell r="AKC359">
            <v>0</v>
          </cell>
          <cell r="AKD359">
            <v>0</v>
          </cell>
          <cell r="AKE359">
            <v>0</v>
          </cell>
          <cell r="AKF359">
            <v>0</v>
          </cell>
          <cell r="AKG359">
            <v>0</v>
          </cell>
          <cell r="AKH359">
            <v>0</v>
          </cell>
          <cell r="AKI359">
            <v>0</v>
          </cell>
          <cell r="AKJ359">
            <v>0</v>
          </cell>
          <cell r="AKK359">
            <v>0</v>
          </cell>
          <cell r="ALG359">
            <v>0</v>
          </cell>
          <cell r="ALH359">
            <v>0</v>
          </cell>
          <cell r="ALI359">
            <v>0</v>
          </cell>
          <cell r="ALJ359">
            <v>19389.52</v>
          </cell>
          <cell r="ALK359">
            <v>54580.92</v>
          </cell>
          <cell r="ALL359">
            <v>0</v>
          </cell>
          <cell r="ALM359">
            <v>0</v>
          </cell>
          <cell r="ALN359">
            <v>0</v>
          </cell>
          <cell r="ALO359">
            <v>0</v>
          </cell>
          <cell r="ALP359">
            <v>0</v>
          </cell>
          <cell r="ALQ359">
            <v>0</v>
          </cell>
          <cell r="ALR359">
            <v>0</v>
          </cell>
          <cell r="ALS359">
            <v>0</v>
          </cell>
          <cell r="ALT359">
            <v>0</v>
          </cell>
          <cell r="ALU359">
            <v>0</v>
          </cell>
          <cell r="ALV359">
            <v>0</v>
          </cell>
          <cell r="ALW359">
            <v>0</v>
          </cell>
          <cell r="ALX359">
            <v>0</v>
          </cell>
          <cell r="ALY359">
            <v>0</v>
          </cell>
          <cell r="ALZ359">
            <v>0</v>
          </cell>
          <cell r="AMA359">
            <v>0</v>
          </cell>
          <cell r="AMB359">
            <v>0</v>
          </cell>
          <cell r="AMC359">
            <v>500909.72</v>
          </cell>
          <cell r="AMD359">
            <v>-500909.72</v>
          </cell>
          <cell r="AME359">
            <v>157285.9</v>
          </cell>
          <cell r="AMF359">
            <v>-110914.83</v>
          </cell>
          <cell r="AMG359">
            <v>0</v>
          </cell>
          <cell r="AMH359">
            <v>0</v>
          </cell>
          <cell r="AMI359">
            <v>0</v>
          </cell>
          <cell r="AMJ359">
            <v>0</v>
          </cell>
          <cell r="AMK359">
            <v>0</v>
          </cell>
          <cell r="AML359">
            <v>0</v>
          </cell>
          <cell r="AMM359">
            <v>0</v>
          </cell>
          <cell r="AMN359">
            <v>0</v>
          </cell>
          <cell r="AMO359">
            <v>0</v>
          </cell>
          <cell r="AMP359">
            <v>0</v>
          </cell>
          <cell r="AMQ359">
            <v>0</v>
          </cell>
          <cell r="AMR359">
            <v>0</v>
          </cell>
          <cell r="AMS359">
            <v>0</v>
          </cell>
          <cell r="AMT359">
            <v>0</v>
          </cell>
          <cell r="AMU359">
            <v>0</v>
          </cell>
          <cell r="AMV359">
            <v>0</v>
          </cell>
          <cell r="AMW359">
            <v>0</v>
          </cell>
          <cell r="AMX359">
            <v>0</v>
          </cell>
          <cell r="AMY359">
            <v>0</v>
          </cell>
          <cell r="AMZ359">
            <v>-1441.86</v>
          </cell>
          <cell r="ANA359">
            <v>-319480.92</v>
          </cell>
          <cell r="ANB359">
            <v>0</v>
          </cell>
          <cell r="ANC359">
            <v>0</v>
          </cell>
          <cell r="AND359">
            <v>0</v>
          </cell>
          <cell r="ANE359">
            <v>0</v>
          </cell>
          <cell r="ANF359">
            <v>0</v>
          </cell>
          <cell r="ANG359">
            <v>0</v>
          </cell>
          <cell r="ANH359">
            <v>0</v>
          </cell>
          <cell r="ANI359">
            <v>0</v>
          </cell>
          <cell r="ANJ359">
            <v>0</v>
          </cell>
          <cell r="ANK359">
            <v>0</v>
          </cell>
          <cell r="ANL359">
            <v>0</v>
          </cell>
          <cell r="ANM359">
            <v>0</v>
          </cell>
          <cell r="ANN359">
            <v>0</v>
          </cell>
          <cell r="ANO359">
            <v>0</v>
          </cell>
          <cell r="ANP359">
            <v>0</v>
          </cell>
          <cell r="ANQ359">
            <v>0</v>
          </cell>
          <cell r="APH359">
            <v>0</v>
          </cell>
          <cell r="API359">
            <v>0</v>
          </cell>
          <cell r="APJ359">
            <v>0</v>
          </cell>
          <cell r="APK359">
            <v>-1441.86</v>
          </cell>
          <cell r="APL359">
            <v>-5441.84</v>
          </cell>
          <cell r="APM359">
            <v>0</v>
          </cell>
          <cell r="APN359">
            <v>0</v>
          </cell>
          <cell r="APO359">
            <v>0</v>
          </cell>
          <cell r="APP359">
            <v>0</v>
          </cell>
          <cell r="APQ359">
            <v>0</v>
          </cell>
          <cell r="APR359">
            <v>0</v>
          </cell>
          <cell r="APS359">
            <v>0</v>
          </cell>
          <cell r="APT359">
            <v>0</v>
          </cell>
          <cell r="APU359">
            <v>0</v>
          </cell>
          <cell r="APV359">
            <v>0</v>
          </cell>
          <cell r="APW359">
            <v>0</v>
          </cell>
          <cell r="APX359">
            <v>0</v>
          </cell>
          <cell r="APY359">
            <v>0</v>
          </cell>
          <cell r="APZ359">
            <v>0</v>
          </cell>
          <cell r="AQA359">
            <v>0</v>
          </cell>
          <cell r="AQB359">
            <v>0</v>
          </cell>
          <cell r="AQD359">
            <v>0</v>
          </cell>
          <cell r="AQE359">
            <v>0</v>
          </cell>
          <cell r="AQG359">
            <v>-314039.08</v>
          </cell>
          <cell r="AQI359">
            <v>0</v>
          </cell>
          <cell r="AQK359">
            <v>0</v>
          </cell>
          <cell r="AQM359">
            <v>0</v>
          </cell>
          <cell r="AQO359">
            <v>0</v>
          </cell>
          <cell r="AQQ359">
            <v>0</v>
          </cell>
          <cell r="AQS359">
            <v>0</v>
          </cell>
          <cell r="AQU359">
            <v>0</v>
          </cell>
          <cell r="AQW359">
            <v>0</v>
          </cell>
          <cell r="ART359">
            <v>0</v>
          </cell>
          <cell r="ARU359">
            <v>0</v>
          </cell>
          <cell r="ARW359">
            <v>-314039.08</v>
          </cell>
          <cell r="ARY359">
            <v>0</v>
          </cell>
          <cell r="ASA359">
            <v>0</v>
          </cell>
          <cell r="ASC359">
            <v>0</v>
          </cell>
          <cell r="ASE359">
            <v>0</v>
          </cell>
          <cell r="ASG359">
            <v>0</v>
          </cell>
          <cell r="ASI359">
            <v>0</v>
          </cell>
          <cell r="ASK359">
            <v>0</v>
          </cell>
          <cell r="ASM359">
            <v>0</v>
          </cell>
          <cell r="AUD359">
            <v>0</v>
          </cell>
          <cell r="AUE359">
            <v>500909.72</v>
          </cell>
          <cell r="AUF359">
            <v>-500909.72</v>
          </cell>
          <cell r="AUG359">
            <v>158727.76</v>
          </cell>
          <cell r="AUH359">
            <v>208566.09</v>
          </cell>
          <cell r="AUI359">
            <v>0</v>
          </cell>
          <cell r="AUJ359">
            <v>0</v>
          </cell>
          <cell r="AUK359">
            <v>0</v>
          </cell>
          <cell r="AUL359">
            <v>0</v>
          </cell>
          <cell r="AUM359">
            <v>0</v>
          </cell>
          <cell r="AUN359">
            <v>0</v>
          </cell>
          <cell r="AUO359">
            <v>0</v>
          </cell>
          <cell r="AUP359">
            <v>0</v>
          </cell>
          <cell r="AUQ359">
            <v>0</v>
          </cell>
          <cell r="AUR359">
            <v>0</v>
          </cell>
          <cell r="AUS359">
            <v>0</v>
          </cell>
          <cell r="AUT359">
            <v>0</v>
          </cell>
          <cell r="AUU359">
            <v>0</v>
          </cell>
          <cell r="AUV359">
            <v>0</v>
          </cell>
          <cell r="AUW359">
            <v>0</v>
          </cell>
          <cell r="AUX359">
            <v>0</v>
          </cell>
        </row>
        <row r="360">
          <cell r="E360" t="str">
            <v xml:space="preserve"> </v>
          </cell>
          <cell r="F360" t="str">
            <v>4190406434</v>
          </cell>
          <cell r="G360" t="str">
            <v>Jobcenter Hochtaunuskreis</v>
          </cell>
        </row>
        <row r="361">
          <cell r="E361" t="str">
            <v xml:space="preserve"> </v>
          </cell>
          <cell r="F361" t="str">
            <v>4190606436</v>
          </cell>
          <cell r="G361" t="str">
            <v>Jobcenter Main-Taunus-Kreis</v>
          </cell>
        </row>
        <row r="362">
          <cell r="E362" t="str">
            <v xml:space="preserve"> </v>
          </cell>
          <cell r="F362" t="str">
            <v>4191006438</v>
          </cell>
          <cell r="G362" t="str">
            <v>Jobcenter Offenbach, Kreis</v>
          </cell>
        </row>
        <row r="363">
          <cell r="E363" t="str">
            <v xml:space="preserve"> </v>
          </cell>
          <cell r="F363" t="str">
            <v>4192006412</v>
          </cell>
          <cell r="G363" t="str">
            <v>Jobcenter Frankfurt am Main Stadt</v>
          </cell>
          <cell r="H363">
            <v>0</v>
          </cell>
          <cell r="I363">
            <v>2111070.83</v>
          </cell>
          <cell r="J363">
            <v>-2111070.83</v>
          </cell>
          <cell r="K363">
            <v>1788294.19</v>
          </cell>
          <cell r="L363">
            <v>18709986.420000002</v>
          </cell>
          <cell r="M363">
            <v>0</v>
          </cell>
          <cell r="N363">
            <v>2044067.86</v>
          </cell>
          <cell r="O363">
            <v>0</v>
          </cell>
          <cell r="P363">
            <v>26742.16</v>
          </cell>
          <cell r="Q363">
            <v>0</v>
          </cell>
          <cell r="R363">
            <v>11520</v>
          </cell>
          <cell r="S363">
            <v>0</v>
          </cell>
          <cell r="T363">
            <v>8448</v>
          </cell>
          <cell r="U363">
            <v>0</v>
          </cell>
          <cell r="V363">
            <v>768</v>
          </cell>
          <cell r="W363">
            <v>0</v>
          </cell>
          <cell r="X363">
            <v>0</v>
          </cell>
          <cell r="Y363">
            <v>0</v>
          </cell>
          <cell r="Z363">
            <v>0</v>
          </cell>
          <cell r="AA363">
            <v>0</v>
          </cell>
          <cell r="AB363">
            <v>0</v>
          </cell>
          <cell r="AC363">
            <v>0</v>
          </cell>
          <cell r="AD363">
            <v>0</v>
          </cell>
          <cell r="AE363">
            <v>0</v>
          </cell>
          <cell r="AF363">
            <v>1198116.8899999999</v>
          </cell>
          <cell r="AG363">
            <v>12867357.609999999</v>
          </cell>
          <cell r="AH363">
            <v>0</v>
          </cell>
          <cell r="AI363">
            <v>227173.9</v>
          </cell>
          <cell r="AJ363">
            <v>0</v>
          </cell>
          <cell r="AK363">
            <v>26742.16</v>
          </cell>
          <cell r="AL363">
            <v>0</v>
          </cell>
          <cell r="AM363">
            <v>11520</v>
          </cell>
          <cell r="AN363">
            <v>0</v>
          </cell>
          <cell r="AO363">
            <v>8448</v>
          </cell>
          <cell r="AP363">
            <v>0</v>
          </cell>
          <cell r="AQ363">
            <v>768</v>
          </cell>
          <cell r="AR363">
            <v>0</v>
          </cell>
          <cell r="AS363">
            <v>0</v>
          </cell>
          <cell r="AT363">
            <v>0</v>
          </cell>
          <cell r="AU363">
            <v>0</v>
          </cell>
          <cell r="AV363">
            <v>0</v>
          </cell>
          <cell r="AW363">
            <v>0</v>
          </cell>
          <cell r="AX363">
            <v>-2526.17</v>
          </cell>
          <cell r="AY363">
            <v>0</v>
          </cell>
          <cell r="AZ363">
            <v>-2526.17</v>
          </cell>
          <cell r="BA363">
            <v>-4844.1499999999996</v>
          </cell>
          <cell r="BB363">
            <v>-536349.32999999996</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2526.17</v>
          </cell>
          <cell r="BT363">
            <v>0</v>
          </cell>
          <cell r="BU363">
            <v>2526.17</v>
          </cell>
          <cell r="BV363">
            <v>1202961.04</v>
          </cell>
          <cell r="BW363">
            <v>13403706.939999999</v>
          </cell>
          <cell r="BX363">
            <v>0</v>
          </cell>
          <cell r="BY363">
            <v>227173.9</v>
          </cell>
          <cell r="BZ363">
            <v>0</v>
          </cell>
          <cell r="CA363">
            <v>26742.16</v>
          </cell>
          <cell r="CB363">
            <v>0</v>
          </cell>
          <cell r="CC363">
            <v>11520</v>
          </cell>
          <cell r="CD363">
            <v>0</v>
          </cell>
          <cell r="CE363">
            <v>8448</v>
          </cell>
          <cell r="CF363">
            <v>0</v>
          </cell>
          <cell r="CG363">
            <v>768</v>
          </cell>
          <cell r="CH363">
            <v>0</v>
          </cell>
          <cell r="CI363">
            <v>0</v>
          </cell>
          <cell r="CJ363">
            <v>0</v>
          </cell>
          <cell r="CK363">
            <v>0</v>
          </cell>
          <cell r="CL363">
            <v>0</v>
          </cell>
          <cell r="CM363">
            <v>0</v>
          </cell>
          <cell r="CN363">
            <v>0</v>
          </cell>
          <cell r="CP363">
            <v>0</v>
          </cell>
          <cell r="CQ363">
            <v>0</v>
          </cell>
          <cell r="CR363">
            <v>0</v>
          </cell>
          <cell r="CS363">
            <v>0</v>
          </cell>
          <cell r="CU363">
            <v>0</v>
          </cell>
          <cell r="CW363">
            <v>0</v>
          </cell>
          <cell r="CY363">
            <v>0</v>
          </cell>
          <cell r="DA363">
            <v>0</v>
          </cell>
          <cell r="DC363">
            <v>0</v>
          </cell>
          <cell r="DE363">
            <v>0</v>
          </cell>
          <cell r="DG363">
            <v>0</v>
          </cell>
          <cell r="DI363">
            <v>1526.17</v>
          </cell>
          <cell r="DJ363">
            <v>0</v>
          </cell>
          <cell r="DK363">
            <v>1526.17</v>
          </cell>
          <cell r="DL363">
            <v>1020342.77</v>
          </cell>
          <cell r="DM363">
            <v>9579125.6099999994</v>
          </cell>
          <cell r="DN363">
            <v>0</v>
          </cell>
          <cell r="DO363">
            <v>145705.76</v>
          </cell>
          <cell r="DP363">
            <v>0</v>
          </cell>
          <cell r="DQ363">
            <v>8575.82</v>
          </cell>
          <cell r="DR363">
            <v>0</v>
          </cell>
          <cell r="DS363">
            <v>0</v>
          </cell>
          <cell r="DT363">
            <v>0</v>
          </cell>
          <cell r="DU363">
            <v>0</v>
          </cell>
          <cell r="DV363">
            <v>0</v>
          </cell>
          <cell r="DW363">
            <v>0</v>
          </cell>
          <cell r="DX363">
            <v>0</v>
          </cell>
          <cell r="DY363">
            <v>0</v>
          </cell>
          <cell r="DZ363">
            <v>0</v>
          </cell>
          <cell r="EA363">
            <v>0</v>
          </cell>
          <cell r="EB363">
            <v>0</v>
          </cell>
          <cell r="EC363">
            <v>0</v>
          </cell>
          <cell r="ED363">
            <v>100</v>
          </cell>
          <cell r="EE363">
            <v>0</v>
          </cell>
          <cell r="EF363">
            <v>100</v>
          </cell>
          <cell r="EG363">
            <v>320774.45</v>
          </cell>
          <cell r="EH363">
            <v>2036675.13</v>
          </cell>
          <cell r="EI363">
            <v>0</v>
          </cell>
          <cell r="EJ363">
            <v>137196.31</v>
          </cell>
          <cell r="EK363">
            <v>0</v>
          </cell>
          <cell r="EL363">
            <v>8575.82</v>
          </cell>
          <cell r="EM363">
            <v>0</v>
          </cell>
          <cell r="EN363">
            <v>0</v>
          </cell>
          <cell r="EO363">
            <v>0</v>
          </cell>
          <cell r="EP363">
            <v>0</v>
          </cell>
          <cell r="EQ363">
            <v>0</v>
          </cell>
          <cell r="ER363">
            <v>0</v>
          </cell>
          <cell r="ES363">
            <v>0</v>
          </cell>
          <cell r="ET363">
            <v>0</v>
          </cell>
          <cell r="EU363">
            <v>0</v>
          </cell>
          <cell r="EV363">
            <v>0</v>
          </cell>
          <cell r="EW363">
            <v>0</v>
          </cell>
          <cell r="EX363">
            <v>0</v>
          </cell>
          <cell r="EY363">
            <v>100</v>
          </cell>
          <cell r="EZ363">
            <v>0</v>
          </cell>
          <cell r="FA363">
            <v>100</v>
          </cell>
          <cell r="FB363">
            <v>136131.87</v>
          </cell>
          <cell r="FC363">
            <v>885844.43</v>
          </cell>
          <cell r="FD363">
            <v>0</v>
          </cell>
          <cell r="FE363">
            <v>6197.55</v>
          </cell>
          <cell r="FF363">
            <v>0</v>
          </cell>
          <cell r="FG363">
            <v>0</v>
          </cell>
          <cell r="FH363">
            <v>0</v>
          </cell>
          <cell r="FI363">
            <v>0</v>
          </cell>
          <cell r="FJ363">
            <v>0</v>
          </cell>
          <cell r="FK363">
            <v>0</v>
          </cell>
          <cell r="FL363">
            <v>0</v>
          </cell>
          <cell r="FM363">
            <v>0</v>
          </cell>
          <cell r="FN363">
            <v>0</v>
          </cell>
          <cell r="FO363">
            <v>0</v>
          </cell>
          <cell r="FP363">
            <v>0</v>
          </cell>
          <cell r="FQ363">
            <v>0</v>
          </cell>
          <cell r="FR363">
            <v>0</v>
          </cell>
          <cell r="FS363">
            <v>0</v>
          </cell>
          <cell r="FT363">
            <v>100</v>
          </cell>
          <cell r="FV363">
            <v>100</v>
          </cell>
          <cell r="FW363">
            <v>0</v>
          </cell>
          <cell r="FX363">
            <v>0</v>
          </cell>
          <cell r="FY363">
            <v>0</v>
          </cell>
          <cell r="GA363">
            <v>0</v>
          </cell>
          <cell r="GC363">
            <v>0</v>
          </cell>
          <cell r="GE363">
            <v>0</v>
          </cell>
          <cell r="GG363">
            <v>0</v>
          </cell>
          <cell r="GI363">
            <v>0</v>
          </cell>
          <cell r="GK363">
            <v>0</v>
          </cell>
          <cell r="GM363">
            <v>0</v>
          </cell>
          <cell r="GO363">
            <v>526.16999999999996</v>
          </cell>
          <cell r="GP363">
            <v>0</v>
          </cell>
          <cell r="GQ363">
            <v>526.16999999999996</v>
          </cell>
          <cell r="GR363">
            <v>421143.88</v>
          </cell>
          <cell r="GS363">
            <v>5822128.9800000004</v>
          </cell>
          <cell r="GT363">
            <v>0</v>
          </cell>
          <cell r="GU363">
            <v>0</v>
          </cell>
          <cell r="GV363">
            <v>0</v>
          </cell>
          <cell r="GW363">
            <v>0</v>
          </cell>
          <cell r="GX363">
            <v>0</v>
          </cell>
          <cell r="GY363">
            <v>0</v>
          </cell>
          <cell r="GZ363">
            <v>0</v>
          </cell>
          <cell r="HA363">
            <v>0</v>
          </cell>
          <cell r="HB363">
            <v>0</v>
          </cell>
          <cell r="HC363">
            <v>0</v>
          </cell>
          <cell r="HD363">
            <v>0</v>
          </cell>
          <cell r="HE363">
            <v>0</v>
          </cell>
          <cell r="HF363">
            <v>0</v>
          </cell>
          <cell r="HG363">
            <v>0</v>
          </cell>
          <cell r="HH363">
            <v>0</v>
          </cell>
          <cell r="HI363">
            <v>0</v>
          </cell>
          <cell r="HJ363">
            <v>526.16999999999996</v>
          </cell>
          <cell r="HL363">
            <v>526.16999999999996</v>
          </cell>
          <cell r="HM363">
            <v>0</v>
          </cell>
          <cell r="HN363">
            <v>0</v>
          </cell>
          <cell r="HO363">
            <v>0</v>
          </cell>
          <cell r="HQ363">
            <v>0</v>
          </cell>
          <cell r="HS363">
            <v>0</v>
          </cell>
          <cell r="HU363">
            <v>0</v>
          </cell>
          <cell r="HW363">
            <v>0</v>
          </cell>
          <cell r="HY363">
            <v>0</v>
          </cell>
          <cell r="IA363">
            <v>0</v>
          </cell>
          <cell r="IC363">
            <v>0</v>
          </cell>
          <cell r="IE363">
            <v>0</v>
          </cell>
          <cell r="IF363">
            <v>0</v>
          </cell>
          <cell r="IG363">
            <v>0</v>
          </cell>
          <cell r="IH363">
            <v>415411.91</v>
          </cell>
          <cell r="II363">
            <v>5581502.0099999998</v>
          </cell>
          <cell r="IJ363">
            <v>0</v>
          </cell>
          <cell r="IK363">
            <v>0</v>
          </cell>
          <cell r="IL363">
            <v>0</v>
          </cell>
          <cell r="IM363">
            <v>0</v>
          </cell>
          <cell r="IN363">
            <v>0</v>
          </cell>
          <cell r="IO363">
            <v>0</v>
          </cell>
          <cell r="IP363">
            <v>0</v>
          </cell>
          <cell r="IQ363">
            <v>0</v>
          </cell>
          <cell r="IR363">
            <v>0</v>
          </cell>
          <cell r="IS363">
            <v>0</v>
          </cell>
          <cell r="IT363">
            <v>0</v>
          </cell>
          <cell r="IU363">
            <v>0</v>
          </cell>
          <cell r="IV363">
            <v>0</v>
          </cell>
          <cell r="IW363">
            <v>0</v>
          </cell>
          <cell r="IX363">
            <v>0</v>
          </cell>
          <cell r="IY363">
            <v>0</v>
          </cell>
          <cell r="JU363">
            <v>0</v>
          </cell>
          <cell r="JV363">
            <v>0</v>
          </cell>
          <cell r="JW363">
            <v>0</v>
          </cell>
          <cell r="JX363">
            <v>105</v>
          </cell>
          <cell r="JY363">
            <v>235000</v>
          </cell>
          <cell r="JZ363">
            <v>0</v>
          </cell>
          <cell r="KA363">
            <v>0</v>
          </cell>
          <cell r="KB363">
            <v>0</v>
          </cell>
          <cell r="KC363">
            <v>0</v>
          </cell>
          <cell r="KD363">
            <v>0</v>
          </cell>
          <cell r="KE363">
            <v>0</v>
          </cell>
          <cell r="KF363">
            <v>0</v>
          </cell>
          <cell r="KG363">
            <v>0</v>
          </cell>
          <cell r="KH363">
            <v>0</v>
          </cell>
          <cell r="KI363">
            <v>0</v>
          </cell>
          <cell r="KJ363">
            <v>0</v>
          </cell>
          <cell r="KK363">
            <v>0</v>
          </cell>
          <cell r="KL363">
            <v>0</v>
          </cell>
          <cell r="KM363">
            <v>0</v>
          </cell>
          <cell r="KN363">
            <v>0</v>
          </cell>
          <cell r="KO363">
            <v>0</v>
          </cell>
          <cell r="KP363">
            <v>0</v>
          </cell>
          <cell r="KQ363">
            <v>0</v>
          </cell>
          <cell r="KR363">
            <v>0</v>
          </cell>
          <cell r="KS363">
            <v>1626.97</v>
          </cell>
          <cell r="KT363">
            <v>1626.97</v>
          </cell>
          <cell r="KU363">
            <v>0</v>
          </cell>
          <cell r="KV363">
            <v>0</v>
          </cell>
          <cell r="KW363">
            <v>0</v>
          </cell>
          <cell r="KX363">
            <v>0</v>
          </cell>
          <cell r="KY363">
            <v>0</v>
          </cell>
          <cell r="KZ363">
            <v>0</v>
          </cell>
          <cell r="LA363">
            <v>0</v>
          </cell>
          <cell r="LB363">
            <v>0</v>
          </cell>
          <cell r="LC363">
            <v>0</v>
          </cell>
          <cell r="LD363">
            <v>0</v>
          </cell>
          <cell r="LE363">
            <v>0</v>
          </cell>
          <cell r="LF363">
            <v>0</v>
          </cell>
          <cell r="LG363">
            <v>0</v>
          </cell>
          <cell r="LH363">
            <v>0</v>
          </cell>
          <cell r="LI363">
            <v>0</v>
          </cell>
          <cell r="LJ363">
            <v>0</v>
          </cell>
          <cell r="LK363">
            <v>0</v>
          </cell>
          <cell r="LL363">
            <v>0</v>
          </cell>
          <cell r="LM363">
            <v>0</v>
          </cell>
          <cell r="LN363">
            <v>4000</v>
          </cell>
          <cell r="LO363">
            <v>4000</v>
          </cell>
          <cell r="LP363">
            <v>0</v>
          </cell>
          <cell r="LQ363">
            <v>0</v>
          </cell>
          <cell r="LR363">
            <v>0</v>
          </cell>
          <cell r="LS363">
            <v>0</v>
          </cell>
          <cell r="LT363">
            <v>0</v>
          </cell>
          <cell r="LU363">
            <v>0</v>
          </cell>
          <cell r="LV363">
            <v>0</v>
          </cell>
          <cell r="LW363">
            <v>0</v>
          </cell>
          <cell r="LX363">
            <v>0</v>
          </cell>
          <cell r="LY363">
            <v>0</v>
          </cell>
          <cell r="LZ363">
            <v>0</v>
          </cell>
          <cell r="MA363">
            <v>0</v>
          </cell>
          <cell r="MB363">
            <v>0</v>
          </cell>
          <cell r="MC363">
            <v>0</v>
          </cell>
          <cell r="MD363">
            <v>0</v>
          </cell>
          <cell r="ME363">
            <v>0</v>
          </cell>
          <cell r="MF363">
            <v>100</v>
          </cell>
          <cell r="MH363">
            <v>100</v>
          </cell>
          <cell r="MI363">
            <v>0</v>
          </cell>
          <cell r="MJ363">
            <v>0</v>
          </cell>
          <cell r="MK363">
            <v>0</v>
          </cell>
          <cell r="MM363">
            <v>0</v>
          </cell>
          <cell r="MO363">
            <v>0</v>
          </cell>
          <cell r="MQ363">
            <v>0</v>
          </cell>
          <cell r="MS363">
            <v>0</v>
          </cell>
          <cell r="MU363">
            <v>0</v>
          </cell>
          <cell r="MW363">
            <v>0</v>
          </cell>
          <cell r="MY363">
            <v>0</v>
          </cell>
          <cell r="NA363">
            <v>100</v>
          </cell>
          <cell r="NB363">
            <v>0</v>
          </cell>
          <cell r="NC363">
            <v>100</v>
          </cell>
          <cell r="ND363">
            <v>54345.5</v>
          </cell>
          <cell r="NE363">
            <v>66628.12</v>
          </cell>
          <cell r="NF363">
            <v>0</v>
          </cell>
          <cell r="NG363">
            <v>0</v>
          </cell>
          <cell r="NH363">
            <v>0</v>
          </cell>
          <cell r="NI363">
            <v>0</v>
          </cell>
          <cell r="NJ363">
            <v>0</v>
          </cell>
          <cell r="NK363">
            <v>0</v>
          </cell>
          <cell r="NL363">
            <v>0</v>
          </cell>
          <cell r="NM363">
            <v>0</v>
          </cell>
          <cell r="NN363">
            <v>0</v>
          </cell>
          <cell r="NO363">
            <v>0</v>
          </cell>
          <cell r="NP363">
            <v>0</v>
          </cell>
          <cell r="NQ363">
            <v>0</v>
          </cell>
          <cell r="NR363">
            <v>0</v>
          </cell>
          <cell r="NS363">
            <v>0</v>
          </cell>
          <cell r="NT363">
            <v>0</v>
          </cell>
          <cell r="NU363">
            <v>0</v>
          </cell>
          <cell r="NV363">
            <v>100</v>
          </cell>
          <cell r="NW363">
            <v>0</v>
          </cell>
          <cell r="NX363">
            <v>100</v>
          </cell>
          <cell r="NY363">
            <v>131.44999999999999</v>
          </cell>
          <cell r="NZ363">
            <v>131.44999999999999</v>
          </cell>
          <cell r="OA363">
            <v>0</v>
          </cell>
          <cell r="OB363">
            <v>0</v>
          </cell>
          <cell r="OC363">
            <v>0</v>
          </cell>
          <cell r="OD363">
            <v>0</v>
          </cell>
          <cell r="OE363">
            <v>0</v>
          </cell>
          <cell r="OF363">
            <v>0</v>
          </cell>
          <cell r="OG363">
            <v>0</v>
          </cell>
          <cell r="OH363">
            <v>0</v>
          </cell>
          <cell r="OI363">
            <v>0</v>
          </cell>
          <cell r="OJ363">
            <v>0</v>
          </cell>
          <cell r="OK363">
            <v>0</v>
          </cell>
          <cell r="OL363">
            <v>0</v>
          </cell>
          <cell r="OM363">
            <v>0</v>
          </cell>
          <cell r="ON363">
            <v>0</v>
          </cell>
          <cell r="OO363">
            <v>0</v>
          </cell>
          <cell r="OP363">
            <v>0</v>
          </cell>
          <cell r="PL363">
            <v>100</v>
          </cell>
          <cell r="PM363">
            <v>0</v>
          </cell>
          <cell r="PN363">
            <v>100</v>
          </cell>
          <cell r="PO363">
            <v>15901.11</v>
          </cell>
          <cell r="PP363">
            <v>57196.92</v>
          </cell>
          <cell r="PQ363">
            <v>0</v>
          </cell>
          <cell r="PR363">
            <v>0</v>
          </cell>
          <cell r="PS363">
            <v>0</v>
          </cell>
          <cell r="PT363">
            <v>0</v>
          </cell>
          <cell r="PU363">
            <v>0</v>
          </cell>
          <cell r="PV363">
            <v>0</v>
          </cell>
          <cell r="PW363">
            <v>0</v>
          </cell>
          <cell r="PX363">
            <v>0</v>
          </cell>
          <cell r="PY363">
            <v>0</v>
          </cell>
          <cell r="PZ363">
            <v>0</v>
          </cell>
          <cell r="QA363">
            <v>0</v>
          </cell>
          <cell r="QB363">
            <v>0</v>
          </cell>
          <cell r="QC363">
            <v>0</v>
          </cell>
          <cell r="QD363">
            <v>0</v>
          </cell>
          <cell r="QE363">
            <v>0</v>
          </cell>
          <cell r="QF363">
            <v>0</v>
          </cell>
          <cell r="QG363">
            <v>100</v>
          </cell>
          <cell r="QH363">
            <v>0</v>
          </cell>
          <cell r="QI363">
            <v>100</v>
          </cell>
          <cell r="QJ363">
            <v>31235.23</v>
          </cell>
          <cell r="QK363">
            <v>141166.70000000001</v>
          </cell>
          <cell r="QL363">
            <v>0</v>
          </cell>
          <cell r="QM363">
            <v>2311.9</v>
          </cell>
          <cell r="QN363">
            <v>0</v>
          </cell>
          <cell r="QO363">
            <v>0</v>
          </cell>
          <cell r="QP363">
            <v>0</v>
          </cell>
          <cell r="QQ363">
            <v>0</v>
          </cell>
          <cell r="QR363">
            <v>0</v>
          </cell>
          <cell r="QS363">
            <v>0</v>
          </cell>
          <cell r="QT363">
            <v>0</v>
          </cell>
          <cell r="QU363">
            <v>0</v>
          </cell>
          <cell r="QV363">
            <v>0</v>
          </cell>
          <cell r="QW363">
            <v>0</v>
          </cell>
          <cell r="QX363">
            <v>0</v>
          </cell>
          <cell r="QY363">
            <v>0</v>
          </cell>
          <cell r="QZ363">
            <v>0</v>
          </cell>
          <cell r="RA363">
            <v>0</v>
          </cell>
          <cell r="RB363">
            <v>100</v>
          </cell>
          <cell r="RC363">
            <v>0</v>
          </cell>
          <cell r="RD363">
            <v>100</v>
          </cell>
          <cell r="RE363">
            <v>-1681.18</v>
          </cell>
          <cell r="RF363">
            <v>198293.48</v>
          </cell>
          <cell r="RG363">
            <v>0</v>
          </cell>
          <cell r="RH363">
            <v>0</v>
          </cell>
          <cell r="RI363">
            <v>0</v>
          </cell>
          <cell r="RJ363">
            <v>0</v>
          </cell>
          <cell r="RK363">
            <v>0</v>
          </cell>
          <cell r="RL363">
            <v>0</v>
          </cell>
          <cell r="RM363">
            <v>0</v>
          </cell>
          <cell r="RN363">
            <v>0</v>
          </cell>
          <cell r="RO363">
            <v>0</v>
          </cell>
          <cell r="RP363">
            <v>0</v>
          </cell>
          <cell r="RQ363">
            <v>0</v>
          </cell>
          <cell r="RR363">
            <v>0</v>
          </cell>
          <cell r="RS363">
            <v>0</v>
          </cell>
          <cell r="RT363">
            <v>0</v>
          </cell>
          <cell r="RU363">
            <v>0</v>
          </cell>
          <cell r="RV363">
            <v>0</v>
          </cell>
          <cell r="RW363">
            <v>100</v>
          </cell>
          <cell r="RX363">
            <v>0</v>
          </cell>
          <cell r="RY363">
            <v>100</v>
          </cell>
          <cell r="RZ363">
            <v>39542.21</v>
          </cell>
          <cell r="SA363">
            <v>304636.79999999999</v>
          </cell>
          <cell r="SB363">
            <v>0</v>
          </cell>
          <cell r="SC363">
            <v>0</v>
          </cell>
          <cell r="SD363">
            <v>0</v>
          </cell>
          <cell r="SE363">
            <v>0</v>
          </cell>
          <cell r="SF363">
            <v>0</v>
          </cell>
          <cell r="SG363">
            <v>0</v>
          </cell>
          <cell r="SH363">
            <v>0</v>
          </cell>
          <cell r="SI363">
            <v>0</v>
          </cell>
          <cell r="SJ363">
            <v>0</v>
          </cell>
          <cell r="SK363">
            <v>0</v>
          </cell>
          <cell r="SL363">
            <v>0</v>
          </cell>
          <cell r="SM363">
            <v>0</v>
          </cell>
          <cell r="SN363">
            <v>0</v>
          </cell>
          <cell r="SO363">
            <v>0</v>
          </cell>
          <cell r="SP363">
            <v>0</v>
          </cell>
          <cell r="SQ363">
            <v>0</v>
          </cell>
          <cell r="SS363">
            <v>0</v>
          </cell>
          <cell r="ST363">
            <v>0</v>
          </cell>
          <cell r="SV363">
            <v>0</v>
          </cell>
          <cell r="SX363">
            <v>0</v>
          </cell>
          <cell r="SZ363">
            <v>0</v>
          </cell>
          <cell r="TB363">
            <v>0</v>
          </cell>
          <cell r="TD363">
            <v>0</v>
          </cell>
          <cell r="TF363">
            <v>0</v>
          </cell>
          <cell r="TH363">
            <v>0</v>
          </cell>
          <cell r="TJ363">
            <v>0</v>
          </cell>
          <cell r="TL363">
            <v>0</v>
          </cell>
          <cell r="TM363">
            <v>0</v>
          </cell>
          <cell r="TN363">
            <v>0</v>
          </cell>
          <cell r="TO363">
            <v>0</v>
          </cell>
          <cell r="TP363">
            <v>2818.25</v>
          </cell>
          <cell r="TQ363">
            <v>66423.600000000006</v>
          </cell>
          <cell r="TR363">
            <v>0</v>
          </cell>
          <cell r="TS363">
            <v>0</v>
          </cell>
          <cell r="TT363">
            <v>0</v>
          </cell>
          <cell r="TU363">
            <v>0</v>
          </cell>
          <cell r="TV363">
            <v>0</v>
          </cell>
          <cell r="TW363">
            <v>0</v>
          </cell>
          <cell r="TX363">
            <v>0</v>
          </cell>
          <cell r="TY363">
            <v>0</v>
          </cell>
          <cell r="TZ363">
            <v>0</v>
          </cell>
          <cell r="UA363">
            <v>0</v>
          </cell>
          <cell r="UB363">
            <v>0</v>
          </cell>
          <cell r="UC363">
            <v>0</v>
          </cell>
          <cell r="UD363">
            <v>0</v>
          </cell>
          <cell r="UE363">
            <v>0</v>
          </cell>
          <cell r="UF363">
            <v>0</v>
          </cell>
          <cell r="UG363">
            <v>0</v>
          </cell>
          <cell r="WS363">
            <v>100</v>
          </cell>
          <cell r="WT363">
            <v>0</v>
          </cell>
          <cell r="WU363">
            <v>100</v>
          </cell>
          <cell r="WV363">
            <v>10378.049999999999</v>
          </cell>
          <cell r="WW363">
            <v>444526</v>
          </cell>
          <cell r="WX363">
            <v>0</v>
          </cell>
          <cell r="WY363">
            <v>0</v>
          </cell>
          <cell r="WZ363">
            <v>0</v>
          </cell>
          <cell r="XA363">
            <v>0</v>
          </cell>
          <cell r="XB363">
            <v>0</v>
          </cell>
          <cell r="XC363">
            <v>0</v>
          </cell>
          <cell r="XD363">
            <v>0</v>
          </cell>
          <cell r="XE363">
            <v>0</v>
          </cell>
          <cell r="XF363">
            <v>0</v>
          </cell>
          <cell r="XG363">
            <v>0</v>
          </cell>
          <cell r="XH363">
            <v>0</v>
          </cell>
          <cell r="XI363">
            <v>0</v>
          </cell>
          <cell r="XJ363">
            <v>0</v>
          </cell>
          <cell r="XK363">
            <v>0</v>
          </cell>
          <cell r="XL363">
            <v>0</v>
          </cell>
          <cell r="XM363">
            <v>0</v>
          </cell>
          <cell r="XN363">
            <v>200</v>
          </cell>
          <cell r="XO363">
            <v>0</v>
          </cell>
          <cell r="XP363">
            <v>200</v>
          </cell>
          <cell r="XQ363">
            <v>65542.570000000007</v>
          </cell>
          <cell r="XR363">
            <v>2500881.9700000002</v>
          </cell>
          <cell r="XS363">
            <v>0</v>
          </cell>
          <cell r="XT363">
            <v>0</v>
          </cell>
          <cell r="XU363">
            <v>0</v>
          </cell>
          <cell r="XV363">
            <v>0</v>
          </cell>
          <cell r="XW363">
            <v>0</v>
          </cell>
          <cell r="XX363">
            <v>0</v>
          </cell>
          <cell r="XY363">
            <v>0</v>
          </cell>
          <cell r="XZ363">
            <v>0</v>
          </cell>
          <cell r="YA363">
            <v>0</v>
          </cell>
          <cell r="YB363">
            <v>0</v>
          </cell>
          <cell r="YC363">
            <v>0</v>
          </cell>
          <cell r="YD363">
            <v>0</v>
          </cell>
          <cell r="YE363">
            <v>0</v>
          </cell>
          <cell r="YF363">
            <v>0</v>
          </cell>
          <cell r="YG363">
            <v>0</v>
          </cell>
          <cell r="YH363">
            <v>0</v>
          </cell>
          <cell r="YI363">
            <v>500</v>
          </cell>
          <cell r="YJ363">
            <v>0</v>
          </cell>
          <cell r="YK363">
            <v>500</v>
          </cell>
          <cell r="YL363">
            <v>106192.25</v>
          </cell>
          <cell r="YM363">
            <v>878649.76</v>
          </cell>
          <cell r="YN363">
            <v>0</v>
          </cell>
          <cell r="YO363">
            <v>81468.14</v>
          </cell>
          <cell r="YP363">
            <v>0</v>
          </cell>
          <cell r="YQ363">
            <v>18166.34</v>
          </cell>
          <cell r="YR363">
            <v>0</v>
          </cell>
          <cell r="YS363">
            <v>11520</v>
          </cell>
          <cell r="YT363">
            <v>0</v>
          </cell>
          <cell r="YU363">
            <v>8448</v>
          </cell>
          <cell r="YV363">
            <v>0</v>
          </cell>
          <cell r="YW363">
            <v>768</v>
          </cell>
          <cell r="YX363">
            <v>0</v>
          </cell>
          <cell r="YY363">
            <v>0</v>
          </cell>
          <cell r="YZ363">
            <v>0</v>
          </cell>
          <cell r="ZA363">
            <v>0</v>
          </cell>
          <cell r="ZB363">
            <v>0</v>
          </cell>
          <cell r="ZC363">
            <v>0</v>
          </cell>
          <cell r="ZD363">
            <v>200</v>
          </cell>
          <cell r="ZE363">
            <v>0</v>
          </cell>
          <cell r="ZF363">
            <v>200</v>
          </cell>
          <cell r="ZG363">
            <v>54148.95</v>
          </cell>
          <cell r="ZH363">
            <v>391262</v>
          </cell>
          <cell r="ZI363">
            <v>0</v>
          </cell>
          <cell r="ZJ363">
            <v>150</v>
          </cell>
          <cell r="ZK363">
            <v>0</v>
          </cell>
          <cell r="ZL363">
            <v>0</v>
          </cell>
          <cell r="ZM363">
            <v>0</v>
          </cell>
          <cell r="ZN363">
            <v>0</v>
          </cell>
          <cell r="ZO363">
            <v>0</v>
          </cell>
          <cell r="ZP363">
            <v>0</v>
          </cell>
          <cell r="ZQ363">
            <v>0</v>
          </cell>
          <cell r="ZR363">
            <v>0</v>
          </cell>
          <cell r="ZS363">
            <v>0</v>
          </cell>
          <cell r="ZT363">
            <v>0</v>
          </cell>
          <cell r="ZU363">
            <v>0</v>
          </cell>
          <cell r="ZV363">
            <v>0</v>
          </cell>
          <cell r="ZW363">
            <v>0</v>
          </cell>
          <cell r="ZX363">
            <v>0</v>
          </cell>
          <cell r="ZY363">
            <v>100</v>
          </cell>
          <cell r="ZZ363">
            <v>0</v>
          </cell>
          <cell r="AAA363">
            <v>100</v>
          </cell>
          <cell r="AAB363">
            <v>0</v>
          </cell>
          <cell r="AAC363">
            <v>0</v>
          </cell>
          <cell r="AAD363">
            <v>0</v>
          </cell>
          <cell r="AAE363">
            <v>0</v>
          </cell>
          <cell r="AAF363">
            <v>0</v>
          </cell>
          <cell r="AAG363">
            <v>0</v>
          </cell>
          <cell r="AAH363">
            <v>0</v>
          </cell>
          <cell r="AAI363">
            <v>0</v>
          </cell>
          <cell r="AAJ363">
            <v>0</v>
          </cell>
          <cell r="AAK363">
            <v>0</v>
          </cell>
          <cell r="AAL363">
            <v>0</v>
          </cell>
          <cell r="AAM363">
            <v>0</v>
          </cell>
          <cell r="AAN363">
            <v>0</v>
          </cell>
          <cell r="AAO363">
            <v>0</v>
          </cell>
          <cell r="AAP363">
            <v>0</v>
          </cell>
          <cell r="AAQ363">
            <v>0</v>
          </cell>
          <cell r="AAR363">
            <v>0</v>
          </cell>
          <cell r="AAS363">
            <v>0</v>
          </cell>
          <cell r="AAT363">
            <v>100</v>
          </cell>
          <cell r="AAU363">
            <v>0</v>
          </cell>
          <cell r="AAV363">
            <v>100</v>
          </cell>
          <cell r="AAW363">
            <v>54148.95</v>
          </cell>
          <cell r="AAX363">
            <v>391262</v>
          </cell>
          <cell r="AAY363">
            <v>0</v>
          </cell>
          <cell r="AAZ363">
            <v>150</v>
          </cell>
          <cell r="ABA363">
            <v>0</v>
          </cell>
          <cell r="ABB363">
            <v>0</v>
          </cell>
          <cell r="ABC363">
            <v>0</v>
          </cell>
          <cell r="ABD363">
            <v>0</v>
          </cell>
          <cell r="ABE363">
            <v>0</v>
          </cell>
          <cell r="ABF363">
            <v>0</v>
          </cell>
          <cell r="ABG363">
            <v>0</v>
          </cell>
          <cell r="ABH363">
            <v>0</v>
          </cell>
          <cell r="ABI363">
            <v>0</v>
          </cell>
          <cell r="ABJ363">
            <v>0</v>
          </cell>
          <cell r="ABK363">
            <v>0</v>
          </cell>
          <cell r="ABL363">
            <v>0</v>
          </cell>
          <cell r="ABM363">
            <v>0</v>
          </cell>
          <cell r="ABN363">
            <v>0</v>
          </cell>
          <cell r="ABO363">
            <v>100</v>
          </cell>
          <cell r="ABQ363">
            <v>100</v>
          </cell>
          <cell r="ABR363">
            <v>0</v>
          </cell>
          <cell r="ABS363">
            <v>0</v>
          </cell>
          <cell r="ABT363">
            <v>0</v>
          </cell>
          <cell r="ABV363">
            <v>0</v>
          </cell>
          <cell r="ABX363">
            <v>0</v>
          </cell>
          <cell r="ABZ363">
            <v>0</v>
          </cell>
          <cell r="ACB363">
            <v>0</v>
          </cell>
          <cell r="ACD363">
            <v>0</v>
          </cell>
          <cell r="ACF363">
            <v>0</v>
          </cell>
          <cell r="ACH363">
            <v>0</v>
          </cell>
          <cell r="ACJ363">
            <v>0</v>
          </cell>
          <cell r="ACK363">
            <v>0</v>
          </cell>
          <cell r="ACL363">
            <v>0</v>
          </cell>
          <cell r="ACM363">
            <v>281.60000000000002</v>
          </cell>
          <cell r="ACN363">
            <v>281.60000000000002</v>
          </cell>
          <cell r="ACO363">
            <v>0</v>
          </cell>
          <cell r="ACP363">
            <v>0</v>
          </cell>
          <cell r="ACQ363">
            <v>0</v>
          </cell>
          <cell r="ACR363">
            <v>0</v>
          </cell>
          <cell r="ACS363">
            <v>0</v>
          </cell>
          <cell r="ACT363">
            <v>0</v>
          </cell>
          <cell r="ACU363">
            <v>0</v>
          </cell>
          <cell r="ACV363">
            <v>0</v>
          </cell>
          <cell r="ACW363">
            <v>0</v>
          </cell>
          <cell r="ACX363">
            <v>0</v>
          </cell>
          <cell r="ACY363">
            <v>0</v>
          </cell>
          <cell r="ACZ363">
            <v>0</v>
          </cell>
          <cell r="ADA363">
            <v>0</v>
          </cell>
          <cell r="ADB363">
            <v>0</v>
          </cell>
          <cell r="ADC363">
            <v>0</v>
          </cell>
          <cell r="ADD363">
            <v>0</v>
          </cell>
          <cell r="ADE363">
            <v>0</v>
          </cell>
          <cell r="ADF363">
            <v>0</v>
          </cell>
          <cell r="ADG363">
            <v>0</v>
          </cell>
          <cell r="ADH363">
            <v>52487.55</v>
          </cell>
          <cell r="ADI363">
            <v>381945.45</v>
          </cell>
          <cell r="ADJ363">
            <v>0</v>
          </cell>
          <cell r="ADK363">
            <v>0</v>
          </cell>
          <cell r="ADL363">
            <v>0</v>
          </cell>
          <cell r="ADM363">
            <v>0</v>
          </cell>
          <cell r="ADN363">
            <v>0</v>
          </cell>
          <cell r="ADO363">
            <v>0</v>
          </cell>
          <cell r="ADP363">
            <v>0</v>
          </cell>
          <cell r="ADQ363">
            <v>0</v>
          </cell>
          <cell r="ADR363">
            <v>0</v>
          </cell>
          <cell r="ADS363">
            <v>0</v>
          </cell>
          <cell r="ADT363">
            <v>0</v>
          </cell>
          <cell r="ADU363">
            <v>0</v>
          </cell>
          <cell r="ADV363">
            <v>0</v>
          </cell>
          <cell r="ADW363">
            <v>0</v>
          </cell>
          <cell r="ADX363">
            <v>0</v>
          </cell>
          <cell r="ADY363">
            <v>0</v>
          </cell>
          <cell r="AEU363">
            <v>0</v>
          </cell>
          <cell r="AEV363">
            <v>0</v>
          </cell>
          <cell r="AEW363">
            <v>0</v>
          </cell>
          <cell r="AEX363">
            <v>1379.8</v>
          </cell>
          <cell r="AEY363">
            <v>9034.9500000000007</v>
          </cell>
          <cell r="AEZ363">
            <v>0</v>
          </cell>
          <cell r="AFA363">
            <v>150</v>
          </cell>
          <cell r="AFB363">
            <v>0</v>
          </cell>
          <cell r="AFC363">
            <v>0</v>
          </cell>
          <cell r="AFD363">
            <v>0</v>
          </cell>
          <cell r="AFE363">
            <v>0</v>
          </cell>
          <cell r="AFF363">
            <v>0</v>
          </cell>
          <cell r="AFG363">
            <v>0</v>
          </cell>
          <cell r="AFH363">
            <v>0</v>
          </cell>
          <cell r="AFI363">
            <v>0</v>
          </cell>
          <cell r="AFJ363">
            <v>0</v>
          </cell>
          <cell r="AFK363">
            <v>0</v>
          </cell>
          <cell r="AFL363">
            <v>0</v>
          </cell>
          <cell r="AFM363">
            <v>0</v>
          </cell>
          <cell r="AFN363">
            <v>0</v>
          </cell>
          <cell r="AFO363">
            <v>0</v>
          </cell>
          <cell r="AJQ363">
            <v>300</v>
          </cell>
          <cell r="AJR363">
            <v>0</v>
          </cell>
          <cell r="AJS363">
            <v>300</v>
          </cell>
          <cell r="AJT363">
            <v>52043.3</v>
          </cell>
          <cell r="AJU363">
            <v>487387.76</v>
          </cell>
          <cell r="AJV363">
            <v>0</v>
          </cell>
          <cell r="AJW363">
            <v>81318.14</v>
          </cell>
          <cell r="AJX363">
            <v>0</v>
          </cell>
          <cell r="AJY363">
            <v>18166.34</v>
          </cell>
          <cell r="AJZ363">
            <v>0</v>
          </cell>
          <cell r="AKA363">
            <v>11520</v>
          </cell>
          <cell r="AKB363">
            <v>0</v>
          </cell>
          <cell r="AKC363">
            <v>8448</v>
          </cell>
          <cell r="AKD363">
            <v>0</v>
          </cell>
          <cell r="AKE363">
            <v>768</v>
          </cell>
          <cell r="AKF363">
            <v>0</v>
          </cell>
          <cell r="AKG363">
            <v>0</v>
          </cell>
          <cell r="AKH363">
            <v>0</v>
          </cell>
          <cell r="AKI363">
            <v>0</v>
          </cell>
          <cell r="AKJ363">
            <v>0</v>
          </cell>
          <cell r="AKK363">
            <v>0</v>
          </cell>
          <cell r="AKL363">
            <v>200</v>
          </cell>
          <cell r="AKM363">
            <v>0</v>
          </cell>
          <cell r="AKN363">
            <v>200</v>
          </cell>
          <cell r="AKO363">
            <v>505.4</v>
          </cell>
          <cell r="AKP363">
            <v>523.6</v>
          </cell>
          <cell r="AKQ363">
            <v>0</v>
          </cell>
          <cell r="AKR363">
            <v>0</v>
          </cell>
          <cell r="AKS363">
            <v>0</v>
          </cell>
          <cell r="AKT363">
            <v>0</v>
          </cell>
          <cell r="AKU363">
            <v>0</v>
          </cell>
          <cell r="AKV363">
            <v>0</v>
          </cell>
          <cell r="AKW363">
            <v>0</v>
          </cell>
          <cell r="AKX363">
            <v>0</v>
          </cell>
          <cell r="AKY363">
            <v>0</v>
          </cell>
          <cell r="AKZ363">
            <v>0</v>
          </cell>
          <cell r="ALA363">
            <v>0</v>
          </cell>
          <cell r="ALB363">
            <v>0</v>
          </cell>
          <cell r="ALC363">
            <v>0</v>
          </cell>
          <cell r="ALD363">
            <v>0</v>
          </cell>
          <cell r="ALE363">
            <v>0</v>
          </cell>
          <cell r="ALF363">
            <v>0</v>
          </cell>
          <cell r="ALG363">
            <v>0</v>
          </cell>
          <cell r="ALH363">
            <v>0</v>
          </cell>
          <cell r="ALI363">
            <v>0</v>
          </cell>
          <cell r="ALJ363">
            <v>26378.29</v>
          </cell>
          <cell r="ALK363">
            <v>101280.19</v>
          </cell>
          <cell r="ALL363">
            <v>0</v>
          </cell>
          <cell r="ALM363">
            <v>0</v>
          </cell>
          <cell r="ALN363">
            <v>0</v>
          </cell>
          <cell r="ALO363">
            <v>0</v>
          </cell>
          <cell r="ALP363">
            <v>0</v>
          </cell>
          <cell r="ALQ363">
            <v>0</v>
          </cell>
          <cell r="ALR363">
            <v>0</v>
          </cell>
          <cell r="ALS363">
            <v>0</v>
          </cell>
          <cell r="ALT363">
            <v>0</v>
          </cell>
          <cell r="ALU363">
            <v>0</v>
          </cell>
          <cell r="ALV363">
            <v>0</v>
          </cell>
          <cell r="ALW363">
            <v>0</v>
          </cell>
          <cell r="ALX363">
            <v>0</v>
          </cell>
          <cell r="ALY363">
            <v>0</v>
          </cell>
          <cell r="ALZ363">
            <v>0</v>
          </cell>
          <cell r="AMA363">
            <v>0</v>
          </cell>
          <cell r="AMB363">
            <v>0</v>
          </cell>
          <cell r="AMC363">
            <v>2111070.83</v>
          </cell>
          <cell r="AMD363">
            <v>-2111070.83</v>
          </cell>
          <cell r="AME363">
            <v>563799.01</v>
          </cell>
          <cell r="AMF363">
            <v>5741348.6200000001</v>
          </cell>
          <cell r="AMG363">
            <v>0</v>
          </cell>
          <cell r="AMH363">
            <v>1816893.96</v>
          </cell>
          <cell r="AMI363">
            <v>0</v>
          </cell>
          <cell r="AMJ363">
            <v>0</v>
          </cell>
          <cell r="AMK363">
            <v>0</v>
          </cell>
          <cell r="AML363">
            <v>0</v>
          </cell>
          <cell r="AMM363">
            <v>0</v>
          </cell>
          <cell r="AMN363">
            <v>0</v>
          </cell>
          <cell r="AMO363">
            <v>0</v>
          </cell>
          <cell r="AMP363">
            <v>0</v>
          </cell>
          <cell r="AMQ363">
            <v>0</v>
          </cell>
          <cell r="AMR363">
            <v>0</v>
          </cell>
          <cell r="AMS363">
            <v>0</v>
          </cell>
          <cell r="AMT363">
            <v>0</v>
          </cell>
          <cell r="AMU363">
            <v>0</v>
          </cell>
          <cell r="AMV363">
            <v>0</v>
          </cell>
          <cell r="AMW363">
            <v>-573.52</v>
          </cell>
          <cell r="AMX363">
            <v>0</v>
          </cell>
          <cell r="AMY363">
            <v>-573.52</v>
          </cell>
          <cell r="AMZ363">
            <v>-1002.92</v>
          </cell>
          <cell r="ANA363">
            <v>-469388.73</v>
          </cell>
          <cell r="ANB363">
            <v>0</v>
          </cell>
          <cell r="ANC363">
            <v>0</v>
          </cell>
          <cell r="AND363">
            <v>0</v>
          </cell>
          <cell r="ANE363">
            <v>0</v>
          </cell>
          <cell r="ANF363">
            <v>0</v>
          </cell>
          <cell r="ANG363">
            <v>0</v>
          </cell>
          <cell r="ANH363">
            <v>0</v>
          </cell>
          <cell r="ANI363">
            <v>0</v>
          </cell>
          <cell r="ANJ363">
            <v>0</v>
          </cell>
          <cell r="ANK363">
            <v>0</v>
          </cell>
          <cell r="ANL363">
            <v>0</v>
          </cell>
          <cell r="ANM363">
            <v>0</v>
          </cell>
          <cell r="ANN363">
            <v>0</v>
          </cell>
          <cell r="ANO363">
            <v>0</v>
          </cell>
          <cell r="ANP363">
            <v>0</v>
          </cell>
          <cell r="ANQ363">
            <v>0</v>
          </cell>
          <cell r="APH363">
            <v>-573.52</v>
          </cell>
          <cell r="API363">
            <v>0</v>
          </cell>
          <cell r="APJ363">
            <v>-573.52</v>
          </cell>
          <cell r="APK363">
            <v>-1002.92</v>
          </cell>
          <cell r="APL363">
            <v>-32830.82</v>
          </cell>
          <cell r="APM363">
            <v>0</v>
          </cell>
          <cell r="APN363">
            <v>0</v>
          </cell>
          <cell r="APO363">
            <v>0</v>
          </cell>
          <cell r="APP363">
            <v>0</v>
          </cell>
          <cell r="APQ363">
            <v>0</v>
          </cell>
          <cell r="APR363">
            <v>0</v>
          </cell>
          <cell r="APS363">
            <v>0</v>
          </cell>
          <cell r="APT363">
            <v>0</v>
          </cell>
          <cell r="APU363">
            <v>0</v>
          </cell>
          <cell r="APV363">
            <v>0</v>
          </cell>
          <cell r="APW363">
            <v>0</v>
          </cell>
          <cell r="APX363">
            <v>0</v>
          </cell>
          <cell r="APY363">
            <v>0</v>
          </cell>
          <cell r="APZ363">
            <v>0</v>
          </cell>
          <cell r="AQA363">
            <v>0</v>
          </cell>
          <cell r="AQB363">
            <v>0</v>
          </cell>
          <cell r="AQC363">
            <v>0</v>
          </cell>
          <cell r="AQD363">
            <v>0</v>
          </cell>
          <cell r="AQE363">
            <v>0</v>
          </cell>
          <cell r="AQF363">
            <v>0</v>
          </cell>
          <cell r="AQG363">
            <v>-436557.91</v>
          </cell>
          <cell r="AQH363">
            <v>0</v>
          </cell>
          <cell r="AQI363">
            <v>0</v>
          </cell>
          <cell r="AQJ363">
            <v>0</v>
          </cell>
          <cell r="AQK363">
            <v>0</v>
          </cell>
          <cell r="AQL363">
            <v>0</v>
          </cell>
          <cell r="AQM363">
            <v>0</v>
          </cell>
          <cell r="AQN363">
            <v>0</v>
          </cell>
          <cell r="AQO363">
            <v>0</v>
          </cell>
          <cell r="AQP363">
            <v>0</v>
          </cell>
          <cell r="AQQ363">
            <v>0</v>
          </cell>
          <cell r="AQR363">
            <v>0</v>
          </cell>
          <cell r="AQS363">
            <v>0</v>
          </cell>
          <cell r="AQT363">
            <v>0</v>
          </cell>
          <cell r="AQU363">
            <v>0</v>
          </cell>
          <cell r="AQV363">
            <v>0</v>
          </cell>
          <cell r="AQW363">
            <v>0</v>
          </cell>
          <cell r="ARS363">
            <v>0</v>
          </cell>
          <cell r="ART363">
            <v>0</v>
          </cell>
          <cell r="ARU363">
            <v>0</v>
          </cell>
          <cell r="ARV363">
            <v>0</v>
          </cell>
          <cell r="ARW363">
            <v>-436557.91</v>
          </cell>
          <cell r="ARX363">
            <v>0</v>
          </cell>
          <cell r="ARY363">
            <v>0</v>
          </cell>
          <cell r="ARZ363">
            <v>0</v>
          </cell>
          <cell r="ASA363">
            <v>0</v>
          </cell>
          <cell r="ASB363">
            <v>0</v>
          </cell>
          <cell r="ASC363">
            <v>0</v>
          </cell>
          <cell r="ASD363">
            <v>0</v>
          </cell>
          <cell r="ASE363">
            <v>0</v>
          </cell>
          <cell r="ASF363">
            <v>0</v>
          </cell>
          <cell r="ASG363">
            <v>0</v>
          </cell>
          <cell r="ASH363">
            <v>0</v>
          </cell>
          <cell r="ASI363">
            <v>0</v>
          </cell>
          <cell r="ASJ363">
            <v>0</v>
          </cell>
          <cell r="ASK363">
            <v>0</v>
          </cell>
          <cell r="ASL363">
            <v>0</v>
          </cell>
          <cell r="ASM363">
            <v>0</v>
          </cell>
          <cell r="AUD363">
            <v>573.52</v>
          </cell>
          <cell r="AUE363">
            <v>2111070.83</v>
          </cell>
          <cell r="AUF363">
            <v>-2110497.31</v>
          </cell>
          <cell r="AUG363">
            <v>564801.93000000005</v>
          </cell>
          <cell r="AUH363">
            <v>6210737.3499999996</v>
          </cell>
          <cell r="AUI363">
            <v>0</v>
          </cell>
          <cell r="AUJ363">
            <v>1816893.96</v>
          </cell>
          <cell r="AUK363">
            <v>0</v>
          </cell>
          <cell r="AUL363">
            <v>0</v>
          </cell>
          <cell r="AUM363">
            <v>0</v>
          </cell>
          <cell r="AUN363">
            <v>0</v>
          </cell>
          <cell r="AUO363">
            <v>0</v>
          </cell>
          <cell r="AUP363">
            <v>0</v>
          </cell>
          <cell r="AUQ363">
            <v>0</v>
          </cell>
          <cell r="AUR363">
            <v>0</v>
          </cell>
          <cell r="AUS363">
            <v>0</v>
          </cell>
          <cell r="AUT363">
            <v>0</v>
          </cell>
          <cell r="AUU363">
            <v>0</v>
          </cell>
          <cell r="AUV363">
            <v>0</v>
          </cell>
          <cell r="AUW363">
            <v>0</v>
          </cell>
          <cell r="AUX363">
            <v>0</v>
          </cell>
        </row>
        <row r="364">
          <cell r="E364" t="str">
            <v xml:space="preserve"> </v>
          </cell>
          <cell r="F364" t="str">
            <v>4230206631</v>
          </cell>
          <cell r="G364" t="str">
            <v>Jobcenter Fulda</v>
          </cell>
        </row>
        <row r="365">
          <cell r="E365" t="str">
            <v xml:space="preserve"> </v>
          </cell>
          <cell r="F365" t="str">
            <v>4270206531</v>
          </cell>
          <cell r="G365" t="str">
            <v>Jobcenter Gießen</v>
          </cell>
          <cell r="H365">
            <v>0</v>
          </cell>
          <cell r="I365">
            <v>640043.12</v>
          </cell>
          <cell r="J365">
            <v>-640043.12</v>
          </cell>
          <cell r="K365">
            <v>827735.56</v>
          </cell>
          <cell r="L365">
            <v>5951225.8700000001</v>
          </cell>
          <cell r="M365">
            <v>0</v>
          </cell>
          <cell r="N365">
            <v>1225149.6100000001</v>
          </cell>
          <cell r="O365">
            <v>0</v>
          </cell>
          <cell r="P365">
            <v>1226108.08</v>
          </cell>
          <cell r="Q365">
            <v>0</v>
          </cell>
          <cell r="R365">
            <v>1198956.24</v>
          </cell>
          <cell r="S365">
            <v>0</v>
          </cell>
          <cell r="T365">
            <v>1198956.24</v>
          </cell>
          <cell r="U365">
            <v>0</v>
          </cell>
          <cell r="V365">
            <v>1198956.24</v>
          </cell>
          <cell r="W365">
            <v>0</v>
          </cell>
          <cell r="X365">
            <v>1198956.24</v>
          </cell>
          <cell r="Y365">
            <v>0</v>
          </cell>
          <cell r="Z365">
            <v>1198956.24</v>
          </cell>
          <cell r="AA365">
            <v>0</v>
          </cell>
          <cell r="AB365">
            <v>1198956.24</v>
          </cell>
          <cell r="AC365">
            <v>0</v>
          </cell>
          <cell r="AD365">
            <v>0</v>
          </cell>
          <cell r="AE365">
            <v>0</v>
          </cell>
          <cell r="AF365">
            <v>431250.69</v>
          </cell>
          <cell r="AG365">
            <v>3515069.91</v>
          </cell>
          <cell r="AH365">
            <v>0</v>
          </cell>
          <cell r="AI365">
            <v>26193.37</v>
          </cell>
          <cell r="AJ365">
            <v>0</v>
          </cell>
          <cell r="AK365">
            <v>27151.84</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-401.77</v>
          </cell>
          <cell r="BB365">
            <v>-116779.17</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431652.46</v>
          </cell>
          <cell r="BW365">
            <v>3631849.08</v>
          </cell>
          <cell r="BX365">
            <v>0</v>
          </cell>
          <cell r="BY365">
            <v>26193.37</v>
          </cell>
          <cell r="BZ365">
            <v>0</v>
          </cell>
          <cell r="CA365">
            <v>27151.84</v>
          </cell>
          <cell r="CB365">
            <v>0</v>
          </cell>
          <cell r="CC365">
            <v>0</v>
          </cell>
          <cell r="CD365">
            <v>0</v>
          </cell>
          <cell r="CE365">
            <v>0</v>
          </cell>
          <cell r="CF365">
            <v>0</v>
          </cell>
          <cell r="CG365">
            <v>0</v>
          </cell>
          <cell r="CH365">
            <v>0</v>
          </cell>
          <cell r="CI365">
            <v>0</v>
          </cell>
          <cell r="CJ365">
            <v>0</v>
          </cell>
          <cell r="CK365">
            <v>0</v>
          </cell>
          <cell r="CL365">
            <v>0</v>
          </cell>
          <cell r="CM365">
            <v>0</v>
          </cell>
          <cell r="DI365">
            <v>0</v>
          </cell>
          <cell r="DJ365">
            <v>0</v>
          </cell>
          <cell r="DK365">
            <v>0</v>
          </cell>
          <cell r="DL365">
            <v>389189.83</v>
          </cell>
          <cell r="DM365">
            <v>2144999.44</v>
          </cell>
          <cell r="DN365">
            <v>0</v>
          </cell>
          <cell r="DO365">
            <v>15692.77</v>
          </cell>
          <cell r="DP365">
            <v>0</v>
          </cell>
          <cell r="DQ365">
            <v>1030.28</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110996.17</v>
          </cell>
          <cell r="EH365">
            <v>598944.71</v>
          </cell>
          <cell r="EI365">
            <v>0</v>
          </cell>
          <cell r="EJ365">
            <v>15692.77</v>
          </cell>
          <cell r="EK365">
            <v>0</v>
          </cell>
          <cell r="EL365">
            <v>1030.28</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45393.75</v>
          </cell>
          <cell r="FC365">
            <v>232060.45</v>
          </cell>
          <cell r="FD365">
            <v>0</v>
          </cell>
          <cell r="FE365">
            <v>0</v>
          </cell>
          <cell r="FF365">
            <v>0</v>
          </cell>
          <cell r="FG365">
            <v>0</v>
          </cell>
          <cell r="FH365">
            <v>0</v>
          </cell>
          <cell r="FI365">
            <v>0</v>
          </cell>
          <cell r="FJ365">
            <v>0</v>
          </cell>
          <cell r="FK365">
            <v>0</v>
          </cell>
          <cell r="FL365">
            <v>0</v>
          </cell>
          <cell r="FM365">
            <v>0</v>
          </cell>
          <cell r="FN365">
            <v>0</v>
          </cell>
          <cell r="FO365">
            <v>0</v>
          </cell>
          <cell r="FP365">
            <v>0</v>
          </cell>
          <cell r="FQ365">
            <v>0</v>
          </cell>
          <cell r="FR365">
            <v>0</v>
          </cell>
          <cell r="FS365">
            <v>0</v>
          </cell>
          <cell r="GO365">
            <v>0</v>
          </cell>
          <cell r="GP365">
            <v>0</v>
          </cell>
          <cell r="GQ365">
            <v>0</v>
          </cell>
          <cell r="GR365">
            <v>172976.23</v>
          </cell>
          <cell r="GS365">
            <v>1129864.43</v>
          </cell>
          <cell r="GT365">
            <v>0</v>
          </cell>
          <cell r="GU365">
            <v>0</v>
          </cell>
          <cell r="GV365">
            <v>0</v>
          </cell>
          <cell r="GW365">
            <v>0</v>
          </cell>
          <cell r="GX365">
            <v>0</v>
          </cell>
          <cell r="GY365">
            <v>0</v>
          </cell>
          <cell r="GZ365">
            <v>0</v>
          </cell>
          <cell r="HA365">
            <v>0</v>
          </cell>
          <cell r="HB365">
            <v>0</v>
          </cell>
          <cell r="HC365">
            <v>0</v>
          </cell>
          <cell r="HD365">
            <v>0</v>
          </cell>
          <cell r="HE365">
            <v>0</v>
          </cell>
          <cell r="HF365">
            <v>0</v>
          </cell>
          <cell r="HG365">
            <v>0</v>
          </cell>
          <cell r="HH365">
            <v>0</v>
          </cell>
          <cell r="HI365">
            <v>0</v>
          </cell>
          <cell r="IE365">
            <v>0</v>
          </cell>
          <cell r="IF365">
            <v>0</v>
          </cell>
          <cell r="IG365">
            <v>0</v>
          </cell>
          <cell r="IH365">
            <v>143225.46</v>
          </cell>
          <cell r="II365">
            <v>1024381.83</v>
          </cell>
          <cell r="IJ365">
            <v>0</v>
          </cell>
          <cell r="IK365">
            <v>0</v>
          </cell>
          <cell r="IL365">
            <v>0</v>
          </cell>
          <cell r="IM365">
            <v>0</v>
          </cell>
          <cell r="IN365">
            <v>0</v>
          </cell>
          <cell r="IO365">
            <v>0</v>
          </cell>
          <cell r="IP365">
            <v>0</v>
          </cell>
          <cell r="IQ365">
            <v>0</v>
          </cell>
          <cell r="IR365">
            <v>0</v>
          </cell>
          <cell r="IS365">
            <v>0</v>
          </cell>
          <cell r="IT365">
            <v>0</v>
          </cell>
          <cell r="IU365">
            <v>0</v>
          </cell>
          <cell r="IV365">
            <v>0</v>
          </cell>
          <cell r="IW365">
            <v>0</v>
          </cell>
          <cell r="IX365">
            <v>0</v>
          </cell>
          <cell r="IY365">
            <v>0</v>
          </cell>
          <cell r="IZ365">
            <v>0</v>
          </cell>
          <cell r="JA365">
            <v>0</v>
          </cell>
          <cell r="JB365">
            <v>0</v>
          </cell>
          <cell r="JC365">
            <v>1859.16</v>
          </cell>
          <cell r="JD365">
            <v>2059.9499999999998</v>
          </cell>
          <cell r="JE365">
            <v>0</v>
          </cell>
          <cell r="JF365">
            <v>0</v>
          </cell>
          <cell r="JG365">
            <v>0</v>
          </cell>
          <cell r="JH365">
            <v>0</v>
          </cell>
          <cell r="JI365">
            <v>0</v>
          </cell>
          <cell r="JJ365">
            <v>0</v>
          </cell>
          <cell r="JK365">
            <v>0</v>
          </cell>
          <cell r="JL365">
            <v>0</v>
          </cell>
          <cell r="JM365">
            <v>0</v>
          </cell>
          <cell r="JN365">
            <v>0</v>
          </cell>
          <cell r="JO365">
            <v>0</v>
          </cell>
          <cell r="JP365">
            <v>0</v>
          </cell>
          <cell r="JQ365">
            <v>0</v>
          </cell>
          <cell r="JR365">
            <v>0</v>
          </cell>
          <cell r="JS365">
            <v>0</v>
          </cell>
          <cell r="JT365">
            <v>0</v>
          </cell>
          <cell r="KP365">
            <v>0</v>
          </cell>
          <cell r="KQ365">
            <v>0</v>
          </cell>
          <cell r="KR365">
            <v>0</v>
          </cell>
          <cell r="KS365">
            <v>22891.61</v>
          </cell>
          <cell r="KT365">
            <v>97422.65</v>
          </cell>
          <cell r="KU365">
            <v>0</v>
          </cell>
          <cell r="KV365">
            <v>0</v>
          </cell>
          <cell r="KW365">
            <v>0</v>
          </cell>
          <cell r="KX365">
            <v>0</v>
          </cell>
          <cell r="KY365">
            <v>0</v>
          </cell>
          <cell r="KZ365">
            <v>0</v>
          </cell>
          <cell r="LA365">
            <v>0</v>
          </cell>
          <cell r="LB365">
            <v>0</v>
          </cell>
          <cell r="LC365">
            <v>0</v>
          </cell>
          <cell r="LD365">
            <v>0</v>
          </cell>
          <cell r="LE365">
            <v>0</v>
          </cell>
          <cell r="LF365">
            <v>0</v>
          </cell>
          <cell r="LG365">
            <v>0</v>
          </cell>
          <cell r="LH365">
            <v>0</v>
          </cell>
          <cell r="LI365">
            <v>0</v>
          </cell>
          <cell r="LJ365">
            <v>0</v>
          </cell>
          <cell r="LK365">
            <v>0</v>
          </cell>
          <cell r="LL365">
            <v>0</v>
          </cell>
          <cell r="LM365">
            <v>0</v>
          </cell>
          <cell r="LN365">
            <v>5000</v>
          </cell>
          <cell r="LO365">
            <v>6000</v>
          </cell>
          <cell r="LP365">
            <v>0</v>
          </cell>
          <cell r="LQ365">
            <v>0</v>
          </cell>
          <cell r="LR365">
            <v>0</v>
          </cell>
          <cell r="LS365">
            <v>0</v>
          </cell>
          <cell r="LT365">
            <v>0</v>
          </cell>
          <cell r="LU365">
            <v>0</v>
          </cell>
          <cell r="LV365">
            <v>0</v>
          </cell>
          <cell r="LW365">
            <v>0</v>
          </cell>
          <cell r="LX365">
            <v>0</v>
          </cell>
          <cell r="LY365">
            <v>0</v>
          </cell>
          <cell r="LZ365">
            <v>0</v>
          </cell>
          <cell r="MA365">
            <v>0</v>
          </cell>
          <cell r="MB365">
            <v>0</v>
          </cell>
          <cell r="MC365">
            <v>0</v>
          </cell>
          <cell r="MD365">
            <v>0</v>
          </cell>
          <cell r="ME365">
            <v>0</v>
          </cell>
          <cell r="MF365">
            <v>0</v>
          </cell>
          <cell r="MG365">
            <v>0</v>
          </cell>
          <cell r="MH365">
            <v>0</v>
          </cell>
          <cell r="MI365">
            <v>9404.49</v>
          </cell>
          <cell r="MJ365">
            <v>52337.05</v>
          </cell>
          <cell r="MK365">
            <v>0</v>
          </cell>
          <cell r="ML365">
            <v>0</v>
          </cell>
          <cell r="MM365">
            <v>0</v>
          </cell>
          <cell r="MN365">
            <v>0</v>
          </cell>
          <cell r="MO365">
            <v>0</v>
          </cell>
          <cell r="MP365">
            <v>0</v>
          </cell>
          <cell r="MQ365">
            <v>0</v>
          </cell>
          <cell r="MR365">
            <v>0</v>
          </cell>
          <cell r="MS365">
            <v>0</v>
          </cell>
          <cell r="MT365">
            <v>0</v>
          </cell>
          <cell r="MU365">
            <v>0</v>
          </cell>
          <cell r="MV365">
            <v>0</v>
          </cell>
          <cell r="MW365">
            <v>0</v>
          </cell>
          <cell r="MX365">
            <v>0</v>
          </cell>
          <cell r="MY365">
            <v>0</v>
          </cell>
          <cell r="MZ365">
            <v>0</v>
          </cell>
          <cell r="NA365">
            <v>0</v>
          </cell>
          <cell r="NB365">
            <v>0</v>
          </cell>
          <cell r="NC365">
            <v>0</v>
          </cell>
          <cell r="ND365">
            <v>36644</v>
          </cell>
          <cell r="NE365">
            <v>69842.759999999995</v>
          </cell>
          <cell r="NF365">
            <v>0</v>
          </cell>
          <cell r="NG365">
            <v>0</v>
          </cell>
          <cell r="NH365">
            <v>0</v>
          </cell>
          <cell r="NI365">
            <v>0</v>
          </cell>
          <cell r="NJ365">
            <v>0</v>
          </cell>
          <cell r="NK365">
            <v>0</v>
          </cell>
          <cell r="NL365">
            <v>0</v>
          </cell>
          <cell r="NM365">
            <v>0</v>
          </cell>
          <cell r="NN365">
            <v>0</v>
          </cell>
          <cell r="NO365">
            <v>0</v>
          </cell>
          <cell r="NP365">
            <v>0</v>
          </cell>
          <cell r="NQ365">
            <v>0</v>
          </cell>
          <cell r="NR365">
            <v>0</v>
          </cell>
          <cell r="NS365">
            <v>0</v>
          </cell>
          <cell r="NT365">
            <v>0</v>
          </cell>
          <cell r="NU365">
            <v>0</v>
          </cell>
          <cell r="PL365">
            <v>0</v>
          </cell>
          <cell r="PM365">
            <v>0</v>
          </cell>
          <cell r="PN365">
            <v>0</v>
          </cell>
          <cell r="PO365">
            <v>7149.7</v>
          </cell>
          <cell r="PP365">
            <v>30729.39</v>
          </cell>
          <cell r="PQ365">
            <v>0</v>
          </cell>
          <cell r="PR365">
            <v>0</v>
          </cell>
          <cell r="PS365">
            <v>0</v>
          </cell>
          <cell r="PT365">
            <v>0</v>
          </cell>
          <cell r="PU365">
            <v>0</v>
          </cell>
          <cell r="PV365">
            <v>0</v>
          </cell>
          <cell r="PW365">
            <v>0</v>
          </cell>
          <cell r="PX365">
            <v>0</v>
          </cell>
          <cell r="PY365">
            <v>0</v>
          </cell>
          <cell r="PZ365">
            <v>0</v>
          </cell>
          <cell r="QA365">
            <v>0</v>
          </cell>
          <cell r="QB365">
            <v>0</v>
          </cell>
          <cell r="QC365">
            <v>0</v>
          </cell>
          <cell r="QD365">
            <v>0</v>
          </cell>
          <cell r="QE365">
            <v>0</v>
          </cell>
          <cell r="QF365">
            <v>0</v>
          </cell>
          <cell r="RB365">
            <v>0</v>
          </cell>
          <cell r="RC365">
            <v>0</v>
          </cell>
          <cell r="RD365">
            <v>0</v>
          </cell>
          <cell r="RE365">
            <v>5117.25</v>
          </cell>
          <cell r="RF365">
            <v>6446.43</v>
          </cell>
          <cell r="RG365">
            <v>0</v>
          </cell>
          <cell r="RH365">
            <v>0</v>
          </cell>
          <cell r="RI365">
            <v>0</v>
          </cell>
          <cell r="RJ365">
            <v>0</v>
          </cell>
          <cell r="RK365">
            <v>0</v>
          </cell>
          <cell r="RL365">
            <v>0</v>
          </cell>
          <cell r="RM365">
            <v>0</v>
          </cell>
          <cell r="RN365">
            <v>0</v>
          </cell>
          <cell r="RO365">
            <v>0</v>
          </cell>
          <cell r="RP365">
            <v>0</v>
          </cell>
          <cell r="RQ365">
            <v>0</v>
          </cell>
          <cell r="RR365">
            <v>0</v>
          </cell>
          <cell r="RS365">
            <v>0</v>
          </cell>
          <cell r="RT365">
            <v>0</v>
          </cell>
          <cell r="RU365">
            <v>0</v>
          </cell>
          <cell r="RV365">
            <v>0</v>
          </cell>
          <cell r="RW365">
            <v>0</v>
          </cell>
          <cell r="RX365">
            <v>0</v>
          </cell>
          <cell r="RY365">
            <v>0</v>
          </cell>
          <cell r="RZ365">
            <v>-808.95</v>
          </cell>
          <cell r="SA365">
            <v>-213.3</v>
          </cell>
          <cell r="SB365">
            <v>0</v>
          </cell>
          <cell r="SC365">
            <v>0</v>
          </cell>
          <cell r="SD365">
            <v>0</v>
          </cell>
          <cell r="SE365">
            <v>0</v>
          </cell>
          <cell r="SF365">
            <v>0</v>
          </cell>
          <cell r="SG365">
            <v>0</v>
          </cell>
          <cell r="SH365">
            <v>0</v>
          </cell>
          <cell r="SI365">
            <v>0</v>
          </cell>
          <cell r="SJ365">
            <v>0</v>
          </cell>
          <cell r="SK365">
            <v>0</v>
          </cell>
          <cell r="SL365">
            <v>0</v>
          </cell>
          <cell r="SM365">
            <v>0</v>
          </cell>
          <cell r="SN365">
            <v>0</v>
          </cell>
          <cell r="SO365">
            <v>0</v>
          </cell>
          <cell r="SP365">
            <v>0</v>
          </cell>
          <cell r="SQ365">
            <v>0</v>
          </cell>
          <cell r="SR365">
            <v>0</v>
          </cell>
          <cell r="SS365">
            <v>0</v>
          </cell>
          <cell r="ST365">
            <v>0</v>
          </cell>
          <cell r="SU365">
            <v>-400</v>
          </cell>
          <cell r="SV365">
            <v>-400</v>
          </cell>
          <cell r="SW365">
            <v>0</v>
          </cell>
          <cell r="SX365">
            <v>0</v>
          </cell>
          <cell r="SY365">
            <v>0</v>
          </cell>
          <cell r="SZ365">
            <v>0</v>
          </cell>
          <cell r="TA365">
            <v>0</v>
          </cell>
          <cell r="TB365">
            <v>0</v>
          </cell>
          <cell r="TC365">
            <v>0</v>
          </cell>
          <cell r="TD365">
            <v>0</v>
          </cell>
          <cell r="TE365">
            <v>0</v>
          </cell>
          <cell r="TF365">
            <v>0</v>
          </cell>
          <cell r="TG365">
            <v>0</v>
          </cell>
          <cell r="TH365">
            <v>0</v>
          </cell>
          <cell r="TI365">
            <v>0</v>
          </cell>
          <cell r="TJ365">
            <v>0</v>
          </cell>
          <cell r="TK365">
            <v>0</v>
          </cell>
          <cell r="TL365">
            <v>0</v>
          </cell>
          <cell r="TM365">
            <v>0</v>
          </cell>
          <cell r="TN365">
            <v>0</v>
          </cell>
          <cell r="TO365">
            <v>0</v>
          </cell>
          <cell r="TP365">
            <v>2717.19</v>
          </cell>
          <cell r="TQ365">
            <v>25387.52</v>
          </cell>
          <cell r="TR365">
            <v>0</v>
          </cell>
          <cell r="TS365">
            <v>0</v>
          </cell>
          <cell r="TT365">
            <v>0</v>
          </cell>
          <cell r="TU365">
            <v>0</v>
          </cell>
          <cell r="TV365">
            <v>0</v>
          </cell>
          <cell r="TW365">
            <v>0</v>
          </cell>
          <cell r="TX365">
            <v>0</v>
          </cell>
          <cell r="TY365">
            <v>0</v>
          </cell>
          <cell r="TZ365">
            <v>0</v>
          </cell>
          <cell r="UA365">
            <v>0</v>
          </cell>
          <cell r="UB365">
            <v>0</v>
          </cell>
          <cell r="UC365">
            <v>0</v>
          </cell>
          <cell r="UD365">
            <v>0</v>
          </cell>
          <cell r="UE365">
            <v>0</v>
          </cell>
          <cell r="UF365">
            <v>0</v>
          </cell>
          <cell r="UG365">
            <v>0</v>
          </cell>
          <cell r="WS365">
            <v>0</v>
          </cell>
          <cell r="WT365">
            <v>0</v>
          </cell>
          <cell r="WU365">
            <v>0</v>
          </cell>
          <cell r="WV365">
            <v>37244.36</v>
          </cell>
          <cell r="WW365">
            <v>158127.57999999999</v>
          </cell>
          <cell r="WX365">
            <v>0</v>
          </cell>
          <cell r="WY365">
            <v>0</v>
          </cell>
          <cell r="WZ365">
            <v>0</v>
          </cell>
          <cell r="XA365">
            <v>0</v>
          </cell>
          <cell r="XB365">
            <v>0</v>
          </cell>
          <cell r="XC365">
            <v>0</v>
          </cell>
          <cell r="XD365">
            <v>0</v>
          </cell>
          <cell r="XE365">
            <v>0</v>
          </cell>
          <cell r="XF365">
            <v>0</v>
          </cell>
          <cell r="XG365">
            <v>0</v>
          </cell>
          <cell r="XH365">
            <v>0</v>
          </cell>
          <cell r="XI365">
            <v>0</v>
          </cell>
          <cell r="XJ365">
            <v>0</v>
          </cell>
          <cell r="XK365">
            <v>0</v>
          </cell>
          <cell r="XL365">
            <v>0</v>
          </cell>
          <cell r="XM365">
            <v>0</v>
          </cell>
          <cell r="XN365">
            <v>0</v>
          </cell>
          <cell r="XO365">
            <v>0</v>
          </cell>
          <cell r="XP365">
            <v>0</v>
          </cell>
          <cell r="XQ365">
            <v>-19767.79</v>
          </cell>
          <cell r="XR365">
            <v>1174317.3700000001</v>
          </cell>
          <cell r="XS365">
            <v>0</v>
          </cell>
          <cell r="XT365">
            <v>0</v>
          </cell>
          <cell r="XU365">
            <v>0</v>
          </cell>
          <cell r="XV365">
            <v>0</v>
          </cell>
          <cell r="XW365">
            <v>0</v>
          </cell>
          <cell r="XX365">
            <v>0</v>
          </cell>
          <cell r="XY365">
            <v>0</v>
          </cell>
          <cell r="XZ365">
            <v>0</v>
          </cell>
          <cell r="YA365">
            <v>0</v>
          </cell>
          <cell r="YB365">
            <v>0</v>
          </cell>
          <cell r="YC365">
            <v>0</v>
          </cell>
          <cell r="YD365">
            <v>0</v>
          </cell>
          <cell r="YE365">
            <v>0</v>
          </cell>
          <cell r="YF365">
            <v>0</v>
          </cell>
          <cell r="YG365">
            <v>0</v>
          </cell>
          <cell r="YH365">
            <v>0</v>
          </cell>
          <cell r="YI365">
            <v>0</v>
          </cell>
          <cell r="YJ365">
            <v>0</v>
          </cell>
          <cell r="YK365">
            <v>0</v>
          </cell>
          <cell r="YL365">
            <v>23666.99</v>
          </cell>
          <cell r="YM365">
            <v>152933.26</v>
          </cell>
          <cell r="YN365">
            <v>0</v>
          </cell>
          <cell r="YO365">
            <v>10500.6</v>
          </cell>
          <cell r="YP365">
            <v>0</v>
          </cell>
          <cell r="YQ365">
            <v>26121.56</v>
          </cell>
          <cell r="YR365">
            <v>0</v>
          </cell>
          <cell r="YS365">
            <v>0</v>
          </cell>
          <cell r="YT365">
            <v>0</v>
          </cell>
          <cell r="YU365">
            <v>0</v>
          </cell>
          <cell r="YV365">
            <v>0</v>
          </cell>
          <cell r="YW365">
            <v>0</v>
          </cell>
          <cell r="YX365">
            <v>0</v>
          </cell>
          <cell r="YY365">
            <v>0</v>
          </cell>
          <cell r="YZ365">
            <v>0</v>
          </cell>
          <cell r="ZA365">
            <v>0</v>
          </cell>
          <cell r="ZB365">
            <v>0</v>
          </cell>
          <cell r="ZC365">
            <v>0</v>
          </cell>
          <cell r="AJQ365">
            <v>0</v>
          </cell>
          <cell r="AJR365">
            <v>0</v>
          </cell>
          <cell r="AJS365">
            <v>0</v>
          </cell>
          <cell r="AJT365">
            <v>23666.99</v>
          </cell>
          <cell r="AJU365">
            <v>152933.26</v>
          </cell>
          <cell r="AJV365">
            <v>0</v>
          </cell>
          <cell r="AJW365">
            <v>10500.6</v>
          </cell>
          <cell r="AJX365">
            <v>0</v>
          </cell>
          <cell r="AJY365">
            <v>26121.56</v>
          </cell>
          <cell r="AJZ365">
            <v>0</v>
          </cell>
          <cell r="AKA365">
            <v>0</v>
          </cell>
          <cell r="AKB365">
            <v>0</v>
          </cell>
          <cell r="AKC365">
            <v>0</v>
          </cell>
          <cell r="AKD365">
            <v>0</v>
          </cell>
          <cell r="AKE365">
            <v>0</v>
          </cell>
          <cell r="AKF365">
            <v>0</v>
          </cell>
          <cell r="AKG365">
            <v>0</v>
          </cell>
          <cell r="AKH365">
            <v>0</v>
          </cell>
          <cell r="AKI365">
            <v>0</v>
          </cell>
          <cell r="AKJ365">
            <v>0</v>
          </cell>
          <cell r="AKK365">
            <v>0</v>
          </cell>
          <cell r="AKL365">
            <v>0</v>
          </cell>
          <cell r="AKM365">
            <v>0</v>
          </cell>
          <cell r="AKN365">
            <v>0</v>
          </cell>
          <cell r="AKO365">
            <v>1319.07</v>
          </cell>
          <cell r="AKP365">
            <v>1471.43</v>
          </cell>
          <cell r="AKQ365">
            <v>0</v>
          </cell>
          <cell r="AKR365">
            <v>0</v>
          </cell>
          <cell r="AKS365">
            <v>0</v>
          </cell>
          <cell r="AKT365">
            <v>0</v>
          </cell>
          <cell r="AKU365">
            <v>0</v>
          </cell>
          <cell r="AKV365">
            <v>0</v>
          </cell>
          <cell r="AKW365">
            <v>0</v>
          </cell>
          <cell r="AKX365">
            <v>0</v>
          </cell>
          <cell r="AKY365">
            <v>0</v>
          </cell>
          <cell r="AKZ365">
            <v>0</v>
          </cell>
          <cell r="ALA365">
            <v>0</v>
          </cell>
          <cell r="ALB365">
            <v>0</v>
          </cell>
          <cell r="ALC365">
            <v>0</v>
          </cell>
          <cell r="ALD365">
            <v>0</v>
          </cell>
          <cell r="ALE365">
            <v>0</v>
          </cell>
          <cell r="ALF365">
            <v>0</v>
          </cell>
          <cell r="ALG365">
            <v>0</v>
          </cell>
          <cell r="ALH365">
            <v>0</v>
          </cell>
          <cell r="ALI365">
            <v>0</v>
          </cell>
          <cell r="ALJ365">
            <v>138310.63</v>
          </cell>
          <cell r="ALK365">
            <v>543321.18999999994</v>
          </cell>
          <cell r="ALL365">
            <v>0</v>
          </cell>
          <cell r="ALM365">
            <v>83865</v>
          </cell>
          <cell r="ALN365">
            <v>0</v>
          </cell>
          <cell r="ALO365">
            <v>83865</v>
          </cell>
          <cell r="ALP365">
            <v>0</v>
          </cell>
          <cell r="ALQ365">
            <v>83865</v>
          </cell>
          <cell r="ALR365">
            <v>0</v>
          </cell>
          <cell r="ALS365">
            <v>83865</v>
          </cell>
          <cell r="ALT365">
            <v>0</v>
          </cell>
          <cell r="ALU365">
            <v>83865</v>
          </cell>
          <cell r="ALV365">
            <v>0</v>
          </cell>
          <cell r="ALW365">
            <v>83865</v>
          </cell>
          <cell r="ALX365">
            <v>0</v>
          </cell>
          <cell r="ALY365">
            <v>83865</v>
          </cell>
          <cell r="ALZ365">
            <v>0</v>
          </cell>
          <cell r="AMA365">
            <v>83865</v>
          </cell>
          <cell r="AMB365">
            <v>0</v>
          </cell>
          <cell r="AMC365">
            <v>640043.12</v>
          </cell>
          <cell r="AMD365">
            <v>-640043.12</v>
          </cell>
          <cell r="AME365">
            <v>258174.24</v>
          </cell>
          <cell r="AMF365">
            <v>1892834.77</v>
          </cell>
          <cell r="AMG365">
            <v>0</v>
          </cell>
          <cell r="AMH365">
            <v>1115091.24</v>
          </cell>
          <cell r="AMI365">
            <v>0</v>
          </cell>
          <cell r="AMJ365">
            <v>1115091.24</v>
          </cell>
          <cell r="AMK365">
            <v>0</v>
          </cell>
          <cell r="AML365">
            <v>1115091.24</v>
          </cell>
          <cell r="AMM365">
            <v>0</v>
          </cell>
          <cell r="AMN365">
            <v>1115091.24</v>
          </cell>
          <cell r="AMO365">
            <v>0</v>
          </cell>
          <cell r="AMP365">
            <v>1115091.24</v>
          </cell>
          <cell r="AMQ365">
            <v>0</v>
          </cell>
          <cell r="AMR365">
            <v>1115091.24</v>
          </cell>
          <cell r="AMS365">
            <v>0</v>
          </cell>
          <cell r="AMT365">
            <v>1115091.24</v>
          </cell>
          <cell r="AMU365">
            <v>0</v>
          </cell>
          <cell r="AMV365">
            <v>1115091.24</v>
          </cell>
          <cell r="AMW365">
            <v>0</v>
          </cell>
          <cell r="AMX365">
            <v>0</v>
          </cell>
          <cell r="AMY365">
            <v>0</v>
          </cell>
          <cell r="AMZ365">
            <v>-258434.63</v>
          </cell>
          <cell r="ANA365">
            <v>-482952.39</v>
          </cell>
          <cell r="ANB365">
            <v>0</v>
          </cell>
          <cell r="ANC365">
            <v>0</v>
          </cell>
          <cell r="AND365">
            <v>0</v>
          </cell>
          <cell r="ANE365">
            <v>0</v>
          </cell>
          <cell r="ANF365">
            <v>0</v>
          </cell>
          <cell r="ANG365">
            <v>0</v>
          </cell>
          <cell r="ANH365">
            <v>0</v>
          </cell>
          <cell r="ANI365">
            <v>0</v>
          </cell>
          <cell r="ANJ365">
            <v>0</v>
          </cell>
          <cell r="ANK365">
            <v>0</v>
          </cell>
          <cell r="ANL365">
            <v>0</v>
          </cell>
          <cell r="ANM365">
            <v>0</v>
          </cell>
          <cell r="ANN365">
            <v>0</v>
          </cell>
          <cell r="ANO365">
            <v>0</v>
          </cell>
          <cell r="ANP365">
            <v>0</v>
          </cell>
          <cell r="ANQ365">
            <v>0</v>
          </cell>
          <cell r="APH365">
            <v>0</v>
          </cell>
          <cell r="API365">
            <v>0</v>
          </cell>
          <cell r="APJ365">
            <v>0</v>
          </cell>
          <cell r="APK365">
            <v>-51375.65</v>
          </cell>
          <cell r="APL365">
            <v>-54956.95</v>
          </cell>
          <cell r="APM365">
            <v>0</v>
          </cell>
          <cell r="APN365">
            <v>0</v>
          </cell>
          <cell r="APO365">
            <v>0</v>
          </cell>
          <cell r="APP365">
            <v>0</v>
          </cell>
          <cell r="APQ365">
            <v>0</v>
          </cell>
          <cell r="APR365">
            <v>0</v>
          </cell>
          <cell r="APS365">
            <v>0</v>
          </cell>
          <cell r="APT365">
            <v>0</v>
          </cell>
          <cell r="APU365">
            <v>0</v>
          </cell>
          <cell r="APV365">
            <v>0</v>
          </cell>
          <cell r="APW365">
            <v>0</v>
          </cell>
          <cell r="APX365">
            <v>0</v>
          </cell>
          <cell r="APY365">
            <v>0</v>
          </cell>
          <cell r="APZ365">
            <v>0</v>
          </cell>
          <cell r="AQA365">
            <v>0</v>
          </cell>
          <cell r="AQB365">
            <v>0</v>
          </cell>
          <cell r="AQC365">
            <v>0</v>
          </cell>
          <cell r="AQD365">
            <v>0</v>
          </cell>
          <cell r="AQE365">
            <v>0</v>
          </cell>
          <cell r="AQF365">
            <v>-207058.98</v>
          </cell>
          <cell r="AQG365">
            <v>-427995.44</v>
          </cell>
          <cell r="AQH365">
            <v>0</v>
          </cell>
          <cell r="AQI365">
            <v>0</v>
          </cell>
          <cell r="AQJ365">
            <v>0</v>
          </cell>
          <cell r="AQK365">
            <v>0</v>
          </cell>
          <cell r="AQL365">
            <v>0</v>
          </cell>
          <cell r="AQM365">
            <v>0</v>
          </cell>
          <cell r="AQN365">
            <v>0</v>
          </cell>
          <cell r="AQO365">
            <v>0</v>
          </cell>
          <cell r="AQP365">
            <v>0</v>
          </cell>
          <cell r="AQQ365">
            <v>0</v>
          </cell>
          <cell r="AQR365">
            <v>0</v>
          </cell>
          <cell r="AQS365">
            <v>0</v>
          </cell>
          <cell r="AQT365">
            <v>0</v>
          </cell>
          <cell r="AQU365">
            <v>0</v>
          </cell>
          <cell r="AQV365">
            <v>0</v>
          </cell>
          <cell r="AQW365">
            <v>0</v>
          </cell>
          <cell r="ARS365">
            <v>0</v>
          </cell>
          <cell r="ART365">
            <v>0</v>
          </cell>
          <cell r="ARU365">
            <v>0</v>
          </cell>
          <cell r="ARV365">
            <v>-207058.98</v>
          </cell>
          <cell r="ARW365">
            <v>-427995.44</v>
          </cell>
          <cell r="ARX365">
            <v>0</v>
          </cell>
          <cell r="ARY365">
            <v>0</v>
          </cell>
          <cell r="ARZ365">
            <v>0</v>
          </cell>
          <cell r="ASA365">
            <v>0</v>
          </cell>
          <cell r="ASB365">
            <v>0</v>
          </cell>
          <cell r="ASC365">
            <v>0</v>
          </cell>
          <cell r="ASD365">
            <v>0</v>
          </cell>
          <cell r="ASE365">
            <v>0</v>
          </cell>
          <cell r="ASF365">
            <v>0</v>
          </cell>
          <cell r="ASG365">
            <v>0</v>
          </cell>
          <cell r="ASH365">
            <v>0</v>
          </cell>
          <cell r="ASI365">
            <v>0</v>
          </cell>
          <cell r="ASJ365">
            <v>0</v>
          </cell>
          <cell r="ASK365">
            <v>0</v>
          </cell>
          <cell r="ASL365">
            <v>0</v>
          </cell>
          <cell r="ASM365">
            <v>0</v>
          </cell>
          <cell r="AUD365">
            <v>0</v>
          </cell>
          <cell r="AUE365">
            <v>640043.12</v>
          </cell>
          <cell r="AUF365">
            <v>-640043.12</v>
          </cell>
          <cell r="AUG365">
            <v>516608.87</v>
          </cell>
          <cell r="AUH365">
            <v>2375787.16</v>
          </cell>
          <cell r="AUI365">
            <v>0</v>
          </cell>
          <cell r="AUJ365">
            <v>1115091.24</v>
          </cell>
          <cell r="AUK365">
            <v>0</v>
          </cell>
          <cell r="AUL365">
            <v>1115091.24</v>
          </cell>
          <cell r="AUM365">
            <v>0</v>
          </cell>
          <cell r="AUN365">
            <v>1115091.24</v>
          </cell>
          <cell r="AUO365">
            <v>0</v>
          </cell>
          <cell r="AUP365">
            <v>1115091.24</v>
          </cell>
          <cell r="AUQ365">
            <v>0</v>
          </cell>
          <cell r="AUR365">
            <v>1115091.24</v>
          </cell>
          <cell r="AUS365">
            <v>0</v>
          </cell>
          <cell r="AUT365">
            <v>1115091.24</v>
          </cell>
          <cell r="AUU365">
            <v>0</v>
          </cell>
          <cell r="AUV365">
            <v>1115091.24</v>
          </cell>
          <cell r="AUW365">
            <v>0</v>
          </cell>
          <cell r="AUX365">
            <v>1115091.24</v>
          </cell>
        </row>
        <row r="366">
          <cell r="E366" t="str">
            <v xml:space="preserve"> </v>
          </cell>
          <cell r="F366" t="str">
            <v>4270406535</v>
          </cell>
          <cell r="G366" t="str">
            <v>Jobcenter Vogelsbergkreis</v>
          </cell>
        </row>
        <row r="367">
          <cell r="E367" t="str">
            <v xml:space="preserve"> </v>
          </cell>
          <cell r="F367" t="str">
            <v>4270806440</v>
          </cell>
          <cell r="G367" t="str">
            <v>Jobcenter Wetteraukreis</v>
          </cell>
          <cell r="H367">
            <v>0</v>
          </cell>
          <cell r="I367">
            <v>466663.95</v>
          </cell>
          <cell r="J367">
            <v>-466663.95</v>
          </cell>
          <cell r="K367">
            <v>406782.59</v>
          </cell>
          <cell r="L367">
            <v>5525530.8600000003</v>
          </cell>
          <cell r="M367">
            <v>0</v>
          </cell>
          <cell r="N367">
            <v>60544.34</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653653.92000000004</v>
          </cell>
          <cell r="AC367">
            <v>0</v>
          </cell>
          <cell r="AD367">
            <v>0</v>
          </cell>
          <cell r="AE367">
            <v>0</v>
          </cell>
          <cell r="AF367">
            <v>146926.09</v>
          </cell>
          <cell r="AG367">
            <v>2466806.83</v>
          </cell>
          <cell r="AH367">
            <v>0</v>
          </cell>
          <cell r="AI367">
            <v>9244.34</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-492.98</v>
          </cell>
          <cell r="BB367">
            <v>-99236.63</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147419.07</v>
          </cell>
          <cell r="BW367">
            <v>2566043.46</v>
          </cell>
          <cell r="BX367">
            <v>0</v>
          </cell>
          <cell r="BY367">
            <v>9244.34</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DI367">
            <v>0</v>
          </cell>
          <cell r="DJ367">
            <v>0</v>
          </cell>
          <cell r="DK367">
            <v>0</v>
          </cell>
          <cell r="DL367">
            <v>129314.49</v>
          </cell>
          <cell r="DM367">
            <v>1672214.45</v>
          </cell>
          <cell r="DN367">
            <v>0</v>
          </cell>
          <cell r="DO367">
            <v>7084.34</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66114.710000000006</v>
          </cell>
          <cell r="EH367">
            <v>350928.57</v>
          </cell>
          <cell r="EI367">
            <v>0</v>
          </cell>
          <cell r="EJ367">
            <v>4237.84</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32907.17</v>
          </cell>
          <cell r="FC367">
            <v>208378.47</v>
          </cell>
          <cell r="FD367">
            <v>0</v>
          </cell>
          <cell r="FE367">
            <v>0</v>
          </cell>
          <cell r="FF367">
            <v>0</v>
          </cell>
          <cell r="FG367">
            <v>0</v>
          </cell>
          <cell r="FH367">
            <v>0</v>
          </cell>
          <cell r="FI367">
            <v>0</v>
          </cell>
          <cell r="FJ367">
            <v>0</v>
          </cell>
          <cell r="FK367">
            <v>0</v>
          </cell>
          <cell r="FL367">
            <v>0</v>
          </cell>
          <cell r="FM367">
            <v>0</v>
          </cell>
          <cell r="FN367">
            <v>0</v>
          </cell>
          <cell r="FO367">
            <v>0</v>
          </cell>
          <cell r="FP367">
            <v>0</v>
          </cell>
          <cell r="FQ367">
            <v>0</v>
          </cell>
          <cell r="FR367">
            <v>0</v>
          </cell>
          <cell r="FS367">
            <v>0</v>
          </cell>
          <cell r="GO367">
            <v>0</v>
          </cell>
          <cell r="GP367">
            <v>0</v>
          </cell>
          <cell r="GQ367">
            <v>0</v>
          </cell>
          <cell r="GR367">
            <v>6170.89</v>
          </cell>
          <cell r="GS367">
            <v>1039442.87</v>
          </cell>
          <cell r="GT367">
            <v>0</v>
          </cell>
          <cell r="GU367">
            <v>2846.5</v>
          </cell>
          <cell r="GV367">
            <v>0</v>
          </cell>
          <cell r="GW367">
            <v>0</v>
          </cell>
          <cell r="GX367">
            <v>0</v>
          </cell>
          <cell r="GY367">
            <v>0</v>
          </cell>
          <cell r="GZ367">
            <v>0</v>
          </cell>
          <cell r="HA367">
            <v>0</v>
          </cell>
          <cell r="HB367">
            <v>0</v>
          </cell>
          <cell r="HC367">
            <v>0</v>
          </cell>
          <cell r="HD367">
            <v>0</v>
          </cell>
          <cell r="HE367">
            <v>0</v>
          </cell>
          <cell r="HF367">
            <v>0</v>
          </cell>
          <cell r="HG367">
            <v>0</v>
          </cell>
          <cell r="HH367">
            <v>0</v>
          </cell>
          <cell r="HI367">
            <v>0</v>
          </cell>
          <cell r="IE367">
            <v>0</v>
          </cell>
          <cell r="IF367">
            <v>0</v>
          </cell>
          <cell r="IG367">
            <v>0</v>
          </cell>
          <cell r="IH367">
            <v>1863.04</v>
          </cell>
          <cell r="II367">
            <v>1004036.52</v>
          </cell>
          <cell r="IJ367">
            <v>0</v>
          </cell>
          <cell r="IK367">
            <v>2846.5</v>
          </cell>
          <cell r="IL367">
            <v>0</v>
          </cell>
          <cell r="IM367">
            <v>0</v>
          </cell>
          <cell r="IN367">
            <v>0</v>
          </cell>
          <cell r="IO367">
            <v>0</v>
          </cell>
          <cell r="IP367">
            <v>0</v>
          </cell>
          <cell r="IQ367">
            <v>0</v>
          </cell>
          <cell r="IR367">
            <v>0</v>
          </cell>
          <cell r="IS367">
            <v>0</v>
          </cell>
          <cell r="IT367">
            <v>0</v>
          </cell>
          <cell r="IU367">
            <v>0</v>
          </cell>
          <cell r="IV367">
            <v>0</v>
          </cell>
          <cell r="IW367">
            <v>0</v>
          </cell>
          <cell r="IX367">
            <v>0</v>
          </cell>
          <cell r="IY367">
            <v>0</v>
          </cell>
          <cell r="IZ367">
            <v>0</v>
          </cell>
          <cell r="JA367">
            <v>0</v>
          </cell>
          <cell r="JB367">
            <v>0</v>
          </cell>
          <cell r="JC367">
            <v>930.1</v>
          </cell>
          <cell r="JD367">
            <v>1028.5999999999999</v>
          </cell>
          <cell r="JE367">
            <v>0</v>
          </cell>
          <cell r="JF367">
            <v>0</v>
          </cell>
          <cell r="JG367">
            <v>0</v>
          </cell>
          <cell r="JH367">
            <v>0</v>
          </cell>
          <cell r="JI367">
            <v>0</v>
          </cell>
          <cell r="JJ367">
            <v>0</v>
          </cell>
          <cell r="JK367">
            <v>0</v>
          </cell>
          <cell r="JL367">
            <v>0</v>
          </cell>
          <cell r="JM367">
            <v>0</v>
          </cell>
          <cell r="JN367">
            <v>0</v>
          </cell>
          <cell r="JO367">
            <v>0</v>
          </cell>
          <cell r="JP367">
            <v>0</v>
          </cell>
          <cell r="JQ367">
            <v>0</v>
          </cell>
          <cell r="JR367">
            <v>0</v>
          </cell>
          <cell r="JS367">
            <v>0</v>
          </cell>
          <cell r="JT367">
            <v>0</v>
          </cell>
          <cell r="KP367">
            <v>0</v>
          </cell>
          <cell r="KQ367">
            <v>0</v>
          </cell>
          <cell r="KR367">
            <v>0</v>
          </cell>
          <cell r="KS367">
            <v>377.75</v>
          </cell>
          <cell r="KT367">
            <v>30377.75</v>
          </cell>
          <cell r="KU367">
            <v>0</v>
          </cell>
          <cell r="KV367">
            <v>0</v>
          </cell>
          <cell r="KW367">
            <v>0</v>
          </cell>
          <cell r="KX367">
            <v>0</v>
          </cell>
          <cell r="KY367">
            <v>0</v>
          </cell>
          <cell r="KZ367">
            <v>0</v>
          </cell>
          <cell r="LA367">
            <v>0</v>
          </cell>
          <cell r="LB367">
            <v>0</v>
          </cell>
          <cell r="LC367">
            <v>0</v>
          </cell>
          <cell r="LD367">
            <v>0</v>
          </cell>
          <cell r="LE367">
            <v>0</v>
          </cell>
          <cell r="LF367">
            <v>0</v>
          </cell>
          <cell r="LG367">
            <v>0</v>
          </cell>
          <cell r="LH367">
            <v>0</v>
          </cell>
          <cell r="LI367">
            <v>0</v>
          </cell>
          <cell r="LJ367">
            <v>0</v>
          </cell>
          <cell r="LK367">
            <v>0</v>
          </cell>
          <cell r="LL367">
            <v>0</v>
          </cell>
          <cell r="LM367">
            <v>0</v>
          </cell>
          <cell r="LN367">
            <v>3000</v>
          </cell>
          <cell r="LO367">
            <v>4000</v>
          </cell>
          <cell r="LP367">
            <v>0</v>
          </cell>
          <cell r="LQ367">
            <v>0</v>
          </cell>
          <cell r="LR367">
            <v>0</v>
          </cell>
          <cell r="LS367">
            <v>0</v>
          </cell>
          <cell r="LT367">
            <v>0</v>
          </cell>
          <cell r="LU367">
            <v>0</v>
          </cell>
          <cell r="LV367">
            <v>0</v>
          </cell>
          <cell r="LW367">
            <v>0</v>
          </cell>
          <cell r="LX367">
            <v>0</v>
          </cell>
          <cell r="LY367">
            <v>0</v>
          </cell>
          <cell r="LZ367">
            <v>0</v>
          </cell>
          <cell r="MA367">
            <v>0</v>
          </cell>
          <cell r="MB367">
            <v>0</v>
          </cell>
          <cell r="MC367">
            <v>0</v>
          </cell>
          <cell r="MD367">
            <v>0</v>
          </cell>
          <cell r="ME367">
            <v>0</v>
          </cell>
          <cell r="NA367">
            <v>0</v>
          </cell>
          <cell r="NB367">
            <v>0</v>
          </cell>
          <cell r="NC367">
            <v>0</v>
          </cell>
          <cell r="ND367">
            <v>19917.16</v>
          </cell>
          <cell r="NE367">
            <v>44578.64</v>
          </cell>
          <cell r="NF367">
            <v>0</v>
          </cell>
          <cell r="NG367">
            <v>0</v>
          </cell>
          <cell r="NH367">
            <v>0</v>
          </cell>
          <cell r="NI367">
            <v>0</v>
          </cell>
          <cell r="NJ367">
            <v>0</v>
          </cell>
          <cell r="NK367">
            <v>0</v>
          </cell>
          <cell r="NL367">
            <v>0</v>
          </cell>
          <cell r="NM367">
            <v>0</v>
          </cell>
          <cell r="NN367">
            <v>0</v>
          </cell>
          <cell r="NO367">
            <v>0</v>
          </cell>
          <cell r="NP367">
            <v>0</v>
          </cell>
          <cell r="NQ367">
            <v>0</v>
          </cell>
          <cell r="NR367">
            <v>0</v>
          </cell>
          <cell r="NS367">
            <v>0</v>
          </cell>
          <cell r="NT367">
            <v>0</v>
          </cell>
          <cell r="NU367">
            <v>0</v>
          </cell>
          <cell r="PL367">
            <v>0</v>
          </cell>
          <cell r="PM367">
            <v>0</v>
          </cell>
          <cell r="PN367">
            <v>0</v>
          </cell>
          <cell r="PO367">
            <v>573</v>
          </cell>
          <cell r="PP367">
            <v>3915.5</v>
          </cell>
          <cell r="PQ367">
            <v>0</v>
          </cell>
          <cell r="PR367">
            <v>0</v>
          </cell>
          <cell r="PS367">
            <v>0</v>
          </cell>
          <cell r="PT367">
            <v>0</v>
          </cell>
          <cell r="PU367">
            <v>0</v>
          </cell>
          <cell r="PV367">
            <v>0</v>
          </cell>
          <cell r="PW367">
            <v>0</v>
          </cell>
          <cell r="PX367">
            <v>0</v>
          </cell>
          <cell r="PY367">
            <v>0</v>
          </cell>
          <cell r="PZ367">
            <v>0</v>
          </cell>
          <cell r="QA367">
            <v>0</v>
          </cell>
          <cell r="QB367">
            <v>0</v>
          </cell>
          <cell r="QC367">
            <v>0</v>
          </cell>
          <cell r="QD367">
            <v>0</v>
          </cell>
          <cell r="QE367">
            <v>0</v>
          </cell>
          <cell r="QF367">
            <v>0</v>
          </cell>
          <cell r="RB367">
            <v>0</v>
          </cell>
          <cell r="RC367">
            <v>0</v>
          </cell>
          <cell r="RD367">
            <v>0</v>
          </cell>
          <cell r="RE367">
            <v>1973.84</v>
          </cell>
          <cell r="RF367">
            <v>2291.67</v>
          </cell>
          <cell r="RG367">
            <v>0</v>
          </cell>
          <cell r="RH367">
            <v>0</v>
          </cell>
          <cell r="RI367">
            <v>0</v>
          </cell>
          <cell r="RJ367">
            <v>0</v>
          </cell>
          <cell r="RK367">
            <v>0</v>
          </cell>
          <cell r="RL367">
            <v>0</v>
          </cell>
          <cell r="RM367">
            <v>0</v>
          </cell>
          <cell r="RN367">
            <v>0</v>
          </cell>
          <cell r="RO367">
            <v>0</v>
          </cell>
          <cell r="RP367">
            <v>0</v>
          </cell>
          <cell r="RQ367">
            <v>0</v>
          </cell>
          <cell r="RR367">
            <v>0</v>
          </cell>
          <cell r="RS367">
            <v>0</v>
          </cell>
          <cell r="RT367">
            <v>0</v>
          </cell>
          <cell r="RU367">
            <v>0</v>
          </cell>
          <cell r="RV367">
            <v>0</v>
          </cell>
          <cell r="RW367">
            <v>0</v>
          </cell>
          <cell r="RX367">
            <v>0</v>
          </cell>
          <cell r="RY367">
            <v>0</v>
          </cell>
          <cell r="RZ367">
            <v>1657.72</v>
          </cell>
          <cell r="SA367">
            <v>22678.73</v>
          </cell>
          <cell r="SB367">
            <v>0</v>
          </cell>
          <cell r="SC367">
            <v>0</v>
          </cell>
          <cell r="SD367">
            <v>0</v>
          </cell>
          <cell r="SE367">
            <v>0</v>
          </cell>
          <cell r="SF367">
            <v>0</v>
          </cell>
          <cell r="SG367">
            <v>0</v>
          </cell>
          <cell r="SH367">
            <v>0</v>
          </cell>
          <cell r="SI367">
            <v>0</v>
          </cell>
          <cell r="SJ367">
            <v>0</v>
          </cell>
          <cell r="SK367">
            <v>0</v>
          </cell>
          <cell r="SL367">
            <v>0</v>
          </cell>
          <cell r="SM367">
            <v>0</v>
          </cell>
          <cell r="SN367">
            <v>0</v>
          </cell>
          <cell r="SO367">
            <v>0</v>
          </cell>
          <cell r="SP367">
            <v>0</v>
          </cell>
          <cell r="SQ367">
            <v>0</v>
          </cell>
          <cell r="WS367">
            <v>0</v>
          </cell>
          <cell r="WT367">
            <v>0</v>
          </cell>
          <cell r="WU367">
            <v>0</v>
          </cell>
          <cell r="WV367">
            <v>1744.72</v>
          </cell>
          <cell r="WW367">
            <v>346943.92</v>
          </cell>
          <cell r="WX367">
            <v>0</v>
          </cell>
          <cell r="WY367">
            <v>2160</v>
          </cell>
          <cell r="WZ367">
            <v>0</v>
          </cell>
          <cell r="XA367">
            <v>0</v>
          </cell>
          <cell r="XB367">
            <v>0</v>
          </cell>
          <cell r="XC367">
            <v>0</v>
          </cell>
          <cell r="XD367">
            <v>0</v>
          </cell>
          <cell r="XE367">
            <v>0</v>
          </cell>
          <cell r="XF367">
            <v>0</v>
          </cell>
          <cell r="XG367">
            <v>0</v>
          </cell>
          <cell r="XH367">
            <v>0</v>
          </cell>
          <cell r="XI367">
            <v>0</v>
          </cell>
          <cell r="XJ367">
            <v>0</v>
          </cell>
          <cell r="XK367">
            <v>0</v>
          </cell>
          <cell r="XL367">
            <v>0</v>
          </cell>
          <cell r="XM367">
            <v>0</v>
          </cell>
          <cell r="XN367">
            <v>0</v>
          </cell>
          <cell r="XO367">
            <v>0</v>
          </cell>
          <cell r="XP367">
            <v>0</v>
          </cell>
          <cell r="XQ367">
            <v>4676.03</v>
          </cell>
          <cell r="XR367">
            <v>445419.5</v>
          </cell>
          <cell r="XS367">
            <v>0</v>
          </cell>
          <cell r="XT367">
            <v>0</v>
          </cell>
          <cell r="XU367">
            <v>0</v>
          </cell>
          <cell r="XV367">
            <v>0</v>
          </cell>
          <cell r="XW367">
            <v>0</v>
          </cell>
          <cell r="XX367">
            <v>0</v>
          </cell>
          <cell r="XY367">
            <v>0</v>
          </cell>
          <cell r="XZ367">
            <v>0</v>
          </cell>
          <cell r="YA367">
            <v>0</v>
          </cell>
          <cell r="YB367">
            <v>0</v>
          </cell>
          <cell r="YC367">
            <v>0</v>
          </cell>
          <cell r="YD367">
            <v>0</v>
          </cell>
          <cell r="YE367">
            <v>0</v>
          </cell>
          <cell r="YF367">
            <v>0</v>
          </cell>
          <cell r="YG367">
            <v>0</v>
          </cell>
          <cell r="YH367">
            <v>0</v>
          </cell>
          <cell r="YI367">
            <v>0</v>
          </cell>
          <cell r="YJ367">
            <v>0</v>
          </cell>
          <cell r="YK367">
            <v>0</v>
          </cell>
          <cell r="YL367">
            <v>9617.15</v>
          </cell>
          <cell r="YM367">
            <v>99217.61</v>
          </cell>
          <cell r="YN367">
            <v>0</v>
          </cell>
          <cell r="YO367">
            <v>0</v>
          </cell>
          <cell r="YP367">
            <v>0</v>
          </cell>
          <cell r="YQ367">
            <v>0</v>
          </cell>
          <cell r="YR367">
            <v>0</v>
          </cell>
          <cell r="YS367">
            <v>0</v>
          </cell>
          <cell r="YT367">
            <v>0</v>
          </cell>
          <cell r="YU367">
            <v>0</v>
          </cell>
          <cell r="YV367">
            <v>0</v>
          </cell>
          <cell r="YW367">
            <v>0</v>
          </cell>
          <cell r="YX367">
            <v>0</v>
          </cell>
          <cell r="YY367">
            <v>0</v>
          </cell>
          <cell r="YZ367">
            <v>0</v>
          </cell>
          <cell r="ZA367">
            <v>0</v>
          </cell>
          <cell r="ZB367">
            <v>0</v>
          </cell>
          <cell r="ZC367">
            <v>0</v>
          </cell>
          <cell r="ZD367">
            <v>0</v>
          </cell>
          <cell r="ZE367">
            <v>0</v>
          </cell>
          <cell r="ZF367">
            <v>0</v>
          </cell>
          <cell r="ZG367">
            <v>2577.4</v>
          </cell>
          <cell r="ZH367">
            <v>5582.7</v>
          </cell>
          <cell r="ZI367">
            <v>0</v>
          </cell>
          <cell r="ZJ367">
            <v>0</v>
          </cell>
          <cell r="ZK367">
            <v>0</v>
          </cell>
          <cell r="ZL367">
            <v>0</v>
          </cell>
          <cell r="ZM367">
            <v>0</v>
          </cell>
          <cell r="ZN367">
            <v>0</v>
          </cell>
          <cell r="ZO367">
            <v>0</v>
          </cell>
          <cell r="ZP367">
            <v>0</v>
          </cell>
          <cell r="ZQ367">
            <v>0</v>
          </cell>
          <cell r="ZR367">
            <v>0</v>
          </cell>
          <cell r="ZS367">
            <v>0</v>
          </cell>
          <cell r="ZT367">
            <v>0</v>
          </cell>
          <cell r="ZU367">
            <v>0</v>
          </cell>
          <cell r="ZV367">
            <v>0</v>
          </cell>
          <cell r="ZW367">
            <v>0</v>
          </cell>
          <cell r="ZX367">
            <v>0</v>
          </cell>
          <cell r="AAT367">
            <v>0</v>
          </cell>
          <cell r="AAU367">
            <v>0</v>
          </cell>
          <cell r="AAV367">
            <v>0</v>
          </cell>
          <cell r="AAW367">
            <v>2577.4</v>
          </cell>
          <cell r="AAX367">
            <v>5582.7</v>
          </cell>
          <cell r="AAY367">
            <v>0</v>
          </cell>
          <cell r="AAZ367">
            <v>0</v>
          </cell>
          <cell r="ABA367">
            <v>0</v>
          </cell>
          <cell r="ABB367">
            <v>0</v>
          </cell>
          <cell r="ABC367">
            <v>0</v>
          </cell>
          <cell r="ABD367">
            <v>0</v>
          </cell>
          <cell r="ABE367">
            <v>0</v>
          </cell>
          <cell r="ABF367">
            <v>0</v>
          </cell>
          <cell r="ABG367">
            <v>0</v>
          </cell>
          <cell r="ABH367">
            <v>0</v>
          </cell>
          <cell r="ABI367">
            <v>0</v>
          </cell>
          <cell r="ABJ367">
            <v>0</v>
          </cell>
          <cell r="ABK367">
            <v>0</v>
          </cell>
          <cell r="ABL367">
            <v>0</v>
          </cell>
          <cell r="ABM367">
            <v>0</v>
          </cell>
          <cell r="ABN367">
            <v>0</v>
          </cell>
          <cell r="ADE367">
            <v>0</v>
          </cell>
          <cell r="ADF367">
            <v>0</v>
          </cell>
          <cell r="ADG367">
            <v>0</v>
          </cell>
          <cell r="ADH367">
            <v>2577.4</v>
          </cell>
          <cell r="ADI367">
            <v>5582.7</v>
          </cell>
          <cell r="ADJ367">
            <v>0</v>
          </cell>
          <cell r="ADK367">
            <v>0</v>
          </cell>
          <cell r="ADL367">
            <v>0</v>
          </cell>
          <cell r="ADM367">
            <v>0</v>
          </cell>
          <cell r="ADN367">
            <v>0</v>
          </cell>
          <cell r="ADO367">
            <v>0</v>
          </cell>
          <cell r="ADP367">
            <v>0</v>
          </cell>
          <cell r="ADQ367">
            <v>0</v>
          </cell>
          <cell r="ADR367">
            <v>0</v>
          </cell>
          <cell r="ADS367">
            <v>0</v>
          </cell>
          <cell r="ADT367">
            <v>0</v>
          </cell>
          <cell r="ADU367">
            <v>0</v>
          </cell>
          <cell r="ADV367">
            <v>0</v>
          </cell>
          <cell r="ADW367">
            <v>0</v>
          </cell>
          <cell r="ADX367">
            <v>0</v>
          </cell>
          <cell r="ADY367">
            <v>0</v>
          </cell>
          <cell r="AJQ367">
            <v>0</v>
          </cell>
          <cell r="AJR367">
            <v>0</v>
          </cell>
          <cell r="AJS367">
            <v>0</v>
          </cell>
          <cell r="AJT367">
            <v>7039.75</v>
          </cell>
          <cell r="AJU367">
            <v>93634.91</v>
          </cell>
          <cell r="AJV367">
            <v>0</v>
          </cell>
          <cell r="AJW367">
            <v>0</v>
          </cell>
          <cell r="AJX367">
            <v>0</v>
          </cell>
          <cell r="AJY367">
            <v>0</v>
          </cell>
          <cell r="AJZ367">
            <v>0</v>
          </cell>
          <cell r="AKA367">
            <v>0</v>
          </cell>
          <cell r="AKB367">
            <v>0</v>
          </cell>
          <cell r="AKC367">
            <v>0</v>
          </cell>
          <cell r="AKD367">
            <v>0</v>
          </cell>
          <cell r="AKE367">
            <v>0</v>
          </cell>
          <cell r="AKF367">
            <v>0</v>
          </cell>
          <cell r="AKG367">
            <v>0</v>
          </cell>
          <cell r="AKH367">
            <v>0</v>
          </cell>
          <cell r="AKI367">
            <v>0</v>
          </cell>
          <cell r="AKJ367">
            <v>0</v>
          </cell>
          <cell r="AKK367">
            <v>0</v>
          </cell>
          <cell r="AKL367">
            <v>0</v>
          </cell>
          <cell r="AKM367">
            <v>0</v>
          </cell>
          <cell r="AKN367">
            <v>0</v>
          </cell>
          <cell r="AKO367">
            <v>2066.6799999999998</v>
          </cell>
          <cell r="AKP367">
            <v>2247.98</v>
          </cell>
          <cell r="AKQ367">
            <v>0</v>
          </cell>
          <cell r="AKR367">
            <v>0</v>
          </cell>
          <cell r="AKS367">
            <v>0</v>
          </cell>
          <cell r="AKT367">
            <v>0</v>
          </cell>
          <cell r="AKU367">
            <v>0</v>
          </cell>
          <cell r="AKV367">
            <v>0</v>
          </cell>
          <cell r="AKW367">
            <v>0</v>
          </cell>
          <cell r="AKX367">
            <v>0</v>
          </cell>
          <cell r="AKY367">
            <v>0</v>
          </cell>
          <cell r="AKZ367">
            <v>0</v>
          </cell>
          <cell r="ALA367">
            <v>0</v>
          </cell>
          <cell r="ALB367">
            <v>0</v>
          </cell>
          <cell r="ALC367">
            <v>0</v>
          </cell>
          <cell r="ALD367">
            <v>0</v>
          </cell>
          <cell r="ALE367">
            <v>0</v>
          </cell>
          <cell r="ALF367">
            <v>0</v>
          </cell>
          <cell r="ALG367">
            <v>0</v>
          </cell>
          <cell r="ALH367">
            <v>0</v>
          </cell>
          <cell r="ALI367">
            <v>0</v>
          </cell>
          <cell r="ALJ367">
            <v>148627.9</v>
          </cell>
          <cell r="ALK367">
            <v>1994680.83</v>
          </cell>
          <cell r="ALL367">
            <v>0</v>
          </cell>
          <cell r="ALM367">
            <v>51300</v>
          </cell>
          <cell r="ALN367">
            <v>0</v>
          </cell>
          <cell r="ALO367">
            <v>0</v>
          </cell>
          <cell r="ALP367">
            <v>0</v>
          </cell>
          <cell r="ALQ367">
            <v>0</v>
          </cell>
          <cell r="ALR367">
            <v>0</v>
          </cell>
          <cell r="ALS367">
            <v>0</v>
          </cell>
          <cell r="ALT367">
            <v>0</v>
          </cell>
          <cell r="ALU367">
            <v>0</v>
          </cell>
          <cell r="ALV367">
            <v>0</v>
          </cell>
          <cell r="ALW367">
            <v>0</v>
          </cell>
          <cell r="ALX367">
            <v>0</v>
          </cell>
          <cell r="ALY367">
            <v>0</v>
          </cell>
          <cell r="ALZ367">
            <v>0</v>
          </cell>
          <cell r="AMA367">
            <v>0</v>
          </cell>
          <cell r="AMB367">
            <v>0</v>
          </cell>
          <cell r="AMC367">
            <v>466663.95</v>
          </cell>
          <cell r="AMD367">
            <v>-466663.95</v>
          </cell>
          <cell r="AME367">
            <v>111228.6</v>
          </cell>
          <cell r="AMF367">
            <v>1064043.2</v>
          </cell>
          <cell r="AMG367">
            <v>0</v>
          </cell>
          <cell r="AMH367">
            <v>0</v>
          </cell>
          <cell r="AMI367">
            <v>0</v>
          </cell>
          <cell r="AMJ367">
            <v>0</v>
          </cell>
          <cell r="AMK367">
            <v>0</v>
          </cell>
          <cell r="AML367">
            <v>0</v>
          </cell>
          <cell r="AMM367">
            <v>0</v>
          </cell>
          <cell r="AMN367">
            <v>0</v>
          </cell>
          <cell r="AMO367">
            <v>0</v>
          </cell>
          <cell r="AMP367">
            <v>0</v>
          </cell>
          <cell r="AMQ367">
            <v>0</v>
          </cell>
          <cell r="AMR367">
            <v>0</v>
          </cell>
          <cell r="AMS367">
            <v>0</v>
          </cell>
          <cell r="AMT367">
            <v>0</v>
          </cell>
          <cell r="AMU367">
            <v>0</v>
          </cell>
          <cell r="AMV367">
            <v>653653.92000000004</v>
          </cell>
          <cell r="AMW367">
            <v>0</v>
          </cell>
          <cell r="AMX367">
            <v>0</v>
          </cell>
          <cell r="AMY367">
            <v>0</v>
          </cell>
          <cell r="AMZ367">
            <v>-324518.78000000003</v>
          </cell>
          <cell r="ANA367">
            <v>-207645.42</v>
          </cell>
          <cell r="ANB367">
            <v>0</v>
          </cell>
          <cell r="ANC367">
            <v>0</v>
          </cell>
          <cell r="AND367">
            <v>0</v>
          </cell>
          <cell r="ANE367">
            <v>0</v>
          </cell>
          <cell r="ANF367">
            <v>0</v>
          </cell>
          <cell r="ANG367">
            <v>0</v>
          </cell>
          <cell r="ANH367">
            <v>0</v>
          </cell>
          <cell r="ANI367">
            <v>0</v>
          </cell>
          <cell r="ANJ367">
            <v>0</v>
          </cell>
          <cell r="ANK367">
            <v>0</v>
          </cell>
          <cell r="ANL367">
            <v>0</v>
          </cell>
          <cell r="ANM367">
            <v>0</v>
          </cell>
          <cell r="ANN367">
            <v>0</v>
          </cell>
          <cell r="ANO367">
            <v>0</v>
          </cell>
          <cell r="ANP367">
            <v>0</v>
          </cell>
          <cell r="ANQ367">
            <v>0</v>
          </cell>
          <cell r="APH367">
            <v>0</v>
          </cell>
          <cell r="API367">
            <v>0</v>
          </cell>
          <cell r="APJ367">
            <v>0</v>
          </cell>
          <cell r="APK367">
            <v>-65457.48</v>
          </cell>
          <cell r="APL367">
            <v>-68787.789999999994</v>
          </cell>
          <cell r="APM367">
            <v>0</v>
          </cell>
          <cell r="APN367">
            <v>0</v>
          </cell>
          <cell r="APO367">
            <v>0</v>
          </cell>
          <cell r="APP367">
            <v>0</v>
          </cell>
          <cell r="APQ367">
            <v>0</v>
          </cell>
          <cell r="APR367">
            <v>0</v>
          </cell>
          <cell r="APS367">
            <v>0</v>
          </cell>
          <cell r="APT367">
            <v>0</v>
          </cell>
          <cell r="APU367">
            <v>0</v>
          </cell>
          <cell r="APV367">
            <v>0</v>
          </cell>
          <cell r="APW367">
            <v>0</v>
          </cell>
          <cell r="APX367">
            <v>0</v>
          </cell>
          <cell r="APY367">
            <v>0</v>
          </cell>
          <cell r="APZ367">
            <v>0</v>
          </cell>
          <cell r="AQA367">
            <v>0</v>
          </cell>
          <cell r="AQB367">
            <v>0</v>
          </cell>
          <cell r="AQC367">
            <v>0</v>
          </cell>
          <cell r="AQD367">
            <v>0</v>
          </cell>
          <cell r="AQE367">
            <v>0</v>
          </cell>
          <cell r="AQF367">
            <v>-259061.3</v>
          </cell>
          <cell r="AQG367">
            <v>-138857.63</v>
          </cell>
          <cell r="AQH367">
            <v>0</v>
          </cell>
          <cell r="AQI367">
            <v>0</v>
          </cell>
          <cell r="AQJ367">
            <v>0</v>
          </cell>
          <cell r="AQK367">
            <v>0</v>
          </cell>
          <cell r="AQL367">
            <v>0</v>
          </cell>
          <cell r="AQM367">
            <v>0</v>
          </cell>
          <cell r="AQN367">
            <v>0</v>
          </cell>
          <cell r="AQO367">
            <v>0</v>
          </cell>
          <cell r="AQP367">
            <v>0</v>
          </cell>
          <cell r="AQQ367">
            <v>0</v>
          </cell>
          <cell r="AQR367">
            <v>0</v>
          </cell>
          <cell r="AQS367">
            <v>0</v>
          </cell>
          <cell r="AQT367">
            <v>0</v>
          </cell>
          <cell r="AQU367">
            <v>0</v>
          </cell>
          <cell r="AQV367">
            <v>0</v>
          </cell>
          <cell r="AQW367">
            <v>0</v>
          </cell>
          <cell r="ARS367">
            <v>0</v>
          </cell>
          <cell r="ART367">
            <v>0</v>
          </cell>
          <cell r="ARU367">
            <v>0</v>
          </cell>
          <cell r="ARV367">
            <v>-259061.3</v>
          </cell>
          <cell r="ARW367">
            <v>-138857.63</v>
          </cell>
          <cell r="ARX367">
            <v>0</v>
          </cell>
          <cell r="ARY367">
            <v>0</v>
          </cell>
          <cell r="ARZ367">
            <v>0</v>
          </cell>
          <cell r="ASA367">
            <v>0</v>
          </cell>
          <cell r="ASB367">
            <v>0</v>
          </cell>
          <cell r="ASC367">
            <v>0</v>
          </cell>
          <cell r="ASD367">
            <v>0</v>
          </cell>
          <cell r="ASE367">
            <v>0</v>
          </cell>
          <cell r="ASF367">
            <v>0</v>
          </cell>
          <cell r="ASG367">
            <v>0</v>
          </cell>
          <cell r="ASH367">
            <v>0</v>
          </cell>
          <cell r="ASI367">
            <v>0</v>
          </cell>
          <cell r="ASJ367">
            <v>0</v>
          </cell>
          <cell r="ASK367">
            <v>0</v>
          </cell>
          <cell r="ASL367">
            <v>0</v>
          </cell>
          <cell r="ASM367">
            <v>0</v>
          </cell>
          <cell r="AUD367">
            <v>0</v>
          </cell>
          <cell r="AUE367">
            <v>466663.95</v>
          </cell>
          <cell r="AUF367">
            <v>-466663.95</v>
          </cell>
          <cell r="AUG367">
            <v>435747.38</v>
          </cell>
          <cell r="AUH367">
            <v>1271688.6200000001</v>
          </cell>
          <cell r="AUI367">
            <v>0</v>
          </cell>
          <cell r="AUJ367">
            <v>0</v>
          </cell>
          <cell r="AUK367">
            <v>0</v>
          </cell>
          <cell r="AUL367">
            <v>0</v>
          </cell>
          <cell r="AUM367">
            <v>0</v>
          </cell>
          <cell r="AUN367">
            <v>0</v>
          </cell>
          <cell r="AUO367">
            <v>0</v>
          </cell>
          <cell r="AUP367">
            <v>0</v>
          </cell>
          <cell r="AUQ367">
            <v>0</v>
          </cell>
          <cell r="AUR367">
            <v>0</v>
          </cell>
          <cell r="AUS367">
            <v>0</v>
          </cell>
          <cell r="AUT367">
            <v>0</v>
          </cell>
          <cell r="AUU367">
            <v>0</v>
          </cell>
          <cell r="AUV367">
            <v>0</v>
          </cell>
          <cell r="AUW367">
            <v>0</v>
          </cell>
          <cell r="AUX367">
            <v>653653.92000000004</v>
          </cell>
        </row>
        <row r="368">
          <cell r="E368" t="str">
            <v xml:space="preserve"> </v>
          </cell>
          <cell r="F368" t="str">
            <v>4310206435</v>
          </cell>
          <cell r="G368" t="str">
            <v>Jobcenter Main-Kinzig-Kreis</v>
          </cell>
        </row>
        <row r="369">
          <cell r="E369" t="str">
            <v xml:space="preserve"> </v>
          </cell>
          <cell r="F369" t="str">
            <v>4330206434</v>
          </cell>
          <cell r="G369" t="str">
            <v>Jobcenter Hochtaunuskreis</v>
          </cell>
        </row>
        <row r="370">
          <cell r="E370" t="str">
            <v xml:space="preserve"> </v>
          </cell>
          <cell r="F370" t="str">
            <v>4330406436</v>
          </cell>
          <cell r="G370" t="str">
            <v>Jobcenter Main-Taunus-Kreis</v>
          </cell>
        </row>
        <row r="371">
          <cell r="E371" t="str">
            <v xml:space="preserve"> </v>
          </cell>
          <cell r="F371" t="str">
            <v>4330606433</v>
          </cell>
          <cell r="G371" t="str">
            <v>Jobcenter Groß-Gerau</v>
          </cell>
        </row>
        <row r="372">
          <cell r="E372" t="str">
            <v xml:space="preserve"> </v>
          </cell>
          <cell r="F372" t="str">
            <v>4350206611</v>
          </cell>
          <cell r="G372" t="str">
            <v>Jobcenter Kassel documenta-Stadt</v>
          </cell>
          <cell r="H372">
            <v>0</v>
          </cell>
          <cell r="I372">
            <v>795873.5</v>
          </cell>
          <cell r="J372">
            <v>-795873.5</v>
          </cell>
          <cell r="K372">
            <v>962460.71</v>
          </cell>
          <cell r="L372">
            <v>5141025.47</v>
          </cell>
          <cell r="M372">
            <v>0</v>
          </cell>
          <cell r="N372">
            <v>554439.31000000006</v>
          </cell>
          <cell r="O372">
            <v>0</v>
          </cell>
          <cell r="P372">
            <v>27037.54</v>
          </cell>
          <cell r="Q372">
            <v>0</v>
          </cell>
          <cell r="R372">
            <v>22119.360000000001</v>
          </cell>
          <cell r="S372">
            <v>0</v>
          </cell>
          <cell r="T372">
            <v>22119.360000000001</v>
          </cell>
          <cell r="U372">
            <v>0</v>
          </cell>
          <cell r="V372">
            <v>22119.360000000001</v>
          </cell>
          <cell r="W372">
            <v>0</v>
          </cell>
          <cell r="X372">
            <v>22119.360000000001</v>
          </cell>
          <cell r="Y372">
            <v>0</v>
          </cell>
          <cell r="Z372">
            <v>22119.360000000001</v>
          </cell>
          <cell r="AA372">
            <v>0</v>
          </cell>
          <cell r="AB372">
            <v>139064.04</v>
          </cell>
          <cell r="AC372">
            <v>0</v>
          </cell>
          <cell r="AD372">
            <v>0</v>
          </cell>
          <cell r="AE372">
            <v>0</v>
          </cell>
          <cell r="AF372">
            <v>533496.77</v>
          </cell>
          <cell r="AG372">
            <v>5404386.3099999996</v>
          </cell>
          <cell r="AH372">
            <v>0</v>
          </cell>
          <cell r="AI372">
            <v>554439.31000000006</v>
          </cell>
          <cell r="AJ372">
            <v>0</v>
          </cell>
          <cell r="AK372">
            <v>27037.54</v>
          </cell>
          <cell r="AL372">
            <v>0</v>
          </cell>
          <cell r="AM372">
            <v>22119.360000000001</v>
          </cell>
          <cell r="AN372">
            <v>0</v>
          </cell>
          <cell r="AO372">
            <v>22119.360000000001</v>
          </cell>
          <cell r="AP372">
            <v>0</v>
          </cell>
          <cell r="AQ372">
            <v>22119.360000000001</v>
          </cell>
          <cell r="AR372">
            <v>0</v>
          </cell>
          <cell r="AS372">
            <v>22119.360000000001</v>
          </cell>
          <cell r="AT372">
            <v>0</v>
          </cell>
          <cell r="AU372">
            <v>22119.360000000001</v>
          </cell>
          <cell r="AV372">
            <v>0</v>
          </cell>
          <cell r="AW372">
            <v>139064.04</v>
          </cell>
          <cell r="AX372">
            <v>0</v>
          </cell>
          <cell r="AY372">
            <v>0</v>
          </cell>
          <cell r="AZ372">
            <v>0</v>
          </cell>
          <cell r="BA372">
            <v>-2427.5500000000002</v>
          </cell>
          <cell r="BB372">
            <v>-590444.06999999995</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535924.31999999995</v>
          </cell>
          <cell r="BW372">
            <v>5994830.3799999999</v>
          </cell>
          <cell r="BX372">
            <v>0</v>
          </cell>
          <cell r="BY372">
            <v>554439.31000000006</v>
          </cell>
          <cell r="BZ372">
            <v>0</v>
          </cell>
          <cell r="CA372">
            <v>27037.54</v>
          </cell>
          <cell r="CB372">
            <v>0</v>
          </cell>
          <cell r="CC372">
            <v>22119.360000000001</v>
          </cell>
          <cell r="CD372">
            <v>0</v>
          </cell>
          <cell r="CE372">
            <v>22119.360000000001</v>
          </cell>
          <cell r="CF372">
            <v>0</v>
          </cell>
          <cell r="CG372">
            <v>22119.360000000001</v>
          </cell>
          <cell r="CH372">
            <v>0</v>
          </cell>
          <cell r="CI372">
            <v>22119.360000000001</v>
          </cell>
          <cell r="CJ372">
            <v>0</v>
          </cell>
          <cell r="CK372">
            <v>22119.360000000001</v>
          </cell>
          <cell r="CL372">
            <v>0</v>
          </cell>
          <cell r="CM372">
            <v>139064.04</v>
          </cell>
          <cell r="DI372">
            <v>0</v>
          </cell>
          <cell r="DJ372">
            <v>0</v>
          </cell>
          <cell r="DK372">
            <v>0</v>
          </cell>
          <cell r="DL372">
            <v>348991.98</v>
          </cell>
          <cell r="DM372">
            <v>3377499.58</v>
          </cell>
          <cell r="DN372">
            <v>0</v>
          </cell>
          <cell r="DO372">
            <v>433612.48</v>
          </cell>
          <cell r="DP372">
            <v>0</v>
          </cell>
          <cell r="DQ372">
            <v>24126.3</v>
          </cell>
          <cell r="DR372">
            <v>0</v>
          </cell>
          <cell r="DS372">
            <v>22119.360000000001</v>
          </cell>
          <cell r="DT372">
            <v>0</v>
          </cell>
          <cell r="DU372">
            <v>22119.360000000001</v>
          </cell>
          <cell r="DV372">
            <v>0</v>
          </cell>
          <cell r="DW372">
            <v>22119.360000000001</v>
          </cell>
          <cell r="DX372">
            <v>0</v>
          </cell>
          <cell r="DY372">
            <v>22119.360000000001</v>
          </cell>
          <cell r="DZ372">
            <v>0</v>
          </cell>
          <cell r="EA372">
            <v>22119.360000000001</v>
          </cell>
          <cell r="EB372">
            <v>0</v>
          </cell>
          <cell r="EC372">
            <v>139064.04</v>
          </cell>
          <cell r="ED372">
            <v>0</v>
          </cell>
          <cell r="EE372">
            <v>0</v>
          </cell>
          <cell r="EF372">
            <v>0</v>
          </cell>
          <cell r="EG372">
            <v>104569.69</v>
          </cell>
          <cell r="EH372">
            <v>629481.56000000006</v>
          </cell>
          <cell r="EI372">
            <v>0</v>
          </cell>
          <cell r="EJ372">
            <v>10520.64</v>
          </cell>
          <cell r="EK372">
            <v>0</v>
          </cell>
          <cell r="EL372">
            <v>2006.94</v>
          </cell>
          <cell r="EM372">
            <v>0</v>
          </cell>
          <cell r="EN372">
            <v>0</v>
          </cell>
          <cell r="EO372">
            <v>0</v>
          </cell>
          <cell r="EP372">
            <v>0</v>
          </cell>
          <cell r="EQ372">
            <v>0</v>
          </cell>
          <cell r="ER372">
            <v>0</v>
          </cell>
          <cell r="ES372">
            <v>0</v>
          </cell>
          <cell r="ET372">
            <v>0</v>
          </cell>
          <cell r="EU372">
            <v>0</v>
          </cell>
          <cell r="EV372">
            <v>0</v>
          </cell>
          <cell r="EW372">
            <v>0</v>
          </cell>
          <cell r="EX372">
            <v>0</v>
          </cell>
          <cell r="EY372">
            <v>0</v>
          </cell>
          <cell r="EZ372">
            <v>0</v>
          </cell>
          <cell r="FA372">
            <v>0</v>
          </cell>
          <cell r="FB372">
            <v>-11135.45</v>
          </cell>
          <cell r="FC372">
            <v>46628.74</v>
          </cell>
          <cell r="FD372">
            <v>0</v>
          </cell>
          <cell r="FE372">
            <v>0</v>
          </cell>
          <cell r="FF372">
            <v>0</v>
          </cell>
          <cell r="FG372">
            <v>0</v>
          </cell>
          <cell r="FH372">
            <v>0</v>
          </cell>
          <cell r="FI372">
            <v>0</v>
          </cell>
          <cell r="FJ372">
            <v>0</v>
          </cell>
          <cell r="FK372">
            <v>0</v>
          </cell>
          <cell r="FL372">
            <v>0</v>
          </cell>
          <cell r="FM372">
            <v>0</v>
          </cell>
          <cell r="FN372">
            <v>0</v>
          </cell>
          <cell r="FO372">
            <v>0</v>
          </cell>
          <cell r="FP372">
            <v>0</v>
          </cell>
          <cell r="FQ372">
            <v>0</v>
          </cell>
          <cell r="FR372">
            <v>0</v>
          </cell>
          <cell r="FS372">
            <v>0</v>
          </cell>
          <cell r="GO372">
            <v>0</v>
          </cell>
          <cell r="GP372">
            <v>0</v>
          </cell>
          <cell r="GQ372">
            <v>0</v>
          </cell>
          <cell r="GR372">
            <v>159992.15</v>
          </cell>
          <cell r="GS372">
            <v>2140263.12</v>
          </cell>
          <cell r="GT372">
            <v>0</v>
          </cell>
          <cell r="GU372">
            <v>400972.48</v>
          </cell>
          <cell r="GV372">
            <v>0</v>
          </cell>
          <cell r="GW372">
            <v>0</v>
          </cell>
          <cell r="GX372">
            <v>0</v>
          </cell>
          <cell r="GY372">
            <v>0</v>
          </cell>
          <cell r="GZ372">
            <v>0</v>
          </cell>
          <cell r="HA372">
            <v>0</v>
          </cell>
          <cell r="HB372">
            <v>0</v>
          </cell>
          <cell r="HC372">
            <v>0</v>
          </cell>
          <cell r="HD372">
            <v>0</v>
          </cell>
          <cell r="HE372">
            <v>0</v>
          </cell>
          <cell r="HF372">
            <v>0</v>
          </cell>
          <cell r="HG372">
            <v>0</v>
          </cell>
          <cell r="HH372">
            <v>0</v>
          </cell>
          <cell r="HI372">
            <v>0</v>
          </cell>
          <cell r="IE372">
            <v>0</v>
          </cell>
          <cell r="IF372">
            <v>0</v>
          </cell>
          <cell r="IG372">
            <v>0</v>
          </cell>
          <cell r="IH372">
            <v>158940.97</v>
          </cell>
          <cell r="II372">
            <v>2139211.94</v>
          </cell>
          <cell r="IJ372">
            <v>0</v>
          </cell>
          <cell r="IK372">
            <v>400972.48</v>
          </cell>
          <cell r="IL372">
            <v>0</v>
          </cell>
          <cell r="IM372">
            <v>0</v>
          </cell>
          <cell r="IN372">
            <v>0</v>
          </cell>
          <cell r="IO372">
            <v>0</v>
          </cell>
          <cell r="IP372">
            <v>0</v>
          </cell>
          <cell r="IQ372">
            <v>0</v>
          </cell>
          <cell r="IR372">
            <v>0</v>
          </cell>
          <cell r="IS372">
            <v>0</v>
          </cell>
          <cell r="IT372">
            <v>0</v>
          </cell>
          <cell r="IU372">
            <v>0</v>
          </cell>
          <cell r="IV372">
            <v>0</v>
          </cell>
          <cell r="IW372">
            <v>0</v>
          </cell>
          <cell r="IX372">
            <v>0</v>
          </cell>
          <cell r="IY372">
            <v>0</v>
          </cell>
          <cell r="IZ372">
            <v>0</v>
          </cell>
          <cell r="JA372">
            <v>0</v>
          </cell>
          <cell r="JB372">
            <v>0</v>
          </cell>
          <cell r="JC372">
            <v>1051.18</v>
          </cell>
          <cell r="JD372">
            <v>1051.18</v>
          </cell>
          <cell r="JE372">
            <v>0</v>
          </cell>
          <cell r="JF372">
            <v>0</v>
          </cell>
          <cell r="JG372">
            <v>0</v>
          </cell>
          <cell r="JH372">
            <v>0</v>
          </cell>
          <cell r="JI372">
            <v>0</v>
          </cell>
          <cell r="JJ372">
            <v>0</v>
          </cell>
          <cell r="JK372">
            <v>0</v>
          </cell>
          <cell r="JL372">
            <v>0</v>
          </cell>
          <cell r="JM372">
            <v>0</v>
          </cell>
          <cell r="JN372">
            <v>0</v>
          </cell>
          <cell r="JO372">
            <v>0</v>
          </cell>
          <cell r="JP372">
            <v>0</v>
          </cell>
          <cell r="JQ372">
            <v>0</v>
          </cell>
          <cell r="JR372">
            <v>0</v>
          </cell>
          <cell r="JS372">
            <v>0</v>
          </cell>
          <cell r="JT372">
            <v>0</v>
          </cell>
          <cell r="NA372">
            <v>0</v>
          </cell>
          <cell r="NB372">
            <v>0</v>
          </cell>
          <cell r="NC372">
            <v>0</v>
          </cell>
          <cell r="ND372">
            <v>36561.919999999998</v>
          </cell>
          <cell r="NE372">
            <v>165928.13</v>
          </cell>
          <cell r="NF372">
            <v>0</v>
          </cell>
          <cell r="NG372">
            <v>0</v>
          </cell>
          <cell r="NH372">
            <v>0</v>
          </cell>
          <cell r="NI372">
            <v>0</v>
          </cell>
          <cell r="NJ372">
            <v>0</v>
          </cell>
          <cell r="NK372">
            <v>0</v>
          </cell>
          <cell r="NL372">
            <v>0</v>
          </cell>
          <cell r="NM372">
            <v>0</v>
          </cell>
          <cell r="NN372">
            <v>0</v>
          </cell>
          <cell r="NO372">
            <v>0</v>
          </cell>
          <cell r="NP372">
            <v>0</v>
          </cell>
          <cell r="NQ372">
            <v>0</v>
          </cell>
          <cell r="NR372">
            <v>0</v>
          </cell>
          <cell r="NS372">
            <v>0</v>
          </cell>
          <cell r="NT372">
            <v>0</v>
          </cell>
          <cell r="NU372">
            <v>0</v>
          </cell>
          <cell r="PL372">
            <v>0</v>
          </cell>
          <cell r="PM372">
            <v>0</v>
          </cell>
          <cell r="PN372">
            <v>0</v>
          </cell>
          <cell r="PO372">
            <v>26380.82</v>
          </cell>
          <cell r="PP372">
            <v>59137.39</v>
          </cell>
          <cell r="PQ372">
            <v>0</v>
          </cell>
          <cell r="PR372">
            <v>0</v>
          </cell>
          <cell r="PS372">
            <v>0</v>
          </cell>
          <cell r="PT372">
            <v>0</v>
          </cell>
          <cell r="PU372">
            <v>0</v>
          </cell>
          <cell r="PV372">
            <v>0</v>
          </cell>
          <cell r="PW372">
            <v>0</v>
          </cell>
          <cell r="PX372">
            <v>0</v>
          </cell>
          <cell r="PY372">
            <v>0</v>
          </cell>
          <cell r="PZ372">
            <v>0</v>
          </cell>
          <cell r="QA372">
            <v>0</v>
          </cell>
          <cell r="QB372">
            <v>0</v>
          </cell>
          <cell r="QC372">
            <v>0</v>
          </cell>
          <cell r="QD372">
            <v>0</v>
          </cell>
          <cell r="QE372">
            <v>0</v>
          </cell>
          <cell r="QF372">
            <v>0</v>
          </cell>
          <cell r="QG372">
            <v>0</v>
          </cell>
          <cell r="QH372">
            <v>0</v>
          </cell>
          <cell r="QI372">
            <v>0</v>
          </cell>
          <cell r="QJ372">
            <v>9276.15</v>
          </cell>
          <cell r="QK372">
            <v>48516.57</v>
          </cell>
          <cell r="QL372">
            <v>0</v>
          </cell>
          <cell r="QM372">
            <v>0</v>
          </cell>
          <cell r="QN372">
            <v>0</v>
          </cell>
          <cell r="QO372">
            <v>0</v>
          </cell>
          <cell r="QP372">
            <v>0</v>
          </cell>
          <cell r="QQ372">
            <v>0</v>
          </cell>
          <cell r="QR372">
            <v>0</v>
          </cell>
          <cell r="QS372">
            <v>0</v>
          </cell>
          <cell r="QT372">
            <v>0</v>
          </cell>
          <cell r="QU372">
            <v>0</v>
          </cell>
          <cell r="QV372">
            <v>0</v>
          </cell>
          <cell r="QW372">
            <v>0</v>
          </cell>
          <cell r="QX372">
            <v>0</v>
          </cell>
          <cell r="QY372">
            <v>0</v>
          </cell>
          <cell r="QZ372">
            <v>0</v>
          </cell>
          <cell r="RA372">
            <v>0</v>
          </cell>
          <cell r="RB372">
            <v>0</v>
          </cell>
          <cell r="RC372">
            <v>0</v>
          </cell>
          <cell r="RD372">
            <v>0</v>
          </cell>
          <cell r="RE372">
            <v>855.33</v>
          </cell>
          <cell r="RF372">
            <v>19341.099999999999</v>
          </cell>
          <cell r="RG372">
            <v>0</v>
          </cell>
          <cell r="RH372">
            <v>0</v>
          </cell>
          <cell r="RI372">
            <v>0</v>
          </cell>
          <cell r="RJ372">
            <v>0</v>
          </cell>
          <cell r="RK372">
            <v>0</v>
          </cell>
          <cell r="RL372">
            <v>0</v>
          </cell>
          <cell r="RM372">
            <v>0</v>
          </cell>
          <cell r="RN372">
            <v>0</v>
          </cell>
          <cell r="RO372">
            <v>0</v>
          </cell>
          <cell r="RP372">
            <v>0</v>
          </cell>
          <cell r="RQ372">
            <v>0</v>
          </cell>
          <cell r="RR372">
            <v>0</v>
          </cell>
          <cell r="RS372">
            <v>0</v>
          </cell>
          <cell r="RT372">
            <v>0</v>
          </cell>
          <cell r="RU372">
            <v>0</v>
          </cell>
          <cell r="RV372">
            <v>0</v>
          </cell>
          <cell r="RW372">
            <v>0</v>
          </cell>
          <cell r="RX372">
            <v>0</v>
          </cell>
          <cell r="RY372">
            <v>0</v>
          </cell>
          <cell r="RZ372">
            <v>-2312.67</v>
          </cell>
          <cell r="SA372">
            <v>16151.77</v>
          </cell>
          <cell r="SB372">
            <v>0</v>
          </cell>
          <cell r="SC372">
            <v>0</v>
          </cell>
          <cell r="SD372">
            <v>0</v>
          </cell>
          <cell r="SE372">
            <v>0</v>
          </cell>
          <cell r="SF372">
            <v>0</v>
          </cell>
          <cell r="SG372">
            <v>0</v>
          </cell>
          <cell r="SH372">
            <v>0</v>
          </cell>
          <cell r="SI372">
            <v>0</v>
          </cell>
          <cell r="SJ372">
            <v>0</v>
          </cell>
          <cell r="SK372">
            <v>0</v>
          </cell>
          <cell r="SL372">
            <v>0</v>
          </cell>
          <cell r="SM372">
            <v>0</v>
          </cell>
          <cell r="SN372">
            <v>0</v>
          </cell>
          <cell r="SO372">
            <v>0</v>
          </cell>
          <cell r="SP372">
            <v>0</v>
          </cell>
          <cell r="SQ372">
            <v>0</v>
          </cell>
          <cell r="SR372">
            <v>0</v>
          </cell>
          <cell r="SS372">
            <v>0</v>
          </cell>
          <cell r="ST372">
            <v>0</v>
          </cell>
          <cell r="SU372">
            <v>6371.45</v>
          </cell>
          <cell r="SV372">
            <v>27319.35</v>
          </cell>
          <cell r="SW372">
            <v>0</v>
          </cell>
          <cell r="SX372">
            <v>0</v>
          </cell>
          <cell r="SY372">
            <v>0</v>
          </cell>
          <cell r="SZ372">
            <v>0</v>
          </cell>
          <cell r="TA372">
            <v>0</v>
          </cell>
          <cell r="TB372">
            <v>0</v>
          </cell>
          <cell r="TC372">
            <v>0</v>
          </cell>
          <cell r="TD372">
            <v>0</v>
          </cell>
          <cell r="TE372">
            <v>0</v>
          </cell>
          <cell r="TF372">
            <v>0</v>
          </cell>
          <cell r="TG372">
            <v>0</v>
          </cell>
          <cell r="TH372">
            <v>0</v>
          </cell>
          <cell r="TI372">
            <v>0</v>
          </cell>
          <cell r="TJ372">
            <v>0</v>
          </cell>
          <cell r="TK372">
            <v>0</v>
          </cell>
          <cell r="TL372">
            <v>0</v>
          </cell>
          <cell r="TM372">
            <v>0</v>
          </cell>
          <cell r="TN372">
            <v>0</v>
          </cell>
          <cell r="TO372">
            <v>0</v>
          </cell>
          <cell r="TP372">
            <v>18432.59</v>
          </cell>
          <cell r="TQ372">
            <v>224731.85</v>
          </cell>
          <cell r="TR372">
            <v>0</v>
          </cell>
          <cell r="TS372">
            <v>22119.360000000001</v>
          </cell>
          <cell r="TT372">
            <v>0</v>
          </cell>
          <cell r="TU372">
            <v>22119.360000000001</v>
          </cell>
          <cell r="TV372">
            <v>0</v>
          </cell>
          <cell r="TW372">
            <v>22119.360000000001</v>
          </cell>
          <cell r="TX372">
            <v>0</v>
          </cell>
          <cell r="TY372">
            <v>22119.360000000001</v>
          </cell>
          <cell r="TZ372">
            <v>0</v>
          </cell>
          <cell r="UA372">
            <v>22119.360000000001</v>
          </cell>
          <cell r="UB372">
            <v>0</v>
          </cell>
          <cell r="UC372">
            <v>22119.360000000001</v>
          </cell>
          <cell r="UD372">
            <v>0</v>
          </cell>
          <cell r="UE372">
            <v>22119.360000000001</v>
          </cell>
          <cell r="UF372">
            <v>0</v>
          </cell>
          <cell r="UG372">
            <v>139064.04</v>
          </cell>
          <cell r="WS372">
            <v>0</v>
          </cell>
          <cell r="WT372">
            <v>0</v>
          </cell>
          <cell r="WU372">
            <v>0</v>
          </cell>
          <cell r="WV372">
            <v>113294.46</v>
          </cell>
          <cell r="WW372">
            <v>1639094.39</v>
          </cell>
          <cell r="WX372">
            <v>0</v>
          </cell>
          <cell r="WY372">
            <v>50822.83</v>
          </cell>
          <cell r="WZ372">
            <v>0</v>
          </cell>
          <cell r="XA372">
            <v>0</v>
          </cell>
          <cell r="XB372">
            <v>0</v>
          </cell>
          <cell r="XC372">
            <v>0</v>
          </cell>
          <cell r="XD372">
            <v>0</v>
          </cell>
          <cell r="XE372">
            <v>0</v>
          </cell>
          <cell r="XF372">
            <v>0</v>
          </cell>
          <cell r="XG372">
            <v>0</v>
          </cell>
          <cell r="XH372">
            <v>0</v>
          </cell>
          <cell r="XI372">
            <v>0</v>
          </cell>
          <cell r="XJ372">
            <v>0</v>
          </cell>
          <cell r="XK372">
            <v>0</v>
          </cell>
          <cell r="XL372">
            <v>0</v>
          </cell>
          <cell r="XM372">
            <v>0</v>
          </cell>
          <cell r="XN372">
            <v>0</v>
          </cell>
          <cell r="XO372">
            <v>0</v>
          </cell>
          <cell r="XP372">
            <v>0</v>
          </cell>
          <cell r="XQ372">
            <v>26118.39</v>
          </cell>
          <cell r="XR372">
            <v>619275.61</v>
          </cell>
          <cell r="XS372">
            <v>0</v>
          </cell>
          <cell r="XT372">
            <v>0</v>
          </cell>
          <cell r="XU372">
            <v>0</v>
          </cell>
          <cell r="XV372">
            <v>0</v>
          </cell>
          <cell r="XW372">
            <v>0</v>
          </cell>
          <cell r="XX372">
            <v>0</v>
          </cell>
          <cell r="XY372">
            <v>0</v>
          </cell>
          <cell r="XZ372">
            <v>0</v>
          </cell>
          <cell r="YA372">
            <v>0</v>
          </cell>
          <cell r="YB372">
            <v>0</v>
          </cell>
          <cell r="YC372">
            <v>0</v>
          </cell>
          <cell r="YD372">
            <v>0</v>
          </cell>
          <cell r="YE372">
            <v>0</v>
          </cell>
          <cell r="YF372">
            <v>0</v>
          </cell>
          <cell r="YG372">
            <v>0</v>
          </cell>
          <cell r="YH372">
            <v>0</v>
          </cell>
          <cell r="YI372">
            <v>0</v>
          </cell>
          <cell r="YJ372">
            <v>0</v>
          </cell>
          <cell r="YK372">
            <v>0</v>
          </cell>
          <cell r="YL372">
            <v>47519.49</v>
          </cell>
          <cell r="YM372">
            <v>358960.8</v>
          </cell>
          <cell r="YN372">
            <v>0</v>
          </cell>
          <cell r="YO372">
            <v>70004</v>
          </cell>
          <cell r="YP372">
            <v>0</v>
          </cell>
          <cell r="YQ372">
            <v>2911.24</v>
          </cell>
          <cell r="YR372">
            <v>0</v>
          </cell>
          <cell r="YS372">
            <v>0</v>
          </cell>
          <cell r="YT372">
            <v>0</v>
          </cell>
          <cell r="YU372">
            <v>0</v>
          </cell>
          <cell r="YV372">
            <v>0</v>
          </cell>
          <cell r="YW372">
            <v>0</v>
          </cell>
          <cell r="YX372">
            <v>0</v>
          </cell>
          <cell r="YY372">
            <v>0</v>
          </cell>
          <cell r="YZ372">
            <v>0</v>
          </cell>
          <cell r="ZA372">
            <v>0</v>
          </cell>
          <cell r="ZB372">
            <v>0</v>
          </cell>
          <cell r="ZC372">
            <v>0</v>
          </cell>
          <cell r="ZD372">
            <v>0</v>
          </cell>
          <cell r="ZE372">
            <v>0</v>
          </cell>
          <cell r="ZF372">
            <v>0</v>
          </cell>
          <cell r="ZG372">
            <v>31542.41</v>
          </cell>
          <cell r="ZH372">
            <v>215100.29</v>
          </cell>
          <cell r="ZI372">
            <v>0</v>
          </cell>
          <cell r="ZJ372">
            <v>61882.400000000001</v>
          </cell>
          <cell r="ZK372">
            <v>0</v>
          </cell>
          <cell r="ZL372">
            <v>2234.44</v>
          </cell>
          <cell r="ZM372">
            <v>0</v>
          </cell>
          <cell r="ZN372">
            <v>0</v>
          </cell>
          <cell r="ZO372">
            <v>0</v>
          </cell>
          <cell r="ZP372">
            <v>0</v>
          </cell>
          <cell r="ZQ372">
            <v>0</v>
          </cell>
          <cell r="ZR372">
            <v>0</v>
          </cell>
          <cell r="ZS372">
            <v>0</v>
          </cell>
          <cell r="ZT372">
            <v>0</v>
          </cell>
          <cell r="ZU372">
            <v>0</v>
          </cell>
          <cell r="ZV372">
            <v>0</v>
          </cell>
          <cell r="ZW372">
            <v>0</v>
          </cell>
          <cell r="ZX372">
            <v>0</v>
          </cell>
          <cell r="AAT372">
            <v>0</v>
          </cell>
          <cell r="AAU372">
            <v>0</v>
          </cell>
          <cell r="AAV372">
            <v>0</v>
          </cell>
          <cell r="AAW372">
            <v>31542.41</v>
          </cell>
          <cell r="AAX372">
            <v>215100.29</v>
          </cell>
          <cell r="AAY372">
            <v>0</v>
          </cell>
          <cell r="AAZ372">
            <v>61882.400000000001</v>
          </cell>
          <cell r="ABA372">
            <v>0</v>
          </cell>
          <cell r="ABB372">
            <v>2234.44</v>
          </cell>
          <cell r="ABC372">
            <v>0</v>
          </cell>
          <cell r="ABD372">
            <v>0</v>
          </cell>
          <cell r="ABE372">
            <v>0</v>
          </cell>
          <cell r="ABF372">
            <v>0</v>
          </cell>
          <cell r="ABG372">
            <v>0</v>
          </cell>
          <cell r="ABH372">
            <v>0</v>
          </cell>
          <cell r="ABI372">
            <v>0</v>
          </cell>
          <cell r="ABJ372">
            <v>0</v>
          </cell>
          <cell r="ABK372">
            <v>0</v>
          </cell>
          <cell r="ABL372">
            <v>0</v>
          </cell>
          <cell r="ABM372">
            <v>0</v>
          </cell>
          <cell r="ABN372">
            <v>0</v>
          </cell>
          <cell r="ACJ372">
            <v>0</v>
          </cell>
          <cell r="ACK372">
            <v>0</v>
          </cell>
          <cell r="ACL372">
            <v>0</v>
          </cell>
          <cell r="ACM372">
            <v>7218</v>
          </cell>
          <cell r="ACN372">
            <v>76796.5</v>
          </cell>
          <cell r="ACO372">
            <v>0</v>
          </cell>
          <cell r="ACP372">
            <v>3088</v>
          </cell>
          <cell r="ACQ372">
            <v>0</v>
          </cell>
          <cell r="ACR372">
            <v>0</v>
          </cell>
          <cell r="ACS372">
            <v>0</v>
          </cell>
          <cell r="ACT372">
            <v>0</v>
          </cell>
          <cell r="ACU372">
            <v>0</v>
          </cell>
          <cell r="ACV372">
            <v>0</v>
          </cell>
          <cell r="ACW372">
            <v>0</v>
          </cell>
          <cell r="ACX372">
            <v>0</v>
          </cell>
          <cell r="ACY372">
            <v>0</v>
          </cell>
          <cell r="ACZ372">
            <v>0</v>
          </cell>
          <cell r="ADA372">
            <v>0</v>
          </cell>
          <cell r="ADB372">
            <v>0</v>
          </cell>
          <cell r="ADC372">
            <v>0</v>
          </cell>
          <cell r="ADD372">
            <v>0</v>
          </cell>
          <cell r="ADE372">
            <v>0</v>
          </cell>
          <cell r="ADF372">
            <v>0</v>
          </cell>
          <cell r="ADG372">
            <v>0</v>
          </cell>
          <cell r="ADH372">
            <v>20885.91</v>
          </cell>
          <cell r="ADI372">
            <v>110579.99</v>
          </cell>
          <cell r="ADJ372">
            <v>0</v>
          </cell>
          <cell r="ADK372">
            <v>58794.400000000001</v>
          </cell>
          <cell r="ADL372">
            <v>0</v>
          </cell>
          <cell r="ADM372">
            <v>2234.44</v>
          </cell>
          <cell r="ADN372">
            <v>0</v>
          </cell>
          <cell r="ADO372">
            <v>0</v>
          </cell>
          <cell r="ADP372">
            <v>0</v>
          </cell>
          <cell r="ADQ372">
            <v>0</v>
          </cell>
          <cell r="ADR372">
            <v>0</v>
          </cell>
          <cell r="ADS372">
            <v>0</v>
          </cell>
          <cell r="ADT372">
            <v>0</v>
          </cell>
          <cell r="ADU372">
            <v>0</v>
          </cell>
          <cell r="ADV372">
            <v>0</v>
          </cell>
          <cell r="ADW372">
            <v>0</v>
          </cell>
          <cell r="ADX372">
            <v>0</v>
          </cell>
          <cell r="ADY372">
            <v>0</v>
          </cell>
          <cell r="ADZ372">
            <v>0</v>
          </cell>
          <cell r="AEA372">
            <v>0</v>
          </cell>
          <cell r="AEB372">
            <v>0</v>
          </cell>
          <cell r="AEC372">
            <v>2230.4</v>
          </cell>
          <cell r="AED372">
            <v>17843.2</v>
          </cell>
          <cell r="AEE372">
            <v>0</v>
          </cell>
          <cell r="AEF372">
            <v>0</v>
          </cell>
          <cell r="AEG372">
            <v>0</v>
          </cell>
          <cell r="AEH372">
            <v>0</v>
          </cell>
          <cell r="AEI372">
            <v>0</v>
          </cell>
          <cell r="AEJ372">
            <v>0</v>
          </cell>
          <cell r="AEK372">
            <v>0</v>
          </cell>
          <cell r="AEL372">
            <v>0</v>
          </cell>
          <cell r="AEM372">
            <v>0</v>
          </cell>
          <cell r="AEN372">
            <v>0</v>
          </cell>
          <cell r="AEO372">
            <v>0</v>
          </cell>
          <cell r="AEP372">
            <v>0</v>
          </cell>
          <cell r="AEQ372">
            <v>0</v>
          </cell>
          <cell r="AER372">
            <v>0</v>
          </cell>
          <cell r="AES372">
            <v>0</v>
          </cell>
          <cell r="AET372">
            <v>0</v>
          </cell>
          <cell r="AFP372">
            <v>0</v>
          </cell>
          <cell r="AFQ372">
            <v>0</v>
          </cell>
          <cell r="AFR372">
            <v>0</v>
          </cell>
          <cell r="AFS372">
            <v>1208.0999999999999</v>
          </cell>
          <cell r="AFT372">
            <v>9880.6</v>
          </cell>
          <cell r="AFU372">
            <v>0</v>
          </cell>
          <cell r="AFV372">
            <v>0</v>
          </cell>
          <cell r="AFW372">
            <v>0</v>
          </cell>
          <cell r="AFX372">
            <v>0</v>
          </cell>
          <cell r="AFY372">
            <v>0</v>
          </cell>
          <cell r="AFZ372">
            <v>0</v>
          </cell>
          <cell r="AGA372">
            <v>0</v>
          </cell>
          <cell r="AGB372">
            <v>0</v>
          </cell>
          <cell r="AGC372">
            <v>0</v>
          </cell>
          <cell r="AGD372">
            <v>0</v>
          </cell>
          <cell r="AGE372">
            <v>0</v>
          </cell>
          <cell r="AGF372">
            <v>0</v>
          </cell>
          <cell r="AGG372">
            <v>0</v>
          </cell>
          <cell r="AGH372">
            <v>0</v>
          </cell>
          <cell r="AGI372">
            <v>0</v>
          </cell>
          <cell r="AGJ372">
            <v>0</v>
          </cell>
          <cell r="AJQ372">
            <v>0</v>
          </cell>
          <cell r="AJR372">
            <v>0</v>
          </cell>
          <cell r="AJS372">
            <v>0</v>
          </cell>
          <cell r="AJT372">
            <v>15977.08</v>
          </cell>
          <cell r="AJU372">
            <v>143860.51</v>
          </cell>
          <cell r="AJV372">
            <v>0</v>
          </cell>
          <cell r="AJW372">
            <v>8121.6</v>
          </cell>
          <cell r="AJX372">
            <v>0</v>
          </cell>
          <cell r="AJY372">
            <v>676.8</v>
          </cell>
          <cell r="AJZ372">
            <v>0</v>
          </cell>
          <cell r="AKA372">
            <v>0</v>
          </cell>
          <cell r="AKB372">
            <v>0</v>
          </cell>
          <cell r="AKC372">
            <v>0</v>
          </cell>
          <cell r="AKD372">
            <v>0</v>
          </cell>
          <cell r="AKE372">
            <v>0</v>
          </cell>
          <cell r="AKF372">
            <v>0</v>
          </cell>
          <cell r="AKG372">
            <v>0</v>
          </cell>
          <cell r="AKH372">
            <v>0</v>
          </cell>
          <cell r="AKI372">
            <v>0</v>
          </cell>
          <cell r="AKJ372">
            <v>0</v>
          </cell>
          <cell r="AKK372">
            <v>0</v>
          </cell>
          <cell r="AMB372">
            <v>0</v>
          </cell>
          <cell r="AMC372">
            <v>795873.5</v>
          </cell>
          <cell r="AMD372">
            <v>-795873.5</v>
          </cell>
          <cell r="AME372">
            <v>428963.94</v>
          </cell>
          <cell r="AMF372">
            <v>-263360.84000000003</v>
          </cell>
          <cell r="AMG372">
            <v>0</v>
          </cell>
          <cell r="AMH372">
            <v>0</v>
          </cell>
          <cell r="AMI372">
            <v>0</v>
          </cell>
          <cell r="AMJ372">
            <v>0</v>
          </cell>
          <cell r="AMK372">
            <v>0</v>
          </cell>
          <cell r="AML372">
            <v>0</v>
          </cell>
          <cell r="AMM372">
            <v>0</v>
          </cell>
          <cell r="AMN372">
            <v>0</v>
          </cell>
          <cell r="AMO372">
            <v>0</v>
          </cell>
          <cell r="AMP372">
            <v>0</v>
          </cell>
          <cell r="AMQ372">
            <v>0</v>
          </cell>
          <cell r="AMR372">
            <v>0</v>
          </cell>
          <cell r="AMS372">
            <v>0</v>
          </cell>
          <cell r="AMT372">
            <v>0</v>
          </cell>
          <cell r="AMU372">
            <v>0</v>
          </cell>
          <cell r="AMV372">
            <v>0</v>
          </cell>
          <cell r="AMW372">
            <v>0</v>
          </cell>
          <cell r="AMX372">
            <v>0</v>
          </cell>
          <cell r="AMY372">
            <v>0</v>
          </cell>
          <cell r="AMZ372">
            <v>-220048.82</v>
          </cell>
          <cell r="ANA372">
            <v>-978394.44</v>
          </cell>
          <cell r="ANB372">
            <v>0</v>
          </cell>
          <cell r="ANC372">
            <v>0</v>
          </cell>
          <cell r="AND372">
            <v>0</v>
          </cell>
          <cell r="ANE372">
            <v>0</v>
          </cell>
          <cell r="ANF372">
            <v>0</v>
          </cell>
          <cell r="ANG372">
            <v>0</v>
          </cell>
          <cell r="ANH372">
            <v>0</v>
          </cell>
          <cell r="ANI372">
            <v>0</v>
          </cell>
          <cell r="ANJ372">
            <v>0</v>
          </cell>
          <cell r="ANK372">
            <v>0</v>
          </cell>
          <cell r="ANL372">
            <v>0</v>
          </cell>
          <cell r="ANM372">
            <v>0</v>
          </cell>
          <cell r="ANN372">
            <v>0</v>
          </cell>
          <cell r="ANO372">
            <v>0</v>
          </cell>
          <cell r="ANP372">
            <v>0</v>
          </cell>
          <cell r="ANQ372">
            <v>0</v>
          </cell>
          <cell r="APH372">
            <v>0</v>
          </cell>
          <cell r="API372">
            <v>0</v>
          </cell>
          <cell r="APJ372">
            <v>0</v>
          </cell>
          <cell r="APK372">
            <v>-1149.8499999999999</v>
          </cell>
          <cell r="APL372">
            <v>-9831.58</v>
          </cell>
          <cell r="APM372">
            <v>0</v>
          </cell>
          <cell r="APN372">
            <v>0</v>
          </cell>
          <cell r="APO372">
            <v>0</v>
          </cell>
          <cell r="APP372">
            <v>0</v>
          </cell>
          <cell r="APQ372">
            <v>0</v>
          </cell>
          <cell r="APR372">
            <v>0</v>
          </cell>
          <cell r="APS372">
            <v>0</v>
          </cell>
          <cell r="APT372">
            <v>0</v>
          </cell>
          <cell r="APU372">
            <v>0</v>
          </cell>
          <cell r="APV372">
            <v>0</v>
          </cell>
          <cell r="APW372">
            <v>0</v>
          </cell>
          <cell r="APX372">
            <v>0</v>
          </cell>
          <cell r="APY372">
            <v>0</v>
          </cell>
          <cell r="APZ372">
            <v>0</v>
          </cell>
          <cell r="AQA372">
            <v>0</v>
          </cell>
          <cell r="AQB372">
            <v>0</v>
          </cell>
          <cell r="AQC372">
            <v>0</v>
          </cell>
          <cell r="AQD372">
            <v>0</v>
          </cell>
          <cell r="AQE372">
            <v>0</v>
          </cell>
          <cell r="AQF372">
            <v>-218898.97</v>
          </cell>
          <cell r="AQG372">
            <v>-968562.86</v>
          </cell>
          <cell r="AQH372">
            <v>0</v>
          </cell>
          <cell r="AQI372">
            <v>0</v>
          </cell>
          <cell r="AQJ372">
            <v>0</v>
          </cell>
          <cell r="AQK372">
            <v>0</v>
          </cell>
          <cell r="AQL372">
            <v>0</v>
          </cell>
          <cell r="AQM372">
            <v>0</v>
          </cell>
          <cell r="AQN372">
            <v>0</v>
          </cell>
          <cell r="AQO372">
            <v>0</v>
          </cell>
          <cell r="AQP372">
            <v>0</v>
          </cell>
          <cell r="AQQ372">
            <v>0</v>
          </cell>
          <cell r="AQR372">
            <v>0</v>
          </cell>
          <cell r="AQS372">
            <v>0</v>
          </cell>
          <cell r="AQT372">
            <v>0</v>
          </cell>
          <cell r="AQU372">
            <v>0</v>
          </cell>
          <cell r="AQV372">
            <v>0</v>
          </cell>
          <cell r="AQW372">
            <v>0</v>
          </cell>
          <cell r="ARS372">
            <v>0</v>
          </cell>
          <cell r="ART372">
            <v>0</v>
          </cell>
          <cell r="ARU372">
            <v>0</v>
          </cell>
          <cell r="ARV372">
            <v>-218898.97</v>
          </cell>
          <cell r="ARW372">
            <v>-968562.86</v>
          </cell>
          <cell r="ARX372">
            <v>0</v>
          </cell>
          <cell r="ARY372">
            <v>0</v>
          </cell>
          <cell r="ARZ372">
            <v>0</v>
          </cell>
          <cell r="ASA372">
            <v>0</v>
          </cell>
          <cell r="ASB372">
            <v>0</v>
          </cell>
          <cell r="ASC372">
            <v>0</v>
          </cell>
          <cell r="ASD372">
            <v>0</v>
          </cell>
          <cell r="ASE372">
            <v>0</v>
          </cell>
          <cell r="ASF372">
            <v>0</v>
          </cell>
          <cell r="ASG372">
            <v>0</v>
          </cell>
          <cell r="ASH372">
            <v>0</v>
          </cell>
          <cell r="ASI372">
            <v>0</v>
          </cell>
          <cell r="ASJ372">
            <v>0</v>
          </cell>
          <cell r="ASK372">
            <v>0</v>
          </cell>
          <cell r="ASL372">
            <v>0</v>
          </cell>
          <cell r="ASM372">
            <v>0</v>
          </cell>
          <cell r="AUD372">
            <v>0</v>
          </cell>
          <cell r="AUE372">
            <v>795873.5</v>
          </cell>
          <cell r="AUF372">
            <v>-795873.5</v>
          </cell>
          <cell r="AUG372">
            <v>649012.76</v>
          </cell>
          <cell r="AUH372">
            <v>715033.59999999998</v>
          </cell>
          <cell r="AUI372">
            <v>0</v>
          </cell>
          <cell r="AUJ372">
            <v>0</v>
          </cell>
          <cell r="AUK372">
            <v>0</v>
          </cell>
          <cell r="AUL372">
            <v>0</v>
          </cell>
          <cell r="AUM372">
            <v>0</v>
          </cell>
          <cell r="AUN372">
            <v>0</v>
          </cell>
          <cell r="AUO372">
            <v>0</v>
          </cell>
          <cell r="AUP372">
            <v>0</v>
          </cell>
          <cell r="AUQ372">
            <v>0</v>
          </cell>
          <cell r="AUR372">
            <v>0</v>
          </cell>
          <cell r="AUS372">
            <v>0</v>
          </cell>
          <cell r="AUT372">
            <v>0</v>
          </cell>
          <cell r="AUU372">
            <v>0</v>
          </cell>
          <cell r="AUV372">
            <v>0</v>
          </cell>
          <cell r="AUW372">
            <v>0</v>
          </cell>
          <cell r="AUX372">
            <v>0</v>
          </cell>
        </row>
        <row r="373">
          <cell r="E373" t="str">
            <v xml:space="preserve"> </v>
          </cell>
          <cell r="F373" t="str">
            <v>4350406633</v>
          </cell>
          <cell r="G373" t="str">
            <v>Jobcenter Kassel</v>
          </cell>
          <cell r="H373">
            <v>0</v>
          </cell>
          <cell r="I373">
            <v>362364.71</v>
          </cell>
          <cell r="J373">
            <v>-362364.71</v>
          </cell>
          <cell r="K373">
            <v>585749.27</v>
          </cell>
          <cell r="L373">
            <v>4767438.78</v>
          </cell>
          <cell r="M373">
            <v>0</v>
          </cell>
          <cell r="N373">
            <v>24490.799999999999</v>
          </cell>
          <cell r="O373">
            <v>0</v>
          </cell>
          <cell r="P373">
            <v>360.5</v>
          </cell>
          <cell r="Q373">
            <v>0</v>
          </cell>
          <cell r="R373">
            <v>0</v>
          </cell>
          <cell r="S373">
            <v>0</v>
          </cell>
          <cell r="T373">
            <v>0</v>
          </cell>
          <cell r="U373">
            <v>0</v>
          </cell>
          <cell r="V373">
            <v>0</v>
          </cell>
          <cell r="W373">
            <v>0</v>
          </cell>
          <cell r="X373">
            <v>0</v>
          </cell>
          <cell r="Y373">
            <v>0</v>
          </cell>
          <cell r="Z373">
            <v>0</v>
          </cell>
          <cell r="AA373">
            <v>0</v>
          </cell>
          <cell r="AB373">
            <v>453207.36</v>
          </cell>
          <cell r="AC373">
            <v>0</v>
          </cell>
          <cell r="AD373">
            <v>0</v>
          </cell>
          <cell r="AE373">
            <v>0</v>
          </cell>
          <cell r="AF373">
            <v>193151.81</v>
          </cell>
          <cell r="AG373">
            <v>2056047.96</v>
          </cell>
          <cell r="AH373">
            <v>0</v>
          </cell>
          <cell r="AI373">
            <v>22952.799999999999</v>
          </cell>
          <cell r="AJ373">
            <v>0</v>
          </cell>
          <cell r="AK373">
            <v>360.5</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-104.8</v>
          </cell>
          <cell r="BB373">
            <v>-32670.82</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193256.61</v>
          </cell>
          <cell r="BW373">
            <v>2088718.78</v>
          </cell>
          <cell r="BX373">
            <v>0</v>
          </cell>
          <cell r="BY373">
            <v>22952.799999999999</v>
          </cell>
          <cell r="BZ373">
            <v>0</v>
          </cell>
          <cell r="CA373">
            <v>360.5</v>
          </cell>
          <cell r="CB373">
            <v>0</v>
          </cell>
          <cell r="CC373">
            <v>0</v>
          </cell>
          <cell r="CD373">
            <v>0</v>
          </cell>
          <cell r="CE373">
            <v>0</v>
          </cell>
          <cell r="CF373">
            <v>0</v>
          </cell>
          <cell r="CG373">
            <v>0</v>
          </cell>
          <cell r="CH373">
            <v>0</v>
          </cell>
          <cell r="CI373">
            <v>0</v>
          </cell>
          <cell r="CJ373">
            <v>0</v>
          </cell>
          <cell r="CK373">
            <v>0</v>
          </cell>
          <cell r="CL373">
            <v>0</v>
          </cell>
          <cell r="CM373">
            <v>0</v>
          </cell>
          <cell r="DI373">
            <v>0</v>
          </cell>
          <cell r="DJ373">
            <v>0</v>
          </cell>
          <cell r="DK373">
            <v>0</v>
          </cell>
          <cell r="DL373">
            <v>126827.12</v>
          </cell>
          <cell r="DM373">
            <v>1279975.3600000001</v>
          </cell>
          <cell r="DN373">
            <v>0</v>
          </cell>
          <cell r="DO373">
            <v>19242.599999999999</v>
          </cell>
          <cell r="DP373">
            <v>0</v>
          </cell>
          <cell r="DQ373">
            <v>360.5</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0</v>
          </cell>
          <cell r="EF373">
            <v>0</v>
          </cell>
          <cell r="EG373">
            <v>48976.38</v>
          </cell>
          <cell r="EH373">
            <v>243399.73</v>
          </cell>
          <cell r="EI373">
            <v>0</v>
          </cell>
          <cell r="EJ373">
            <v>4417.6000000000004</v>
          </cell>
          <cell r="EK373">
            <v>0</v>
          </cell>
          <cell r="EL373">
            <v>360.5</v>
          </cell>
          <cell r="EM373">
            <v>0</v>
          </cell>
          <cell r="EN373">
            <v>0</v>
          </cell>
          <cell r="EO373">
            <v>0</v>
          </cell>
          <cell r="EP373">
            <v>0</v>
          </cell>
          <cell r="EQ373">
            <v>0</v>
          </cell>
          <cell r="ER373">
            <v>0</v>
          </cell>
          <cell r="ES373">
            <v>0</v>
          </cell>
          <cell r="ET373">
            <v>0</v>
          </cell>
          <cell r="EU373">
            <v>0</v>
          </cell>
          <cell r="EV373">
            <v>0</v>
          </cell>
          <cell r="EW373">
            <v>0</v>
          </cell>
          <cell r="EX373">
            <v>0</v>
          </cell>
          <cell r="EY373">
            <v>0</v>
          </cell>
          <cell r="EZ373">
            <v>0</v>
          </cell>
          <cell r="FA373">
            <v>0</v>
          </cell>
          <cell r="FB373">
            <v>12245.42</v>
          </cell>
          <cell r="FC373">
            <v>37319.480000000003</v>
          </cell>
          <cell r="FD373">
            <v>0</v>
          </cell>
          <cell r="FE373">
            <v>0</v>
          </cell>
          <cell r="FF373">
            <v>0</v>
          </cell>
          <cell r="FG373">
            <v>0</v>
          </cell>
          <cell r="FH373">
            <v>0</v>
          </cell>
          <cell r="FI373">
            <v>0</v>
          </cell>
          <cell r="FJ373">
            <v>0</v>
          </cell>
          <cell r="FK373">
            <v>0</v>
          </cell>
          <cell r="FL373">
            <v>0</v>
          </cell>
          <cell r="FM373">
            <v>0</v>
          </cell>
          <cell r="FN373">
            <v>0</v>
          </cell>
          <cell r="FO373">
            <v>0</v>
          </cell>
          <cell r="FP373">
            <v>0</v>
          </cell>
          <cell r="FQ373">
            <v>0</v>
          </cell>
          <cell r="FR373">
            <v>0</v>
          </cell>
          <cell r="FS373">
            <v>0</v>
          </cell>
          <cell r="GO373">
            <v>0</v>
          </cell>
          <cell r="GP373">
            <v>0</v>
          </cell>
          <cell r="GQ373">
            <v>0</v>
          </cell>
          <cell r="GR373">
            <v>28599.35</v>
          </cell>
          <cell r="GS373">
            <v>669717.69999999995</v>
          </cell>
          <cell r="GT373">
            <v>0</v>
          </cell>
          <cell r="GU373">
            <v>14825</v>
          </cell>
          <cell r="GV373">
            <v>0</v>
          </cell>
          <cell r="GW373">
            <v>0</v>
          </cell>
          <cell r="GX373">
            <v>0</v>
          </cell>
          <cell r="GY373">
            <v>0</v>
          </cell>
          <cell r="GZ373">
            <v>0</v>
          </cell>
          <cell r="HA373">
            <v>0</v>
          </cell>
          <cell r="HB373">
            <v>0</v>
          </cell>
          <cell r="HC373">
            <v>0</v>
          </cell>
          <cell r="HD373">
            <v>0</v>
          </cell>
          <cell r="HE373">
            <v>0</v>
          </cell>
          <cell r="HF373">
            <v>0</v>
          </cell>
          <cell r="HG373">
            <v>0</v>
          </cell>
          <cell r="HH373">
            <v>0</v>
          </cell>
          <cell r="HI373">
            <v>0</v>
          </cell>
          <cell r="IE373">
            <v>0</v>
          </cell>
          <cell r="IF373">
            <v>0</v>
          </cell>
          <cell r="IG373">
            <v>0</v>
          </cell>
          <cell r="IH373">
            <v>26599.35</v>
          </cell>
          <cell r="II373">
            <v>632588.9</v>
          </cell>
          <cell r="IJ373">
            <v>0</v>
          </cell>
          <cell r="IK373">
            <v>14825</v>
          </cell>
          <cell r="IL373">
            <v>0</v>
          </cell>
          <cell r="IM373">
            <v>0</v>
          </cell>
          <cell r="IN373">
            <v>0</v>
          </cell>
          <cell r="IO373">
            <v>0</v>
          </cell>
          <cell r="IP373">
            <v>0</v>
          </cell>
          <cell r="IQ373">
            <v>0</v>
          </cell>
          <cell r="IR373">
            <v>0</v>
          </cell>
          <cell r="IS373">
            <v>0</v>
          </cell>
          <cell r="IT373">
            <v>0</v>
          </cell>
          <cell r="IU373">
            <v>0</v>
          </cell>
          <cell r="IV373">
            <v>0</v>
          </cell>
          <cell r="IW373">
            <v>0</v>
          </cell>
          <cell r="IX373">
            <v>0</v>
          </cell>
          <cell r="IY373">
            <v>0</v>
          </cell>
          <cell r="KP373">
            <v>0</v>
          </cell>
          <cell r="KQ373">
            <v>0</v>
          </cell>
          <cell r="KR373">
            <v>0</v>
          </cell>
          <cell r="KS373">
            <v>2000</v>
          </cell>
          <cell r="KT373">
            <v>37128.800000000003</v>
          </cell>
          <cell r="KU373">
            <v>0</v>
          </cell>
          <cell r="KV373">
            <v>0</v>
          </cell>
          <cell r="KW373">
            <v>0</v>
          </cell>
          <cell r="KX373">
            <v>0</v>
          </cell>
          <cell r="KY373">
            <v>0</v>
          </cell>
          <cell r="KZ373">
            <v>0</v>
          </cell>
          <cell r="LA373">
            <v>0</v>
          </cell>
          <cell r="LB373">
            <v>0</v>
          </cell>
          <cell r="LC373">
            <v>0</v>
          </cell>
          <cell r="LD373">
            <v>0</v>
          </cell>
          <cell r="LE373">
            <v>0</v>
          </cell>
          <cell r="LF373">
            <v>0</v>
          </cell>
          <cell r="LG373">
            <v>0</v>
          </cell>
          <cell r="LH373">
            <v>0</v>
          </cell>
          <cell r="LI373">
            <v>0</v>
          </cell>
          <cell r="LJ373">
            <v>0</v>
          </cell>
          <cell r="NA373">
            <v>0</v>
          </cell>
          <cell r="NB373">
            <v>0</v>
          </cell>
          <cell r="NC373">
            <v>0</v>
          </cell>
          <cell r="ND373">
            <v>16702.75</v>
          </cell>
          <cell r="NE373">
            <v>30466.36</v>
          </cell>
          <cell r="NF373">
            <v>0</v>
          </cell>
          <cell r="NG373">
            <v>0</v>
          </cell>
          <cell r="NH373">
            <v>0</v>
          </cell>
          <cell r="NI373">
            <v>0</v>
          </cell>
          <cell r="NJ373">
            <v>0</v>
          </cell>
          <cell r="NK373">
            <v>0</v>
          </cell>
          <cell r="NL373">
            <v>0</v>
          </cell>
          <cell r="NM373">
            <v>0</v>
          </cell>
          <cell r="NN373">
            <v>0</v>
          </cell>
          <cell r="NO373">
            <v>0</v>
          </cell>
          <cell r="NP373">
            <v>0</v>
          </cell>
          <cell r="NQ373">
            <v>0</v>
          </cell>
          <cell r="NR373">
            <v>0</v>
          </cell>
          <cell r="NS373">
            <v>0</v>
          </cell>
          <cell r="NT373">
            <v>0</v>
          </cell>
          <cell r="NU373">
            <v>0</v>
          </cell>
          <cell r="PL373">
            <v>0</v>
          </cell>
          <cell r="PM373">
            <v>0</v>
          </cell>
          <cell r="PN373">
            <v>0</v>
          </cell>
          <cell r="PO373">
            <v>1825.9</v>
          </cell>
          <cell r="PP373">
            <v>5539.06</v>
          </cell>
          <cell r="PQ373">
            <v>0</v>
          </cell>
          <cell r="PR373">
            <v>0</v>
          </cell>
          <cell r="PS373">
            <v>0</v>
          </cell>
          <cell r="PT373">
            <v>0</v>
          </cell>
          <cell r="PU373">
            <v>0</v>
          </cell>
          <cell r="PV373">
            <v>0</v>
          </cell>
          <cell r="PW373">
            <v>0</v>
          </cell>
          <cell r="PX373">
            <v>0</v>
          </cell>
          <cell r="PY373">
            <v>0</v>
          </cell>
          <cell r="PZ373">
            <v>0</v>
          </cell>
          <cell r="QA373">
            <v>0</v>
          </cell>
          <cell r="QB373">
            <v>0</v>
          </cell>
          <cell r="QC373">
            <v>0</v>
          </cell>
          <cell r="QD373">
            <v>0</v>
          </cell>
          <cell r="QE373">
            <v>0</v>
          </cell>
          <cell r="QF373">
            <v>0</v>
          </cell>
          <cell r="QG373">
            <v>0</v>
          </cell>
          <cell r="QH373">
            <v>0</v>
          </cell>
          <cell r="QI373">
            <v>0</v>
          </cell>
          <cell r="QJ373">
            <v>9897.01</v>
          </cell>
          <cell r="QK373">
            <v>31707.58</v>
          </cell>
          <cell r="QL373">
            <v>0</v>
          </cell>
          <cell r="QM373">
            <v>0</v>
          </cell>
          <cell r="QN373">
            <v>0</v>
          </cell>
          <cell r="QO373">
            <v>0</v>
          </cell>
          <cell r="QP373">
            <v>0</v>
          </cell>
          <cell r="QQ373">
            <v>0</v>
          </cell>
          <cell r="QR373">
            <v>0</v>
          </cell>
          <cell r="QS373">
            <v>0</v>
          </cell>
          <cell r="QT373">
            <v>0</v>
          </cell>
          <cell r="QU373">
            <v>0</v>
          </cell>
          <cell r="QV373">
            <v>0</v>
          </cell>
          <cell r="QW373">
            <v>0</v>
          </cell>
          <cell r="QX373">
            <v>0</v>
          </cell>
          <cell r="QY373">
            <v>0</v>
          </cell>
          <cell r="QZ373">
            <v>0</v>
          </cell>
          <cell r="RA373">
            <v>0</v>
          </cell>
          <cell r="RB373">
            <v>0</v>
          </cell>
          <cell r="RC373">
            <v>0</v>
          </cell>
          <cell r="RD373">
            <v>0</v>
          </cell>
          <cell r="RE373">
            <v>6997.41</v>
          </cell>
          <cell r="RF373">
            <v>6997.41</v>
          </cell>
          <cell r="RG373">
            <v>0</v>
          </cell>
          <cell r="RH373">
            <v>0</v>
          </cell>
          <cell r="RI373">
            <v>0</v>
          </cell>
          <cell r="RJ373">
            <v>0</v>
          </cell>
          <cell r="RK373">
            <v>0</v>
          </cell>
          <cell r="RL373">
            <v>0</v>
          </cell>
          <cell r="RM373">
            <v>0</v>
          </cell>
          <cell r="RN373">
            <v>0</v>
          </cell>
          <cell r="RO373">
            <v>0</v>
          </cell>
          <cell r="RP373">
            <v>0</v>
          </cell>
          <cell r="RQ373">
            <v>0</v>
          </cell>
          <cell r="RR373">
            <v>0</v>
          </cell>
          <cell r="RS373">
            <v>0</v>
          </cell>
          <cell r="RT373">
            <v>0</v>
          </cell>
          <cell r="RU373">
            <v>0</v>
          </cell>
          <cell r="RV373">
            <v>0</v>
          </cell>
          <cell r="RW373">
            <v>0</v>
          </cell>
          <cell r="RX373">
            <v>0</v>
          </cell>
          <cell r="RY373">
            <v>0</v>
          </cell>
          <cell r="RZ373">
            <v>1582.9</v>
          </cell>
          <cell r="SA373">
            <v>173737.9</v>
          </cell>
          <cell r="SB373">
            <v>0</v>
          </cell>
          <cell r="SC373">
            <v>0</v>
          </cell>
          <cell r="SD373">
            <v>0</v>
          </cell>
          <cell r="SE373">
            <v>0</v>
          </cell>
          <cell r="SF373">
            <v>0</v>
          </cell>
          <cell r="SG373">
            <v>0</v>
          </cell>
          <cell r="SH373">
            <v>0</v>
          </cell>
          <cell r="SI373">
            <v>0</v>
          </cell>
          <cell r="SJ373">
            <v>0</v>
          </cell>
          <cell r="SK373">
            <v>0</v>
          </cell>
          <cell r="SL373">
            <v>0</v>
          </cell>
          <cell r="SM373">
            <v>0</v>
          </cell>
          <cell r="SN373">
            <v>0</v>
          </cell>
          <cell r="SO373">
            <v>0</v>
          </cell>
          <cell r="SP373">
            <v>0</v>
          </cell>
          <cell r="SQ373">
            <v>0</v>
          </cell>
          <cell r="TN373">
            <v>0</v>
          </cell>
          <cell r="TO373">
            <v>0</v>
          </cell>
          <cell r="TQ373">
            <v>81090.14</v>
          </cell>
          <cell r="TS373">
            <v>0</v>
          </cell>
          <cell r="TU373">
            <v>0</v>
          </cell>
          <cell r="TW373">
            <v>0</v>
          </cell>
          <cell r="TY373">
            <v>0</v>
          </cell>
          <cell r="UA373">
            <v>0</v>
          </cell>
          <cell r="UC373">
            <v>0</v>
          </cell>
          <cell r="UE373">
            <v>0</v>
          </cell>
          <cell r="UG373">
            <v>0</v>
          </cell>
          <cell r="WS373">
            <v>0</v>
          </cell>
          <cell r="WT373">
            <v>0</v>
          </cell>
          <cell r="WU373">
            <v>0</v>
          </cell>
          <cell r="WV373">
            <v>3923</v>
          </cell>
          <cell r="WW373">
            <v>165694.5</v>
          </cell>
          <cell r="WX373">
            <v>0</v>
          </cell>
          <cell r="WY373">
            <v>2966.2</v>
          </cell>
          <cell r="WZ373">
            <v>0</v>
          </cell>
          <cell r="XA373">
            <v>0</v>
          </cell>
          <cell r="XB373">
            <v>0</v>
          </cell>
          <cell r="XC373">
            <v>0</v>
          </cell>
          <cell r="XD373">
            <v>0</v>
          </cell>
          <cell r="XE373">
            <v>0</v>
          </cell>
          <cell r="XF373">
            <v>0</v>
          </cell>
          <cell r="XG373">
            <v>0</v>
          </cell>
          <cell r="XH373">
            <v>0</v>
          </cell>
          <cell r="XI373">
            <v>0</v>
          </cell>
          <cell r="XJ373">
            <v>0</v>
          </cell>
          <cell r="XK373">
            <v>0</v>
          </cell>
          <cell r="XL373">
            <v>0</v>
          </cell>
          <cell r="XM373">
            <v>0</v>
          </cell>
          <cell r="XN373">
            <v>0</v>
          </cell>
          <cell r="XO373">
            <v>0</v>
          </cell>
          <cell r="XP373">
            <v>0</v>
          </cell>
          <cell r="XQ373">
            <v>50103.75</v>
          </cell>
          <cell r="XR373">
            <v>544404.75</v>
          </cell>
          <cell r="XS373">
            <v>0</v>
          </cell>
          <cell r="XT373">
            <v>0</v>
          </cell>
          <cell r="XU373">
            <v>0</v>
          </cell>
          <cell r="XV373">
            <v>0</v>
          </cell>
          <cell r="XW373">
            <v>0</v>
          </cell>
          <cell r="XX373">
            <v>0</v>
          </cell>
          <cell r="XY373">
            <v>0</v>
          </cell>
          <cell r="XZ373">
            <v>0</v>
          </cell>
          <cell r="YA373">
            <v>0</v>
          </cell>
          <cell r="YB373">
            <v>0</v>
          </cell>
          <cell r="YC373">
            <v>0</v>
          </cell>
          <cell r="YD373">
            <v>0</v>
          </cell>
          <cell r="YE373">
            <v>0</v>
          </cell>
          <cell r="YF373">
            <v>0</v>
          </cell>
          <cell r="YG373">
            <v>0</v>
          </cell>
          <cell r="YH373">
            <v>0</v>
          </cell>
          <cell r="YI373">
            <v>0</v>
          </cell>
          <cell r="YJ373">
            <v>0</v>
          </cell>
          <cell r="YK373">
            <v>0</v>
          </cell>
          <cell r="YL373">
            <v>11464.14</v>
          </cell>
          <cell r="YM373">
            <v>97650.77</v>
          </cell>
          <cell r="YN373">
            <v>0</v>
          </cell>
          <cell r="YO373">
            <v>744</v>
          </cell>
          <cell r="YP373">
            <v>0</v>
          </cell>
          <cell r="YQ373">
            <v>0</v>
          </cell>
          <cell r="YR373">
            <v>0</v>
          </cell>
          <cell r="YS373">
            <v>0</v>
          </cell>
          <cell r="YT373">
            <v>0</v>
          </cell>
          <cell r="YU373">
            <v>0</v>
          </cell>
          <cell r="YV373">
            <v>0</v>
          </cell>
          <cell r="YW373">
            <v>0</v>
          </cell>
          <cell r="YX373">
            <v>0</v>
          </cell>
          <cell r="YY373">
            <v>0</v>
          </cell>
          <cell r="YZ373">
            <v>0</v>
          </cell>
          <cell r="ZA373">
            <v>0</v>
          </cell>
          <cell r="ZB373">
            <v>0</v>
          </cell>
          <cell r="ZC373">
            <v>0</v>
          </cell>
          <cell r="ZD373">
            <v>0</v>
          </cell>
          <cell r="ZE373">
            <v>0</v>
          </cell>
          <cell r="ZF373">
            <v>0</v>
          </cell>
          <cell r="ZG373">
            <v>2320.1999999999998</v>
          </cell>
          <cell r="ZH373">
            <v>27842.400000000001</v>
          </cell>
          <cell r="ZI373">
            <v>0</v>
          </cell>
          <cell r="ZJ373">
            <v>0</v>
          </cell>
          <cell r="ZK373">
            <v>0</v>
          </cell>
          <cell r="ZL373">
            <v>0</v>
          </cell>
          <cell r="ZM373">
            <v>0</v>
          </cell>
          <cell r="ZN373">
            <v>0</v>
          </cell>
          <cell r="ZO373">
            <v>0</v>
          </cell>
          <cell r="ZP373">
            <v>0</v>
          </cell>
          <cell r="ZQ373">
            <v>0</v>
          </cell>
          <cell r="ZR373">
            <v>0</v>
          </cell>
          <cell r="ZS373">
            <v>0</v>
          </cell>
          <cell r="ZT373">
            <v>0</v>
          </cell>
          <cell r="ZU373">
            <v>0</v>
          </cell>
          <cell r="ZV373">
            <v>0</v>
          </cell>
          <cell r="ZW373">
            <v>0</v>
          </cell>
          <cell r="ZX373">
            <v>0</v>
          </cell>
          <cell r="AAT373">
            <v>0</v>
          </cell>
          <cell r="AAU373">
            <v>0</v>
          </cell>
          <cell r="AAV373">
            <v>0</v>
          </cell>
          <cell r="AAW373">
            <v>2320.1999999999998</v>
          </cell>
          <cell r="AAX373">
            <v>27842.400000000001</v>
          </cell>
          <cell r="AAY373">
            <v>0</v>
          </cell>
          <cell r="AAZ373">
            <v>0</v>
          </cell>
          <cell r="ABA373">
            <v>0</v>
          </cell>
          <cell r="ABB373">
            <v>0</v>
          </cell>
          <cell r="ABC373">
            <v>0</v>
          </cell>
          <cell r="ABD373">
            <v>0</v>
          </cell>
          <cell r="ABE373">
            <v>0</v>
          </cell>
          <cell r="ABF373">
            <v>0</v>
          </cell>
          <cell r="ABG373">
            <v>0</v>
          </cell>
          <cell r="ABH373">
            <v>0</v>
          </cell>
          <cell r="ABI373">
            <v>0</v>
          </cell>
          <cell r="ABJ373">
            <v>0</v>
          </cell>
          <cell r="ABK373">
            <v>0</v>
          </cell>
          <cell r="ABL373">
            <v>0</v>
          </cell>
          <cell r="ABM373">
            <v>0</v>
          </cell>
          <cell r="ABN373">
            <v>0</v>
          </cell>
          <cell r="ADE373">
            <v>0</v>
          </cell>
          <cell r="ADF373">
            <v>0</v>
          </cell>
          <cell r="ADG373">
            <v>0</v>
          </cell>
          <cell r="ADH373">
            <v>2200.1999999999998</v>
          </cell>
          <cell r="ADI373">
            <v>26402.400000000001</v>
          </cell>
          <cell r="ADJ373">
            <v>0</v>
          </cell>
          <cell r="ADK373">
            <v>0</v>
          </cell>
          <cell r="ADL373">
            <v>0</v>
          </cell>
          <cell r="ADM373">
            <v>0</v>
          </cell>
          <cell r="ADN373">
            <v>0</v>
          </cell>
          <cell r="ADO373">
            <v>0</v>
          </cell>
          <cell r="ADP373">
            <v>0</v>
          </cell>
          <cell r="ADQ373">
            <v>0</v>
          </cell>
          <cell r="ADR373">
            <v>0</v>
          </cell>
          <cell r="ADS373">
            <v>0</v>
          </cell>
          <cell r="ADT373">
            <v>0</v>
          </cell>
          <cell r="ADU373">
            <v>0</v>
          </cell>
          <cell r="ADV373">
            <v>0</v>
          </cell>
          <cell r="ADW373">
            <v>0</v>
          </cell>
          <cell r="ADX373">
            <v>0</v>
          </cell>
          <cell r="ADY373">
            <v>0</v>
          </cell>
          <cell r="AEU373">
            <v>0</v>
          </cell>
          <cell r="AEV373">
            <v>0</v>
          </cell>
          <cell r="AEW373">
            <v>0</v>
          </cell>
          <cell r="AEX373">
            <v>120</v>
          </cell>
          <cell r="AEY373">
            <v>1440</v>
          </cell>
          <cell r="AEZ373">
            <v>0</v>
          </cell>
          <cell r="AFA373">
            <v>0</v>
          </cell>
          <cell r="AFB373">
            <v>0</v>
          </cell>
          <cell r="AFC373">
            <v>0</v>
          </cell>
          <cell r="AFD373">
            <v>0</v>
          </cell>
          <cell r="AFE373">
            <v>0</v>
          </cell>
          <cell r="AFF373">
            <v>0</v>
          </cell>
          <cell r="AFG373">
            <v>0</v>
          </cell>
          <cell r="AFH373">
            <v>0</v>
          </cell>
          <cell r="AFI373">
            <v>0</v>
          </cell>
          <cell r="AFJ373">
            <v>0</v>
          </cell>
          <cell r="AFK373">
            <v>0</v>
          </cell>
          <cell r="AFL373">
            <v>0</v>
          </cell>
          <cell r="AFM373">
            <v>0</v>
          </cell>
          <cell r="AFN373">
            <v>0</v>
          </cell>
          <cell r="AFO373">
            <v>0</v>
          </cell>
          <cell r="AJQ373">
            <v>0</v>
          </cell>
          <cell r="AJR373">
            <v>0</v>
          </cell>
          <cell r="AJS373">
            <v>0</v>
          </cell>
          <cell r="AJT373">
            <v>9143.94</v>
          </cell>
          <cell r="AJU373">
            <v>69808.37</v>
          </cell>
          <cell r="AJV373">
            <v>0</v>
          </cell>
          <cell r="AJW373">
            <v>744</v>
          </cell>
          <cell r="AJX373">
            <v>0</v>
          </cell>
          <cell r="AJY373">
            <v>0</v>
          </cell>
          <cell r="AJZ373">
            <v>0</v>
          </cell>
          <cell r="AKA373">
            <v>0</v>
          </cell>
          <cell r="AKB373">
            <v>0</v>
          </cell>
          <cell r="AKC373">
            <v>0</v>
          </cell>
          <cell r="AKD373">
            <v>0</v>
          </cell>
          <cell r="AKE373">
            <v>0</v>
          </cell>
          <cell r="AKF373">
            <v>0</v>
          </cell>
          <cell r="AKG373">
            <v>0</v>
          </cell>
          <cell r="AKH373">
            <v>0</v>
          </cell>
          <cell r="AKI373">
            <v>0</v>
          </cell>
          <cell r="AKJ373">
            <v>0</v>
          </cell>
          <cell r="AKK373">
            <v>0</v>
          </cell>
          <cell r="AKL373">
            <v>0</v>
          </cell>
          <cell r="AKM373">
            <v>0</v>
          </cell>
          <cell r="AKN373">
            <v>0</v>
          </cell>
          <cell r="AKO373">
            <v>938.6</v>
          </cell>
          <cell r="AKP373">
            <v>993.4</v>
          </cell>
          <cell r="AKQ373">
            <v>0</v>
          </cell>
          <cell r="AKR373">
            <v>0</v>
          </cell>
          <cell r="AKS373">
            <v>0</v>
          </cell>
          <cell r="AKT373">
            <v>0</v>
          </cell>
          <cell r="AKU373">
            <v>0</v>
          </cell>
          <cell r="AKV373">
            <v>0</v>
          </cell>
          <cell r="AKW373">
            <v>0</v>
          </cell>
          <cell r="AKX373">
            <v>0</v>
          </cell>
          <cell r="AKY373">
            <v>0</v>
          </cell>
          <cell r="AKZ373">
            <v>0</v>
          </cell>
          <cell r="ALA373">
            <v>0</v>
          </cell>
          <cell r="ALB373">
            <v>0</v>
          </cell>
          <cell r="ALC373">
            <v>0</v>
          </cell>
          <cell r="ALD373">
            <v>0</v>
          </cell>
          <cell r="ALE373">
            <v>0</v>
          </cell>
          <cell r="ALF373">
            <v>0</v>
          </cell>
          <cell r="ALG373">
            <v>0</v>
          </cell>
          <cell r="ALH373">
            <v>0</v>
          </cell>
          <cell r="ALI373">
            <v>0</v>
          </cell>
          <cell r="ALJ373">
            <v>231563.57</v>
          </cell>
          <cell r="ALK373">
            <v>1883422.85</v>
          </cell>
          <cell r="ALL373">
            <v>0</v>
          </cell>
          <cell r="ALM373">
            <v>0</v>
          </cell>
          <cell r="ALN373">
            <v>0</v>
          </cell>
          <cell r="ALO373">
            <v>0</v>
          </cell>
          <cell r="ALP373">
            <v>0</v>
          </cell>
          <cell r="ALQ373">
            <v>0</v>
          </cell>
          <cell r="ALR373">
            <v>0</v>
          </cell>
          <cell r="ALS373">
            <v>0</v>
          </cell>
          <cell r="ALT373">
            <v>0</v>
          </cell>
          <cell r="ALU373">
            <v>0</v>
          </cell>
          <cell r="ALV373">
            <v>0</v>
          </cell>
          <cell r="ALW373">
            <v>0</v>
          </cell>
          <cell r="ALX373">
            <v>0</v>
          </cell>
          <cell r="ALY373">
            <v>0</v>
          </cell>
          <cell r="ALZ373">
            <v>0</v>
          </cell>
          <cell r="AMA373">
            <v>0</v>
          </cell>
          <cell r="AMB373">
            <v>0</v>
          </cell>
          <cell r="AMC373">
            <v>362364.71</v>
          </cell>
          <cell r="AMD373">
            <v>-362364.71</v>
          </cell>
          <cell r="AME373">
            <v>161033.89000000001</v>
          </cell>
          <cell r="AMF373">
            <v>827967.97</v>
          </cell>
          <cell r="AMG373">
            <v>0</v>
          </cell>
          <cell r="AMH373">
            <v>1538</v>
          </cell>
          <cell r="AMI373">
            <v>0</v>
          </cell>
          <cell r="AMJ373">
            <v>0</v>
          </cell>
          <cell r="AMK373">
            <v>0</v>
          </cell>
          <cell r="AML373">
            <v>0</v>
          </cell>
          <cell r="AMM373">
            <v>0</v>
          </cell>
          <cell r="AMN373">
            <v>0</v>
          </cell>
          <cell r="AMO373">
            <v>0</v>
          </cell>
          <cell r="AMP373">
            <v>0</v>
          </cell>
          <cell r="AMQ373">
            <v>0</v>
          </cell>
          <cell r="AMR373">
            <v>0</v>
          </cell>
          <cell r="AMS373">
            <v>0</v>
          </cell>
          <cell r="AMT373">
            <v>0</v>
          </cell>
          <cell r="AMU373">
            <v>0</v>
          </cell>
          <cell r="AMV373">
            <v>453207.36</v>
          </cell>
          <cell r="AMW373">
            <v>-115000</v>
          </cell>
          <cell r="AMX373">
            <v>0</v>
          </cell>
          <cell r="AMY373">
            <v>-115000</v>
          </cell>
          <cell r="AMZ373">
            <v>-115308.74</v>
          </cell>
          <cell r="ANA373">
            <v>-121238.3</v>
          </cell>
          <cell r="ANB373">
            <v>0</v>
          </cell>
          <cell r="ANC373">
            <v>0</v>
          </cell>
          <cell r="AND373">
            <v>0</v>
          </cell>
          <cell r="ANE373">
            <v>0</v>
          </cell>
          <cell r="ANF373">
            <v>0</v>
          </cell>
          <cell r="ANG373">
            <v>0</v>
          </cell>
          <cell r="ANH373">
            <v>0</v>
          </cell>
          <cell r="ANI373">
            <v>0</v>
          </cell>
          <cell r="ANJ373">
            <v>0</v>
          </cell>
          <cell r="ANK373">
            <v>0</v>
          </cell>
          <cell r="ANL373">
            <v>0</v>
          </cell>
          <cell r="ANM373">
            <v>0</v>
          </cell>
          <cell r="ANN373">
            <v>0</v>
          </cell>
          <cell r="ANO373">
            <v>0</v>
          </cell>
          <cell r="ANP373">
            <v>0</v>
          </cell>
          <cell r="ANQ373">
            <v>0</v>
          </cell>
          <cell r="APH373">
            <v>0</v>
          </cell>
          <cell r="API373">
            <v>0</v>
          </cell>
          <cell r="APJ373">
            <v>0</v>
          </cell>
          <cell r="APK373">
            <v>-308.74</v>
          </cell>
          <cell r="APL373">
            <v>-6238.3</v>
          </cell>
          <cell r="APM373">
            <v>0</v>
          </cell>
          <cell r="APN373">
            <v>0</v>
          </cell>
          <cell r="APO373">
            <v>0</v>
          </cell>
          <cell r="APP373">
            <v>0</v>
          </cell>
          <cell r="APQ373">
            <v>0</v>
          </cell>
          <cell r="APR373">
            <v>0</v>
          </cell>
          <cell r="APS373">
            <v>0</v>
          </cell>
          <cell r="APT373">
            <v>0</v>
          </cell>
          <cell r="APU373">
            <v>0</v>
          </cell>
          <cell r="APV373">
            <v>0</v>
          </cell>
          <cell r="APW373">
            <v>0</v>
          </cell>
          <cell r="APX373">
            <v>0</v>
          </cell>
          <cell r="APY373">
            <v>0</v>
          </cell>
          <cell r="APZ373">
            <v>0</v>
          </cell>
          <cell r="AQA373">
            <v>0</v>
          </cell>
          <cell r="AQB373">
            <v>0</v>
          </cell>
          <cell r="AQC373">
            <v>-115000</v>
          </cell>
          <cell r="AQE373">
            <v>-115000</v>
          </cell>
          <cell r="AQF373">
            <v>-115000</v>
          </cell>
          <cell r="AQG373">
            <v>-115000</v>
          </cell>
          <cell r="AQH373">
            <v>0</v>
          </cell>
          <cell r="AQJ373">
            <v>0</v>
          </cell>
          <cell r="AQL373">
            <v>0</v>
          </cell>
          <cell r="AQN373">
            <v>0</v>
          </cell>
          <cell r="AQP373">
            <v>0</v>
          </cell>
          <cell r="AQR373">
            <v>0</v>
          </cell>
          <cell r="AQT373">
            <v>0</v>
          </cell>
          <cell r="AQV373">
            <v>0</v>
          </cell>
          <cell r="AQX373">
            <v>-115000</v>
          </cell>
          <cell r="AQZ373">
            <v>-115000</v>
          </cell>
          <cell r="ARA373">
            <v>0</v>
          </cell>
          <cell r="ARB373">
            <v>0</v>
          </cell>
          <cell r="ARC373">
            <v>0</v>
          </cell>
          <cell r="ARE373">
            <v>0</v>
          </cell>
          <cell r="ARG373">
            <v>0</v>
          </cell>
          <cell r="ARI373">
            <v>0</v>
          </cell>
          <cell r="ARK373">
            <v>0</v>
          </cell>
          <cell r="ARM373">
            <v>0</v>
          </cell>
          <cell r="ARO373">
            <v>0</v>
          </cell>
          <cell r="ARQ373">
            <v>0</v>
          </cell>
          <cell r="ARS373">
            <v>0</v>
          </cell>
          <cell r="ARU373">
            <v>0</v>
          </cell>
          <cell r="ARV373">
            <v>-115000</v>
          </cell>
          <cell r="ARW373">
            <v>-115000</v>
          </cell>
          <cell r="ARX373">
            <v>0</v>
          </cell>
          <cell r="ARZ373">
            <v>0</v>
          </cell>
          <cell r="ASB373">
            <v>0</v>
          </cell>
          <cell r="ASD373">
            <v>0</v>
          </cell>
          <cell r="ASF373">
            <v>0</v>
          </cell>
          <cell r="ASH373">
            <v>0</v>
          </cell>
          <cell r="ASJ373">
            <v>0</v>
          </cell>
          <cell r="ASL373">
            <v>0</v>
          </cell>
          <cell r="AUD373">
            <v>115000</v>
          </cell>
          <cell r="AUE373">
            <v>362364.71</v>
          </cell>
          <cell r="AUF373">
            <v>-247364.71</v>
          </cell>
          <cell r="AUG373">
            <v>276342.63</v>
          </cell>
          <cell r="AUH373">
            <v>949206.27</v>
          </cell>
          <cell r="AUI373">
            <v>0</v>
          </cell>
          <cell r="AUJ373">
            <v>1538</v>
          </cell>
          <cell r="AUK373">
            <v>0</v>
          </cell>
          <cell r="AUL373">
            <v>0</v>
          </cell>
          <cell r="AUM373">
            <v>0</v>
          </cell>
          <cell r="AUN373">
            <v>0</v>
          </cell>
          <cell r="AUO373">
            <v>0</v>
          </cell>
          <cell r="AUP373">
            <v>0</v>
          </cell>
          <cell r="AUQ373">
            <v>0</v>
          </cell>
          <cell r="AUR373">
            <v>0</v>
          </cell>
          <cell r="AUS373">
            <v>0</v>
          </cell>
          <cell r="AUT373">
            <v>0</v>
          </cell>
          <cell r="AUU373">
            <v>0</v>
          </cell>
          <cell r="AUV373">
            <v>0</v>
          </cell>
          <cell r="AUW373">
            <v>0</v>
          </cell>
          <cell r="AUX373">
            <v>453207.36</v>
          </cell>
        </row>
        <row r="374">
          <cell r="E374" t="str">
            <v xml:space="preserve"> </v>
          </cell>
          <cell r="F374" t="str">
            <v>4352006636</v>
          </cell>
          <cell r="G374" t="str">
            <v>Jobcenter Werra-Meißner-Kreis</v>
          </cell>
          <cell r="H374">
            <v>0</v>
          </cell>
          <cell r="I374">
            <v>257034.22</v>
          </cell>
          <cell r="J374">
            <v>-257034.22</v>
          </cell>
          <cell r="K374">
            <v>281321.25</v>
          </cell>
          <cell r="L374">
            <v>3616273.21</v>
          </cell>
          <cell r="M374">
            <v>0</v>
          </cell>
          <cell r="N374">
            <v>5708.64</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115275.62</v>
          </cell>
          <cell r="AG374">
            <v>1366238.65</v>
          </cell>
          <cell r="AH374">
            <v>0</v>
          </cell>
          <cell r="AI374">
            <v>5708.64</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-464.75</v>
          </cell>
          <cell r="BB374">
            <v>-149636.6</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115740.37</v>
          </cell>
          <cell r="BW374">
            <v>1515875.25</v>
          </cell>
          <cell r="BX374">
            <v>0</v>
          </cell>
          <cell r="BY374">
            <v>5708.64</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DI374">
            <v>0</v>
          </cell>
          <cell r="DJ374">
            <v>0</v>
          </cell>
          <cell r="DK374">
            <v>0</v>
          </cell>
          <cell r="DL374">
            <v>94061.1</v>
          </cell>
          <cell r="DM374">
            <v>767728.28</v>
          </cell>
          <cell r="DN374">
            <v>0</v>
          </cell>
          <cell r="DO374">
            <v>5708.64</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0</v>
          </cell>
          <cell r="EF374">
            <v>0</v>
          </cell>
          <cell r="EG374">
            <v>26955.29</v>
          </cell>
          <cell r="EH374">
            <v>197401.43</v>
          </cell>
          <cell r="EI374">
            <v>0</v>
          </cell>
          <cell r="EJ374">
            <v>0</v>
          </cell>
          <cell r="EK374">
            <v>0</v>
          </cell>
          <cell r="EL374">
            <v>0</v>
          </cell>
          <cell r="EM374">
            <v>0</v>
          </cell>
          <cell r="EN374">
            <v>0</v>
          </cell>
          <cell r="EO374">
            <v>0</v>
          </cell>
          <cell r="EP374">
            <v>0</v>
          </cell>
          <cell r="EQ374">
            <v>0</v>
          </cell>
          <cell r="ER374">
            <v>0</v>
          </cell>
          <cell r="ES374">
            <v>0</v>
          </cell>
          <cell r="ET374">
            <v>0</v>
          </cell>
          <cell r="EU374">
            <v>0</v>
          </cell>
          <cell r="EV374">
            <v>0</v>
          </cell>
          <cell r="EW374">
            <v>0</v>
          </cell>
          <cell r="EX374">
            <v>0</v>
          </cell>
          <cell r="EY374">
            <v>0</v>
          </cell>
          <cell r="EZ374">
            <v>0</v>
          </cell>
          <cell r="FA374">
            <v>0</v>
          </cell>
          <cell r="FB374">
            <v>17735.98</v>
          </cell>
          <cell r="FC374">
            <v>116700.6</v>
          </cell>
          <cell r="FD374">
            <v>0</v>
          </cell>
          <cell r="FE374">
            <v>0</v>
          </cell>
          <cell r="FF374">
            <v>0</v>
          </cell>
          <cell r="FG374">
            <v>0</v>
          </cell>
          <cell r="FH374">
            <v>0</v>
          </cell>
          <cell r="FI374">
            <v>0</v>
          </cell>
          <cell r="FJ374">
            <v>0</v>
          </cell>
          <cell r="FK374">
            <v>0</v>
          </cell>
          <cell r="FL374">
            <v>0</v>
          </cell>
          <cell r="FM374">
            <v>0</v>
          </cell>
          <cell r="FN374">
            <v>0</v>
          </cell>
          <cell r="FO374">
            <v>0</v>
          </cell>
          <cell r="FP374">
            <v>0</v>
          </cell>
          <cell r="FQ374">
            <v>0</v>
          </cell>
          <cell r="FR374">
            <v>0</v>
          </cell>
          <cell r="FS374">
            <v>0</v>
          </cell>
          <cell r="GO374">
            <v>0</v>
          </cell>
          <cell r="GP374">
            <v>0</v>
          </cell>
          <cell r="GQ374">
            <v>0</v>
          </cell>
          <cell r="GR374">
            <v>24585.03</v>
          </cell>
          <cell r="GS374">
            <v>343190.31</v>
          </cell>
          <cell r="GT374">
            <v>0</v>
          </cell>
          <cell r="GU374">
            <v>5708.64</v>
          </cell>
          <cell r="GV374">
            <v>0</v>
          </cell>
          <cell r="GW374">
            <v>0</v>
          </cell>
          <cell r="GX374">
            <v>0</v>
          </cell>
          <cell r="GY374">
            <v>0</v>
          </cell>
          <cell r="GZ374">
            <v>0</v>
          </cell>
          <cell r="HA374">
            <v>0</v>
          </cell>
          <cell r="HB374">
            <v>0</v>
          </cell>
          <cell r="HC374">
            <v>0</v>
          </cell>
          <cell r="HD374">
            <v>0</v>
          </cell>
          <cell r="HE374">
            <v>0</v>
          </cell>
          <cell r="HF374">
            <v>0</v>
          </cell>
          <cell r="HG374">
            <v>0</v>
          </cell>
          <cell r="HH374">
            <v>0</v>
          </cell>
          <cell r="HI374">
            <v>0</v>
          </cell>
          <cell r="IE374">
            <v>0</v>
          </cell>
          <cell r="IF374">
            <v>0</v>
          </cell>
          <cell r="IG374">
            <v>0</v>
          </cell>
          <cell r="IH374">
            <v>22249.19</v>
          </cell>
          <cell r="II374">
            <v>326854.46999999997</v>
          </cell>
          <cell r="IJ374">
            <v>0</v>
          </cell>
          <cell r="IK374">
            <v>5708.64</v>
          </cell>
          <cell r="IL374">
            <v>0</v>
          </cell>
          <cell r="IM374">
            <v>0</v>
          </cell>
          <cell r="IN374">
            <v>0</v>
          </cell>
          <cell r="IO374">
            <v>0</v>
          </cell>
          <cell r="IP374">
            <v>0</v>
          </cell>
          <cell r="IQ374">
            <v>0</v>
          </cell>
          <cell r="IR374">
            <v>0</v>
          </cell>
          <cell r="IS374">
            <v>0</v>
          </cell>
          <cell r="IT374">
            <v>0</v>
          </cell>
          <cell r="IU374">
            <v>0</v>
          </cell>
          <cell r="IV374">
            <v>0</v>
          </cell>
          <cell r="IW374">
            <v>0</v>
          </cell>
          <cell r="IX374">
            <v>0</v>
          </cell>
          <cell r="IY374">
            <v>0</v>
          </cell>
          <cell r="IZ374">
            <v>0</v>
          </cell>
          <cell r="JA374">
            <v>0</v>
          </cell>
          <cell r="JB374">
            <v>0</v>
          </cell>
          <cell r="JC374">
            <v>335.84</v>
          </cell>
          <cell r="JD374">
            <v>335.84</v>
          </cell>
          <cell r="JE374">
            <v>0</v>
          </cell>
          <cell r="JF374">
            <v>0</v>
          </cell>
          <cell r="JG374">
            <v>0</v>
          </cell>
          <cell r="JH374">
            <v>0</v>
          </cell>
          <cell r="JI374">
            <v>0</v>
          </cell>
          <cell r="JJ374">
            <v>0</v>
          </cell>
          <cell r="JK374">
            <v>0</v>
          </cell>
          <cell r="JL374">
            <v>0</v>
          </cell>
          <cell r="JM374">
            <v>0</v>
          </cell>
          <cell r="JN374">
            <v>0</v>
          </cell>
          <cell r="JO374">
            <v>0</v>
          </cell>
          <cell r="JP374">
            <v>0</v>
          </cell>
          <cell r="JQ374">
            <v>0</v>
          </cell>
          <cell r="JR374">
            <v>0</v>
          </cell>
          <cell r="JS374">
            <v>0</v>
          </cell>
          <cell r="JT374">
            <v>0</v>
          </cell>
          <cell r="JV374">
            <v>0</v>
          </cell>
          <cell r="JW374">
            <v>0</v>
          </cell>
          <cell r="JY374">
            <v>12000</v>
          </cell>
          <cell r="KA374">
            <v>0</v>
          </cell>
          <cell r="KC374">
            <v>0</v>
          </cell>
          <cell r="KE374">
            <v>0</v>
          </cell>
          <cell r="KG374">
            <v>0</v>
          </cell>
          <cell r="KI374">
            <v>0</v>
          </cell>
          <cell r="KK374">
            <v>0</v>
          </cell>
          <cell r="KM374">
            <v>0</v>
          </cell>
          <cell r="KO374">
            <v>0</v>
          </cell>
          <cell r="LK374">
            <v>0</v>
          </cell>
          <cell r="LL374">
            <v>0</v>
          </cell>
          <cell r="LM374">
            <v>0</v>
          </cell>
          <cell r="LN374">
            <v>2000</v>
          </cell>
          <cell r="LO374">
            <v>4000</v>
          </cell>
          <cell r="LP374">
            <v>0</v>
          </cell>
          <cell r="LQ374">
            <v>0</v>
          </cell>
          <cell r="LR374">
            <v>0</v>
          </cell>
          <cell r="LS374">
            <v>0</v>
          </cell>
          <cell r="LT374">
            <v>0</v>
          </cell>
          <cell r="LU374">
            <v>0</v>
          </cell>
          <cell r="LV374">
            <v>0</v>
          </cell>
          <cell r="LW374">
            <v>0</v>
          </cell>
          <cell r="LX374">
            <v>0</v>
          </cell>
          <cell r="LY374">
            <v>0</v>
          </cell>
          <cell r="LZ374">
            <v>0</v>
          </cell>
          <cell r="MA374">
            <v>0</v>
          </cell>
          <cell r="MB374">
            <v>0</v>
          </cell>
          <cell r="MC374">
            <v>0</v>
          </cell>
          <cell r="MD374">
            <v>0</v>
          </cell>
          <cell r="ME374">
            <v>0</v>
          </cell>
          <cell r="NA374">
            <v>0</v>
          </cell>
          <cell r="NB374">
            <v>0</v>
          </cell>
          <cell r="NC374">
            <v>0</v>
          </cell>
          <cell r="ND374">
            <v>16677.330000000002</v>
          </cell>
          <cell r="NE374">
            <v>26648.25</v>
          </cell>
          <cell r="NF374">
            <v>0</v>
          </cell>
          <cell r="NG374">
            <v>0</v>
          </cell>
          <cell r="NH374">
            <v>0</v>
          </cell>
          <cell r="NI374">
            <v>0</v>
          </cell>
          <cell r="NJ374">
            <v>0</v>
          </cell>
          <cell r="NK374">
            <v>0</v>
          </cell>
          <cell r="NL374">
            <v>0</v>
          </cell>
          <cell r="NM374">
            <v>0</v>
          </cell>
          <cell r="NN374">
            <v>0</v>
          </cell>
          <cell r="NO374">
            <v>0</v>
          </cell>
          <cell r="NP374">
            <v>0</v>
          </cell>
          <cell r="NQ374">
            <v>0</v>
          </cell>
          <cell r="NR374">
            <v>0</v>
          </cell>
          <cell r="NS374">
            <v>0</v>
          </cell>
          <cell r="NT374">
            <v>0</v>
          </cell>
          <cell r="NU374">
            <v>0</v>
          </cell>
          <cell r="PL374">
            <v>0</v>
          </cell>
          <cell r="PM374">
            <v>0</v>
          </cell>
          <cell r="PN374">
            <v>0</v>
          </cell>
          <cell r="PO374">
            <v>1235.2</v>
          </cell>
          <cell r="PP374">
            <v>3081.6</v>
          </cell>
          <cell r="PQ374">
            <v>0</v>
          </cell>
          <cell r="PR374">
            <v>0</v>
          </cell>
          <cell r="PS374">
            <v>0</v>
          </cell>
          <cell r="PT374">
            <v>0</v>
          </cell>
          <cell r="PU374">
            <v>0</v>
          </cell>
          <cell r="PV374">
            <v>0</v>
          </cell>
          <cell r="PW374">
            <v>0</v>
          </cell>
          <cell r="PX374">
            <v>0</v>
          </cell>
          <cell r="PY374">
            <v>0</v>
          </cell>
          <cell r="PZ374">
            <v>0</v>
          </cell>
          <cell r="QA374">
            <v>0</v>
          </cell>
          <cell r="QB374">
            <v>0</v>
          </cell>
          <cell r="QC374">
            <v>0</v>
          </cell>
          <cell r="QD374">
            <v>0</v>
          </cell>
          <cell r="QE374">
            <v>0</v>
          </cell>
          <cell r="QF374">
            <v>0</v>
          </cell>
          <cell r="RB374">
            <v>0</v>
          </cell>
          <cell r="RC374">
            <v>0</v>
          </cell>
          <cell r="RD374">
            <v>0</v>
          </cell>
          <cell r="RE374">
            <v>-98.7</v>
          </cell>
          <cell r="RF374">
            <v>1231.7</v>
          </cell>
          <cell r="RG374">
            <v>0</v>
          </cell>
          <cell r="RH374">
            <v>0</v>
          </cell>
          <cell r="RI374">
            <v>0</v>
          </cell>
          <cell r="RJ374">
            <v>0</v>
          </cell>
          <cell r="RK374">
            <v>0</v>
          </cell>
          <cell r="RL374">
            <v>0</v>
          </cell>
          <cell r="RM374">
            <v>0</v>
          </cell>
          <cell r="RN374">
            <v>0</v>
          </cell>
          <cell r="RO374">
            <v>0</v>
          </cell>
          <cell r="RP374">
            <v>0</v>
          </cell>
          <cell r="RQ374">
            <v>0</v>
          </cell>
          <cell r="RR374">
            <v>0</v>
          </cell>
          <cell r="RS374">
            <v>0</v>
          </cell>
          <cell r="RT374">
            <v>0</v>
          </cell>
          <cell r="RU374">
            <v>0</v>
          </cell>
          <cell r="RV374">
            <v>0</v>
          </cell>
          <cell r="RW374">
            <v>0</v>
          </cell>
          <cell r="RX374">
            <v>0</v>
          </cell>
          <cell r="RY374">
            <v>0</v>
          </cell>
          <cell r="RZ374">
            <v>1471.99</v>
          </cell>
          <cell r="SA374">
            <v>6175.19</v>
          </cell>
          <cell r="SB374">
            <v>0</v>
          </cell>
          <cell r="SC374">
            <v>0</v>
          </cell>
          <cell r="SD374">
            <v>0</v>
          </cell>
          <cell r="SE374">
            <v>0</v>
          </cell>
          <cell r="SF374">
            <v>0</v>
          </cell>
          <cell r="SG374">
            <v>0</v>
          </cell>
          <cell r="SH374">
            <v>0</v>
          </cell>
          <cell r="SI374">
            <v>0</v>
          </cell>
          <cell r="SJ374">
            <v>0</v>
          </cell>
          <cell r="SK374">
            <v>0</v>
          </cell>
          <cell r="SL374">
            <v>0</v>
          </cell>
          <cell r="SM374">
            <v>0</v>
          </cell>
          <cell r="SN374">
            <v>0</v>
          </cell>
          <cell r="SO374">
            <v>0</v>
          </cell>
          <cell r="SP374">
            <v>0</v>
          </cell>
          <cell r="SQ374">
            <v>0</v>
          </cell>
          <cell r="TM374">
            <v>0</v>
          </cell>
          <cell r="TN374">
            <v>0</v>
          </cell>
          <cell r="TO374">
            <v>0</v>
          </cell>
          <cell r="TP374">
            <v>5498.98</v>
          </cell>
          <cell r="TQ374">
            <v>73299.199999999997</v>
          </cell>
          <cell r="TR374">
            <v>0</v>
          </cell>
          <cell r="TS374">
            <v>0</v>
          </cell>
          <cell r="TT374">
            <v>0</v>
          </cell>
          <cell r="TU374">
            <v>0</v>
          </cell>
          <cell r="TV374">
            <v>0</v>
          </cell>
          <cell r="TW374">
            <v>0</v>
          </cell>
          <cell r="TX374">
            <v>0</v>
          </cell>
          <cell r="TY374">
            <v>0</v>
          </cell>
          <cell r="TZ374">
            <v>0</v>
          </cell>
          <cell r="UA374">
            <v>0</v>
          </cell>
          <cell r="UB374">
            <v>0</v>
          </cell>
          <cell r="UC374">
            <v>0</v>
          </cell>
          <cell r="UD374">
            <v>0</v>
          </cell>
          <cell r="UE374">
            <v>0</v>
          </cell>
          <cell r="UF374">
            <v>0</v>
          </cell>
          <cell r="UG374">
            <v>0</v>
          </cell>
          <cell r="WS374">
            <v>0</v>
          </cell>
          <cell r="WT374">
            <v>0</v>
          </cell>
          <cell r="WU374">
            <v>0</v>
          </cell>
          <cell r="WV374">
            <v>691.25</v>
          </cell>
          <cell r="WW374">
            <v>143945.85999999999</v>
          </cell>
          <cell r="WX374">
            <v>0</v>
          </cell>
          <cell r="WY374">
            <v>0</v>
          </cell>
          <cell r="WZ374">
            <v>0</v>
          </cell>
          <cell r="XA374">
            <v>0</v>
          </cell>
          <cell r="XB374">
            <v>0</v>
          </cell>
          <cell r="XC374">
            <v>0</v>
          </cell>
          <cell r="XD374">
            <v>0</v>
          </cell>
          <cell r="XE374">
            <v>0</v>
          </cell>
          <cell r="XF374">
            <v>0</v>
          </cell>
          <cell r="XG374">
            <v>0</v>
          </cell>
          <cell r="XH374">
            <v>0</v>
          </cell>
          <cell r="XI374">
            <v>0</v>
          </cell>
          <cell r="XJ374">
            <v>0</v>
          </cell>
          <cell r="XK374">
            <v>0</v>
          </cell>
          <cell r="XL374">
            <v>0</v>
          </cell>
          <cell r="XM374">
            <v>0</v>
          </cell>
          <cell r="XN374">
            <v>0</v>
          </cell>
          <cell r="XO374">
            <v>0</v>
          </cell>
          <cell r="XP374">
            <v>0</v>
          </cell>
          <cell r="XQ374">
            <v>5797.53</v>
          </cell>
          <cell r="XR374">
            <v>369478.40000000002</v>
          </cell>
          <cell r="XS374">
            <v>0</v>
          </cell>
          <cell r="XT374">
            <v>0</v>
          </cell>
          <cell r="XU374">
            <v>0</v>
          </cell>
          <cell r="XV374">
            <v>0</v>
          </cell>
          <cell r="XW374">
            <v>0</v>
          </cell>
          <cell r="XX374">
            <v>0</v>
          </cell>
          <cell r="XY374">
            <v>0</v>
          </cell>
          <cell r="XZ374">
            <v>0</v>
          </cell>
          <cell r="YA374">
            <v>0</v>
          </cell>
          <cell r="YB374">
            <v>0</v>
          </cell>
          <cell r="YC374">
            <v>0</v>
          </cell>
          <cell r="YD374">
            <v>0</v>
          </cell>
          <cell r="YE374">
            <v>0</v>
          </cell>
          <cell r="YF374">
            <v>0</v>
          </cell>
          <cell r="YG374">
            <v>0</v>
          </cell>
          <cell r="YH374">
            <v>0</v>
          </cell>
          <cell r="YI374">
            <v>0</v>
          </cell>
          <cell r="YJ374">
            <v>0</v>
          </cell>
          <cell r="YK374">
            <v>0</v>
          </cell>
          <cell r="YL374">
            <v>14927.19</v>
          </cell>
          <cell r="YM374">
            <v>163991.21</v>
          </cell>
          <cell r="YN374">
            <v>0</v>
          </cell>
          <cell r="YO374">
            <v>0</v>
          </cell>
          <cell r="YP374">
            <v>0</v>
          </cell>
          <cell r="YQ374">
            <v>0</v>
          </cell>
          <cell r="YR374">
            <v>0</v>
          </cell>
          <cell r="YS374">
            <v>0</v>
          </cell>
          <cell r="YT374">
            <v>0</v>
          </cell>
          <cell r="YU374">
            <v>0</v>
          </cell>
          <cell r="YV374">
            <v>0</v>
          </cell>
          <cell r="YW374">
            <v>0</v>
          </cell>
          <cell r="YX374">
            <v>0</v>
          </cell>
          <cell r="YY374">
            <v>0</v>
          </cell>
          <cell r="YZ374">
            <v>0</v>
          </cell>
          <cell r="ZA374">
            <v>0</v>
          </cell>
          <cell r="ZB374">
            <v>0</v>
          </cell>
          <cell r="ZC374">
            <v>0</v>
          </cell>
          <cell r="ZD374">
            <v>0</v>
          </cell>
          <cell r="ZE374">
            <v>0</v>
          </cell>
          <cell r="ZF374">
            <v>0</v>
          </cell>
          <cell r="ZG374">
            <v>2086.14</v>
          </cell>
          <cell r="ZH374">
            <v>29292.44</v>
          </cell>
          <cell r="ZI374">
            <v>0</v>
          </cell>
          <cell r="ZJ374">
            <v>0</v>
          </cell>
          <cell r="ZK374">
            <v>0</v>
          </cell>
          <cell r="ZL374">
            <v>0</v>
          </cell>
          <cell r="ZM374">
            <v>0</v>
          </cell>
          <cell r="ZN374">
            <v>0</v>
          </cell>
          <cell r="ZO374">
            <v>0</v>
          </cell>
          <cell r="ZP374">
            <v>0</v>
          </cell>
          <cell r="ZQ374">
            <v>0</v>
          </cell>
          <cell r="ZR374">
            <v>0</v>
          </cell>
          <cell r="ZS374">
            <v>0</v>
          </cell>
          <cell r="ZT374">
            <v>0</v>
          </cell>
          <cell r="ZU374">
            <v>0</v>
          </cell>
          <cell r="ZV374">
            <v>0</v>
          </cell>
          <cell r="ZW374">
            <v>0</v>
          </cell>
          <cell r="ZX374">
            <v>0</v>
          </cell>
          <cell r="AAT374">
            <v>0</v>
          </cell>
          <cell r="AAU374">
            <v>0</v>
          </cell>
          <cell r="AAV374">
            <v>0</v>
          </cell>
          <cell r="AAW374">
            <v>2086.14</v>
          </cell>
          <cell r="AAX374">
            <v>29292.44</v>
          </cell>
          <cell r="AAY374">
            <v>0</v>
          </cell>
          <cell r="AAZ374">
            <v>0</v>
          </cell>
          <cell r="ABA374">
            <v>0</v>
          </cell>
          <cell r="ABB374">
            <v>0</v>
          </cell>
          <cell r="ABC374">
            <v>0</v>
          </cell>
          <cell r="ABD374">
            <v>0</v>
          </cell>
          <cell r="ABE374">
            <v>0</v>
          </cell>
          <cell r="ABF374">
            <v>0</v>
          </cell>
          <cell r="ABG374">
            <v>0</v>
          </cell>
          <cell r="ABH374">
            <v>0</v>
          </cell>
          <cell r="ABI374">
            <v>0</v>
          </cell>
          <cell r="ABJ374">
            <v>0</v>
          </cell>
          <cell r="ABK374">
            <v>0</v>
          </cell>
          <cell r="ABL374">
            <v>0</v>
          </cell>
          <cell r="ABM374">
            <v>0</v>
          </cell>
          <cell r="ABN374">
            <v>0</v>
          </cell>
          <cell r="AEU374">
            <v>0</v>
          </cell>
          <cell r="AEV374">
            <v>0</v>
          </cell>
          <cell r="AEW374">
            <v>0</v>
          </cell>
          <cell r="AEX374">
            <v>2086.14</v>
          </cell>
          <cell r="AEY374">
            <v>29292.44</v>
          </cell>
          <cell r="AEZ374">
            <v>0</v>
          </cell>
          <cell r="AFA374">
            <v>0</v>
          </cell>
          <cell r="AFB374">
            <v>0</v>
          </cell>
          <cell r="AFC374">
            <v>0</v>
          </cell>
          <cell r="AFD374">
            <v>0</v>
          </cell>
          <cell r="AFE374">
            <v>0</v>
          </cell>
          <cell r="AFF374">
            <v>0</v>
          </cell>
          <cell r="AFG374">
            <v>0</v>
          </cell>
          <cell r="AFH374">
            <v>0</v>
          </cell>
          <cell r="AFI374">
            <v>0</v>
          </cell>
          <cell r="AFJ374">
            <v>0</v>
          </cell>
          <cell r="AFK374">
            <v>0</v>
          </cell>
          <cell r="AFL374">
            <v>0</v>
          </cell>
          <cell r="AFM374">
            <v>0</v>
          </cell>
          <cell r="AFN374">
            <v>0</v>
          </cell>
          <cell r="AFO374">
            <v>0</v>
          </cell>
          <cell r="AJQ374">
            <v>0</v>
          </cell>
          <cell r="AJR374">
            <v>0</v>
          </cell>
          <cell r="AJS374">
            <v>0</v>
          </cell>
          <cell r="AJT374">
            <v>12841.05</v>
          </cell>
          <cell r="AJU374">
            <v>134698.76999999999</v>
          </cell>
          <cell r="AJV374">
            <v>0</v>
          </cell>
          <cell r="AJW374">
            <v>0</v>
          </cell>
          <cell r="AJX374">
            <v>0</v>
          </cell>
          <cell r="AJY374">
            <v>0</v>
          </cell>
          <cell r="AJZ374">
            <v>0</v>
          </cell>
          <cell r="AKA374">
            <v>0</v>
          </cell>
          <cell r="AKB374">
            <v>0</v>
          </cell>
          <cell r="AKC374">
            <v>0</v>
          </cell>
          <cell r="AKD374">
            <v>0</v>
          </cell>
          <cell r="AKE374">
            <v>0</v>
          </cell>
          <cell r="AKF374">
            <v>0</v>
          </cell>
          <cell r="AKG374">
            <v>0</v>
          </cell>
          <cell r="AKH374">
            <v>0</v>
          </cell>
          <cell r="AKI374">
            <v>0</v>
          </cell>
          <cell r="AKJ374">
            <v>0</v>
          </cell>
          <cell r="AKK374">
            <v>0</v>
          </cell>
          <cell r="AKL374">
            <v>0</v>
          </cell>
          <cell r="AKM374">
            <v>0</v>
          </cell>
          <cell r="AKN374">
            <v>0</v>
          </cell>
          <cell r="AKO374">
            <v>263.3</v>
          </cell>
          <cell r="AKP374">
            <v>70731.5</v>
          </cell>
          <cell r="AKQ374">
            <v>0</v>
          </cell>
          <cell r="AKR374">
            <v>0</v>
          </cell>
          <cell r="AKS374">
            <v>0</v>
          </cell>
          <cell r="AKT374">
            <v>0</v>
          </cell>
          <cell r="AKU374">
            <v>0</v>
          </cell>
          <cell r="AKV374">
            <v>0</v>
          </cell>
          <cell r="AKW374">
            <v>0</v>
          </cell>
          <cell r="AKX374">
            <v>0</v>
          </cell>
          <cell r="AKY374">
            <v>0</v>
          </cell>
          <cell r="AKZ374">
            <v>0</v>
          </cell>
          <cell r="ALA374">
            <v>0</v>
          </cell>
          <cell r="ALB374">
            <v>0</v>
          </cell>
          <cell r="ALC374">
            <v>0</v>
          </cell>
          <cell r="ALD374">
            <v>0</v>
          </cell>
          <cell r="ALE374">
            <v>0</v>
          </cell>
          <cell r="ALF374">
            <v>0</v>
          </cell>
          <cell r="AMB374">
            <v>0</v>
          </cell>
          <cell r="AMC374">
            <v>257034.22</v>
          </cell>
          <cell r="AMD374">
            <v>-257034.22</v>
          </cell>
          <cell r="AME374">
            <v>166045.63</v>
          </cell>
          <cell r="AMF374">
            <v>2250034.56</v>
          </cell>
          <cell r="AMG374">
            <v>0</v>
          </cell>
          <cell r="AMH374">
            <v>0</v>
          </cell>
          <cell r="AMI374">
            <v>0</v>
          </cell>
          <cell r="AMJ374">
            <v>0</v>
          </cell>
          <cell r="AMK374">
            <v>0</v>
          </cell>
          <cell r="AML374">
            <v>0</v>
          </cell>
          <cell r="AMM374">
            <v>0</v>
          </cell>
          <cell r="AMN374">
            <v>0</v>
          </cell>
          <cell r="AMO374">
            <v>0</v>
          </cell>
          <cell r="AMP374">
            <v>0</v>
          </cell>
          <cell r="AMQ374">
            <v>0</v>
          </cell>
          <cell r="AMR374">
            <v>0</v>
          </cell>
          <cell r="AMS374">
            <v>0</v>
          </cell>
          <cell r="AMT374">
            <v>0</v>
          </cell>
          <cell r="AMU374">
            <v>0</v>
          </cell>
          <cell r="AMV374">
            <v>0</v>
          </cell>
          <cell r="AMW374">
            <v>0</v>
          </cell>
          <cell r="AMX374">
            <v>0</v>
          </cell>
          <cell r="AMY374">
            <v>0</v>
          </cell>
          <cell r="AMZ374">
            <v>-67030.95</v>
          </cell>
          <cell r="ANA374">
            <v>-133481.4</v>
          </cell>
          <cell r="ANB374">
            <v>0</v>
          </cell>
          <cell r="ANC374">
            <v>0</v>
          </cell>
          <cell r="AND374">
            <v>0</v>
          </cell>
          <cell r="ANE374">
            <v>0</v>
          </cell>
          <cell r="ANF374">
            <v>0</v>
          </cell>
          <cell r="ANG374">
            <v>0</v>
          </cell>
          <cell r="ANH374">
            <v>0</v>
          </cell>
          <cell r="ANI374">
            <v>0</v>
          </cell>
          <cell r="ANJ374">
            <v>0</v>
          </cell>
          <cell r="ANK374">
            <v>0</v>
          </cell>
          <cell r="ANL374">
            <v>0</v>
          </cell>
          <cell r="ANM374">
            <v>0</v>
          </cell>
          <cell r="ANN374">
            <v>0</v>
          </cell>
          <cell r="ANO374">
            <v>0</v>
          </cell>
          <cell r="ANP374">
            <v>0</v>
          </cell>
          <cell r="ANQ374">
            <v>0</v>
          </cell>
          <cell r="APH374">
            <v>0</v>
          </cell>
          <cell r="API374">
            <v>0</v>
          </cell>
          <cell r="APJ374">
            <v>0</v>
          </cell>
          <cell r="APK374">
            <v>-30.95</v>
          </cell>
          <cell r="APL374">
            <v>-927.3</v>
          </cell>
          <cell r="APM374">
            <v>0</v>
          </cell>
          <cell r="APN374">
            <v>0</v>
          </cell>
          <cell r="APO374">
            <v>0</v>
          </cell>
          <cell r="APP374">
            <v>0</v>
          </cell>
          <cell r="APQ374">
            <v>0</v>
          </cell>
          <cell r="APR374">
            <v>0</v>
          </cell>
          <cell r="APS374">
            <v>0</v>
          </cell>
          <cell r="APT374">
            <v>0</v>
          </cell>
          <cell r="APU374">
            <v>0</v>
          </cell>
          <cell r="APV374">
            <v>0</v>
          </cell>
          <cell r="APW374">
            <v>0</v>
          </cell>
          <cell r="APX374">
            <v>0</v>
          </cell>
          <cell r="APY374">
            <v>0</v>
          </cell>
          <cell r="APZ374">
            <v>0</v>
          </cell>
          <cell r="AQA374">
            <v>0</v>
          </cell>
          <cell r="AQB374">
            <v>0</v>
          </cell>
          <cell r="AQC374">
            <v>0</v>
          </cell>
          <cell r="AQD374">
            <v>0</v>
          </cell>
          <cell r="AQE374">
            <v>0</v>
          </cell>
          <cell r="AQF374">
            <v>-67000</v>
          </cell>
          <cell r="AQG374">
            <v>-132554.1</v>
          </cell>
          <cell r="AQH374">
            <v>0</v>
          </cell>
          <cell r="AQI374">
            <v>0</v>
          </cell>
          <cell r="AQJ374">
            <v>0</v>
          </cell>
          <cell r="AQK374">
            <v>0</v>
          </cell>
          <cell r="AQL374">
            <v>0</v>
          </cell>
          <cell r="AQM374">
            <v>0</v>
          </cell>
          <cell r="AQN374">
            <v>0</v>
          </cell>
          <cell r="AQO374">
            <v>0</v>
          </cell>
          <cell r="AQP374">
            <v>0</v>
          </cell>
          <cell r="AQQ374">
            <v>0</v>
          </cell>
          <cell r="AQR374">
            <v>0</v>
          </cell>
          <cell r="AQS374">
            <v>0</v>
          </cell>
          <cell r="AQT374">
            <v>0</v>
          </cell>
          <cell r="AQU374">
            <v>0</v>
          </cell>
          <cell r="AQV374">
            <v>0</v>
          </cell>
          <cell r="AQW374">
            <v>0</v>
          </cell>
          <cell r="ARS374">
            <v>0</v>
          </cell>
          <cell r="ART374">
            <v>0</v>
          </cell>
          <cell r="ARU374">
            <v>0</v>
          </cell>
          <cell r="ARV374">
            <v>-1445.9</v>
          </cell>
          <cell r="ARW374">
            <v>-67000</v>
          </cell>
          <cell r="ARX374">
            <v>0</v>
          </cell>
          <cell r="ARY374">
            <v>0</v>
          </cell>
          <cell r="ARZ374">
            <v>0</v>
          </cell>
          <cell r="ASA374">
            <v>0</v>
          </cell>
          <cell r="ASB374">
            <v>0</v>
          </cell>
          <cell r="ASC374">
            <v>0</v>
          </cell>
          <cell r="ASD374">
            <v>0</v>
          </cell>
          <cell r="ASE374">
            <v>0</v>
          </cell>
          <cell r="ASF374">
            <v>0</v>
          </cell>
          <cell r="ASG374">
            <v>0</v>
          </cell>
          <cell r="ASH374">
            <v>0</v>
          </cell>
          <cell r="ASI374">
            <v>0</v>
          </cell>
          <cell r="ASJ374">
            <v>0</v>
          </cell>
          <cell r="ASK374">
            <v>0</v>
          </cell>
          <cell r="ASL374">
            <v>0</v>
          </cell>
          <cell r="ASM374">
            <v>0</v>
          </cell>
          <cell r="ASN374">
            <v>0</v>
          </cell>
          <cell r="ASP374">
            <v>0</v>
          </cell>
          <cell r="ASQ374">
            <v>-65554.100000000006</v>
          </cell>
          <cell r="ASR374">
            <v>-65554.100000000006</v>
          </cell>
          <cell r="ASS374">
            <v>0</v>
          </cell>
          <cell r="ASU374">
            <v>0</v>
          </cell>
          <cell r="ASW374">
            <v>0</v>
          </cell>
          <cell r="ASY374">
            <v>0</v>
          </cell>
          <cell r="ATA374">
            <v>0</v>
          </cell>
          <cell r="ATC374">
            <v>0</v>
          </cell>
          <cell r="ATE374">
            <v>0</v>
          </cell>
          <cell r="ATG374">
            <v>0</v>
          </cell>
          <cell r="AUD374">
            <v>0</v>
          </cell>
          <cell r="AUE374">
            <v>257034.22</v>
          </cell>
          <cell r="AUF374">
            <v>-257034.22</v>
          </cell>
          <cell r="AUG374">
            <v>233076.58</v>
          </cell>
          <cell r="AUH374">
            <v>2383515.96</v>
          </cell>
          <cell r="AUI374">
            <v>0</v>
          </cell>
          <cell r="AUJ374">
            <v>0</v>
          </cell>
          <cell r="AUK374">
            <v>0</v>
          </cell>
          <cell r="AUL374">
            <v>0</v>
          </cell>
          <cell r="AUM374">
            <v>0</v>
          </cell>
          <cell r="AUN374">
            <v>0</v>
          </cell>
          <cell r="AUO374">
            <v>0</v>
          </cell>
          <cell r="AUP374">
            <v>0</v>
          </cell>
          <cell r="AUQ374">
            <v>0</v>
          </cell>
          <cell r="AUR374">
            <v>0</v>
          </cell>
          <cell r="AUS374">
            <v>0</v>
          </cell>
          <cell r="AUT374">
            <v>0</v>
          </cell>
          <cell r="AUU374">
            <v>0</v>
          </cell>
          <cell r="AUV374">
            <v>0</v>
          </cell>
          <cell r="AUW374">
            <v>0</v>
          </cell>
          <cell r="AUX374">
            <v>0</v>
          </cell>
        </row>
        <row r="375">
          <cell r="E375" t="str">
            <v xml:space="preserve"> </v>
          </cell>
          <cell r="F375" t="str">
            <v>4390206635</v>
          </cell>
          <cell r="G375" t="str">
            <v>Jobcenter Waldeck-Frankenberg</v>
          </cell>
          <cell r="H375">
            <v>0</v>
          </cell>
          <cell r="I375">
            <v>382442.67</v>
          </cell>
          <cell r="J375">
            <v>-382442.67</v>
          </cell>
          <cell r="K375">
            <v>206833.06</v>
          </cell>
          <cell r="L375">
            <v>2110870.83</v>
          </cell>
          <cell r="M375">
            <v>0</v>
          </cell>
          <cell r="N375">
            <v>35196.01</v>
          </cell>
          <cell r="O375">
            <v>0</v>
          </cell>
          <cell r="P375">
            <v>4174.8100000000004</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226131.77</v>
          </cell>
          <cell r="AG375">
            <v>1794788.22</v>
          </cell>
          <cell r="AH375">
            <v>0</v>
          </cell>
          <cell r="AI375">
            <v>35196.01</v>
          </cell>
          <cell r="AJ375">
            <v>0</v>
          </cell>
          <cell r="AK375">
            <v>4174.8100000000004</v>
          </cell>
          <cell r="AL375">
            <v>0</v>
          </cell>
          <cell r="AM375">
            <v>0</v>
          </cell>
          <cell r="AN375">
            <v>0</v>
          </cell>
          <cell r="AO375">
            <v>0</v>
          </cell>
          <cell r="AP375">
            <v>0</v>
          </cell>
          <cell r="AQ375">
            <v>0</v>
          </cell>
          <cell r="AR375">
            <v>0</v>
          </cell>
          <cell r="AS375">
            <v>0</v>
          </cell>
          <cell r="AT375">
            <v>0</v>
          </cell>
          <cell r="AU375">
            <v>0</v>
          </cell>
          <cell r="AV375">
            <v>0</v>
          </cell>
          <cell r="AW375">
            <v>0</v>
          </cell>
          <cell r="AX375">
            <v>-246.17</v>
          </cell>
          <cell r="AY375">
            <v>0</v>
          </cell>
          <cell r="AZ375">
            <v>-246.17</v>
          </cell>
          <cell r="BA375">
            <v>-265.31</v>
          </cell>
          <cell r="BB375">
            <v>-43322.15</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246.17</v>
          </cell>
          <cell r="BT375">
            <v>0</v>
          </cell>
          <cell r="BU375">
            <v>246.17</v>
          </cell>
          <cell r="BV375">
            <v>226397.08</v>
          </cell>
          <cell r="BW375">
            <v>1838110.37</v>
          </cell>
          <cell r="BX375">
            <v>0</v>
          </cell>
          <cell r="BY375">
            <v>35196.01</v>
          </cell>
          <cell r="BZ375">
            <v>0</v>
          </cell>
          <cell r="CA375">
            <v>4174.8100000000004</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P375">
            <v>0</v>
          </cell>
          <cell r="CQ375">
            <v>0</v>
          </cell>
          <cell r="CR375">
            <v>0</v>
          </cell>
          <cell r="CS375">
            <v>0</v>
          </cell>
          <cell r="CU375">
            <v>0</v>
          </cell>
          <cell r="CW375">
            <v>0</v>
          </cell>
          <cell r="CY375">
            <v>0</v>
          </cell>
          <cell r="DA375">
            <v>0</v>
          </cell>
          <cell r="DC375">
            <v>0</v>
          </cell>
          <cell r="DE375">
            <v>0</v>
          </cell>
          <cell r="DG375">
            <v>0</v>
          </cell>
          <cell r="DI375">
            <v>0</v>
          </cell>
          <cell r="DJ375">
            <v>0</v>
          </cell>
          <cell r="DK375">
            <v>0</v>
          </cell>
          <cell r="DL375">
            <v>176533.15</v>
          </cell>
          <cell r="DM375">
            <v>1313145.51</v>
          </cell>
          <cell r="DN375">
            <v>0</v>
          </cell>
          <cell r="DO375">
            <v>11935.58</v>
          </cell>
          <cell r="DP375">
            <v>0</v>
          </cell>
          <cell r="DQ375">
            <v>2108.41</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cell r="EE375">
            <v>0</v>
          </cell>
          <cell r="EF375">
            <v>0</v>
          </cell>
          <cell r="EG375">
            <v>58059.55</v>
          </cell>
          <cell r="EH375">
            <v>352754.87</v>
          </cell>
          <cell r="EI375">
            <v>0</v>
          </cell>
          <cell r="EJ375">
            <v>6935.58</v>
          </cell>
          <cell r="EK375">
            <v>0</v>
          </cell>
          <cell r="EL375">
            <v>2108.41</v>
          </cell>
          <cell r="EM375">
            <v>0</v>
          </cell>
          <cell r="EN375">
            <v>0</v>
          </cell>
          <cell r="EO375">
            <v>0</v>
          </cell>
          <cell r="EP375">
            <v>0</v>
          </cell>
          <cell r="EQ375">
            <v>0</v>
          </cell>
          <cell r="ER375">
            <v>0</v>
          </cell>
          <cell r="ES375">
            <v>0</v>
          </cell>
          <cell r="ET375">
            <v>0</v>
          </cell>
          <cell r="EU375">
            <v>0</v>
          </cell>
          <cell r="EV375">
            <v>0</v>
          </cell>
          <cell r="EW375">
            <v>0</v>
          </cell>
          <cell r="EX375">
            <v>0</v>
          </cell>
          <cell r="EY375">
            <v>0</v>
          </cell>
          <cell r="EZ375">
            <v>0</v>
          </cell>
          <cell r="FA375">
            <v>0</v>
          </cell>
          <cell r="FB375">
            <v>15766.02</v>
          </cell>
          <cell r="FC375">
            <v>68440.490000000005</v>
          </cell>
          <cell r="FD375">
            <v>0</v>
          </cell>
          <cell r="FE375">
            <v>0</v>
          </cell>
          <cell r="FF375">
            <v>0</v>
          </cell>
          <cell r="FG375">
            <v>0</v>
          </cell>
          <cell r="FH375">
            <v>0</v>
          </cell>
          <cell r="FI375">
            <v>0</v>
          </cell>
          <cell r="FJ375">
            <v>0</v>
          </cell>
          <cell r="FK375">
            <v>0</v>
          </cell>
          <cell r="FL375">
            <v>0</v>
          </cell>
          <cell r="FM375">
            <v>0</v>
          </cell>
          <cell r="FN375">
            <v>0</v>
          </cell>
          <cell r="FO375">
            <v>0</v>
          </cell>
          <cell r="FP375">
            <v>0</v>
          </cell>
          <cell r="FQ375">
            <v>0</v>
          </cell>
          <cell r="FR375">
            <v>0</v>
          </cell>
          <cell r="FS375">
            <v>0</v>
          </cell>
          <cell r="GO375">
            <v>0</v>
          </cell>
          <cell r="GP375">
            <v>0</v>
          </cell>
          <cell r="GQ375">
            <v>0</v>
          </cell>
          <cell r="GR375">
            <v>40604.199999999997</v>
          </cell>
          <cell r="GS375">
            <v>491335.59</v>
          </cell>
          <cell r="GT375">
            <v>0</v>
          </cell>
          <cell r="GU375">
            <v>5000</v>
          </cell>
          <cell r="GV375">
            <v>0</v>
          </cell>
          <cell r="GW375">
            <v>0</v>
          </cell>
          <cell r="GX375">
            <v>0</v>
          </cell>
          <cell r="GY375">
            <v>0</v>
          </cell>
          <cell r="GZ375">
            <v>0</v>
          </cell>
          <cell r="HA375">
            <v>0</v>
          </cell>
          <cell r="HB375">
            <v>0</v>
          </cell>
          <cell r="HC375">
            <v>0</v>
          </cell>
          <cell r="HD375">
            <v>0</v>
          </cell>
          <cell r="HE375">
            <v>0</v>
          </cell>
          <cell r="HF375">
            <v>0</v>
          </cell>
          <cell r="HG375">
            <v>0</v>
          </cell>
          <cell r="HH375">
            <v>0</v>
          </cell>
          <cell r="HI375">
            <v>0</v>
          </cell>
          <cell r="IE375">
            <v>0</v>
          </cell>
          <cell r="IF375">
            <v>0</v>
          </cell>
          <cell r="IG375">
            <v>0</v>
          </cell>
          <cell r="IH375">
            <v>16252.28</v>
          </cell>
          <cell r="II375">
            <v>429405.4</v>
          </cell>
          <cell r="IJ375">
            <v>0</v>
          </cell>
          <cell r="IK375">
            <v>5000</v>
          </cell>
          <cell r="IL375">
            <v>0</v>
          </cell>
          <cell r="IM375">
            <v>0</v>
          </cell>
          <cell r="IN375">
            <v>0</v>
          </cell>
          <cell r="IO375">
            <v>0</v>
          </cell>
          <cell r="IP375">
            <v>0</v>
          </cell>
          <cell r="IQ375">
            <v>0</v>
          </cell>
          <cell r="IR375">
            <v>0</v>
          </cell>
          <cell r="IS375">
            <v>0</v>
          </cell>
          <cell r="IT375">
            <v>0</v>
          </cell>
          <cell r="IU375">
            <v>0</v>
          </cell>
          <cell r="IV375">
            <v>0</v>
          </cell>
          <cell r="IW375">
            <v>0</v>
          </cell>
          <cell r="IX375">
            <v>0</v>
          </cell>
          <cell r="IY375">
            <v>0</v>
          </cell>
          <cell r="IZ375">
            <v>0</v>
          </cell>
          <cell r="JA375">
            <v>0</v>
          </cell>
          <cell r="JB375">
            <v>0</v>
          </cell>
          <cell r="JC375">
            <v>308.66000000000003</v>
          </cell>
          <cell r="JD375">
            <v>308.66000000000003</v>
          </cell>
          <cell r="JE375">
            <v>0</v>
          </cell>
          <cell r="JF375">
            <v>0</v>
          </cell>
          <cell r="JG375">
            <v>0</v>
          </cell>
          <cell r="JH375">
            <v>0</v>
          </cell>
          <cell r="JI375">
            <v>0</v>
          </cell>
          <cell r="JJ375">
            <v>0</v>
          </cell>
          <cell r="JK375">
            <v>0</v>
          </cell>
          <cell r="JL375">
            <v>0</v>
          </cell>
          <cell r="JM375">
            <v>0</v>
          </cell>
          <cell r="JN375">
            <v>0</v>
          </cell>
          <cell r="JO375">
            <v>0</v>
          </cell>
          <cell r="JP375">
            <v>0</v>
          </cell>
          <cell r="JQ375">
            <v>0</v>
          </cell>
          <cell r="JR375">
            <v>0</v>
          </cell>
          <cell r="JS375">
            <v>0</v>
          </cell>
          <cell r="JT375">
            <v>0</v>
          </cell>
          <cell r="KP375">
            <v>0</v>
          </cell>
          <cell r="KQ375">
            <v>0</v>
          </cell>
          <cell r="KR375">
            <v>0</v>
          </cell>
          <cell r="KS375">
            <v>24043.26</v>
          </cell>
          <cell r="KT375">
            <v>61621.53</v>
          </cell>
          <cell r="KU375">
            <v>0</v>
          </cell>
          <cell r="KV375">
            <v>0</v>
          </cell>
          <cell r="KW375">
            <v>0</v>
          </cell>
          <cell r="KX375">
            <v>0</v>
          </cell>
          <cell r="KY375">
            <v>0</v>
          </cell>
          <cell r="KZ375">
            <v>0</v>
          </cell>
          <cell r="LA375">
            <v>0</v>
          </cell>
          <cell r="LB375">
            <v>0</v>
          </cell>
          <cell r="LC375">
            <v>0</v>
          </cell>
          <cell r="LD375">
            <v>0</v>
          </cell>
          <cell r="LE375">
            <v>0</v>
          </cell>
          <cell r="LF375">
            <v>0</v>
          </cell>
          <cell r="LG375">
            <v>0</v>
          </cell>
          <cell r="LH375">
            <v>0</v>
          </cell>
          <cell r="LI375">
            <v>0</v>
          </cell>
          <cell r="LJ375">
            <v>0</v>
          </cell>
          <cell r="NA375">
            <v>0</v>
          </cell>
          <cell r="NB375">
            <v>0</v>
          </cell>
          <cell r="NC375">
            <v>0</v>
          </cell>
          <cell r="ND375">
            <v>23979.87</v>
          </cell>
          <cell r="NE375">
            <v>27658.75</v>
          </cell>
          <cell r="NF375">
            <v>0</v>
          </cell>
          <cell r="NG375">
            <v>0</v>
          </cell>
          <cell r="NH375">
            <v>0</v>
          </cell>
          <cell r="NI375">
            <v>0</v>
          </cell>
          <cell r="NJ375">
            <v>0</v>
          </cell>
          <cell r="NK375">
            <v>0</v>
          </cell>
          <cell r="NL375">
            <v>0</v>
          </cell>
          <cell r="NM375">
            <v>0</v>
          </cell>
          <cell r="NN375">
            <v>0</v>
          </cell>
          <cell r="NO375">
            <v>0</v>
          </cell>
          <cell r="NP375">
            <v>0</v>
          </cell>
          <cell r="NQ375">
            <v>0</v>
          </cell>
          <cell r="NR375">
            <v>0</v>
          </cell>
          <cell r="NS375">
            <v>0</v>
          </cell>
          <cell r="NT375">
            <v>0</v>
          </cell>
          <cell r="NU375">
            <v>0</v>
          </cell>
          <cell r="NV375">
            <v>0</v>
          </cell>
          <cell r="NW375">
            <v>0</v>
          </cell>
          <cell r="NX375">
            <v>0</v>
          </cell>
          <cell r="NY375">
            <v>73.8</v>
          </cell>
          <cell r="NZ375">
            <v>73.8</v>
          </cell>
          <cell r="OA375">
            <v>0</v>
          </cell>
          <cell r="OB375">
            <v>0</v>
          </cell>
          <cell r="OC375">
            <v>0</v>
          </cell>
          <cell r="OD375">
            <v>0</v>
          </cell>
          <cell r="OE375">
            <v>0</v>
          </cell>
          <cell r="OF375">
            <v>0</v>
          </cell>
          <cell r="OG375">
            <v>0</v>
          </cell>
          <cell r="OH375">
            <v>0</v>
          </cell>
          <cell r="OI375">
            <v>0</v>
          </cell>
          <cell r="OJ375">
            <v>0</v>
          </cell>
          <cell r="OK375">
            <v>0</v>
          </cell>
          <cell r="OL375">
            <v>0</v>
          </cell>
          <cell r="OM375">
            <v>0</v>
          </cell>
          <cell r="ON375">
            <v>0</v>
          </cell>
          <cell r="OO375">
            <v>0</v>
          </cell>
          <cell r="OP375">
            <v>0</v>
          </cell>
          <cell r="PL375">
            <v>0</v>
          </cell>
          <cell r="PM375">
            <v>0</v>
          </cell>
          <cell r="PN375">
            <v>0</v>
          </cell>
          <cell r="PO375">
            <v>2451.5</v>
          </cell>
          <cell r="PP375">
            <v>4076.8</v>
          </cell>
          <cell r="PQ375">
            <v>0</v>
          </cell>
          <cell r="PR375">
            <v>0</v>
          </cell>
          <cell r="PS375">
            <v>0</v>
          </cell>
          <cell r="PT375">
            <v>0</v>
          </cell>
          <cell r="PU375">
            <v>0</v>
          </cell>
          <cell r="PV375">
            <v>0</v>
          </cell>
          <cell r="PW375">
            <v>0</v>
          </cell>
          <cell r="PX375">
            <v>0</v>
          </cell>
          <cell r="PY375">
            <v>0</v>
          </cell>
          <cell r="PZ375">
            <v>0</v>
          </cell>
          <cell r="QA375">
            <v>0</v>
          </cell>
          <cell r="QB375">
            <v>0</v>
          </cell>
          <cell r="QC375">
            <v>0</v>
          </cell>
          <cell r="QD375">
            <v>0</v>
          </cell>
          <cell r="QE375">
            <v>0</v>
          </cell>
          <cell r="QF375">
            <v>0</v>
          </cell>
          <cell r="QG375">
            <v>0</v>
          </cell>
          <cell r="QH375">
            <v>0</v>
          </cell>
          <cell r="QI375">
            <v>0</v>
          </cell>
          <cell r="QJ375">
            <v>3090.94</v>
          </cell>
          <cell r="QK375">
            <v>18545.64</v>
          </cell>
          <cell r="QL375">
            <v>0</v>
          </cell>
          <cell r="QM375">
            <v>0</v>
          </cell>
          <cell r="QN375">
            <v>0</v>
          </cell>
          <cell r="QO375">
            <v>0</v>
          </cell>
          <cell r="QP375">
            <v>0</v>
          </cell>
          <cell r="QQ375">
            <v>0</v>
          </cell>
          <cell r="QR375">
            <v>0</v>
          </cell>
          <cell r="QS375">
            <v>0</v>
          </cell>
          <cell r="QT375">
            <v>0</v>
          </cell>
          <cell r="QU375">
            <v>0</v>
          </cell>
          <cell r="QV375">
            <v>0</v>
          </cell>
          <cell r="QW375">
            <v>0</v>
          </cell>
          <cell r="QX375">
            <v>0</v>
          </cell>
          <cell r="QY375">
            <v>0</v>
          </cell>
          <cell r="QZ375">
            <v>0</v>
          </cell>
          <cell r="RA375">
            <v>0</v>
          </cell>
          <cell r="RB375">
            <v>0</v>
          </cell>
          <cell r="RC375">
            <v>0</v>
          </cell>
          <cell r="RD375">
            <v>0</v>
          </cell>
          <cell r="RE375">
            <v>-284.16000000000003</v>
          </cell>
          <cell r="RF375">
            <v>-264.16000000000003</v>
          </cell>
          <cell r="RG375">
            <v>0</v>
          </cell>
          <cell r="RH375">
            <v>0</v>
          </cell>
          <cell r="RI375">
            <v>0</v>
          </cell>
          <cell r="RJ375">
            <v>0</v>
          </cell>
          <cell r="RK375">
            <v>0</v>
          </cell>
          <cell r="RL375">
            <v>0</v>
          </cell>
          <cell r="RM375">
            <v>0</v>
          </cell>
          <cell r="RN375">
            <v>0</v>
          </cell>
          <cell r="RO375">
            <v>0</v>
          </cell>
          <cell r="RP375">
            <v>0</v>
          </cell>
          <cell r="RQ375">
            <v>0</v>
          </cell>
          <cell r="RR375">
            <v>0</v>
          </cell>
          <cell r="RS375">
            <v>0</v>
          </cell>
          <cell r="RT375">
            <v>0</v>
          </cell>
          <cell r="RU375">
            <v>0</v>
          </cell>
          <cell r="RV375">
            <v>0</v>
          </cell>
          <cell r="RW375">
            <v>0</v>
          </cell>
          <cell r="RX375">
            <v>0</v>
          </cell>
          <cell r="RY375">
            <v>0</v>
          </cell>
          <cell r="RZ375">
            <v>5790.42</v>
          </cell>
          <cell r="SA375">
            <v>8382.8700000000008</v>
          </cell>
          <cell r="SB375">
            <v>0</v>
          </cell>
          <cell r="SC375">
            <v>0</v>
          </cell>
          <cell r="SD375">
            <v>0</v>
          </cell>
          <cell r="SE375">
            <v>0</v>
          </cell>
          <cell r="SF375">
            <v>0</v>
          </cell>
          <cell r="SG375">
            <v>0</v>
          </cell>
          <cell r="SH375">
            <v>0</v>
          </cell>
          <cell r="SI375">
            <v>0</v>
          </cell>
          <cell r="SJ375">
            <v>0</v>
          </cell>
          <cell r="SK375">
            <v>0</v>
          </cell>
          <cell r="SL375">
            <v>0</v>
          </cell>
          <cell r="SM375">
            <v>0</v>
          </cell>
          <cell r="SN375">
            <v>0</v>
          </cell>
          <cell r="SO375">
            <v>0</v>
          </cell>
          <cell r="SP375">
            <v>0</v>
          </cell>
          <cell r="SQ375">
            <v>0</v>
          </cell>
          <cell r="TM375">
            <v>0</v>
          </cell>
          <cell r="TN375">
            <v>0</v>
          </cell>
          <cell r="TO375">
            <v>0</v>
          </cell>
          <cell r="TP375">
            <v>27001.01</v>
          </cell>
          <cell r="TQ375">
            <v>342140.86</v>
          </cell>
          <cell r="TR375">
            <v>0</v>
          </cell>
          <cell r="TS375">
            <v>0</v>
          </cell>
          <cell r="TT375">
            <v>0</v>
          </cell>
          <cell r="TU375">
            <v>0</v>
          </cell>
          <cell r="TV375">
            <v>0</v>
          </cell>
          <cell r="TW375">
            <v>0</v>
          </cell>
          <cell r="TX375">
            <v>0</v>
          </cell>
          <cell r="TY375">
            <v>0</v>
          </cell>
          <cell r="TZ375">
            <v>0</v>
          </cell>
          <cell r="UA375">
            <v>0</v>
          </cell>
          <cell r="UB375">
            <v>0</v>
          </cell>
          <cell r="UC375">
            <v>0</v>
          </cell>
          <cell r="UD375">
            <v>0</v>
          </cell>
          <cell r="UE375">
            <v>0</v>
          </cell>
          <cell r="UF375">
            <v>0</v>
          </cell>
          <cell r="UG375">
            <v>0</v>
          </cell>
          <cell r="WS375">
            <v>0</v>
          </cell>
          <cell r="WT375">
            <v>0</v>
          </cell>
          <cell r="WU375">
            <v>0</v>
          </cell>
          <cell r="WV375">
            <v>12999.58</v>
          </cell>
          <cell r="WW375">
            <v>190800.87</v>
          </cell>
          <cell r="WX375">
            <v>0</v>
          </cell>
          <cell r="WY375">
            <v>464</v>
          </cell>
          <cell r="WZ375">
            <v>0</v>
          </cell>
          <cell r="XA375">
            <v>0</v>
          </cell>
          <cell r="XB375">
            <v>0</v>
          </cell>
          <cell r="XC375">
            <v>0</v>
          </cell>
          <cell r="XD375">
            <v>0</v>
          </cell>
          <cell r="XE375">
            <v>0</v>
          </cell>
          <cell r="XF375">
            <v>0</v>
          </cell>
          <cell r="XG375">
            <v>0</v>
          </cell>
          <cell r="XH375">
            <v>0</v>
          </cell>
          <cell r="XI375">
            <v>0</v>
          </cell>
          <cell r="XJ375">
            <v>0</v>
          </cell>
          <cell r="XK375">
            <v>0</v>
          </cell>
          <cell r="XL375">
            <v>0</v>
          </cell>
          <cell r="XM375">
            <v>0</v>
          </cell>
          <cell r="XN375">
            <v>246.17</v>
          </cell>
          <cell r="XO375">
            <v>0</v>
          </cell>
          <cell r="XP375">
            <v>246.17</v>
          </cell>
          <cell r="XQ375">
            <v>16270.97</v>
          </cell>
          <cell r="XR375">
            <v>205156.2</v>
          </cell>
          <cell r="XS375">
            <v>0</v>
          </cell>
          <cell r="XT375">
            <v>7920</v>
          </cell>
          <cell r="XU375">
            <v>0</v>
          </cell>
          <cell r="XV375">
            <v>0</v>
          </cell>
          <cell r="XW375">
            <v>0</v>
          </cell>
          <cell r="XX375">
            <v>0</v>
          </cell>
          <cell r="XY375">
            <v>0</v>
          </cell>
          <cell r="XZ375">
            <v>0</v>
          </cell>
          <cell r="YA375">
            <v>0</v>
          </cell>
          <cell r="YB375">
            <v>0</v>
          </cell>
          <cell r="YC375">
            <v>0</v>
          </cell>
          <cell r="YD375">
            <v>0</v>
          </cell>
          <cell r="YE375">
            <v>0</v>
          </cell>
          <cell r="YF375">
            <v>0</v>
          </cell>
          <cell r="YG375">
            <v>0</v>
          </cell>
          <cell r="YH375">
            <v>0</v>
          </cell>
          <cell r="YI375">
            <v>0</v>
          </cell>
          <cell r="YJ375">
            <v>0</v>
          </cell>
          <cell r="YK375">
            <v>0</v>
          </cell>
          <cell r="YL375">
            <v>19637.88</v>
          </cell>
          <cell r="YM375">
            <v>127987.49</v>
          </cell>
          <cell r="YN375">
            <v>0</v>
          </cell>
          <cell r="YO375">
            <v>14876.43</v>
          </cell>
          <cell r="YP375">
            <v>0</v>
          </cell>
          <cell r="YQ375">
            <v>2066.4</v>
          </cell>
          <cell r="YR375">
            <v>0</v>
          </cell>
          <cell r="YS375">
            <v>0</v>
          </cell>
          <cell r="YT375">
            <v>0</v>
          </cell>
          <cell r="YU375">
            <v>0</v>
          </cell>
          <cell r="YV375">
            <v>0</v>
          </cell>
          <cell r="YW375">
            <v>0</v>
          </cell>
          <cell r="YX375">
            <v>0</v>
          </cell>
          <cell r="YY375">
            <v>0</v>
          </cell>
          <cell r="YZ375">
            <v>0</v>
          </cell>
          <cell r="ZA375">
            <v>0</v>
          </cell>
          <cell r="ZB375">
            <v>0</v>
          </cell>
          <cell r="ZC375">
            <v>0</v>
          </cell>
          <cell r="AJQ375">
            <v>0</v>
          </cell>
          <cell r="AJR375">
            <v>0</v>
          </cell>
          <cell r="AJS375">
            <v>0</v>
          </cell>
          <cell r="AJT375">
            <v>19637.88</v>
          </cell>
          <cell r="AJU375">
            <v>127987.49</v>
          </cell>
          <cell r="AJV375">
            <v>0</v>
          </cell>
          <cell r="AJW375">
            <v>14876.43</v>
          </cell>
          <cell r="AJX375">
            <v>0</v>
          </cell>
          <cell r="AJY375">
            <v>2066.4</v>
          </cell>
          <cell r="AJZ375">
            <v>0</v>
          </cell>
          <cell r="AKA375">
            <v>0</v>
          </cell>
          <cell r="AKB375">
            <v>0</v>
          </cell>
          <cell r="AKC375">
            <v>0</v>
          </cell>
          <cell r="AKD375">
            <v>0</v>
          </cell>
          <cell r="AKE375">
            <v>0</v>
          </cell>
          <cell r="AKF375">
            <v>0</v>
          </cell>
          <cell r="AKG375">
            <v>0</v>
          </cell>
          <cell r="AKH375">
            <v>0</v>
          </cell>
          <cell r="AKI375">
            <v>0</v>
          </cell>
          <cell r="AKJ375">
            <v>0</v>
          </cell>
          <cell r="AKK375">
            <v>0</v>
          </cell>
          <cell r="AKL375">
            <v>0</v>
          </cell>
          <cell r="AKM375">
            <v>0</v>
          </cell>
          <cell r="AKN375">
            <v>0</v>
          </cell>
          <cell r="AKO375">
            <v>955.5</v>
          </cell>
          <cell r="AKP375">
            <v>1020.3</v>
          </cell>
          <cell r="AKQ375">
            <v>0</v>
          </cell>
          <cell r="AKR375">
            <v>0</v>
          </cell>
          <cell r="AKS375">
            <v>0</v>
          </cell>
          <cell r="AKT375">
            <v>0</v>
          </cell>
          <cell r="AKU375">
            <v>0</v>
          </cell>
          <cell r="AKV375">
            <v>0</v>
          </cell>
          <cell r="AKW375">
            <v>0</v>
          </cell>
          <cell r="AKX375">
            <v>0</v>
          </cell>
          <cell r="AKY375">
            <v>0</v>
          </cell>
          <cell r="AKZ375">
            <v>0</v>
          </cell>
          <cell r="ALA375">
            <v>0</v>
          </cell>
          <cell r="ALB375">
            <v>0</v>
          </cell>
          <cell r="ALC375">
            <v>0</v>
          </cell>
          <cell r="ALD375">
            <v>0</v>
          </cell>
          <cell r="ALE375">
            <v>0</v>
          </cell>
          <cell r="ALF375">
            <v>0</v>
          </cell>
          <cell r="AMB375">
            <v>0</v>
          </cell>
          <cell r="AMC375">
            <v>382442.67</v>
          </cell>
          <cell r="AMD375">
            <v>-382442.67</v>
          </cell>
          <cell r="AME375">
            <v>-19298.71</v>
          </cell>
          <cell r="AMF375">
            <v>316082.61</v>
          </cell>
          <cell r="AMG375">
            <v>0</v>
          </cell>
          <cell r="AMH375">
            <v>0</v>
          </cell>
          <cell r="AMI375">
            <v>0</v>
          </cell>
          <cell r="AMJ375">
            <v>0</v>
          </cell>
          <cell r="AMK375">
            <v>0</v>
          </cell>
          <cell r="AML375">
            <v>0</v>
          </cell>
          <cell r="AMM375">
            <v>0</v>
          </cell>
          <cell r="AMN375">
            <v>0</v>
          </cell>
          <cell r="AMO375">
            <v>0</v>
          </cell>
          <cell r="AMP375">
            <v>0</v>
          </cell>
          <cell r="AMQ375">
            <v>0</v>
          </cell>
          <cell r="AMR375">
            <v>0</v>
          </cell>
          <cell r="AMS375">
            <v>0</v>
          </cell>
          <cell r="AMT375">
            <v>0</v>
          </cell>
          <cell r="AMU375">
            <v>0</v>
          </cell>
          <cell r="AMV375">
            <v>0</v>
          </cell>
          <cell r="AMW375">
            <v>-107215.23</v>
          </cell>
          <cell r="AMX375">
            <v>0</v>
          </cell>
          <cell r="AMY375">
            <v>-107215.23</v>
          </cell>
          <cell r="AMZ375">
            <v>-187215.23</v>
          </cell>
          <cell r="ANA375">
            <v>-137232.9</v>
          </cell>
          <cell r="ANB375">
            <v>0</v>
          </cell>
          <cell r="ANC375">
            <v>0</v>
          </cell>
          <cell r="AND375">
            <v>0</v>
          </cell>
          <cell r="ANE375">
            <v>0</v>
          </cell>
          <cell r="ANF375">
            <v>0</v>
          </cell>
          <cell r="ANG375">
            <v>0</v>
          </cell>
          <cell r="ANH375">
            <v>0</v>
          </cell>
          <cell r="ANI375">
            <v>0</v>
          </cell>
          <cell r="ANJ375">
            <v>0</v>
          </cell>
          <cell r="ANK375">
            <v>0</v>
          </cell>
          <cell r="ANL375">
            <v>0</v>
          </cell>
          <cell r="ANM375">
            <v>0</v>
          </cell>
          <cell r="ANN375">
            <v>0</v>
          </cell>
          <cell r="ANO375">
            <v>0</v>
          </cell>
          <cell r="ANP375">
            <v>0</v>
          </cell>
          <cell r="ANQ375">
            <v>0</v>
          </cell>
          <cell r="APH375">
            <v>-11650.98</v>
          </cell>
          <cell r="API375">
            <v>0</v>
          </cell>
          <cell r="APJ375">
            <v>-11650.98</v>
          </cell>
          <cell r="APK375">
            <v>-11650.98</v>
          </cell>
          <cell r="APL375">
            <v>-13349.83</v>
          </cell>
          <cell r="APM375">
            <v>0</v>
          </cell>
          <cell r="APN375">
            <v>0</v>
          </cell>
          <cell r="APO375">
            <v>0</v>
          </cell>
          <cell r="APP375">
            <v>0</v>
          </cell>
          <cell r="APQ375">
            <v>0</v>
          </cell>
          <cell r="APR375">
            <v>0</v>
          </cell>
          <cell r="APS375">
            <v>0</v>
          </cell>
          <cell r="APT375">
            <v>0</v>
          </cell>
          <cell r="APU375">
            <v>0</v>
          </cell>
          <cell r="APV375">
            <v>0</v>
          </cell>
          <cell r="APW375">
            <v>0</v>
          </cell>
          <cell r="APX375">
            <v>0</v>
          </cell>
          <cell r="APY375">
            <v>0</v>
          </cell>
          <cell r="APZ375">
            <v>0</v>
          </cell>
          <cell r="AQA375">
            <v>0</v>
          </cell>
          <cell r="AQB375">
            <v>0</v>
          </cell>
          <cell r="AQC375">
            <v>-95564.25</v>
          </cell>
          <cell r="AQD375">
            <v>0</v>
          </cell>
          <cell r="AQE375">
            <v>-95564.25</v>
          </cell>
          <cell r="AQF375">
            <v>-175564.25</v>
          </cell>
          <cell r="AQG375">
            <v>-123883.07</v>
          </cell>
          <cell r="AQH375">
            <v>0</v>
          </cell>
          <cell r="AQI375">
            <v>0</v>
          </cell>
          <cell r="AQJ375">
            <v>0</v>
          </cell>
          <cell r="AQK375">
            <v>0</v>
          </cell>
          <cell r="AQL375">
            <v>0</v>
          </cell>
          <cell r="AQM375">
            <v>0</v>
          </cell>
          <cell r="AQN375">
            <v>0</v>
          </cell>
          <cell r="AQO375">
            <v>0</v>
          </cell>
          <cell r="AQP375">
            <v>0</v>
          </cell>
          <cell r="AQQ375">
            <v>0</v>
          </cell>
          <cell r="AQR375">
            <v>0</v>
          </cell>
          <cell r="AQS375">
            <v>0</v>
          </cell>
          <cell r="AQT375">
            <v>0</v>
          </cell>
          <cell r="AQU375">
            <v>0</v>
          </cell>
          <cell r="AQV375">
            <v>0</v>
          </cell>
          <cell r="AQW375">
            <v>0</v>
          </cell>
          <cell r="AQX375">
            <v>-95564.25</v>
          </cell>
          <cell r="AQZ375">
            <v>-95564.25</v>
          </cell>
          <cell r="ARA375">
            <v>0</v>
          </cell>
          <cell r="ARB375">
            <v>0</v>
          </cell>
          <cell r="ARC375">
            <v>0</v>
          </cell>
          <cell r="ARE375">
            <v>0</v>
          </cell>
          <cell r="ARG375">
            <v>0</v>
          </cell>
          <cell r="ARI375">
            <v>0</v>
          </cell>
          <cell r="ARK375">
            <v>0</v>
          </cell>
          <cell r="ARM375">
            <v>0</v>
          </cell>
          <cell r="ARO375">
            <v>0</v>
          </cell>
          <cell r="ARQ375">
            <v>0</v>
          </cell>
          <cell r="ARS375">
            <v>0</v>
          </cell>
          <cell r="ART375">
            <v>0</v>
          </cell>
          <cell r="ARU375">
            <v>0</v>
          </cell>
          <cell r="ARV375">
            <v>-175564.25</v>
          </cell>
          <cell r="ARW375">
            <v>-123883.07</v>
          </cell>
          <cell r="ARX375">
            <v>0</v>
          </cell>
          <cell r="ARY375">
            <v>0</v>
          </cell>
          <cell r="ARZ375">
            <v>0</v>
          </cell>
          <cell r="ASA375">
            <v>0</v>
          </cell>
          <cell r="ASB375">
            <v>0</v>
          </cell>
          <cell r="ASC375">
            <v>0</v>
          </cell>
          <cell r="ASD375">
            <v>0</v>
          </cell>
          <cell r="ASE375">
            <v>0</v>
          </cell>
          <cell r="ASF375">
            <v>0</v>
          </cell>
          <cell r="ASG375">
            <v>0</v>
          </cell>
          <cell r="ASH375">
            <v>0</v>
          </cell>
          <cell r="ASI375">
            <v>0</v>
          </cell>
          <cell r="ASJ375">
            <v>0</v>
          </cell>
          <cell r="ASK375">
            <v>0</v>
          </cell>
          <cell r="ASL375">
            <v>0</v>
          </cell>
          <cell r="ASM375">
            <v>0</v>
          </cell>
          <cell r="AUD375">
            <v>107215.23</v>
          </cell>
          <cell r="AUE375">
            <v>382442.67</v>
          </cell>
          <cell r="AUF375">
            <v>-275227.44</v>
          </cell>
          <cell r="AUG375">
            <v>167916.52</v>
          </cell>
          <cell r="AUH375">
            <v>453315.51</v>
          </cell>
          <cell r="AUI375">
            <v>0</v>
          </cell>
          <cell r="AUJ375">
            <v>0</v>
          </cell>
          <cell r="AUK375">
            <v>0</v>
          </cell>
          <cell r="AUL375">
            <v>0</v>
          </cell>
          <cell r="AUM375">
            <v>0</v>
          </cell>
          <cell r="AUN375">
            <v>0</v>
          </cell>
          <cell r="AUO375">
            <v>0</v>
          </cell>
          <cell r="AUP375">
            <v>0</v>
          </cell>
          <cell r="AUQ375">
            <v>0</v>
          </cell>
          <cell r="AUR375">
            <v>0</v>
          </cell>
          <cell r="AUS375">
            <v>0</v>
          </cell>
          <cell r="AUT375">
            <v>0</v>
          </cell>
          <cell r="AUU375">
            <v>0</v>
          </cell>
          <cell r="AUV375">
            <v>0</v>
          </cell>
          <cell r="AUW375">
            <v>0</v>
          </cell>
          <cell r="AUX375">
            <v>0</v>
          </cell>
        </row>
        <row r="376">
          <cell r="E376" t="str">
            <v xml:space="preserve"> </v>
          </cell>
          <cell r="F376" t="str">
            <v>4390406634</v>
          </cell>
          <cell r="G376" t="str">
            <v>Jobcenter Schwalm-Eder-Kreis</v>
          </cell>
          <cell r="H376">
            <v>0</v>
          </cell>
          <cell r="I376">
            <v>427872.32</v>
          </cell>
          <cell r="J376">
            <v>-427872.32</v>
          </cell>
          <cell r="K376">
            <v>21308.22</v>
          </cell>
          <cell r="L376">
            <v>1159711.8700000001</v>
          </cell>
          <cell r="M376">
            <v>0</v>
          </cell>
          <cell r="N376">
            <v>1122.94</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126943.19</v>
          </cell>
          <cell r="AG376">
            <v>1454199.43</v>
          </cell>
          <cell r="AH376">
            <v>0</v>
          </cell>
          <cell r="AI376">
            <v>1122.94</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-269.58</v>
          </cell>
          <cell r="BB376">
            <v>-81315.199999999997</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127212.77</v>
          </cell>
          <cell r="BW376">
            <v>1535514.63</v>
          </cell>
          <cell r="BX376">
            <v>0</v>
          </cell>
          <cell r="BY376">
            <v>1122.94</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DI376">
            <v>0</v>
          </cell>
          <cell r="DJ376">
            <v>0</v>
          </cell>
          <cell r="DK376">
            <v>0</v>
          </cell>
          <cell r="DL376">
            <v>97906.04</v>
          </cell>
          <cell r="DM376">
            <v>1034577.1</v>
          </cell>
          <cell r="DN376">
            <v>0</v>
          </cell>
          <cell r="DO376">
            <v>1031.94</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0</v>
          </cell>
          <cell r="EF376">
            <v>0</v>
          </cell>
          <cell r="EG376">
            <v>20172.97</v>
          </cell>
          <cell r="EH376">
            <v>162901.13</v>
          </cell>
          <cell r="EI376">
            <v>0</v>
          </cell>
          <cell r="EJ376">
            <v>1031.94</v>
          </cell>
          <cell r="EK376">
            <v>0</v>
          </cell>
          <cell r="EL376">
            <v>0</v>
          </cell>
          <cell r="EM376">
            <v>0</v>
          </cell>
          <cell r="EN376">
            <v>0</v>
          </cell>
          <cell r="EO376">
            <v>0</v>
          </cell>
          <cell r="EP376">
            <v>0</v>
          </cell>
          <cell r="EQ376">
            <v>0</v>
          </cell>
          <cell r="ER376">
            <v>0</v>
          </cell>
          <cell r="ES376">
            <v>0</v>
          </cell>
          <cell r="ET376">
            <v>0</v>
          </cell>
          <cell r="EU376">
            <v>0</v>
          </cell>
          <cell r="EV376">
            <v>0</v>
          </cell>
          <cell r="EW376">
            <v>0</v>
          </cell>
          <cell r="EX376">
            <v>0</v>
          </cell>
          <cell r="EY376">
            <v>0</v>
          </cell>
          <cell r="EZ376">
            <v>0</v>
          </cell>
          <cell r="FA376">
            <v>0</v>
          </cell>
          <cell r="FB376">
            <v>10870.38</v>
          </cell>
          <cell r="FC376">
            <v>50459.11</v>
          </cell>
          <cell r="FD376">
            <v>0</v>
          </cell>
          <cell r="FE376">
            <v>0</v>
          </cell>
          <cell r="FF376">
            <v>0</v>
          </cell>
          <cell r="FG376">
            <v>0</v>
          </cell>
          <cell r="FH376">
            <v>0</v>
          </cell>
          <cell r="FI376">
            <v>0</v>
          </cell>
          <cell r="FJ376">
            <v>0</v>
          </cell>
          <cell r="FK376">
            <v>0</v>
          </cell>
          <cell r="FL376">
            <v>0</v>
          </cell>
          <cell r="FM376">
            <v>0</v>
          </cell>
          <cell r="FN376">
            <v>0</v>
          </cell>
          <cell r="FO376">
            <v>0</v>
          </cell>
          <cell r="FP376">
            <v>0</v>
          </cell>
          <cell r="FQ376">
            <v>0</v>
          </cell>
          <cell r="FR376">
            <v>0</v>
          </cell>
          <cell r="FS376">
            <v>0</v>
          </cell>
          <cell r="GO376">
            <v>0</v>
          </cell>
          <cell r="GP376">
            <v>0</v>
          </cell>
          <cell r="GQ376">
            <v>0</v>
          </cell>
          <cell r="GR376">
            <v>48573.81</v>
          </cell>
          <cell r="GS376">
            <v>772970.88</v>
          </cell>
          <cell r="GT376">
            <v>0</v>
          </cell>
          <cell r="GU376">
            <v>0</v>
          </cell>
          <cell r="GV376">
            <v>0</v>
          </cell>
          <cell r="GW376">
            <v>0</v>
          </cell>
          <cell r="GX376">
            <v>0</v>
          </cell>
          <cell r="GY376">
            <v>0</v>
          </cell>
          <cell r="GZ376">
            <v>0</v>
          </cell>
          <cell r="HA376">
            <v>0</v>
          </cell>
          <cell r="HB376">
            <v>0</v>
          </cell>
          <cell r="HC376">
            <v>0</v>
          </cell>
          <cell r="HD376">
            <v>0</v>
          </cell>
          <cell r="HE376">
            <v>0</v>
          </cell>
          <cell r="HF376">
            <v>0</v>
          </cell>
          <cell r="HG376">
            <v>0</v>
          </cell>
          <cell r="HH376">
            <v>0</v>
          </cell>
          <cell r="HI376">
            <v>0</v>
          </cell>
          <cell r="IE376">
            <v>0</v>
          </cell>
          <cell r="IF376">
            <v>0</v>
          </cell>
          <cell r="IG376">
            <v>0</v>
          </cell>
          <cell r="IH376">
            <v>48573.81</v>
          </cell>
          <cell r="II376">
            <v>772970.88</v>
          </cell>
          <cell r="IJ376">
            <v>0</v>
          </cell>
          <cell r="IK376">
            <v>0</v>
          </cell>
          <cell r="IL376">
            <v>0</v>
          </cell>
          <cell r="IM376">
            <v>0</v>
          </cell>
          <cell r="IN376">
            <v>0</v>
          </cell>
          <cell r="IO376">
            <v>0</v>
          </cell>
          <cell r="IP376">
            <v>0</v>
          </cell>
          <cell r="IQ376">
            <v>0</v>
          </cell>
          <cell r="IR376">
            <v>0</v>
          </cell>
          <cell r="IS376">
            <v>0</v>
          </cell>
          <cell r="IT376">
            <v>0</v>
          </cell>
          <cell r="IU376">
            <v>0</v>
          </cell>
          <cell r="IV376">
            <v>0</v>
          </cell>
          <cell r="IW376">
            <v>0</v>
          </cell>
          <cell r="IX376">
            <v>0</v>
          </cell>
          <cell r="IY376">
            <v>0</v>
          </cell>
          <cell r="NA376">
            <v>0</v>
          </cell>
          <cell r="NB376">
            <v>0</v>
          </cell>
          <cell r="NC376">
            <v>0</v>
          </cell>
          <cell r="ND376">
            <v>16393.34</v>
          </cell>
          <cell r="NE376">
            <v>34332.28</v>
          </cell>
          <cell r="NF376">
            <v>0</v>
          </cell>
          <cell r="NG376">
            <v>0</v>
          </cell>
          <cell r="NH376">
            <v>0</v>
          </cell>
          <cell r="NI376">
            <v>0</v>
          </cell>
          <cell r="NJ376">
            <v>0</v>
          </cell>
          <cell r="NK376">
            <v>0</v>
          </cell>
          <cell r="NL376">
            <v>0</v>
          </cell>
          <cell r="NM376">
            <v>0</v>
          </cell>
          <cell r="NN376">
            <v>0</v>
          </cell>
          <cell r="NO376">
            <v>0</v>
          </cell>
          <cell r="NP376">
            <v>0</v>
          </cell>
          <cell r="NQ376">
            <v>0</v>
          </cell>
          <cell r="NR376">
            <v>0</v>
          </cell>
          <cell r="NS376">
            <v>0</v>
          </cell>
          <cell r="NT376">
            <v>0</v>
          </cell>
          <cell r="NU376">
            <v>0</v>
          </cell>
          <cell r="NV376">
            <v>0</v>
          </cell>
          <cell r="NX376">
            <v>0</v>
          </cell>
          <cell r="NY376">
            <v>0</v>
          </cell>
          <cell r="NZ376">
            <v>0</v>
          </cell>
          <cell r="OA376">
            <v>0</v>
          </cell>
          <cell r="OC376">
            <v>0</v>
          </cell>
          <cell r="OE376">
            <v>0</v>
          </cell>
          <cell r="OG376">
            <v>0</v>
          </cell>
          <cell r="OI376">
            <v>0</v>
          </cell>
          <cell r="OK376">
            <v>0</v>
          </cell>
          <cell r="OM376">
            <v>0</v>
          </cell>
          <cell r="OO376">
            <v>0</v>
          </cell>
          <cell r="RB376">
            <v>0</v>
          </cell>
          <cell r="RC376">
            <v>0</v>
          </cell>
          <cell r="RD376">
            <v>0</v>
          </cell>
          <cell r="RE376">
            <v>-1327.59</v>
          </cell>
          <cell r="RF376">
            <v>5894.41</v>
          </cell>
          <cell r="RG376">
            <v>0</v>
          </cell>
          <cell r="RH376">
            <v>0</v>
          </cell>
          <cell r="RI376">
            <v>0</v>
          </cell>
          <cell r="RJ376">
            <v>0</v>
          </cell>
          <cell r="RK376">
            <v>0</v>
          </cell>
          <cell r="RL376">
            <v>0</v>
          </cell>
          <cell r="RM376">
            <v>0</v>
          </cell>
          <cell r="RN376">
            <v>0</v>
          </cell>
          <cell r="RO376">
            <v>0</v>
          </cell>
          <cell r="RP376">
            <v>0</v>
          </cell>
          <cell r="RQ376">
            <v>0</v>
          </cell>
          <cell r="RR376">
            <v>0</v>
          </cell>
          <cell r="RS376">
            <v>0</v>
          </cell>
          <cell r="RT376">
            <v>0</v>
          </cell>
          <cell r="RU376">
            <v>0</v>
          </cell>
          <cell r="RV376">
            <v>0</v>
          </cell>
          <cell r="RW376">
            <v>0</v>
          </cell>
          <cell r="RX376">
            <v>0</v>
          </cell>
          <cell r="RY376">
            <v>0</v>
          </cell>
          <cell r="RZ376">
            <v>3223.13</v>
          </cell>
          <cell r="SA376">
            <v>8019.29</v>
          </cell>
          <cell r="SB376">
            <v>0</v>
          </cell>
          <cell r="SC376">
            <v>0</v>
          </cell>
          <cell r="SD376">
            <v>0</v>
          </cell>
          <cell r="SE376">
            <v>0</v>
          </cell>
          <cell r="SF376">
            <v>0</v>
          </cell>
          <cell r="SG376">
            <v>0</v>
          </cell>
          <cell r="SH376">
            <v>0</v>
          </cell>
          <cell r="SI376">
            <v>0</v>
          </cell>
          <cell r="SJ376">
            <v>0</v>
          </cell>
          <cell r="SK376">
            <v>0</v>
          </cell>
          <cell r="SL376">
            <v>0</v>
          </cell>
          <cell r="SM376">
            <v>0</v>
          </cell>
          <cell r="SN376">
            <v>0</v>
          </cell>
          <cell r="SO376">
            <v>0</v>
          </cell>
          <cell r="SP376">
            <v>0</v>
          </cell>
          <cell r="SQ376">
            <v>0</v>
          </cell>
          <cell r="WS376">
            <v>0</v>
          </cell>
          <cell r="WT376">
            <v>0</v>
          </cell>
          <cell r="WU376">
            <v>0</v>
          </cell>
          <cell r="WV376">
            <v>10919.83</v>
          </cell>
          <cell r="WW376">
            <v>112682.07</v>
          </cell>
          <cell r="WX376">
            <v>0</v>
          </cell>
          <cell r="WY376">
            <v>91</v>
          </cell>
          <cell r="WZ376">
            <v>0</v>
          </cell>
          <cell r="XA376">
            <v>0</v>
          </cell>
          <cell r="XB376">
            <v>0</v>
          </cell>
          <cell r="XC376">
            <v>0</v>
          </cell>
          <cell r="XD376">
            <v>0</v>
          </cell>
          <cell r="XE376">
            <v>0</v>
          </cell>
          <cell r="XF376">
            <v>0</v>
          </cell>
          <cell r="XG376">
            <v>0</v>
          </cell>
          <cell r="XH376">
            <v>0</v>
          </cell>
          <cell r="XI376">
            <v>0</v>
          </cell>
          <cell r="XJ376">
            <v>0</v>
          </cell>
          <cell r="XK376">
            <v>0</v>
          </cell>
          <cell r="XL376">
            <v>0</v>
          </cell>
          <cell r="XM376">
            <v>0</v>
          </cell>
          <cell r="XN376">
            <v>0</v>
          </cell>
          <cell r="XO376">
            <v>0</v>
          </cell>
          <cell r="XP376">
            <v>0</v>
          </cell>
          <cell r="XQ376">
            <v>7975</v>
          </cell>
          <cell r="XR376">
            <v>372526.51</v>
          </cell>
          <cell r="XS376">
            <v>0</v>
          </cell>
          <cell r="XT376">
            <v>0</v>
          </cell>
          <cell r="XU376">
            <v>0</v>
          </cell>
          <cell r="XV376">
            <v>0</v>
          </cell>
          <cell r="XW376">
            <v>0</v>
          </cell>
          <cell r="XX376">
            <v>0</v>
          </cell>
          <cell r="XY376">
            <v>0</v>
          </cell>
          <cell r="XZ376">
            <v>0</v>
          </cell>
          <cell r="YA376">
            <v>0</v>
          </cell>
          <cell r="YB376">
            <v>0</v>
          </cell>
          <cell r="YC376">
            <v>0</v>
          </cell>
          <cell r="YD376">
            <v>0</v>
          </cell>
          <cell r="YE376">
            <v>0</v>
          </cell>
          <cell r="YF376">
            <v>0</v>
          </cell>
          <cell r="YG376">
            <v>0</v>
          </cell>
          <cell r="YH376">
            <v>0</v>
          </cell>
          <cell r="YI376">
            <v>0</v>
          </cell>
          <cell r="YJ376">
            <v>0</v>
          </cell>
          <cell r="YK376">
            <v>0</v>
          </cell>
          <cell r="YL376">
            <v>5419.28</v>
          </cell>
          <cell r="YM376">
            <v>10548.63</v>
          </cell>
          <cell r="YN376">
            <v>0</v>
          </cell>
          <cell r="YO376">
            <v>0</v>
          </cell>
          <cell r="YP376">
            <v>0</v>
          </cell>
          <cell r="YQ376">
            <v>0</v>
          </cell>
          <cell r="YR376">
            <v>0</v>
          </cell>
          <cell r="YS376">
            <v>0</v>
          </cell>
          <cell r="YT376">
            <v>0</v>
          </cell>
          <cell r="YU376">
            <v>0</v>
          </cell>
          <cell r="YV376">
            <v>0</v>
          </cell>
          <cell r="YW376">
            <v>0</v>
          </cell>
          <cell r="YX376">
            <v>0</v>
          </cell>
          <cell r="YY376">
            <v>0</v>
          </cell>
          <cell r="YZ376">
            <v>0</v>
          </cell>
          <cell r="ZA376">
            <v>0</v>
          </cell>
          <cell r="ZB376">
            <v>0</v>
          </cell>
          <cell r="ZC376">
            <v>0</v>
          </cell>
          <cell r="ZD376">
            <v>0</v>
          </cell>
          <cell r="ZE376">
            <v>0</v>
          </cell>
          <cell r="ZF376">
            <v>0</v>
          </cell>
          <cell r="ZG376">
            <v>1560.71</v>
          </cell>
          <cell r="ZH376">
            <v>3320.26</v>
          </cell>
          <cell r="ZI376">
            <v>0</v>
          </cell>
          <cell r="ZJ376">
            <v>0</v>
          </cell>
          <cell r="ZK376">
            <v>0</v>
          </cell>
          <cell r="ZL376">
            <v>0</v>
          </cell>
          <cell r="ZM376">
            <v>0</v>
          </cell>
          <cell r="ZN376">
            <v>0</v>
          </cell>
          <cell r="ZO376">
            <v>0</v>
          </cell>
          <cell r="ZP376">
            <v>0</v>
          </cell>
          <cell r="ZQ376">
            <v>0</v>
          </cell>
          <cell r="ZR376">
            <v>0</v>
          </cell>
          <cell r="ZS376">
            <v>0</v>
          </cell>
          <cell r="ZT376">
            <v>0</v>
          </cell>
          <cell r="ZU376">
            <v>0</v>
          </cell>
          <cell r="ZV376">
            <v>0</v>
          </cell>
          <cell r="ZW376">
            <v>0</v>
          </cell>
          <cell r="ZX376">
            <v>0</v>
          </cell>
          <cell r="AAT376">
            <v>0</v>
          </cell>
          <cell r="AAU376">
            <v>0</v>
          </cell>
          <cell r="AAV376">
            <v>0</v>
          </cell>
          <cell r="AAW376">
            <v>1560.71</v>
          </cell>
          <cell r="AAX376">
            <v>3320.26</v>
          </cell>
          <cell r="AAY376">
            <v>0</v>
          </cell>
          <cell r="AAZ376">
            <v>0</v>
          </cell>
          <cell r="ABA376">
            <v>0</v>
          </cell>
          <cell r="ABB376">
            <v>0</v>
          </cell>
          <cell r="ABC376">
            <v>0</v>
          </cell>
          <cell r="ABD376">
            <v>0</v>
          </cell>
          <cell r="ABE376">
            <v>0</v>
          </cell>
          <cell r="ABF376">
            <v>0</v>
          </cell>
          <cell r="ABG376">
            <v>0</v>
          </cell>
          <cell r="ABH376">
            <v>0</v>
          </cell>
          <cell r="ABI376">
            <v>0</v>
          </cell>
          <cell r="ABJ376">
            <v>0</v>
          </cell>
          <cell r="ABK376">
            <v>0</v>
          </cell>
          <cell r="ABL376">
            <v>0</v>
          </cell>
          <cell r="ABM376">
            <v>0</v>
          </cell>
          <cell r="ABN376">
            <v>0</v>
          </cell>
          <cell r="ADE376">
            <v>0</v>
          </cell>
          <cell r="ADF376">
            <v>0</v>
          </cell>
          <cell r="ADG376">
            <v>0</v>
          </cell>
          <cell r="ADH376">
            <v>128</v>
          </cell>
          <cell r="ADI376">
            <v>256</v>
          </cell>
          <cell r="ADJ376">
            <v>0</v>
          </cell>
          <cell r="ADK376">
            <v>0</v>
          </cell>
          <cell r="ADL376">
            <v>0</v>
          </cell>
          <cell r="ADM376">
            <v>0</v>
          </cell>
          <cell r="ADN376">
            <v>0</v>
          </cell>
          <cell r="ADO376">
            <v>0</v>
          </cell>
          <cell r="ADP376">
            <v>0</v>
          </cell>
          <cell r="ADQ376">
            <v>0</v>
          </cell>
          <cell r="ADR376">
            <v>0</v>
          </cell>
          <cell r="ADS376">
            <v>0</v>
          </cell>
          <cell r="ADT376">
            <v>0</v>
          </cell>
          <cell r="ADU376">
            <v>0</v>
          </cell>
          <cell r="ADV376">
            <v>0</v>
          </cell>
          <cell r="ADW376">
            <v>0</v>
          </cell>
          <cell r="ADX376">
            <v>0</v>
          </cell>
          <cell r="ADY376">
            <v>0</v>
          </cell>
          <cell r="AEU376">
            <v>0</v>
          </cell>
          <cell r="AEV376">
            <v>0</v>
          </cell>
          <cell r="AEW376">
            <v>0</v>
          </cell>
          <cell r="AEX376">
            <v>1355.58</v>
          </cell>
          <cell r="AEY376">
            <v>2601.48</v>
          </cell>
          <cell r="AEZ376">
            <v>0</v>
          </cell>
          <cell r="AFA376">
            <v>0</v>
          </cell>
          <cell r="AFB376">
            <v>0</v>
          </cell>
          <cell r="AFC376">
            <v>0</v>
          </cell>
          <cell r="AFD376">
            <v>0</v>
          </cell>
          <cell r="AFE376">
            <v>0</v>
          </cell>
          <cell r="AFF376">
            <v>0</v>
          </cell>
          <cell r="AFG376">
            <v>0</v>
          </cell>
          <cell r="AFH376">
            <v>0</v>
          </cell>
          <cell r="AFI376">
            <v>0</v>
          </cell>
          <cell r="AFJ376">
            <v>0</v>
          </cell>
          <cell r="AFK376">
            <v>0</v>
          </cell>
          <cell r="AFL376">
            <v>0</v>
          </cell>
          <cell r="AFM376">
            <v>0</v>
          </cell>
          <cell r="AFN376">
            <v>0</v>
          </cell>
          <cell r="AFO376">
            <v>0</v>
          </cell>
          <cell r="AFP376">
            <v>0</v>
          </cell>
          <cell r="AFQ376">
            <v>0</v>
          </cell>
          <cell r="AFR376">
            <v>0</v>
          </cell>
          <cell r="AFS376">
            <v>77.13</v>
          </cell>
          <cell r="AFT376">
            <v>462.78</v>
          </cell>
          <cell r="AFU376">
            <v>0</v>
          </cell>
          <cell r="AFV376">
            <v>0</v>
          </cell>
          <cell r="AFW376">
            <v>0</v>
          </cell>
          <cell r="AFX376">
            <v>0</v>
          </cell>
          <cell r="AFY376">
            <v>0</v>
          </cell>
          <cell r="AFZ376">
            <v>0</v>
          </cell>
          <cell r="AGA376">
            <v>0</v>
          </cell>
          <cell r="AGB376">
            <v>0</v>
          </cell>
          <cell r="AGC376">
            <v>0</v>
          </cell>
          <cell r="AGD376">
            <v>0</v>
          </cell>
          <cell r="AGE376">
            <v>0</v>
          </cell>
          <cell r="AGF376">
            <v>0</v>
          </cell>
          <cell r="AGG376">
            <v>0</v>
          </cell>
          <cell r="AGH376">
            <v>0</v>
          </cell>
          <cell r="AGI376">
            <v>0</v>
          </cell>
          <cell r="AGJ376">
            <v>0</v>
          </cell>
          <cell r="AJQ376">
            <v>0</v>
          </cell>
          <cell r="AJR376">
            <v>0</v>
          </cell>
          <cell r="AJS376">
            <v>0</v>
          </cell>
          <cell r="AJT376">
            <v>3858.57</v>
          </cell>
          <cell r="AJU376">
            <v>7228.37</v>
          </cell>
          <cell r="AJV376">
            <v>0</v>
          </cell>
          <cell r="AJW376">
            <v>0</v>
          </cell>
          <cell r="AJX376">
            <v>0</v>
          </cell>
          <cell r="AJY376">
            <v>0</v>
          </cell>
          <cell r="AJZ376">
            <v>0</v>
          </cell>
          <cell r="AKA376">
            <v>0</v>
          </cell>
          <cell r="AKB376">
            <v>0</v>
          </cell>
          <cell r="AKC376">
            <v>0</v>
          </cell>
          <cell r="AKD376">
            <v>0</v>
          </cell>
          <cell r="AKE376">
            <v>0</v>
          </cell>
          <cell r="AKF376">
            <v>0</v>
          </cell>
          <cell r="AKG376">
            <v>0</v>
          </cell>
          <cell r="AKH376">
            <v>0</v>
          </cell>
          <cell r="AKI376">
            <v>0</v>
          </cell>
          <cell r="AKJ376">
            <v>0</v>
          </cell>
          <cell r="AKK376">
            <v>0</v>
          </cell>
          <cell r="AKL376">
            <v>0</v>
          </cell>
          <cell r="AKM376">
            <v>0</v>
          </cell>
          <cell r="AKN376">
            <v>0</v>
          </cell>
          <cell r="AKO376">
            <v>4992.62</v>
          </cell>
          <cell r="AKP376">
            <v>5180.32</v>
          </cell>
          <cell r="AKQ376">
            <v>0</v>
          </cell>
          <cell r="AKR376">
            <v>0</v>
          </cell>
          <cell r="AKS376">
            <v>0</v>
          </cell>
          <cell r="AKT376">
            <v>0</v>
          </cell>
          <cell r="AKU376">
            <v>0</v>
          </cell>
          <cell r="AKV376">
            <v>0</v>
          </cell>
          <cell r="AKW376">
            <v>0</v>
          </cell>
          <cell r="AKX376">
            <v>0</v>
          </cell>
          <cell r="AKY376">
            <v>0</v>
          </cell>
          <cell r="AKZ376">
            <v>0</v>
          </cell>
          <cell r="ALA376">
            <v>0</v>
          </cell>
          <cell r="ALB376">
            <v>0</v>
          </cell>
          <cell r="ALC376">
            <v>0</v>
          </cell>
          <cell r="ALD376">
            <v>0</v>
          </cell>
          <cell r="ALE376">
            <v>0</v>
          </cell>
          <cell r="ALF376">
            <v>0</v>
          </cell>
          <cell r="AMB376">
            <v>0</v>
          </cell>
          <cell r="AMC376">
            <v>427872.32</v>
          </cell>
          <cell r="AMD376">
            <v>-427872.32</v>
          </cell>
          <cell r="AME376">
            <v>-105634.97</v>
          </cell>
          <cell r="AMF376">
            <v>-294487.56</v>
          </cell>
          <cell r="AMG376">
            <v>0</v>
          </cell>
          <cell r="AMH376">
            <v>0</v>
          </cell>
          <cell r="AMI376">
            <v>0</v>
          </cell>
          <cell r="AMJ376">
            <v>0</v>
          </cell>
          <cell r="AMK376">
            <v>0</v>
          </cell>
          <cell r="AML376">
            <v>0</v>
          </cell>
          <cell r="AMM376">
            <v>0</v>
          </cell>
          <cell r="AMN376">
            <v>0</v>
          </cell>
          <cell r="AMO376">
            <v>0</v>
          </cell>
          <cell r="AMP376">
            <v>0</v>
          </cell>
          <cell r="AMQ376">
            <v>0</v>
          </cell>
          <cell r="AMR376">
            <v>0</v>
          </cell>
          <cell r="AMS376">
            <v>0</v>
          </cell>
          <cell r="AMT376">
            <v>0</v>
          </cell>
          <cell r="AMU376">
            <v>0</v>
          </cell>
          <cell r="AMV376">
            <v>0</v>
          </cell>
          <cell r="AMW376">
            <v>-133200.10999999999</v>
          </cell>
          <cell r="AMX376">
            <v>0</v>
          </cell>
          <cell r="AMY376">
            <v>-133200.10999999999</v>
          </cell>
          <cell r="AMZ376">
            <v>-133200.10999999999</v>
          </cell>
          <cell r="ANA376">
            <v>-550187.43999999994</v>
          </cell>
          <cell r="ANB376">
            <v>0</v>
          </cell>
          <cell r="ANC376">
            <v>0</v>
          </cell>
          <cell r="AND376">
            <v>0</v>
          </cell>
          <cell r="ANE376">
            <v>0</v>
          </cell>
          <cell r="ANF376">
            <v>0</v>
          </cell>
          <cell r="ANG376">
            <v>0</v>
          </cell>
          <cell r="ANH376">
            <v>0</v>
          </cell>
          <cell r="ANI376">
            <v>0</v>
          </cell>
          <cell r="ANJ376">
            <v>0</v>
          </cell>
          <cell r="ANK376">
            <v>0</v>
          </cell>
          <cell r="ANL376">
            <v>0</v>
          </cell>
          <cell r="ANM376">
            <v>0</v>
          </cell>
          <cell r="ANN376">
            <v>0</v>
          </cell>
          <cell r="ANO376">
            <v>0</v>
          </cell>
          <cell r="ANP376">
            <v>0</v>
          </cell>
          <cell r="ANQ376">
            <v>0</v>
          </cell>
          <cell r="APH376">
            <v>-133200.10999999999</v>
          </cell>
          <cell r="API376">
            <v>0</v>
          </cell>
          <cell r="APJ376">
            <v>-133200.10999999999</v>
          </cell>
          <cell r="APK376">
            <v>-133200.10999999999</v>
          </cell>
          <cell r="APL376">
            <v>-397747.16</v>
          </cell>
          <cell r="APM376">
            <v>0</v>
          </cell>
          <cell r="APN376">
            <v>0</v>
          </cell>
          <cell r="APO376">
            <v>0</v>
          </cell>
          <cell r="APP376">
            <v>0</v>
          </cell>
          <cell r="APQ376">
            <v>0</v>
          </cell>
          <cell r="APR376">
            <v>0</v>
          </cell>
          <cell r="APS376">
            <v>0</v>
          </cell>
          <cell r="APT376">
            <v>0</v>
          </cell>
          <cell r="APU376">
            <v>0</v>
          </cell>
          <cell r="APV376">
            <v>0</v>
          </cell>
          <cell r="APW376">
            <v>0</v>
          </cell>
          <cell r="APX376">
            <v>0</v>
          </cell>
          <cell r="APY376">
            <v>0</v>
          </cell>
          <cell r="APZ376">
            <v>0</v>
          </cell>
          <cell r="AQA376">
            <v>0</v>
          </cell>
          <cell r="AQB376">
            <v>0</v>
          </cell>
          <cell r="AQD376">
            <v>0</v>
          </cell>
          <cell r="AQE376">
            <v>0</v>
          </cell>
          <cell r="AQG376">
            <v>-152440.28</v>
          </cell>
          <cell r="AQI376">
            <v>0</v>
          </cell>
          <cell r="AQK376">
            <v>0</v>
          </cell>
          <cell r="AQM376">
            <v>0</v>
          </cell>
          <cell r="AQO376">
            <v>0</v>
          </cell>
          <cell r="AQQ376">
            <v>0</v>
          </cell>
          <cell r="AQS376">
            <v>0</v>
          </cell>
          <cell r="AQU376">
            <v>0</v>
          </cell>
          <cell r="AQW376">
            <v>0</v>
          </cell>
          <cell r="ART376">
            <v>0</v>
          </cell>
          <cell r="ARU376">
            <v>0</v>
          </cell>
          <cell r="ARW376">
            <v>-105287.13</v>
          </cell>
          <cell r="ARY376">
            <v>0</v>
          </cell>
          <cell r="ASA376">
            <v>0</v>
          </cell>
          <cell r="ASC376">
            <v>0</v>
          </cell>
          <cell r="ASE376">
            <v>0</v>
          </cell>
          <cell r="ASG376">
            <v>0</v>
          </cell>
          <cell r="ASI376">
            <v>0</v>
          </cell>
          <cell r="ASK376">
            <v>0</v>
          </cell>
          <cell r="ASM376">
            <v>0</v>
          </cell>
          <cell r="ASO376">
            <v>0</v>
          </cell>
          <cell r="ASP376">
            <v>0</v>
          </cell>
          <cell r="ASR376">
            <v>-47153.15</v>
          </cell>
          <cell r="AST376">
            <v>0</v>
          </cell>
          <cell r="ASV376">
            <v>0</v>
          </cell>
          <cell r="ASX376">
            <v>0</v>
          </cell>
          <cell r="ASZ376">
            <v>0</v>
          </cell>
          <cell r="ATB376">
            <v>0</v>
          </cell>
          <cell r="ATD376">
            <v>0</v>
          </cell>
          <cell r="ATF376">
            <v>0</v>
          </cell>
          <cell r="ATH376">
            <v>0</v>
          </cell>
          <cell r="AUD376">
            <v>133200.10999999999</v>
          </cell>
          <cell r="AUE376">
            <v>427872.32</v>
          </cell>
          <cell r="AUF376">
            <v>-294672.21000000002</v>
          </cell>
          <cell r="AUG376">
            <v>27565.14</v>
          </cell>
          <cell r="AUH376">
            <v>255699.88</v>
          </cell>
          <cell r="AUI376">
            <v>0</v>
          </cell>
          <cell r="AUJ376">
            <v>0</v>
          </cell>
          <cell r="AUK376">
            <v>0</v>
          </cell>
          <cell r="AUL376">
            <v>0</v>
          </cell>
          <cell r="AUM376">
            <v>0</v>
          </cell>
          <cell r="AUN376">
            <v>0</v>
          </cell>
          <cell r="AUO376">
            <v>0</v>
          </cell>
          <cell r="AUP376">
            <v>0</v>
          </cell>
          <cell r="AUQ376">
            <v>0</v>
          </cell>
          <cell r="AUR376">
            <v>0</v>
          </cell>
          <cell r="AUS376">
            <v>0</v>
          </cell>
          <cell r="AUT376">
            <v>0</v>
          </cell>
          <cell r="AUU376">
            <v>0</v>
          </cell>
          <cell r="AUV376">
            <v>0</v>
          </cell>
          <cell r="AUW376">
            <v>0</v>
          </cell>
          <cell r="AUX376">
            <v>0</v>
          </cell>
        </row>
        <row r="377">
          <cell r="E377" t="str">
            <v xml:space="preserve"> </v>
          </cell>
          <cell r="F377" t="str">
            <v>4430206533</v>
          </cell>
          <cell r="G377" t="str">
            <v>Jobcenter Limburg-Weilburg</v>
          </cell>
          <cell r="H377">
            <v>0</v>
          </cell>
          <cell r="I377">
            <v>420516.93</v>
          </cell>
          <cell r="J377">
            <v>-420516.93</v>
          </cell>
          <cell r="K377">
            <v>240337.82</v>
          </cell>
          <cell r="L377">
            <v>3089165.88</v>
          </cell>
          <cell r="M377">
            <v>0</v>
          </cell>
          <cell r="N377">
            <v>95539.08</v>
          </cell>
          <cell r="O377">
            <v>0</v>
          </cell>
          <cell r="P377">
            <v>29875.49</v>
          </cell>
          <cell r="Q377">
            <v>0</v>
          </cell>
          <cell r="R377">
            <v>29212.44</v>
          </cell>
          <cell r="S377">
            <v>0</v>
          </cell>
          <cell r="T377">
            <v>29212.44</v>
          </cell>
          <cell r="U377">
            <v>0</v>
          </cell>
          <cell r="V377">
            <v>29212.44</v>
          </cell>
          <cell r="W377">
            <v>0</v>
          </cell>
          <cell r="X377">
            <v>29212.44</v>
          </cell>
          <cell r="Y377">
            <v>0</v>
          </cell>
          <cell r="Z377">
            <v>29212.44</v>
          </cell>
          <cell r="AA377">
            <v>0</v>
          </cell>
          <cell r="AB377">
            <v>422816.4</v>
          </cell>
          <cell r="AC377">
            <v>0</v>
          </cell>
          <cell r="AD377">
            <v>0</v>
          </cell>
          <cell r="AE377">
            <v>0</v>
          </cell>
          <cell r="AF377">
            <v>214210.87</v>
          </cell>
          <cell r="AG377">
            <v>2042302.08</v>
          </cell>
          <cell r="AH377">
            <v>0</v>
          </cell>
          <cell r="AI377">
            <v>65705.64</v>
          </cell>
          <cell r="AJ377">
            <v>0</v>
          </cell>
          <cell r="AK377">
            <v>663.05</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-839.66</v>
          </cell>
          <cell r="BB377">
            <v>-126989.63</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215050.53</v>
          </cell>
          <cell r="BW377">
            <v>2169291.71</v>
          </cell>
          <cell r="BX377">
            <v>0</v>
          </cell>
          <cell r="BY377">
            <v>65705.64</v>
          </cell>
          <cell r="BZ377">
            <v>0</v>
          </cell>
          <cell r="CA377">
            <v>663.05</v>
          </cell>
          <cell r="CB377">
            <v>0</v>
          </cell>
          <cell r="CC377">
            <v>0</v>
          </cell>
          <cell r="CD377">
            <v>0</v>
          </cell>
          <cell r="CE377">
            <v>0</v>
          </cell>
          <cell r="CF377">
            <v>0</v>
          </cell>
          <cell r="CG377">
            <v>0</v>
          </cell>
          <cell r="CH377">
            <v>0</v>
          </cell>
          <cell r="CI377">
            <v>0</v>
          </cell>
          <cell r="CJ377">
            <v>0</v>
          </cell>
          <cell r="CK377">
            <v>0</v>
          </cell>
          <cell r="CL377">
            <v>0</v>
          </cell>
          <cell r="CM377">
            <v>0</v>
          </cell>
          <cell r="DI377">
            <v>0</v>
          </cell>
          <cell r="DJ377">
            <v>0</v>
          </cell>
          <cell r="DK377">
            <v>0</v>
          </cell>
          <cell r="DL377">
            <v>173196.83</v>
          </cell>
          <cell r="DM377">
            <v>1686073.81</v>
          </cell>
          <cell r="DN377">
            <v>0</v>
          </cell>
          <cell r="DO377">
            <v>65405.64</v>
          </cell>
          <cell r="DP377">
            <v>0</v>
          </cell>
          <cell r="DQ377">
            <v>663.05</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56304.77</v>
          </cell>
          <cell r="EH377">
            <v>406909.38</v>
          </cell>
          <cell r="EI377">
            <v>0</v>
          </cell>
          <cell r="EJ377">
            <v>7955.64</v>
          </cell>
          <cell r="EK377">
            <v>0</v>
          </cell>
          <cell r="EL377">
            <v>663.05</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cell r="FA377">
            <v>0</v>
          </cell>
          <cell r="FB377">
            <v>15420.15</v>
          </cell>
          <cell r="FC377">
            <v>123717.47</v>
          </cell>
          <cell r="FD377">
            <v>0</v>
          </cell>
          <cell r="FE377">
            <v>0</v>
          </cell>
          <cell r="FF377">
            <v>0</v>
          </cell>
          <cell r="FG377">
            <v>0</v>
          </cell>
          <cell r="FH377">
            <v>0</v>
          </cell>
          <cell r="FI377">
            <v>0</v>
          </cell>
          <cell r="FJ377">
            <v>0</v>
          </cell>
          <cell r="FK377">
            <v>0</v>
          </cell>
          <cell r="FL377">
            <v>0</v>
          </cell>
          <cell r="FM377">
            <v>0</v>
          </cell>
          <cell r="FN377">
            <v>0</v>
          </cell>
          <cell r="FO377">
            <v>0</v>
          </cell>
          <cell r="FP377">
            <v>0</v>
          </cell>
          <cell r="FQ377">
            <v>0</v>
          </cell>
          <cell r="FR377">
            <v>0</v>
          </cell>
          <cell r="FS377">
            <v>0</v>
          </cell>
          <cell r="GO377">
            <v>0</v>
          </cell>
          <cell r="GP377">
            <v>0</v>
          </cell>
          <cell r="GQ377">
            <v>0</v>
          </cell>
          <cell r="GR377">
            <v>87987.23</v>
          </cell>
          <cell r="GS377">
            <v>1053124.8500000001</v>
          </cell>
          <cell r="GT377">
            <v>0</v>
          </cell>
          <cell r="GU377">
            <v>57300</v>
          </cell>
          <cell r="GV377">
            <v>0</v>
          </cell>
          <cell r="GW377">
            <v>0</v>
          </cell>
          <cell r="GX377">
            <v>0</v>
          </cell>
          <cell r="GY377">
            <v>0</v>
          </cell>
          <cell r="GZ377">
            <v>0</v>
          </cell>
          <cell r="HA377">
            <v>0</v>
          </cell>
          <cell r="HB377">
            <v>0</v>
          </cell>
          <cell r="HC377">
            <v>0</v>
          </cell>
          <cell r="HD377">
            <v>0</v>
          </cell>
          <cell r="HE377">
            <v>0</v>
          </cell>
          <cell r="HF377">
            <v>0</v>
          </cell>
          <cell r="HG377">
            <v>0</v>
          </cell>
          <cell r="HH377">
            <v>0</v>
          </cell>
          <cell r="HI377">
            <v>0</v>
          </cell>
          <cell r="IE377">
            <v>0</v>
          </cell>
          <cell r="IF377">
            <v>0</v>
          </cell>
          <cell r="IG377">
            <v>0</v>
          </cell>
          <cell r="IH377">
            <v>49783.22</v>
          </cell>
          <cell r="II377">
            <v>822353.09</v>
          </cell>
          <cell r="IJ377">
            <v>0</v>
          </cell>
          <cell r="IK377">
            <v>57300</v>
          </cell>
          <cell r="IL377">
            <v>0</v>
          </cell>
          <cell r="IM377">
            <v>0</v>
          </cell>
          <cell r="IN377">
            <v>0</v>
          </cell>
          <cell r="IO377">
            <v>0</v>
          </cell>
          <cell r="IP377">
            <v>0</v>
          </cell>
          <cell r="IQ377">
            <v>0</v>
          </cell>
          <cell r="IR377">
            <v>0</v>
          </cell>
          <cell r="IS377">
            <v>0</v>
          </cell>
          <cell r="IT377">
            <v>0</v>
          </cell>
          <cell r="IU377">
            <v>0</v>
          </cell>
          <cell r="IV377">
            <v>0</v>
          </cell>
          <cell r="IW377">
            <v>0</v>
          </cell>
          <cell r="IX377">
            <v>0</v>
          </cell>
          <cell r="IY377">
            <v>0</v>
          </cell>
          <cell r="IZ377">
            <v>0</v>
          </cell>
          <cell r="JA377">
            <v>0</v>
          </cell>
          <cell r="JB377">
            <v>0</v>
          </cell>
          <cell r="JC377">
            <v>499.2</v>
          </cell>
          <cell r="JD377">
            <v>514.79999999999995</v>
          </cell>
          <cell r="JE377">
            <v>0</v>
          </cell>
          <cell r="JF377">
            <v>0</v>
          </cell>
          <cell r="JG377">
            <v>0</v>
          </cell>
          <cell r="JH377">
            <v>0</v>
          </cell>
          <cell r="JI377">
            <v>0</v>
          </cell>
          <cell r="JJ377">
            <v>0</v>
          </cell>
          <cell r="JK377">
            <v>0</v>
          </cell>
          <cell r="JL377">
            <v>0</v>
          </cell>
          <cell r="JM377">
            <v>0</v>
          </cell>
          <cell r="JN377">
            <v>0</v>
          </cell>
          <cell r="JO377">
            <v>0</v>
          </cell>
          <cell r="JP377">
            <v>0</v>
          </cell>
          <cell r="JQ377">
            <v>0</v>
          </cell>
          <cell r="JR377">
            <v>0</v>
          </cell>
          <cell r="JS377">
            <v>0</v>
          </cell>
          <cell r="JT377">
            <v>0</v>
          </cell>
          <cell r="JU377">
            <v>0</v>
          </cell>
          <cell r="JV377">
            <v>0</v>
          </cell>
          <cell r="JW377">
            <v>0</v>
          </cell>
          <cell r="JX377">
            <v>30600</v>
          </cell>
          <cell r="JY377">
            <v>210200</v>
          </cell>
          <cell r="JZ377">
            <v>0</v>
          </cell>
          <cell r="KA377">
            <v>0</v>
          </cell>
          <cell r="KB377">
            <v>0</v>
          </cell>
          <cell r="KC377">
            <v>0</v>
          </cell>
          <cell r="KD377">
            <v>0</v>
          </cell>
          <cell r="KE377">
            <v>0</v>
          </cell>
          <cell r="KF377">
            <v>0</v>
          </cell>
          <cell r="KG377">
            <v>0</v>
          </cell>
          <cell r="KH377">
            <v>0</v>
          </cell>
          <cell r="KI377">
            <v>0</v>
          </cell>
          <cell r="KJ377">
            <v>0</v>
          </cell>
          <cell r="KK377">
            <v>0</v>
          </cell>
          <cell r="KL377">
            <v>0</v>
          </cell>
          <cell r="KM377">
            <v>0</v>
          </cell>
          <cell r="KN377">
            <v>0</v>
          </cell>
          <cell r="KO377">
            <v>0</v>
          </cell>
          <cell r="KP377">
            <v>0</v>
          </cell>
          <cell r="KQ377">
            <v>0</v>
          </cell>
          <cell r="KR377">
            <v>0</v>
          </cell>
          <cell r="KS377">
            <v>7104.81</v>
          </cell>
          <cell r="KT377">
            <v>20056.96</v>
          </cell>
          <cell r="KU377">
            <v>0</v>
          </cell>
          <cell r="KV377">
            <v>0</v>
          </cell>
          <cell r="KW377">
            <v>0</v>
          </cell>
          <cell r="KX377">
            <v>0</v>
          </cell>
          <cell r="KY377">
            <v>0</v>
          </cell>
          <cell r="KZ377">
            <v>0</v>
          </cell>
          <cell r="LA377">
            <v>0</v>
          </cell>
          <cell r="LB377">
            <v>0</v>
          </cell>
          <cell r="LC377">
            <v>0</v>
          </cell>
          <cell r="LD377">
            <v>0</v>
          </cell>
          <cell r="LE377">
            <v>0</v>
          </cell>
          <cell r="LF377">
            <v>0</v>
          </cell>
          <cell r="LG377">
            <v>0</v>
          </cell>
          <cell r="LH377">
            <v>0</v>
          </cell>
          <cell r="LI377">
            <v>0</v>
          </cell>
          <cell r="LJ377">
            <v>0</v>
          </cell>
          <cell r="NA377">
            <v>0</v>
          </cell>
          <cell r="NB377">
            <v>0</v>
          </cell>
          <cell r="NC377">
            <v>0</v>
          </cell>
          <cell r="ND377">
            <v>11312.01</v>
          </cell>
          <cell r="NE377">
            <v>63575.25</v>
          </cell>
          <cell r="NF377">
            <v>0</v>
          </cell>
          <cell r="NG377">
            <v>0</v>
          </cell>
          <cell r="NH377">
            <v>0</v>
          </cell>
          <cell r="NI377">
            <v>0</v>
          </cell>
          <cell r="NJ377">
            <v>0</v>
          </cell>
          <cell r="NK377">
            <v>0</v>
          </cell>
          <cell r="NL377">
            <v>0</v>
          </cell>
          <cell r="NM377">
            <v>0</v>
          </cell>
          <cell r="NN377">
            <v>0</v>
          </cell>
          <cell r="NO377">
            <v>0</v>
          </cell>
          <cell r="NP377">
            <v>0</v>
          </cell>
          <cell r="NQ377">
            <v>0</v>
          </cell>
          <cell r="NR377">
            <v>0</v>
          </cell>
          <cell r="NS377">
            <v>0</v>
          </cell>
          <cell r="NT377">
            <v>0</v>
          </cell>
          <cell r="NU377">
            <v>0</v>
          </cell>
          <cell r="NV377">
            <v>0</v>
          </cell>
          <cell r="NW377">
            <v>0</v>
          </cell>
          <cell r="NX377">
            <v>0</v>
          </cell>
          <cell r="NY377">
            <v>10.72</v>
          </cell>
          <cell r="NZ377">
            <v>10.72</v>
          </cell>
          <cell r="OA377">
            <v>0</v>
          </cell>
          <cell r="OB377">
            <v>0</v>
          </cell>
          <cell r="OC377">
            <v>0</v>
          </cell>
          <cell r="OD377">
            <v>0</v>
          </cell>
          <cell r="OE377">
            <v>0</v>
          </cell>
          <cell r="OF377">
            <v>0</v>
          </cell>
          <cell r="OG377">
            <v>0</v>
          </cell>
          <cell r="OH377">
            <v>0</v>
          </cell>
          <cell r="OI377">
            <v>0</v>
          </cell>
          <cell r="OJ377">
            <v>0</v>
          </cell>
          <cell r="OK377">
            <v>0</v>
          </cell>
          <cell r="OL377">
            <v>0</v>
          </cell>
          <cell r="OM377">
            <v>0</v>
          </cell>
          <cell r="ON377">
            <v>0</v>
          </cell>
          <cell r="OO377">
            <v>0</v>
          </cell>
          <cell r="OP377">
            <v>0</v>
          </cell>
          <cell r="PL377">
            <v>0</v>
          </cell>
          <cell r="PM377">
            <v>0</v>
          </cell>
          <cell r="PN377">
            <v>0</v>
          </cell>
          <cell r="PO377">
            <v>1895</v>
          </cell>
          <cell r="PP377">
            <v>10660</v>
          </cell>
          <cell r="PQ377">
            <v>0</v>
          </cell>
          <cell r="PR377">
            <v>150</v>
          </cell>
          <cell r="PS377">
            <v>0</v>
          </cell>
          <cell r="PT377">
            <v>0</v>
          </cell>
          <cell r="PU377">
            <v>0</v>
          </cell>
          <cell r="PV377">
            <v>0</v>
          </cell>
          <cell r="PW377">
            <v>0</v>
          </cell>
          <cell r="PX377">
            <v>0</v>
          </cell>
          <cell r="PY377">
            <v>0</v>
          </cell>
          <cell r="PZ377">
            <v>0</v>
          </cell>
          <cell r="QA377">
            <v>0</v>
          </cell>
          <cell r="QB377">
            <v>0</v>
          </cell>
          <cell r="QC377">
            <v>0</v>
          </cell>
          <cell r="QD377">
            <v>0</v>
          </cell>
          <cell r="QE377">
            <v>0</v>
          </cell>
          <cell r="QF377">
            <v>0</v>
          </cell>
          <cell r="QG377">
            <v>0</v>
          </cell>
          <cell r="QH377">
            <v>0</v>
          </cell>
          <cell r="QI377">
            <v>0</v>
          </cell>
          <cell r="QJ377">
            <v>1250</v>
          </cell>
          <cell r="QK377">
            <v>2500</v>
          </cell>
          <cell r="QL377">
            <v>0</v>
          </cell>
          <cell r="QM377">
            <v>0</v>
          </cell>
          <cell r="QN377">
            <v>0</v>
          </cell>
          <cell r="QO377">
            <v>0</v>
          </cell>
          <cell r="QP377">
            <v>0</v>
          </cell>
          <cell r="QQ377">
            <v>0</v>
          </cell>
          <cell r="QR377">
            <v>0</v>
          </cell>
          <cell r="QS377">
            <v>0</v>
          </cell>
          <cell r="QT377">
            <v>0</v>
          </cell>
          <cell r="QU377">
            <v>0</v>
          </cell>
          <cell r="QV377">
            <v>0</v>
          </cell>
          <cell r="QW377">
            <v>0</v>
          </cell>
          <cell r="QX377">
            <v>0</v>
          </cell>
          <cell r="QY377">
            <v>0</v>
          </cell>
          <cell r="QZ377">
            <v>0</v>
          </cell>
          <cell r="RA377">
            <v>0</v>
          </cell>
          <cell r="RB377">
            <v>0</v>
          </cell>
          <cell r="RC377">
            <v>0</v>
          </cell>
          <cell r="RD377">
            <v>0</v>
          </cell>
          <cell r="RE377">
            <v>-433.51</v>
          </cell>
          <cell r="RF377">
            <v>20921.150000000001</v>
          </cell>
          <cell r="RG377">
            <v>0</v>
          </cell>
          <cell r="RH377">
            <v>0</v>
          </cell>
          <cell r="RI377">
            <v>0</v>
          </cell>
          <cell r="RJ377">
            <v>0</v>
          </cell>
          <cell r="RK377">
            <v>0</v>
          </cell>
          <cell r="RL377">
            <v>0</v>
          </cell>
          <cell r="RM377">
            <v>0</v>
          </cell>
          <cell r="RN377">
            <v>0</v>
          </cell>
          <cell r="RO377">
            <v>0</v>
          </cell>
          <cell r="RP377">
            <v>0</v>
          </cell>
          <cell r="RQ377">
            <v>0</v>
          </cell>
          <cell r="RR377">
            <v>0</v>
          </cell>
          <cell r="RS377">
            <v>0</v>
          </cell>
          <cell r="RT377">
            <v>0</v>
          </cell>
          <cell r="RU377">
            <v>0</v>
          </cell>
          <cell r="RV377">
            <v>0</v>
          </cell>
          <cell r="RW377">
            <v>0</v>
          </cell>
          <cell r="RX377">
            <v>0</v>
          </cell>
          <cell r="RY377">
            <v>0</v>
          </cell>
          <cell r="RZ377">
            <v>-549.54</v>
          </cell>
          <cell r="SA377">
            <v>4654.99</v>
          </cell>
          <cell r="SB377">
            <v>0</v>
          </cell>
          <cell r="SC377">
            <v>0</v>
          </cell>
          <cell r="SD377">
            <v>0</v>
          </cell>
          <cell r="SE377">
            <v>0</v>
          </cell>
          <cell r="SF377">
            <v>0</v>
          </cell>
          <cell r="SG377">
            <v>0</v>
          </cell>
          <cell r="SH377">
            <v>0</v>
          </cell>
          <cell r="SI377">
            <v>0</v>
          </cell>
          <cell r="SJ377">
            <v>0</v>
          </cell>
          <cell r="SK377">
            <v>0</v>
          </cell>
          <cell r="SL377">
            <v>0</v>
          </cell>
          <cell r="SM377">
            <v>0</v>
          </cell>
          <cell r="SN377">
            <v>0</v>
          </cell>
          <cell r="SO377">
            <v>0</v>
          </cell>
          <cell r="SP377">
            <v>0</v>
          </cell>
          <cell r="SQ377">
            <v>0</v>
          </cell>
          <cell r="WS377">
            <v>0</v>
          </cell>
          <cell r="WT377">
            <v>0</v>
          </cell>
          <cell r="WU377">
            <v>0</v>
          </cell>
          <cell r="WV377">
            <v>848.6</v>
          </cell>
          <cell r="WW377">
            <v>101407.08</v>
          </cell>
          <cell r="WX377">
            <v>0</v>
          </cell>
          <cell r="WY377">
            <v>300</v>
          </cell>
          <cell r="WZ377">
            <v>0</v>
          </cell>
          <cell r="XA377">
            <v>0</v>
          </cell>
          <cell r="XB377">
            <v>0</v>
          </cell>
          <cell r="XC377">
            <v>0</v>
          </cell>
          <cell r="XD377">
            <v>0</v>
          </cell>
          <cell r="XE377">
            <v>0</v>
          </cell>
          <cell r="XF377">
            <v>0</v>
          </cell>
          <cell r="XG377">
            <v>0</v>
          </cell>
          <cell r="XH377">
            <v>0</v>
          </cell>
          <cell r="XI377">
            <v>0</v>
          </cell>
          <cell r="XJ377">
            <v>0</v>
          </cell>
          <cell r="XK377">
            <v>0</v>
          </cell>
          <cell r="XL377">
            <v>0</v>
          </cell>
          <cell r="XM377">
            <v>0</v>
          </cell>
          <cell r="XN377">
            <v>0</v>
          </cell>
          <cell r="XO377">
            <v>0</v>
          </cell>
          <cell r="XP377">
            <v>0</v>
          </cell>
          <cell r="XQ377">
            <v>23982.39</v>
          </cell>
          <cell r="XR377">
            <v>258372.61</v>
          </cell>
          <cell r="XS377">
            <v>0</v>
          </cell>
          <cell r="XT377">
            <v>0</v>
          </cell>
          <cell r="XU377">
            <v>0</v>
          </cell>
          <cell r="XV377">
            <v>0</v>
          </cell>
          <cell r="XW377">
            <v>0</v>
          </cell>
          <cell r="XX377">
            <v>0</v>
          </cell>
          <cell r="XY377">
            <v>0</v>
          </cell>
          <cell r="XZ377">
            <v>0</v>
          </cell>
          <cell r="YA377">
            <v>0</v>
          </cell>
          <cell r="YB377">
            <v>0</v>
          </cell>
          <cell r="YC377">
            <v>0</v>
          </cell>
          <cell r="YD377">
            <v>0</v>
          </cell>
          <cell r="YE377">
            <v>0</v>
          </cell>
          <cell r="YF377">
            <v>0</v>
          </cell>
          <cell r="YG377">
            <v>0</v>
          </cell>
          <cell r="YH377">
            <v>0</v>
          </cell>
          <cell r="YI377">
            <v>0</v>
          </cell>
          <cell r="YJ377">
            <v>0</v>
          </cell>
          <cell r="YK377">
            <v>0</v>
          </cell>
          <cell r="YL377">
            <v>16335.17</v>
          </cell>
          <cell r="YM377">
            <v>122741.77</v>
          </cell>
          <cell r="YN377">
            <v>0</v>
          </cell>
          <cell r="YO377">
            <v>0</v>
          </cell>
          <cell r="YP377">
            <v>0</v>
          </cell>
          <cell r="YQ377">
            <v>0</v>
          </cell>
          <cell r="YR377">
            <v>0</v>
          </cell>
          <cell r="YS377">
            <v>0</v>
          </cell>
          <cell r="YT377">
            <v>0</v>
          </cell>
          <cell r="YU377">
            <v>0</v>
          </cell>
          <cell r="YV377">
            <v>0</v>
          </cell>
          <cell r="YW377">
            <v>0</v>
          </cell>
          <cell r="YX377">
            <v>0</v>
          </cell>
          <cell r="YY377">
            <v>0</v>
          </cell>
          <cell r="YZ377">
            <v>0</v>
          </cell>
          <cell r="ZA377">
            <v>0</v>
          </cell>
          <cell r="ZB377">
            <v>0</v>
          </cell>
          <cell r="ZC377">
            <v>0</v>
          </cell>
          <cell r="ZD377">
            <v>0</v>
          </cell>
          <cell r="ZE377">
            <v>0</v>
          </cell>
          <cell r="ZF377">
            <v>0</v>
          </cell>
          <cell r="ZG377">
            <v>11177.73</v>
          </cell>
          <cell r="ZH377">
            <v>89149.63</v>
          </cell>
          <cell r="ZI377">
            <v>0</v>
          </cell>
          <cell r="ZJ377">
            <v>0</v>
          </cell>
          <cell r="ZK377">
            <v>0</v>
          </cell>
          <cell r="ZL377">
            <v>0</v>
          </cell>
          <cell r="ZM377">
            <v>0</v>
          </cell>
          <cell r="ZN377">
            <v>0</v>
          </cell>
          <cell r="ZO377">
            <v>0</v>
          </cell>
          <cell r="ZP377">
            <v>0</v>
          </cell>
          <cell r="ZQ377">
            <v>0</v>
          </cell>
          <cell r="ZR377">
            <v>0</v>
          </cell>
          <cell r="ZS377">
            <v>0</v>
          </cell>
          <cell r="ZT377">
            <v>0</v>
          </cell>
          <cell r="ZU377">
            <v>0</v>
          </cell>
          <cell r="ZV377">
            <v>0</v>
          </cell>
          <cell r="ZW377">
            <v>0</v>
          </cell>
          <cell r="ZX377">
            <v>0</v>
          </cell>
          <cell r="AAT377">
            <v>0</v>
          </cell>
          <cell r="AAU377">
            <v>0</v>
          </cell>
          <cell r="AAV377">
            <v>0</v>
          </cell>
          <cell r="AAW377">
            <v>11177.73</v>
          </cell>
          <cell r="AAX377">
            <v>89149.63</v>
          </cell>
          <cell r="AAY377">
            <v>0</v>
          </cell>
          <cell r="AAZ377">
            <v>0</v>
          </cell>
          <cell r="ABA377">
            <v>0</v>
          </cell>
          <cell r="ABB377">
            <v>0</v>
          </cell>
          <cell r="ABC377">
            <v>0</v>
          </cell>
          <cell r="ABD377">
            <v>0</v>
          </cell>
          <cell r="ABE377">
            <v>0</v>
          </cell>
          <cell r="ABF377">
            <v>0</v>
          </cell>
          <cell r="ABG377">
            <v>0</v>
          </cell>
          <cell r="ABH377">
            <v>0</v>
          </cell>
          <cell r="ABI377">
            <v>0</v>
          </cell>
          <cell r="ABJ377">
            <v>0</v>
          </cell>
          <cell r="ABK377">
            <v>0</v>
          </cell>
          <cell r="ABL377">
            <v>0</v>
          </cell>
          <cell r="ABM377">
            <v>0</v>
          </cell>
          <cell r="ABN377">
            <v>0</v>
          </cell>
          <cell r="ADE377">
            <v>0</v>
          </cell>
          <cell r="ADF377">
            <v>0</v>
          </cell>
          <cell r="ADG377">
            <v>0</v>
          </cell>
          <cell r="ADH377">
            <v>6617.62</v>
          </cell>
          <cell r="ADI377">
            <v>44150.83</v>
          </cell>
          <cell r="ADJ377">
            <v>0</v>
          </cell>
          <cell r="ADK377">
            <v>0</v>
          </cell>
          <cell r="ADL377">
            <v>0</v>
          </cell>
          <cell r="ADM377">
            <v>0</v>
          </cell>
          <cell r="ADN377">
            <v>0</v>
          </cell>
          <cell r="ADO377">
            <v>0</v>
          </cell>
          <cell r="ADP377">
            <v>0</v>
          </cell>
          <cell r="ADQ377">
            <v>0</v>
          </cell>
          <cell r="ADR377">
            <v>0</v>
          </cell>
          <cell r="ADS377">
            <v>0</v>
          </cell>
          <cell r="ADT377">
            <v>0</v>
          </cell>
          <cell r="ADU377">
            <v>0</v>
          </cell>
          <cell r="ADV377">
            <v>0</v>
          </cell>
          <cell r="ADW377">
            <v>0</v>
          </cell>
          <cell r="ADX377">
            <v>0</v>
          </cell>
          <cell r="ADY377">
            <v>0</v>
          </cell>
          <cell r="AEU377">
            <v>0</v>
          </cell>
          <cell r="AEV377">
            <v>0</v>
          </cell>
          <cell r="AEW377">
            <v>0</v>
          </cell>
          <cell r="AEX377">
            <v>4560.1099999999997</v>
          </cell>
          <cell r="AEY377">
            <v>44998.8</v>
          </cell>
          <cell r="AEZ377">
            <v>0</v>
          </cell>
          <cell r="AFA377">
            <v>0</v>
          </cell>
          <cell r="AFB377">
            <v>0</v>
          </cell>
          <cell r="AFC377">
            <v>0</v>
          </cell>
          <cell r="AFD377">
            <v>0</v>
          </cell>
          <cell r="AFE377">
            <v>0</v>
          </cell>
          <cell r="AFF377">
            <v>0</v>
          </cell>
          <cell r="AFG377">
            <v>0</v>
          </cell>
          <cell r="AFH377">
            <v>0</v>
          </cell>
          <cell r="AFI377">
            <v>0</v>
          </cell>
          <cell r="AFJ377">
            <v>0</v>
          </cell>
          <cell r="AFK377">
            <v>0</v>
          </cell>
          <cell r="AFL377">
            <v>0</v>
          </cell>
          <cell r="AFM377">
            <v>0</v>
          </cell>
          <cell r="AFN377">
            <v>0</v>
          </cell>
          <cell r="AFO377">
            <v>0</v>
          </cell>
          <cell r="AJQ377">
            <v>0</v>
          </cell>
          <cell r="AJR377">
            <v>0</v>
          </cell>
          <cell r="AJS377">
            <v>0</v>
          </cell>
          <cell r="AJT377">
            <v>5157.4399999999996</v>
          </cell>
          <cell r="AJU377">
            <v>33592.14</v>
          </cell>
          <cell r="AJV377">
            <v>0</v>
          </cell>
          <cell r="AJW377">
            <v>0</v>
          </cell>
          <cell r="AJX377">
            <v>0</v>
          </cell>
          <cell r="AJY377">
            <v>0</v>
          </cell>
          <cell r="AJZ377">
            <v>0</v>
          </cell>
          <cell r="AKA377">
            <v>0</v>
          </cell>
          <cell r="AKB377">
            <v>0</v>
          </cell>
          <cell r="AKC377">
            <v>0</v>
          </cell>
          <cell r="AKD377">
            <v>0</v>
          </cell>
          <cell r="AKE377">
            <v>0</v>
          </cell>
          <cell r="AKF377">
            <v>0</v>
          </cell>
          <cell r="AKG377">
            <v>0</v>
          </cell>
          <cell r="AKH377">
            <v>0</v>
          </cell>
          <cell r="AKI377">
            <v>0</v>
          </cell>
          <cell r="AKJ377">
            <v>0</v>
          </cell>
          <cell r="AKK377">
            <v>0</v>
          </cell>
          <cell r="AKL377">
            <v>0</v>
          </cell>
          <cell r="AKM377">
            <v>0</v>
          </cell>
          <cell r="AKN377">
            <v>0</v>
          </cell>
          <cell r="AKO377">
            <v>687.54</v>
          </cell>
          <cell r="AKP377">
            <v>696.44</v>
          </cell>
          <cell r="AKQ377">
            <v>0</v>
          </cell>
          <cell r="AKR377">
            <v>0</v>
          </cell>
          <cell r="AKS377">
            <v>0</v>
          </cell>
          <cell r="AKT377">
            <v>0</v>
          </cell>
          <cell r="AKU377">
            <v>0</v>
          </cell>
          <cell r="AKV377">
            <v>0</v>
          </cell>
          <cell r="AKW377">
            <v>0</v>
          </cell>
          <cell r="AKX377">
            <v>0</v>
          </cell>
          <cell r="AKY377">
            <v>0</v>
          </cell>
          <cell r="AKZ377">
            <v>0</v>
          </cell>
          <cell r="ALA377">
            <v>0</v>
          </cell>
          <cell r="ALB377">
            <v>0</v>
          </cell>
          <cell r="ALC377">
            <v>0</v>
          </cell>
          <cell r="ALD377">
            <v>0</v>
          </cell>
          <cell r="ALE377">
            <v>0</v>
          </cell>
          <cell r="ALF377">
            <v>0</v>
          </cell>
          <cell r="AMB377">
            <v>0</v>
          </cell>
          <cell r="AMC377">
            <v>420516.93</v>
          </cell>
          <cell r="AMD377">
            <v>-420516.93</v>
          </cell>
          <cell r="AME377">
            <v>26126.95</v>
          </cell>
          <cell r="AMF377">
            <v>1046863.8</v>
          </cell>
          <cell r="AMG377">
            <v>0</v>
          </cell>
          <cell r="AMH377">
            <v>29833.439999999999</v>
          </cell>
          <cell r="AMI377">
            <v>0</v>
          </cell>
          <cell r="AMJ377">
            <v>29212.44</v>
          </cell>
          <cell r="AMK377">
            <v>0</v>
          </cell>
          <cell r="AML377">
            <v>29212.44</v>
          </cell>
          <cell r="AMM377">
            <v>0</v>
          </cell>
          <cell r="AMN377">
            <v>29212.44</v>
          </cell>
          <cell r="AMO377">
            <v>0</v>
          </cell>
          <cell r="AMP377">
            <v>29212.44</v>
          </cell>
          <cell r="AMQ377">
            <v>0</v>
          </cell>
          <cell r="AMR377">
            <v>29212.44</v>
          </cell>
          <cell r="AMS377">
            <v>0</v>
          </cell>
          <cell r="AMT377">
            <v>29212.44</v>
          </cell>
          <cell r="AMU377">
            <v>0</v>
          </cell>
          <cell r="AMV377">
            <v>422816.4</v>
          </cell>
          <cell r="AMW377">
            <v>-25241.21</v>
          </cell>
          <cell r="AMX377">
            <v>0</v>
          </cell>
          <cell r="AMY377">
            <v>-25241.21</v>
          </cell>
          <cell r="AMZ377">
            <v>-35494.19</v>
          </cell>
          <cell r="ANA377">
            <v>-82760.179999999993</v>
          </cell>
          <cell r="ANB377">
            <v>0</v>
          </cell>
          <cell r="ANC377">
            <v>0</v>
          </cell>
          <cell r="AND377">
            <v>0</v>
          </cell>
          <cell r="ANE377">
            <v>0</v>
          </cell>
          <cell r="ANF377">
            <v>0</v>
          </cell>
          <cell r="ANG377">
            <v>0</v>
          </cell>
          <cell r="ANH377">
            <v>0</v>
          </cell>
          <cell r="ANI377">
            <v>0</v>
          </cell>
          <cell r="ANJ377">
            <v>0</v>
          </cell>
          <cell r="ANK377">
            <v>0</v>
          </cell>
          <cell r="ANL377">
            <v>0</v>
          </cell>
          <cell r="ANM377">
            <v>0</v>
          </cell>
          <cell r="ANN377">
            <v>0</v>
          </cell>
          <cell r="ANO377">
            <v>0</v>
          </cell>
          <cell r="ANP377">
            <v>0</v>
          </cell>
          <cell r="ANQ377">
            <v>0</v>
          </cell>
          <cell r="APH377">
            <v>-25241.21</v>
          </cell>
          <cell r="API377">
            <v>0</v>
          </cell>
          <cell r="APJ377">
            <v>-25241.21</v>
          </cell>
          <cell r="APK377">
            <v>-25241.21</v>
          </cell>
          <cell r="APL377">
            <v>-29283.93</v>
          </cell>
          <cell r="APM377">
            <v>0</v>
          </cell>
          <cell r="APN377">
            <v>0</v>
          </cell>
          <cell r="APO377">
            <v>0</v>
          </cell>
          <cell r="APP377">
            <v>0</v>
          </cell>
          <cell r="APQ377">
            <v>0</v>
          </cell>
          <cell r="APR377">
            <v>0</v>
          </cell>
          <cell r="APS377">
            <v>0</v>
          </cell>
          <cell r="APT377">
            <v>0</v>
          </cell>
          <cell r="APU377">
            <v>0</v>
          </cell>
          <cell r="APV377">
            <v>0</v>
          </cell>
          <cell r="APW377">
            <v>0</v>
          </cell>
          <cell r="APX377">
            <v>0</v>
          </cell>
          <cell r="APY377">
            <v>0</v>
          </cell>
          <cell r="APZ377">
            <v>0</v>
          </cell>
          <cell r="AQA377">
            <v>0</v>
          </cell>
          <cell r="AQB377">
            <v>0</v>
          </cell>
          <cell r="AQC377">
            <v>0</v>
          </cell>
          <cell r="AQD377">
            <v>0</v>
          </cell>
          <cell r="AQE377">
            <v>0</v>
          </cell>
          <cell r="AQF377">
            <v>-10252.98</v>
          </cell>
          <cell r="AQG377">
            <v>-53476.25</v>
          </cell>
          <cell r="AQH377">
            <v>0</v>
          </cell>
          <cell r="AQI377">
            <v>0</v>
          </cell>
          <cell r="AQJ377">
            <v>0</v>
          </cell>
          <cell r="AQK377">
            <v>0</v>
          </cell>
          <cell r="AQL377">
            <v>0</v>
          </cell>
          <cell r="AQM377">
            <v>0</v>
          </cell>
          <cell r="AQN377">
            <v>0</v>
          </cell>
          <cell r="AQO377">
            <v>0</v>
          </cell>
          <cell r="AQP377">
            <v>0</v>
          </cell>
          <cell r="AQQ377">
            <v>0</v>
          </cell>
          <cell r="AQR377">
            <v>0</v>
          </cell>
          <cell r="AQS377">
            <v>0</v>
          </cell>
          <cell r="AQT377">
            <v>0</v>
          </cell>
          <cell r="AQU377">
            <v>0</v>
          </cell>
          <cell r="AQV377">
            <v>0</v>
          </cell>
          <cell r="AQW377">
            <v>0</v>
          </cell>
          <cell r="ARS377">
            <v>0</v>
          </cell>
          <cell r="ART377">
            <v>0</v>
          </cell>
          <cell r="ARU377">
            <v>0</v>
          </cell>
          <cell r="ARV377">
            <v>-10252.98</v>
          </cell>
          <cell r="ARW377">
            <v>-53476.25</v>
          </cell>
          <cell r="ARX377">
            <v>0</v>
          </cell>
          <cell r="ARY377">
            <v>0</v>
          </cell>
          <cell r="ARZ377">
            <v>0</v>
          </cell>
          <cell r="ASA377">
            <v>0</v>
          </cell>
          <cell r="ASB377">
            <v>0</v>
          </cell>
          <cell r="ASC377">
            <v>0</v>
          </cell>
          <cell r="ASD377">
            <v>0</v>
          </cell>
          <cell r="ASE377">
            <v>0</v>
          </cell>
          <cell r="ASF377">
            <v>0</v>
          </cell>
          <cell r="ASG377">
            <v>0</v>
          </cell>
          <cell r="ASH377">
            <v>0</v>
          </cell>
          <cell r="ASI377">
            <v>0</v>
          </cell>
          <cell r="ASJ377">
            <v>0</v>
          </cell>
          <cell r="ASK377">
            <v>0</v>
          </cell>
          <cell r="ASL377">
            <v>0</v>
          </cell>
          <cell r="ASM377">
            <v>0</v>
          </cell>
          <cell r="AUD377">
            <v>25241.21</v>
          </cell>
          <cell r="AUE377">
            <v>420516.93</v>
          </cell>
          <cell r="AUF377">
            <v>-395275.72</v>
          </cell>
          <cell r="AUG377">
            <v>61621.14</v>
          </cell>
          <cell r="AUH377">
            <v>1129623.98</v>
          </cell>
          <cell r="AUI377">
            <v>0</v>
          </cell>
          <cell r="AUJ377">
            <v>29833.439999999999</v>
          </cell>
          <cell r="AUK377">
            <v>0</v>
          </cell>
          <cell r="AUL377">
            <v>29212.44</v>
          </cell>
          <cell r="AUM377">
            <v>0</v>
          </cell>
          <cell r="AUN377">
            <v>29212.44</v>
          </cell>
          <cell r="AUO377">
            <v>0</v>
          </cell>
          <cell r="AUP377">
            <v>29212.44</v>
          </cell>
          <cell r="AUQ377">
            <v>0</v>
          </cell>
          <cell r="AUR377">
            <v>29212.44</v>
          </cell>
          <cell r="AUS377">
            <v>0</v>
          </cell>
          <cell r="AUT377">
            <v>29212.44</v>
          </cell>
          <cell r="AUU377">
            <v>0</v>
          </cell>
          <cell r="AUV377">
            <v>29212.44</v>
          </cell>
          <cell r="AUW377">
            <v>0</v>
          </cell>
          <cell r="AUX377">
            <v>422816.4</v>
          </cell>
        </row>
        <row r="378">
          <cell r="E378" t="str">
            <v xml:space="preserve"> </v>
          </cell>
          <cell r="F378" t="str">
            <v>4430406532</v>
          </cell>
          <cell r="G378" t="str">
            <v>Jobcenter Lahn-Dill-Kreis</v>
          </cell>
        </row>
        <row r="379">
          <cell r="E379" t="str">
            <v xml:space="preserve"> </v>
          </cell>
          <cell r="F379" t="str">
            <v>4470206534</v>
          </cell>
          <cell r="G379" t="str">
            <v>Jobcenter Marburg-Biedenkopf</v>
          </cell>
        </row>
        <row r="380">
          <cell r="E380" t="str">
            <v xml:space="preserve"> </v>
          </cell>
          <cell r="F380" t="str">
            <v>4470406634</v>
          </cell>
          <cell r="G380" t="str">
            <v>Jobcenter Schwalm-Eder-Kreis</v>
          </cell>
        </row>
        <row r="381">
          <cell r="E381" t="str">
            <v xml:space="preserve"> </v>
          </cell>
          <cell r="F381" t="str">
            <v>4510206413</v>
          </cell>
          <cell r="G381" t="str">
            <v>Jobcenter Offenbach</v>
          </cell>
        </row>
        <row r="382">
          <cell r="E382" t="str">
            <v xml:space="preserve"> </v>
          </cell>
          <cell r="F382" t="str">
            <v>4510806438</v>
          </cell>
          <cell r="G382" t="str">
            <v>Jobcenter Offenbach</v>
          </cell>
        </row>
        <row r="383">
          <cell r="E383" t="str">
            <v xml:space="preserve"> </v>
          </cell>
          <cell r="F383" t="str">
            <v>4514806413</v>
          </cell>
          <cell r="G383" t="str">
            <v>Jobcenter Offenbach am Main Stadt</v>
          </cell>
        </row>
        <row r="384">
          <cell r="E384" t="str">
            <v xml:space="preserve"> </v>
          </cell>
          <cell r="F384" t="str">
            <v>4550206532</v>
          </cell>
          <cell r="G384" t="str">
            <v>Jobcenter Lahn-Dill</v>
          </cell>
        </row>
        <row r="385">
          <cell r="E385" t="str">
            <v xml:space="preserve"> </v>
          </cell>
          <cell r="F385" t="str">
            <v>4590206414</v>
          </cell>
          <cell r="G385" t="str">
            <v>Jobcenter Wiesbaden Landeshauptstadt</v>
          </cell>
        </row>
        <row r="386">
          <cell r="E386" t="str">
            <v xml:space="preserve"> </v>
          </cell>
          <cell r="F386" t="str">
            <v>4590406439</v>
          </cell>
          <cell r="G386" t="str">
            <v>Jobcenter Rheingau-Taunus-Kreis</v>
          </cell>
        </row>
        <row r="387">
          <cell r="E387" t="str">
            <v xml:space="preserve"> </v>
          </cell>
          <cell r="F387" t="str">
            <v>5110207133</v>
          </cell>
          <cell r="G387" t="str">
            <v>Jobcenter Bad Kreuznach</v>
          </cell>
          <cell r="H387">
            <v>0</v>
          </cell>
          <cell r="I387">
            <v>525248.54</v>
          </cell>
          <cell r="J387">
            <v>-525248.54</v>
          </cell>
          <cell r="K387">
            <v>129246.73</v>
          </cell>
          <cell r="L387">
            <v>8445063.2200000007</v>
          </cell>
          <cell r="M387">
            <v>0</v>
          </cell>
          <cell r="N387">
            <v>184749.52</v>
          </cell>
          <cell r="O387">
            <v>0</v>
          </cell>
          <cell r="P387">
            <v>244395.44</v>
          </cell>
          <cell r="Q387">
            <v>0</v>
          </cell>
          <cell r="R387">
            <v>180211.44</v>
          </cell>
          <cell r="S387">
            <v>0</v>
          </cell>
          <cell r="T387">
            <v>180211.44</v>
          </cell>
          <cell r="U387">
            <v>0</v>
          </cell>
          <cell r="V387">
            <v>180211.44</v>
          </cell>
          <cell r="W387">
            <v>0</v>
          </cell>
          <cell r="X387">
            <v>180211.44</v>
          </cell>
          <cell r="Y387">
            <v>0</v>
          </cell>
          <cell r="Z387">
            <v>180211.44</v>
          </cell>
          <cell r="AA387">
            <v>0</v>
          </cell>
          <cell r="AB387">
            <v>543600.12</v>
          </cell>
          <cell r="AC387">
            <v>0</v>
          </cell>
          <cell r="AD387">
            <v>0</v>
          </cell>
          <cell r="AE387">
            <v>0</v>
          </cell>
          <cell r="AF387">
            <v>162820.13</v>
          </cell>
          <cell r="AG387">
            <v>1393688.44</v>
          </cell>
          <cell r="AH387">
            <v>0</v>
          </cell>
          <cell r="AI387">
            <v>4538.08</v>
          </cell>
          <cell r="AJ387">
            <v>0</v>
          </cell>
          <cell r="AK387">
            <v>64184</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-118.25</v>
          </cell>
          <cell r="BB387">
            <v>-85377.17</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162938.38</v>
          </cell>
          <cell r="BW387">
            <v>1479065.61</v>
          </cell>
          <cell r="BX387">
            <v>0</v>
          </cell>
          <cell r="BY387">
            <v>4538.08</v>
          </cell>
          <cell r="BZ387">
            <v>0</v>
          </cell>
          <cell r="CA387">
            <v>64184</v>
          </cell>
          <cell r="CB387">
            <v>0</v>
          </cell>
          <cell r="CC387">
            <v>0</v>
          </cell>
          <cell r="CD387">
            <v>0</v>
          </cell>
          <cell r="CE387">
            <v>0</v>
          </cell>
          <cell r="CF387">
            <v>0</v>
          </cell>
          <cell r="CG387">
            <v>0</v>
          </cell>
          <cell r="CH387">
            <v>0</v>
          </cell>
          <cell r="CI387">
            <v>0</v>
          </cell>
          <cell r="CJ387">
            <v>0</v>
          </cell>
          <cell r="CK387">
            <v>0</v>
          </cell>
          <cell r="CL387">
            <v>0</v>
          </cell>
          <cell r="CM387">
            <v>0</v>
          </cell>
          <cell r="DI387">
            <v>0</v>
          </cell>
          <cell r="DJ387">
            <v>0</v>
          </cell>
          <cell r="DK387">
            <v>0</v>
          </cell>
          <cell r="DL387">
            <v>116604.38</v>
          </cell>
          <cell r="DM387">
            <v>908836.36</v>
          </cell>
          <cell r="DN387">
            <v>0</v>
          </cell>
          <cell r="DO387">
            <v>1877.08</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cell r="EF387">
            <v>0</v>
          </cell>
          <cell r="EG387">
            <v>37713.870000000003</v>
          </cell>
          <cell r="EH387">
            <v>153579.5</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14422.65</v>
          </cell>
          <cell r="FC387">
            <v>49058.6</v>
          </cell>
          <cell r="FD387">
            <v>0</v>
          </cell>
          <cell r="FE387">
            <v>0</v>
          </cell>
          <cell r="FF387">
            <v>0</v>
          </cell>
          <cell r="FG387">
            <v>0</v>
          </cell>
          <cell r="FH387">
            <v>0</v>
          </cell>
          <cell r="FI387">
            <v>0</v>
          </cell>
          <cell r="FJ387">
            <v>0</v>
          </cell>
          <cell r="FK387">
            <v>0</v>
          </cell>
          <cell r="FL387">
            <v>0</v>
          </cell>
          <cell r="FM387">
            <v>0</v>
          </cell>
          <cell r="FN387">
            <v>0</v>
          </cell>
          <cell r="FO387">
            <v>0</v>
          </cell>
          <cell r="FP387">
            <v>0</v>
          </cell>
          <cell r="FQ387">
            <v>0</v>
          </cell>
          <cell r="FR387">
            <v>0</v>
          </cell>
          <cell r="FS387">
            <v>0</v>
          </cell>
          <cell r="GO387">
            <v>0</v>
          </cell>
          <cell r="GP387">
            <v>0</v>
          </cell>
          <cell r="GQ387">
            <v>0</v>
          </cell>
          <cell r="GR387">
            <v>49048</v>
          </cell>
          <cell r="GS387">
            <v>674737.02</v>
          </cell>
          <cell r="GT387">
            <v>0</v>
          </cell>
          <cell r="GU387">
            <v>1877.08</v>
          </cell>
          <cell r="GV387">
            <v>0</v>
          </cell>
          <cell r="GW387">
            <v>0</v>
          </cell>
          <cell r="GX387">
            <v>0</v>
          </cell>
          <cell r="GY387">
            <v>0</v>
          </cell>
          <cell r="GZ387">
            <v>0</v>
          </cell>
          <cell r="HA387">
            <v>0</v>
          </cell>
          <cell r="HB387">
            <v>0</v>
          </cell>
          <cell r="HC387">
            <v>0</v>
          </cell>
          <cell r="HD387">
            <v>0</v>
          </cell>
          <cell r="HE387">
            <v>0</v>
          </cell>
          <cell r="HF387">
            <v>0</v>
          </cell>
          <cell r="HG387">
            <v>0</v>
          </cell>
          <cell r="HH387">
            <v>0</v>
          </cell>
          <cell r="HI387">
            <v>0</v>
          </cell>
          <cell r="IE387">
            <v>0</v>
          </cell>
          <cell r="IF387">
            <v>0</v>
          </cell>
          <cell r="IG387">
            <v>0</v>
          </cell>
          <cell r="IH387">
            <v>48552.07</v>
          </cell>
          <cell r="II387">
            <v>673950.53</v>
          </cell>
          <cell r="IJ387">
            <v>0</v>
          </cell>
          <cell r="IK387">
            <v>1877.08</v>
          </cell>
          <cell r="IL387">
            <v>0</v>
          </cell>
          <cell r="IM387">
            <v>0</v>
          </cell>
          <cell r="IN387">
            <v>0</v>
          </cell>
          <cell r="IO387">
            <v>0</v>
          </cell>
          <cell r="IP387">
            <v>0</v>
          </cell>
          <cell r="IQ387">
            <v>0</v>
          </cell>
          <cell r="IR387">
            <v>0</v>
          </cell>
          <cell r="IS387">
            <v>0</v>
          </cell>
          <cell r="IT387">
            <v>0</v>
          </cell>
          <cell r="IU387">
            <v>0</v>
          </cell>
          <cell r="IV387">
            <v>0</v>
          </cell>
          <cell r="IW387">
            <v>0</v>
          </cell>
          <cell r="IX387">
            <v>0</v>
          </cell>
          <cell r="IY387">
            <v>0</v>
          </cell>
          <cell r="IZ387">
            <v>0</v>
          </cell>
          <cell r="JA387">
            <v>0</v>
          </cell>
          <cell r="JB387">
            <v>0</v>
          </cell>
          <cell r="JC387">
            <v>495.93</v>
          </cell>
          <cell r="JD387">
            <v>495.93</v>
          </cell>
          <cell r="JE387">
            <v>0</v>
          </cell>
          <cell r="JF387">
            <v>0</v>
          </cell>
          <cell r="JG387">
            <v>0</v>
          </cell>
          <cell r="JH387">
            <v>0</v>
          </cell>
          <cell r="JI387">
            <v>0</v>
          </cell>
          <cell r="JJ387">
            <v>0</v>
          </cell>
          <cell r="JK387">
            <v>0</v>
          </cell>
          <cell r="JL387">
            <v>0</v>
          </cell>
          <cell r="JM387">
            <v>0</v>
          </cell>
          <cell r="JN387">
            <v>0</v>
          </cell>
          <cell r="JO387">
            <v>0</v>
          </cell>
          <cell r="JP387">
            <v>0</v>
          </cell>
          <cell r="JQ387">
            <v>0</v>
          </cell>
          <cell r="JR387">
            <v>0</v>
          </cell>
          <cell r="JS387">
            <v>0</v>
          </cell>
          <cell r="JT387">
            <v>0</v>
          </cell>
          <cell r="KQ387">
            <v>0</v>
          </cell>
          <cell r="KR387">
            <v>0</v>
          </cell>
          <cell r="KT387">
            <v>290.56</v>
          </cell>
          <cell r="KV387">
            <v>0</v>
          </cell>
          <cell r="KX387">
            <v>0</v>
          </cell>
          <cell r="KZ387">
            <v>0</v>
          </cell>
          <cell r="LB387">
            <v>0</v>
          </cell>
          <cell r="LD387">
            <v>0</v>
          </cell>
          <cell r="LF387">
            <v>0</v>
          </cell>
          <cell r="LH387">
            <v>0</v>
          </cell>
          <cell r="LJ387">
            <v>0</v>
          </cell>
          <cell r="NA387">
            <v>0</v>
          </cell>
          <cell r="NB387">
            <v>0</v>
          </cell>
          <cell r="NC387">
            <v>0</v>
          </cell>
          <cell r="ND387">
            <v>6356.48</v>
          </cell>
          <cell r="NE387">
            <v>10547.25</v>
          </cell>
          <cell r="NF387">
            <v>0</v>
          </cell>
          <cell r="NG387">
            <v>0</v>
          </cell>
          <cell r="NH387">
            <v>0</v>
          </cell>
          <cell r="NI387">
            <v>0</v>
          </cell>
          <cell r="NJ387">
            <v>0</v>
          </cell>
          <cell r="NK387">
            <v>0</v>
          </cell>
          <cell r="NL387">
            <v>0</v>
          </cell>
          <cell r="NM387">
            <v>0</v>
          </cell>
          <cell r="NN387">
            <v>0</v>
          </cell>
          <cell r="NO387">
            <v>0</v>
          </cell>
          <cell r="NP387">
            <v>0</v>
          </cell>
          <cell r="NQ387">
            <v>0</v>
          </cell>
          <cell r="NR387">
            <v>0</v>
          </cell>
          <cell r="NS387">
            <v>0</v>
          </cell>
          <cell r="NT387">
            <v>0</v>
          </cell>
          <cell r="NU387">
            <v>0</v>
          </cell>
          <cell r="PL387">
            <v>0</v>
          </cell>
          <cell r="PM387">
            <v>0</v>
          </cell>
          <cell r="PN387">
            <v>0</v>
          </cell>
          <cell r="PO387">
            <v>3516.74</v>
          </cell>
          <cell r="PP387">
            <v>9923.34</v>
          </cell>
          <cell r="PQ387">
            <v>0</v>
          </cell>
          <cell r="PR387">
            <v>0</v>
          </cell>
          <cell r="PS387">
            <v>0</v>
          </cell>
          <cell r="PT387">
            <v>0</v>
          </cell>
          <cell r="PU387">
            <v>0</v>
          </cell>
          <cell r="PV387">
            <v>0</v>
          </cell>
          <cell r="PW387">
            <v>0</v>
          </cell>
          <cell r="PX387">
            <v>0</v>
          </cell>
          <cell r="PY387">
            <v>0</v>
          </cell>
          <cell r="PZ387">
            <v>0</v>
          </cell>
          <cell r="QA387">
            <v>0</v>
          </cell>
          <cell r="QB387">
            <v>0</v>
          </cell>
          <cell r="QC387">
            <v>0</v>
          </cell>
          <cell r="QD387">
            <v>0</v>
          </cell>
          <cell r="QE387">
            <v>0</v>
          </cell>
          <cell r="QF387">
            <v>0</v>
          </cell>
          <cell r="RB387">
            <v>0</v>
          </cell>
          <cell r="RC387">
            <v>0</v>
          </cell>
          <cell r="RD387">
            <v>0</v>
          </cell>
          <cell r="RE387">
            <v>-453.03</v>
          </cell>
          <cell r="RF387">
            <v>-252.55</v>
          </cell>
          <cell r="RG387">
            <v>0</v>
          </cell>
          <cell r="RH387">
            <v>0</v>
          </cell>
          <cell r="RI387">
            <v>0</v>
          </cell>
          <cell r="RJ387">
            <v>0</v>
          </cell>
          <cell r="RK387">
            <v>0</v>
          </cell>
          <cell r="RL387">
            <v>0</v>
          </cell>
          <cell r="RM387">
            <v>0</v>
          </cell>
          <cell r="RN387">
            <v>0</v>
          </cell>
          <cell r="RO387">
            <v>0</v>
          </cell>
          <cell r="RP387">
            <v>0</v>
          </cell>
          <cell r="RQ387">
            <v>0</v>
          </cell>
          <cell r="RR387">
            <v>0</v>
          </cell>
          <cell r="RS387">
            <v>0</v>
          </cell>
          <cell r="RT387">
            <v>0</v>
          </cell>
          <cell r="RU387">
            <v>0</v>
          </cell>
          <cell r="RV387">
            <v>0</v>
          </cell>
          <cell r="RW387">
            <v>0</v>
          </cell>
          <cell r="RX387">
            <v>0</v>
          </cell>
          <cell r="RY387">
            <v>0</v>
          </cell>
          <cell r="RZ387">
            <v>5999.67</v>
          </cell>
          <cell r="SA387">
            <v>11243.2</v>
          </cell>
          <cell r="SB387">
            <v>0</v>
          </cell>
          <cell r="SC387">
            <v>0</v>
          </cell>
          <cell r="SD387">
            <v>0</v>
          </cell>
          <cell r="SE387">
            <v>0</v>
          </cell>
          <cell r="SF387">
            <v>0</v>
          </cell>
          <cell r="SG387">
            <v>0</v>
          </cell>
          <cell r="SH387">
            <v>0</v>
          </cell>
          <cell r="SI387">
            <v>0</v>
          </cell>
          <cell r="SJ387">
            <v>0</v>
          </cell>
          <cell r="SK387">
            <v>0</v>
          </cell>
          <cell r="SL387">
            <v>0</v>
          </cell>
          <cell r="SM387">
            <v>0</v>
          </cell>
          <cell r="SN387">
            <v>0</v>
          </cell>
          <cell r="SO387">
            <v>0</v>
          </cell>
          <cell r="SP387">
            <v>0</v>
          </cell>
          <cell r="SQ387">
            <v>0</v>
          </cell>
          <cell r="SS387">
            <v>0</v>
          </cell>
          <cell r="ST387">
            <v>0</v>
          </cell>
          <cell r="SV387">
            <v>0</v>
          </cell>
          <cell r="SX387">
            <v>0</v>
          </cell>
          <cell r="SZ387">
            <v>0</v>
          </cell>
          <cell r="TB387">
            <v>0</v>
          </cell>
          <cell r="TD387">
            <v>0</v>
          </cell>
          <cell r="TF387">
            <v>0</v>
          </cell>
          <cell r="TH387">
            <v>0</v>
          </cell>
          <cell r="TJ387">
            <v>0</v>
          </cell>
          <cell r="TL387">
            <v>0</v>
          </cell>
          <cell r="WS387">
            <v>0</v>
          </cell>
          <cell r="WT387">
            <v>0</v>
          </cell>
          <cell r="WU387">
            <v>0</v>
          </cell>
          <cell r="WV387">
            <v>790.5</v>
          </cell>
          <cell r="WW387">
            <v>6978</v>
          </cell>
          <cell r="WX387">
            <v>0</v>
          </cell>
          <cell r="WY387">
            <v>0</v>
          </cell>
          <cell r="WZ387">
            <v>0</v>
          </cell>
          <cell r="XA387">
            <v>0</v>
          </cell>
          <cell r="XB387">
            <v>0</v>
          </cell>
          <cell r="XC387">
            <v>0</v>
          </cell>
          <cell r="XD387">
            <v>0</v>
          </cell>
          <cell r="XE387">
            <v>0</v>
          </cell>
          <cell r="XF387">
            <v>0</v>
          </cell>
          <cell r="XG387">
            <v>0</v>
          </cell>
          <cell r="XH387">
            <v>0</v>
          </cell>
          <cell r="XI387">
            <v>0</v>
          </cell>
          <cell r="XJ387">
            <v>0</v>
          </cell>
          <cell r="XK387">
            <v>0</v>
          </cell>
          <cell r="XL387">
            <v>0</v>
          </cell>
          <cell r="XM387">
            <v>0</v>
          </cell>
          <cell r="XN387">
            <v>0</v>
          </cell>
          <cell r="XO387">
            <v>0</v>
          </cell>
          <cell r="XP387">
            <v>0</v>
          </cell>
          <cell r="XQ387">
            <v>30325.71</v>
          </cell>
          <cell r="XR387">
            <v>400100.16</v>
          </cell>
          <cell r="XS387">
            <v>0</v>
          </cell>
          <cell r="XT387">
            <v>0</v>
          </cell>
          <cell r="XU387">
            <v>0</v>
          </cell>
          <cell r="XV387">
            <v>62784</v>
          </cell>
          <cell r="XW387">
            <v>0</v>
          </cell>
          <cell r="XX387">
            <v>0</v>
          </cell>
          <cell r="XY387">
            <v>0</v>
          </cell>
          <cell r="XZ387">
            <v>0</v>
          </cell>
          <cell r="YA387">
            <v>0</v>
          </cell>
          <cell r="YB387">
            <v>0</v>
          </cell>
          <cell r="YC387">
            <v>0</v>
          </cell>
          <cell r="YD387">
            <v>0</v>
          </cell>
          <cell r="YE387">
            <v>0</v>
          </cell>
          <cell r="YF387">
            <v>0</v>
          </cell>
          <cell r="YG387">
            <v>0</v>
          </cell>
          <cell r="YH387">
            <v>0</v>
          </cell>
          <cell r="YI387">
            <v>0</v>
          </cell>
          <cell r="YJ387">
            <v>0</v>
          </cell>
          <cell r="YK387">
            <v>0</v>
          </cell>
          <cell r="YL387">
            <v>13817.73</v>
          </cell>
          <cell r="YM387">
            <v>161577.63</v>
          </cell>
          <cell r="YN387">
            <v>0</v>
          </cell>
          <cell r="YO387">
            <v>2661</v>
          </cell>
          <cell r="YP387">
            <v>0</v>
          </cell>
          <cell r="YQ387">
            <v>1400</v>
          </cell>
          <cell r="YR387">
            <v>0</v>
          </cell>
          <cell r="YS387">
            <v>0</v>
          </cell>
          <cell r="YT387">
            <v>0</v>
          </cell>
          <cell r="YU387">
            <v>0</v>
          </cell>
          <cell r="YV387">
            <v>0</v>
          </cell>
          <cell r="YW387">
            <v>0</v>
          </cell>
          <cell r="YX387">
            <v>0</v>
          </cell>
          <cell r="YY387">
            <v>0</v>
          </cell>
          <cell r="YZ387">
            <v>0</v>
          </cell>
          <cell r="ZA387">
            <v>0</v>
          </cell>
          <cell r="ZB387">
            <v>0</v>
          </cell>
          <cell r="ZC387">
            <v>0</v>
          </cell>
          <cell r="ZE387">
            <v>0</v>
          </cell>
          <cell r="ZF387">
            <v>0</v>
          </cell>
          <cell r="ZH387">
            <v>10968.88</v>
          </cell>
          <cell r="ZJ387">
            <v>0</v>
          </cell>
          <cell r="ZL387">
            <v>0</v>
          </cell>
          <cell r="ZN387">
            <v>0</v>
          </cell>
          <cell r="ZP387">
            <v>0</v>
          </cell>
          <cell r="ZR387">
            <v>0</v>
          </cell>
          <cell r="ZT387">
            <v>0</v>
          </cell>
          <cell r="ZV387">
            <v>0</v>
          </cell>
          <cell r="ZX387">
            <v>0</v>
          </cell>
          <cell r="AAU387">
            <v>0</v>
          </cell>
          <cell r="AAV387">
            <v>0</v>
          </cell>
          <cell r="AAX387">
            <v>10968.88</v>
          </cell>
          <cell r="AAZ387">
            <v>0</v>
          </cell>
          <cell r="ABB387">
            <v>0</v>
          </cell>
          <cell r="ABD387">
            <v>0</v>
          </cell>
          <cell r="ABF387">
            <v>0</v>
          </cell>
          <cell r="ABH387">
            <v>0</v>
          </cell>
          <cell r="ABJ387">
            <v>0</v>
          </cell>
          <cell r="ABL387">
            <v>0</v>
          </cell>
          <cell r="ABN387">
            <v>0</v>
          </cell>
          <cell r="ADF387">
            <v>0</v>
          </cell>
          <cell r="ADG387">
            <v>0</v>
          </cell>
          <cell r="ADI387">
            <v>6426.88</v>
          </cell>
          <cell r="ADK387">
            <v>0</v>
          </cell>
          <cell r="ADM387">
            <v>0</v>
          </cell>
          <cell r="ADO387">
            <v>0</v>
          </cell>
          <cell r="ADQ387">
            <v>0</v>
          </cell>
          <cell r="ADS387">
            <v>0</v>
          </cell>
          <cell r="ADU387">
            <v>0</v>
          </cell>
          <cell r="ADW387">
            <v>0</v>
          </cell>
          <cell r="ADY387">
            <v>0</v>
          </cell>
          <cell r="AEV387">
            <v>0</v>
          </cell>
          <cell r="AEW387">
            <v>0</v>
          </cell>
          <cell r="AEY387">
            <v>4542</v>
          </cell>
          <cell r="AFA387">
            <v>0</v>
          </cell>
          <cell r="AFC387">
            <v>0</v>
          </cell>
          <cell r="AFE387">
            <v>0</v>
          </cell>
          <cell r="AFG387">
            <v>0</v>
          </cell>
          <cell r="AFI387">
            <v>0</v>
          </cell>
          <cell r="AFK387">
            <v>0</v>
          </cell>
          <cell r="AFM387">
            <v>0</v>
          </cell>
          <cell r="AFO387">
            <v>0</v>
          </cell>
          <cell r="AJQ387">
            <v>0</v>
          </cell>
          <cell r="AJR387">
            <v>0</v>
          </cell>
          <cell r="AJS387">
            <v>0</v>
          </cell>
          <cell r="AJT387">
            <v>13817.73</v>
          </cell>
          <cell r="AJU387">
            <v>150608.75</v>
          </cell>
          <cell r="AJV387">
            <v>0</v>
          </cell>
          <cell r="AJW387">
            <v>2661</v>
          </cell>
          <cell r="AJX387">
            <v>0</v>
          </cell>
          <cell r="AJY387">
            <v>1400</v>
          </cell>
          <cell r="AJZ387">
            <v>0</v>
          </cell>
          <cell r="AKA387">
            <v>0</v>
          </cell>
          <cell r="AKB387">
            <v>0</v>
          </cell>
          <cell r="AKC387">
            <v>0</v>
          </cell>
          <cell r="AKD387">
            <v>0</v>
          </cell>
          <cell r="AKE387">
            <v>0</v>
          </cell>
          <cell r="AKF387">
            <v>0</v>
          </cell>
          <cell r="AKG387">
            <v>0</v>
          </cell>
          <cell r="AKH387">
            <v>0</v>
          </cell>
          <cell r="AKI387">
            <v>0</v>
          </cell>
          <cell r="AKJ387">
            <v>0</v>
          </cell>
          <cell r="AKK387">
            <v>0</v>
          </cell>
          <cell r="AKL387">
            <v>0</v>
          </cell>
          <cell r="AKM387">
            <v>0</v>
          </cell>
          <cell r="AKN387">
            <v>0</v>
          </cell>
          <cell r="AKO387">
            <v>1400.06</v>
          </cell>
          <cell r="AKP387">
            <v>1573.46</v>
          </cell>
          <cell r="AKQ387">
            <v>0</v>
          </cell>
          <cell r="AKR387">
            <v>0</v>
          </cell>
          <cell r="AKS387">
            <v>0</v>
          </cell>
          <cell r="AKT387">
            <v>0</v>
          </cell>
          <cell r="AKU387">
            <v>0</v>
          </cell>
          <cell r="AKV387">
            <v>0</v>
          </cell>
          <cell r="AKW387">
            <v>0</v>
          </cell>
          <cell r="AKX387">
            <v>0</v>
          </cell>
          <cell r="AKY387">
            <v>0</v>
          </cell>
          <cell r="AKZ387">
            <v>0</v>
          </cell>
          <cell r="ALA387">
            <v>0</v>
          </cell>
          <cell r="ALB387">
            <v>0</v>
          </cell>
          <cell r="ALC387">
            <v>0</v>
          </cell>
          <cell r="ALD387">
            <v>0</v>
          </cell>
          <cell r="ALE387">
            <v>0</v>
          </cell>
          <cell r="ALF387">
            <v>0</v>
          </cell>
          <cell r="AMB387">
            <v>0</v>
          </cell>
          <cell r="AMC387">
            <v>525248.54</v>
          </cell>
          <cell r="AMD387">
            <v>-525248.54</v>
          </cell>
          <cell r="AME387">
            <v>-33573.4</v>
          </cell>
          <cell r="AMF387">
            <v>7051374.7800000003</v>
          </cell>
          <cell r="AMG387">
            <v>0</v>
          </cell>
          <cell r="AMH387">
            <v>180211.44</v>
          </cell>
          <cell r="AMI387">
            <v>0</v>
          </cell>
          <cell r="AMJ387">
            <v>180211.44</v>
          </cell>
          <cell r="AMK387">
            <v>0</v>
          </cell>
          <cell r="AML387">
            <v>180211.44</v>
          </cell>
          <cell r="AMM387">
            <v>0</v>
          </cell>
          <cell r="AMN387">
            <v>180211.44</v>
          </cell>
          <cell r="AMO387">
            <v>0</v>
          </cell>
          <cell r="AMP387">
            <v>180211.44</v>
          </cell>
          <cell r="AMQ387">
            <v>0</v>
          </cell>
          <cell r="AMR387">
            <v>180211.44</v>
          </cell>
          <cell r="AMS387">
            <v>0</v>
          </cell>
          <cell r="AMT387">
            <v>180211.44</v>
          </cell>
          <cell r="AMU387">
            <v>0</v>
          </cell>
          <cell r="AMV387">
            <v>543600.12</v>
          </cell>
          <cell r="AMW387">
            <v>0</v>
          </cell>
          <cell r="AMX387">
            <v>0</v>
          </cell>
          <cell r="AMY387">
            <v>0</v>
          </cell>
          <cell r="AMZ387">
            <v>-132745.28</v>
          </cell>
          <cell r="ANA387">
            <v>-145285.43</v>
          </cell>
          <cell r="ANB387">
            <v>0</v>
          </cell>
          <cell r="ANC387">
            <v>0</v>
          </cell>
          <cell r="AND387">
            <v>0</v>
          </cell>
          <cell r="ANE387">
            <v>0</v>
          </cell>
          <cell r="ANF387">
            <v>0</v>
          </cell>
          <cell r="ANG387">
            <v>0</v>
          </cell>
          <cell r="ANH387">
            <v>0</v>
          </cell>
          <cell r="ANI387">
            <v>0</v>
          </cell>
          <cell r="ANJ387">
            <v>0</v>
          </cell>
          <cell r="ANK387">
            <v>0</v>
          </cell>
          <cell r="ANL387">
            <v>0</v>
          </cell>
          <cell r="ANM387">
            <v>0</v>
          </cell>
          <cell r="ANN387">
            <v>0</v>
          </cell>
          <cell r="ANO387">
            <v>0</v>
          </cell>
          <cell r="ANP387">
            <v>0</v>
          </cell>
          <cell r="ANQ387">
            <v>0</v>
          </cell>
          <cell r="APH387">
            <v>0</v>
          </cell>
          <cell r="API387">
            <v>0</v>
          </cell>
          <cell r="APJ387">
            <v>0</v>
          </cell>
          <cell r="APK387">
            <v>-6928.28</v>
          </cell>
          <cell r="APL387">
            <v>-19468.43</v>
          </cell>
          <cell r="APM387">
            <v>0</v>
          </cell>
          <cell r="APN387">
            <v>0</v>
          </cell>
          <cell r="APO387">
            <v>0</v>
          </cell>
          <cell r="APP387">
            <v>0</v>
          </cell>
          <cell r="APQ387">
            <v>0</v>
          </cell>
          <cell r="APR387">
            <v>0</v>
          </cell>
          <cell r="APS387">
            <v>0</v>
          </cell>
          <cell r="APT387">
            <v>0</v>
          </cell>
          <cell r="APU387">
            <v>0</v>
          </cell>
          <cell r="APV387">
            <v>0</v>
          </cell>
          <cell r="APW387">
            <v>0</v>
          </cell>
          <cell r="APX387">
            <v>0</v>
          </cell>
          <cell r="APY387">
            <v>0</v>
          </cell>
          <cell r="APZ387">
            <v>0</v>
          </cell>
          <cell r="AQA387">
            <v>0</v>
          </cell>
          <cell r="AQB387">
            <v>0</v>
          </cell>
          <cell r="AQC387">
            <v>0</v>
          </cell>
          <cell r="AQD387">
            <v>0</v>
          </cell>
          <cell r="AQE387">
            <v>0</v>
          </cell>
          <cell r="AQF387">
            <v>-125817</v>
          </cell>
          <cell r="AQG387">
            <v>-125817</v>
          </cell>
          <cell r="AQH387">
            <v>0</v>
          </cell>
          <cell r="AQI387">
            <v>0</v>
          </cell>
          <cell r="AQJ387">
            <v>0</v>
          </cell>
          <cell r="AQK387">
            <v>0</v>
          </cell>
          <cell r="AQL387">
            <v>0</v>
          </cell>
          <cell r="AQM387">
            <v>0</v>
          </cell>
          <cell r="AQN387">
            <v>0</v>
          </cell>
          <cell r="AQO387">
            <v>0</v>
          </cell>
          <cell r="AQP387">
            <v>0</v>
          </cell>
          <cell r="AQQ387">
            <v>0</v>
          </cell>
          <cell r="AQR387">
            <v>0</v>
          </cell>
          <cell r="AQS387">
            <v>0</v>
          </cell>
          <cell r="AQT387">
            <v>0</v>
          </cell>
          <cell r="AQU387">
            <v>0</v>
          </cell>
          <cell r="AQV387">
            <v>0</v>
          </cell>
          <cell r="AQW387">
            <v>0</v>
          </cell>
          <cell r="ARS387">
            <v>0</v>
          </cell>
          <cell r="ART387">
            <v>0</v>
          </cell>
          <cell r="ARU387">
            <v>0</v>
          </cell>
          <cell r="ARV387">
            <v>-125817</v>
          </cell>
          <cell r="ARW387">
            <v>-125817</v>
          </cell>
          <cell r="ARX387">
            <v>0</v>
          </cell>
          <cell r="ARY387">
            <v>0</v>
          </cell>
          <cell r="ARZ387">
            <v>0</v>
          </cell>
          <cell r="ASA387">
            <v>0</v>
          </cell>
          <cell r="ASB387">
            <v>0</v>
          </cell>
          <cell r="ASC387">
            <v>0</v>
          </cell>
          <cell r="ASD387">
            <v>0</v>
          </cell>
          <cell r="ASE387">
            <v>0</v>
          </cell>
          <cell r="ASF387">
            <v>0</v>
          </cell>
          <cell r="ASG387">
            <v>0</v>
          </cell>
          <cell r="ASH387">
            <v>0</v>
          </cell>
          <cell r="ASI387">
            <v>0</v>
          </cell>
          <cell r="ASJ387">
            <v>0</v>
          </cell>
          <cell r="ASK387">
            <v>0</v>
          </cell>
          <cell r="ASL387">
            <v>0</v>
          </cell>
          <cell r="ASM387">
            <v>0</v>
          </cell>
          <cell r="AUD387">
            <v>0</v>
          </cell>
          <cell r="AUE387">
            <v>525248.54</v>
          </cell>
          <cell r="AUF387">
            <v>-525248.54</v>
          </cell>
          <cell r="AUG387">
            <v>99171.88</v>
          </cell>
          <cell r="AUH387">
            <v>7196660.21</v>
          </cell>
          <cell r="AUI387">
            <v>0</v>
          </cell>
          <cell r="AUJ387">
            <v>180211.44</v>
          </cell>
          <cell r="AUK387">
            <v>0</v>
          </cell>
          <cell r="AUL387">
            <v>180211.44</v>
          </cell>
          <cell r="AUM387">
            <v>0</v>
          </cell>
          <cell r="AUN387">
            <v>180211.44</v>
          </cell>
          <cell r="AUO387">
            <v>0</v>
          </cell>
          <cell r="AUP387">
            <v>180211.44</v>
          </cell>
          <cell r="AUQ387">
            <v>0</v>
          </cell>
          <cell r="AUR387">
            <v>180211.44</v>
          </cell>
          <cell r="AUS387">
            <v>0</v>
          </cell>
          <cell r="AUT387">
            <v>180211.44</v>
          </cell>
          <cell r="AUU387">
            <v>0</v>
          </cell>
          <cell r="AUV387">
            <v>180211.44</v>
          </cell>
          <cell r="AUW387">
            <v>0</v>
          </cell>
          <cell r="AUX387">
            <v>543600.12</v>
          </cell>
        </row>
        <row r="388">
          <cell r="E388" t="str">
            <v xml:space="preserve"> </v>
          </cell>
          <cell r="F388" t="str">
            <v>5110607134</v>
          </cell>
          <cell r="G388" t="str">
            <v>Jobcenter Landkreis Birkenfeld</v>
          </cell>
          <cell r="H388">
            <v>0</v>
          </cell>
          <cell r="I388">
            <v>305616.34000000003</v>
          </cell>
          <cell r="J388">
            <v>-305616.34000000003</v>
          </cell>
          <cell r="K388">
            <v>141708.71</v>
          </cell>
          <cell r="L388">
            <v>4952677.05</v>
          </cell>
          <cell r="M388">
            <v>0</v>
          </cell>
          <cell r="N388">
            <v>57328.2</v>
          </cell>
          <cell r="O388">
            <v>0</v>
          </cell>
          <cell r="P388">
            <v>6194.23</v>
          </cell>
          <cell r="Q388">
            <v>0</v>
          </cell>
          <cell r="R388">
            <v>0</v>
          </cell>
          <cell r="S388">
            <v>0</v>
          </cell>
          <cell r="T388">
            <v>0</v>
          </cell>
          <cell r="U388">
            <v>0</v>
          </cell>
          <cell r="V388">
            <v>0</v>
          </cell>
          <cell r="W388">
            <v>0</v>
          </cell>
          <cell r="X388">
            <v>0</v>
          </cell>
          <cell r="Y388">
            <v>0</v>
          </cell>
          <cell r="Z388">
            <v>0</v>
          </cell>
          <cell r="AA388">
            <v>0</v>
          </cell>
          <cell r="AB388">
            <v>252542.64</v>
          </cell>
          <cell r="AC388">
            <v>0</v>
          </cell>
          <cell r="AD388">
            <v>0</v>
          </cell>
          <cell r="AE388">
            <v>0</v>
          </cell>
          <cell r="AF388">
            <v>94841.3</v>
          </cell>
          <cell r="AG388">
            <v>968434.07</v>
          </cell>
          <cell r="AH388">
            <v>0</v>
          </cell>
          <cell r="AI388">
            <v>57328.2</v>
          </cell>
          <cell r="AJ388">
            <v>0</v>
          </cell>
          <cell r="AK388">
            <v>6194.23</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-100</v>
          </cell>
          <cell r="BB388">
            <v>-30221.15</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94941.3</v>
          </cell>
          <cell r="BW388">
            <v>998655.22</v>
          </cell>
          <cell r="BX388">
            <v>0</v>
          </cell>
          <cell r="BY388">
            <v>57328.2</v>
          </cell>
          <cell r="BZ388">
            <v>0</v>
          </cell>
          <cell r="CA388">
            <v>6194.23</v>
          </cell>
          <cell r="CB388">
            <v>0</v>
          </cell>
          <cell r="CC388">
            <v>0</v>
          </cell>
          <cell r="CD388">
            <v>0</v>
          </cell>
          <cell r="CE388">
            <v>0</v>
          </cell>
          <cell r="CF388">
            <v>0</v>
          </cell>
          <cell r="CG388">
            <v>0</v>
          </cell>
          <cell r="CH388">
            <v>0</v>
          </cell>
          <cell r="CI388">
            <v>0</v>
          </cell>
          <cell r="CJ388">
            <v>0</v>
          </cell>
          <cell r="CK388">
            <v>0</v>
          </cell>
          <cell r="CL388">
            <v>0</v>
          </cell>
          <cell r="CM388">
            <v>0</v>
          </cell>
          <cell r="DI388">
            <v>0</v>
          </cell>
          <cell r="DJ388">
            <v>0</v>
          </cell>
          <cell r="DK388">
            <v>0</v>
          </cell>
          <cell r="DL388">
            <v>66101.460000000006</v>
          </cell>
          <cell r="DM388">
            <v>673303.44</v>
          </cell>
          <cell r="DN388">
            <v>0</v>
          </cell>
          <cell r="DO388">
            <v>17847</v>
          </cell>
          <cell r="DP388">
            <v>0</v>
          </cell>
          <cell r="DQ388">
            <v>1368.75</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cell r="EF388">
            <v>0</v>
          </cell>
          <cell r="EG388">
            <v>17351.71</v>
          </cell>
          <cell r="EH388">
            <v>139568.23000000001</v>
          </cell>
          <cell r="EI388">
            <v>0</v>
          </cell>
          <cell r="EJ388">
            <v>17289</v>
          </cell>
          <cell r="EK388">
            <v>0</v>
          </cell>
          <cell r="EL388">
            <v>1368.75</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2342.2199999999998</v>
          </cell>
          <cell r="FC388">
            <v>28479.05</v>
          </cell>
          <cell r="FD388">
            <v>0</v>
          </cell>
          <cell r="FE388">
            <v>558</v>
          </cell>
          <cell r="FF388">
            <v>0</v>
          </cell>
          <cell r="FG388">
            <v>0</v>
          </cell>
          <cell r="FH388">
            <v>0</v>
          </cell>
          <cell r="FI388">
            <v>0</v>
          </cell>
          <cell r="FJ388">
            <v>0</v>
          </cell>
          <cell r="FK388">
            <v>0</v>
          </cell>
          <cell r="FL388">
            <v>0</v>
          </cell>
          <cell r="FM388">
            <v>0</v>
          </cell>
          <cell r="FN388">
            <v>0</v>
          </cell>
          <cell r="FO388">
            <v>0</v>
          </cell>
          <cell r="FP388">
            <v>0</v>
          </cell>
          <cell r="FQ388">
            <v>0</v>
          </cell>
          <cell r="FR388">
            <v>0</v>
          </cell>
          <cell r="FS388">
            <v>0</v>
          </cell>
          <cell r="GO388">
            <v>0</v>
          </cell>
          <cell r="GP388">
            <v>0</v>
          </cell>
          <cell r="GQ388">
            <v>0</v>
          </cell>
          <cell r="GR388">
            <v>30770.87</v>
          </cell>
          <cell r="GS388">
            <v>472429.93</v>
          </cell>
          <cell r="GT388">
            <v>0</v>
          </cell>
          <cell r="GU388">
            <v>0</v>
          </cell>
          <cell r="GV388">
            <v>0</v>
          </cell>
          <cell r="GW388">
            <v>0</v>
          </cell>
          <cell r="GX388">
            <v>0</v>
          </cell>
          <cell r="GY388">
            <v>0</v>
          </cell>
          <cell r="GZ388">
            <v>0</v>
          </cell>
          <cell r="HA388">
            <v>0</v>
          </cell>
          <cell r="HB388">
            <v>0</v>
          </cell>
          <cell r="HC388">
            <v>0</v>
          </cell>
          <cell r="HD388">
            <v>0</v>
          </cell>
          <cell r="HE388">
            <v>0</v>
          </cell>
          <cell r="HF388">
            <v>0</v>
          </cell>
          <cell r="HG388">
            <v>0</v>
          </cell>
          <cell r="HH388">
            <v>0</v>
          </cell>
          <cell r="HI388">
            <v>0</v>
          </cell>
          <cell r="IE388">
            <v>0</v>
          </cell>
          <cell r="IF388">
            <v>0</v>
          </cell>
          <cell r="IG388">
            <v>0</v>
          </cell>
          <cell r="IH388">
            <v>23677.85</v>
          </cell>
          <cell r="II388">
            <v>465290.11</v>
          </cell>
          <cell r="IJ388">
            <v>0</v>
          </cell>
          <cell r="IK388">
            <v>0</v>
          </cell>
          <cell r="IL388">
            <v>0</v>
          </cell>
          <cell r="IM388">
            <v>0</v>
          </cell>
          <cell r="IN388">
            <v>0</v>
          </cell>
          <cell r="IO388">
            <v>0</v>
          </cell>
          <cell r="IP388">
            <v>0</v>
          </cell>
          <cell r="IQ388">
            <v>0</v>
          </cell>
          <cell r="IR388">
            <v>0</v>
          </cell>
          <cell r="IS388">
            <v>0</v>
          </cell>
          <cell r="IT388">
            <v>0</v>
          </cell>
          <cell r="IU388">
            <v>0</v>
          </cell>
          <cell r="IV388">
            <v>0</v>
          </cell>
          <cell r="IW388">
            <v>0</v>
          </cell>
          <cell r="IX388">
            <v>0</v>
          </cell>
          <cell r="IY388">
            <v>0</v>
          </cell>
          <cell r="IZ388">
            <v>0</v>
          </cell>
          <cell r="JA388">
            <v>0</v>
          </cell>
          <cell r="JB388">
            <v>0</v>
          </cell>
          <cell r="JC388">
            <v>63.4</v>
          </cell>
          <cell r="JD388">
            <v>83.4</v>
          </cell>
          <cell r="JE388">
            <v>0</v>
          </cell>
          <cell r="JF388">
            <v>0</v>
          </cell>
          <cell r="JG388">
            <v>0</v>
          </cell>
          <cell r="JH388">
            <v>0</v>
          </cell>
          <cell r="JI388">
            <v>0</v>
          </cell>
          <cell r="JJ388">
            <v>0</v>
          </cell>
          <cell r="JK388">
            <v>0</v>
          </cell>
          <cell r="JL388">
            <v>0</v>
          </cell>
          <cell r="JM388">
            <v>0</v>
          </cell>
          <cell r="JN388">
            <v>0</v>
          </cell>
          <cell r="JO388">
            <v>0</v>
          </cell>
          <cell r="JP388">
            <v>0</v>
          </cell>
          <cell r="JQ388">
            <v>0</v>
          </cell>
          <cell r="JR388">
            <v>0</v>
          </cell>
          <cell r="JS388">
            <v>0</v>
          </cell>
          <cell r="JT388">
            <v>0</v>
          </cell>
          <cell r="KP388">
            <v>0</v>
          </cell>
          <cell r="KQ388">
            <v>0</v>
          </cell>
          <cell r="KR388">
            <v>0</v>
          </cell>
          <cell r="KS388">
            <v>7029.62</v>
          </cell>
          <cell r="KT388">
            <v>7056.42</v>
          </cell>
          <cell r="KU388">
            <v>0</v>
          </cell>
          <cell r="KV388">
            <v>0</v>
          </cell>
          <cell r="KW388">
            <v>0</v>
          </cell>
          <cell r="KX388">
            <v>0</v>
          </cell>
          <cell r="KY388">
            <v>0</v>
          </cell>
          <cell r="KZ388">
            <v>0</v>
          </cell>
          <cell r="LA388">
            <v>0</v>
          </cell>
          <cell r="LB388">
            <v>0</v>
          </cell>
          <cell r="LC388">
            <v>0</v>
          </cell>
          <cell r="LD388">
            <v>0</v>
          </cell>
          <cell r="LE388">
            <v>0</v>
          </cell>
          <cell r="LF388">
            <v>0</v>
          </cell>
          <cell r="LG388">
            <v>0</v>
          </cell>
          <cell r="LH388">
            <v>0</v>
          </cell>
          <cell r="LI388">
            <v>0</v>
          </cell>
          <cell r="LJ388">
            <v>0</v>
          </cell>
          <cell r="NA388">
            <v>0</v>
          </cell>
          <cell r="NB388">
            <v>0</v>
          </cell>
          <cell r="NC388">
            <v>0</v>
          </cell>
          <cell r="ND388">
            <v>12124.58</v>
          </cell>
          <cell r="NE388">
            <v>19654.080000000002</v>
          </cell>
          <cell r="NF388">
            <v>0</v>
          </cell>
          <cell r="NG388">
            <v>0</v>
          </cell>
          <cell r="NH388">
            <v>0</v>
          </cell>
          <cell r="NI388">
            <v>0</v>
          </cell>
          <cell r="NJ388">
            <v>0</v>
          </cell>
          <cell r="NK388">
            <v>0</v>
          </cell>
          <cell r="NL388">
            <v>0</v>
          </cell>
          <cell r="NM388">
            <v>0</v>
          </cell>
          <cell r="NN388">
            <v>0</v>
          </cell>
          <cell r="NO388">
            <v>0</v>
          </cell>
          <cell r="NP388">
            <v>0</v>
          </cell>
          <cell r="NQ388">
            <v>0</v>
          </cell>
          <cell r="NR388">
            <v>0</v>
          </cell>
          <cell r="NS388">
            <v>0</v>
          </cell>
          <cell r="NT388">
            <v>0</v>
          </cell>
          <cell r="NU388">
            <v>0</v>
          </cell>
          <cell r="PL388">
            <v>0</v>
          </cell>
          <cell r="PM388">
            <v>0</v>
          </cell>
          <cell r="PN388">
            <v>0</v>
          </cell>
          <cell r="PO388">
            <v>609.5</v>
          </cell>
          <cell r="PP388">
            <v>3563.36</v>
          </cell>
          <cell r="PQ388">
            <v>0</v>
          </cell>
          <cell r="PR388">
            <v>0</v>
          </cell>
          <cell r="PS388">
            <v>0</v>
          </cell>
          <cell r="PT388">
            <v>0</v>
          </cell>
          <cell r="PU388">
            <v>0</v>
          </cell>
          <cell r="PV388">
            <v>0</v>
          </cell>
          <cell r="PW388">
            <v>0</v>
          </cell>
          <cell r="PX388">
            <v>0</v>
          </cell>
          <cell r="PY388">
            <v>0</v>
          </cell>
          <cell r="PZ388">
            <v>0</v>
          </cell>
          <cell r="QA388">
            <v>0</v>
          </cell>
          <cell r="QB388">
            <v>0</v>
          </cell>
          <cell r="QC388">
            <v>0</v>
          </cell>
          <cell r="QD388">
            <v>0</v>
          </cell>
          <cell r="QE388">
            <v>0</v>
          </cell>
          <cell r="QF388">
            <v>0</v>
          </cell>
          <cell r="QG388">
            <v>0</v>
          </cell>
          <cell r="QH388">
            <v>0</v>
          </cell>
          <cell r="QI388">
            <v>0</v>
          </cell>
          <cell r="QJ388">
            <v>580.65</v>
          </cell>
          <cell r="QK388">
            <v>7202.87</v>
          </cell>
          <cell r="QL388">
            <v>0</v>
          </cell>
          <cell r="QM388">
            <v>0</v>
          </cell>
          <cell r="QN388">
            <v>0</v>
          </cell>
          <cell r="QO388">
            <v>0</v>
          </cell>
          <cell r="QP388">
            <v>0</v>
          </cell>
          <cell r="QQ388">
            <v>0</v>
          </cell>
          <cell r="QR388">
            <v>0</v>
          </cell>
          <cell r="QS388">
            <v>0</v>
          </cell>
          <cell r="QT388">
            <v>0</v>
          </cell>
          <cell r="QU388">
            <v>0</v>
          </cell>
          <cell r="QV388">
            <v>0</v>
          </cell>
          <cell r="QW388">
            <v>0</v>
          </cell>
          <cell r="QX388">
            <v>0</v>
          </cell>
          <cell r="QY388">
            <v>0</v>
          </cell>
          <cell r="QZ388">
            <v>0</v>
          </cell>
          <cell r="RA388">
            <v>0</v>
          </cell>
          <cell r="RB388">
            <v>0</v>
          </cell>
          <cell r="RC388">
            <v>0</v>
          </cell>
          <cell r="RD388">
            <v>0</v>
          </cell>
          <cell r="RE388">
            <v>-242.15</v>
          </cell>
          <cell r="RF388">
            <v>-195.11</v>
          </cell>
          <cell r="RG388">
            <v>0</v>
          </cell>
          <cell r="RH388">
            <v>0</v>
          </cell>
          <cell r="RI388">
            <v>0</v>
          </cell>
          <cell r="RJ388">
            <v>0</v>
          </cell>
          <cell r="RK388">
            <v>0</v>
          </cell>
          <cell r="RL388">
            <v>0</v>
          </cell>
          <cell r="RM388">
            <v>0</v>
          </cell>
          <cell r="RN388">
            <v>0</v>
          </cell>
          <cell r="RO388">
            <v>0</v>
          </cell>
          <cell r="RP388">
            <v>0</v>
          </cell>
          <cell r="RQ388">
            <v>0</v>
          </cell>
          <cell r="RR388">
            <v>0</v>
          </cell>
          <cell r="RS388">
            <v>0</v>
          </cell>
          <cell r="RT388">
            <v>0</v>
          </cell>
          <cell r="RU388">
            <v>0</v>
          </cell>
          <cell r="RV388">
            <v>0</v>
          </cell>
          <cell r="RW388">
            <v>0</v>
          </cell>
          <cell r="RX388">
            <v>0</v>
          </cell>
          <cell r="RY388">
            <v>0</v>
          </cell>
          <cell r="RZ388">
            <v>2564.08</v>
          </cell>
          <cell r="SA388">
            <v>2601.0300000000002</v>
          </cell>
          <cell r="SB388">
            <v>0</v>
          </cell>
          <cell r="SC388">
            <v>0</v>
          </cell>
          <cell r="SD388">
            <v>0</v>
          </cell>
          <cell r="SE388">
            <v>0</v>
          </cell>
          <cell r="SF388">
            <v>0</v>
          </cell>
          <cell r="SG388">
            <v>0</v>
          </cell>
          <cell r="SH388">
            <v>0</v>
          </cell>
          <cell r="SI388">
            <v>0</v>
          </cell>
          <cell r="SJ388">
            <v>0</v>
          </cell>
          <cell r="SK388">
            <v>0</v>
          </cell>
          <cell r="SL388">
            <v>0</v>
          </cell>
          <cell r="SM388">
            <v>0</v>
          </cell>
          <cell r="SN388">
            <v>0</v>
          </cell>
          <cell r="SO388">
            <v>0</v>
          </cell>
          <cell r="SP388">
            <v>0</v>
          </cell>
          <cell r="SQ388">
            <v>0</v>
          </cell>
          <cell r="WS388">
            <v>0</v>
          </cell>
          <cell r="WT388">
            <v>0</v>
          </cell>
          <cell r="WU388">
            <v>0</v>
          </cell>
          <cell r="WV388">
            <v>3066.24</v>
          </cell>
          <cell r="WW388">
            <v>72435.02</v>
          </cell>
          <cell r="WX388">
            <v>0</v>
          </cell>
          <cell r="WY388">
            <v>0</v>
          </cell>
          <cell r="WZ388">
            <v>0</v>
          </cell>
          <cell r="XA388">
            <v>0</v>
          </cell>
          <cell r="XB388">
            <v>0</v>
          </cell>
          <cell r="XC388">
            <v>0</v>
          </cell>
          <cell r="XD388">
            <v>0</v>
          </cell>
          <cell r="XE388">
            <v>0</v>
          </cell>
          <cell r="XF388">
            <v>0</v>
          </cell>
          <cell r="XG388">
            <v>0</v>
          </cell>
          <cell r="XH388">
            <v>0</v>
          </cell>
          <cell r="XI388">
            <v>0</v>
          </cell>
          <cell r="XJ388">
            <v>0</v>
          </cell>
          <cell r="XK388">
            <v>0</v>
          </cell>
          <cell r="XL388">
            <v>0</v>
          </cell>
          <cell r="XM388">
            <v>0</v>
          </cell>
          <cell r="XN388">
            <v>0</v>
          </cell>
          <cell r="XO388">
            <v>0</v>
          </cell>
          <cell r="XP388">
            <v>0</v>
          </cell>
          <cell r="XQ388">
            <v>13448.13</v>
          </cell>
          <cell r="XR388">
            <v>134986.16</v>
          </cell>
          <cell r="XS388">
            <v>0</v>
          </cell>
          <cell r="XT388">
            <v>0</v>
          </cell>
          <cell r="XU388">
            <v>0</v>
          </cell>
          <cell r="XV388">
            <v>0</v>
          </cell>
          <cell r="XW388">
            <v>0</v>
          </cell>
          <cell r="XX388">
            <v>0</v>
          </cell>
          <cell r="XY388">
            <v>0</v>
          </cell>
          <cell r="XZ388">
            <v>0</v>
          </cell>
          <cell r="YA388">
            <v>0</v>
          </cell>
          <cell r="YB388">
            <v>0</v>
          </cell>
          <cell r="YC388">
            <v>0</v>
          </cell>
          <cell r="YD388">
            <v>0</v>
          </cell>
          <cell r="YE388">
            <v>0</v>
          </cell>
          <cell r="YF388">
            <v>0</v>
          </cell>
          <cell r="YG388">
            <v>0</v>
          </cell>
          <cell r="YH388">
            <v>0</v>
          </cell>
          <cell r="YI388">
            <v>0</v>
          </cell>
          <cell r="YJ388">
            <v>0</v>
          </cell>
          <cell r="YK388">
            <v>0</v>
          </cell>
          <cell r="YL388">
            <v>11576.42</v>
          </cell>
          <cell r="YM388">
            <v>117078.5</v>
          </cell>
          <cell r="YN388">
            <v>0</v>
          </cell>
          <cell r="YO388">
            <v>39481.199999999997</v>
          </cell>
          <cell r="YP388">
            <v>0</v>
          </cell>
          <cell r="YQ388">
            <v>4825.4799999999996</v>
          </cell>
          <cell r="YR388">
            <v>0</v>
          </cell>
          <cell r="YS388">
            <v>0</v>
          </cell>
          <cell r="YT388">
            <v>0</v>
          </cell>
          <cell r="YU388">
            <v>0</v>
          </cell>
          <cell r="YV388">
            <v>0</v>
          </cell>
          <cell r="YW388">
            <v>0</v>
          </cell>
          <cell r="YX388">
            <v>0</v>
          </cell>
          <cell r="YY388">
            <v>0</v>
          </cell>
          <cell r="YZ388">
            <v>0</v>
          </cell>
          <cell r="ZA388">
            <v>0</v>
          </cell>
          <cell r="ZB388">
            <v>0</v>
          </cell>
          <cell r="ZC388">
            <v>0</v>
          </cell>
          <cell r="ZD388">
            <v>0</v>
          </cell>
          <cell r="ZE388">
            <v>0</v>
          </cell>
          <cell r="ZF388">
            <v>0</v>
          </cell>
          <cell r="ZG388">
            <v>6433.9</v>
          </cell>
          <cell r="ZH388">
            <v>83104.62</v>
          </cell>
          <cell r="ZI388">
            <v>0</v>
          </cell>
          <cell r="ZJ388">
            <v>39481.199999999997</v>
          </cell>
          <cell r="ZK388">
            <v>0</v>
          </cell>
          <cell r="ZL388">
            <v>4825.4799999999996</v>
          </cell>
          <cell r="ZM388">
            <v>0</v>
          </cell>
          <cell r="ZN388">
            <v>0</v>
          </cell>
          <cell r="ZO388">
            <v>0</v>
          </cell>
          <cell r="ZP388">
            <v>0</v>
          </cell>
          <cell r="ZQ388">
            <v>0</v>
          </cell>
          <cell r="ZR388">
            <v>0</v>
          </cell>
          <cell r="ZS388">
            <v>0</v>
          </cell>
          <cell r="ZT388">
            <v>0</v>
          </cell>
          <cell r="ZU388">
            <v>0</v>
          </cell>
          <cell r="ZV388">
            <v>0</v>
          </cell>
          <cell r="ZW388">
            <v>0</v>
          </cell>
          <cell r="ZX388">
            <v>0</v>
          </cell>
          <cell r="AAT388">
            <v>0</v>
          </cell>
          <cell r="AAU388">
            <v>0</v>
          </cell>
          <cell r="AAV388">
            <v>0</v>
          </cell>
          <cell r="AAW388">
            <v>6433.9</v>
          </cell>
          <cell r="AAX388">
            <v>83104.62</v>
          </cell>
          <cell r="AAY388">
            <v>0</v>
          </cell>
          <cell r="AAZ388">
            <v>39481.199999999997</v>
          </cell>
          <cell r="ABA388">
            <v>0</v>
          </cell>
          <cell r="ABB388">
            <v>4825.4799999999996</v>
          </cell>
          <cell r="ABC388">
            <v>0</v>
          </cell>
          <cell r="ABD388">
            <v>0</v>
          </cell>
          <cell r="ABE388">
            <v>0</v>
          </cell>
          <cell r="ABF388">
            <v>0</v>
          </cell>
          <cell r="ABG388">
            <v>0</v>
          </cell>
          <cell r="ABH388">
            <v>0</v>
          </cell>
          <cell r="ABI388">
            <v>0</v>
          </cell>
          <cell r="ABJ388">
            <v>0</v>
          </cell>
          <cell r="ABK388">
            <v>0</v>
          </cell>
          <cell r="ABL388">
            <v>0</v>
          </cell>
          <cell r="ABM388">
            <v>0</v>
          </cell>
          <cell r="ABN388">
            <v>0</v>
          </cell>
          <cell r="ADE388">
            <v>0</v>
          </cell>
          <cell r="ADF388">
            <v>0</v>
          </cell>
          <cell r="ADG388">
            <v>0</v>
          </cell>
          <cell r="ADH388">
            <v>6433.9</v>
          </cell>
          <cell r="ADI388">
            <v>81424.62</v>
          </cell>
          <cell r="ADJ388">
            <v>0</v>
          </cell>
          <cell r="ADK388">
            <v>39481.199999999997</v>
          </cell>
          <cell r="ADL388">
            <v>0</v>
          </cell>
          <cell r="ADM388">
            <v>4825.4799999999996</v>
          </cell>
          <cell r="ADN388">
            <v>0</v>
          </cell>
          <cell r="ADO388">
            <v>0</v>
          </cell>
          <cell r="ADP388">
            <v>0</v>
          </cell>
          <cell r="ADQ388">
            <v>0</v>
          </cell>
          <cell r="ADR388">
            <v>0</v>
          </cell>
          <cell r="ADS388">
            <v>0</v>
          </cell>
          <cell r="ADT388">
            <v>0</v>
          </cell>
          <cell r="ADU388">
            <v>0</v>
          </cell>
          <cell r="ADV388">
            <v>0</v>
          </cell>
          <cell r="ADW388">
            <v>0</v>
          </cell>
          <cell r="ADX388">
            <v>0</v>
          </cell>
          <cell r="ADY388">
            <v>0</v>
          </cell>
          <cell r="AEV388">
            <v>0</v>
          </cell>
          <cell r="AEW388">
            <v>0</v>
          </cell>
          <cell r="AEY388">
            <v>1680</v>
          </cell>
          <cell r="AFA388">
            <v>0</v>
          </cell>
          <cell r="AFC388">
            <v>0</v>
          </cell>
          <cell r="AFE388">
            <v>0</v>
          </cell>
          <cell r="AFG388">
            <v>0</v>
          </cell>
          <cell r="AFI388">
            <v>0</v>
          </cell>
          <cell r="AFK388">
            <v>0</v>
          </cell>
          <cell r="AFM388">
            <v>0</v>
          </cell>
          <cell r="AFO388">
            <v>0</v>
          </cell>
          <cell r="AJQ388">
            <v>0</v>
          </cell>
          <cell r="AJR388">
            <v>0</v>
          </cell>
          <cell r="AJS388">
            <v>0</v>
          </cell>
          <cell r="AJT388">
            <v>5142.5200000000004</v>
          </cell>
          <cell r="AJU388">
            <v>33973.879999999997</v>
          </cell>
          <cell r="AJV388">
            <v>0</v>
          </cell>
          <cell r="AJW388">
            <v>0</v>
          </cell>
          <cell r="AJX388">
            <v>0</v>
          </cell>
          <cell r="AJY388">
            <v>0</v>
          </cell>
          <cell r="AJZ388">
            <v>0</v>
          </cell>
          <cell r="AKA388">
            <v>0</v>
          </cell>
          <cell r="AKB388">
            <v>0</v>
          </cell>
          <cell r="AKC388">
            <v>0</v>
          </cell>
          <cell r="AKD388">
            <v>0</v>
          </cell>
          <cell r="AKE388">
            <v>0</v>
          </cell>
          <cell r="AKF388">
            <v>0</v>
          </cell>
          <cell r="AKG388">
            <v>0</v>
          </cell>
          <cell r="AKH388">
            <v>0</v>
          </cell>
          <cell r="AKI388">
            <v>0</v>
          </cell>
          <cell r="AKJ388">
            <v>0</v>
          </cell>
          <cell r="AKK388">
            <v>0</v>
          </cell>
          <cell r="AKL388">
            <v>0</v>
          </cell>
          <cell r="AKM388">
            <v>0</v>
          </cell>
          <cell r="AKN388">
            <v>0</v>
          </cell>
          <cell r="AKO388">
            <v>749.05</v>
          </cell>
          <cell r="AKP388">
            <v>852.1</v>
          </cell>
          <cell r="AKQ388">
            <v>0</v>
          </cell>
          <cell r="AKR388">
            <v>0</v>
          </cell>
          <cell r="AKS388">
            <v>0</v>
          </cell>
          <cell r="AKT388">
            <v>0</v>
          </cell>
          <cell r="AKU388">
            <v>0</v>
          </cell>
          <cell r="AKV388">
            <v>0</v>
          </cell>
          <cell r="AKW388">
            <v>0</v>
          </cell>
          <cell r="AKX388">
            <v>0</v>
          </cell>
          <cell r="AKY388">
            <v>0</v>
          </cell>
          <cell r="AKZ388">
            <v>0</v>
          </cell>
          <cell r="ALA388">
            <v>0</v>
          </cell>
          <cell r="ALB388">
            <v>0</v>
          </cell>
          <cell r="ALC388">
            <v>0</v>
          </cell>
          <cell r="ALD388">
            <v>0</v>
          </cell>
          <cell r="ALE388">
            <v>0</v>
          </cell>
          <cell r="ALF388">
            <v>0</v>
          </cell>
          <cell r="ALH388">
            <v>0</v>
          </cell>
          <cell r="ALI388">
            <v>0</v>
          </cell>
          <cell r="ALK388">
            <v>0</v>
          </cell>
          <cell r="ALM388">
            <v>0</v>
          </cell>
          <cell r="ALO388">
            <v>0</v>
          </cell>
          <cell r="ALQ388">
            <v>0</v>
          </cell>
          <cell r="ALS388">
            <v>0</v>
          </cell>
          <cell r="ALU388">
            <v>0</v>
          </cell>
          <cell r="ALW388">
            <v>0</v>
          </cell>
          <cell r="ALY388">
            <v>0</v>
          </cell>
          <cell r="AMA388">
            <v>0</v>
          </cell>
          <cell r="AMB388">
            <v>0</v>
          </cell>
          <cell r="AMC388">
            <v>305616.34000000003</v>
          </cell>
          <cell r="AMD388">
            <v>-305616.34000000003</v>
          </cell>
          <cell r="AME388">
            <v>46867.41</v>
          </cell>
          <cell r="AMF388">
            <v>3984242.98</v>
          </cell>
          <cell r="AMG388">
            <v>0</v>
          </cell>
          <cell r="AMH388">
            <v>0</v>
          </cell>
          <cell r="AMI388">
            <v>0</v>
          </cell>
          <cell r="AMJ388">
            <v>0</v>
          </cell>
          <cell r="AMK388">
            <v>0</v>
          </cell>
          <cell r="AML388">
            <v>0</v>
          </cell>
          <cell r="AMM388">
            <v>0</v>
          </cell>
          <cell r="AMN388">
            <v>0</v>
          </cell>
          <cell r="AMO388">
            <v>0</v>
          </cell>
          <cell r="AMP388">
            <v>0</v>
          </cell>
          <cell r="AMQ388">
            <v>0</v>
          </cell>
          <cell r="AMR388">
            <v>0</v>
          </cell>
          <cell r="AMS388">
            <v>0</v>
          </cell>
          <cell r="AMT388">
            <v>0</v>
          </cell>
          <cell r="AMU388">
            <v>0</v>
          </cell>
          <cell r="AMV388">
            <v>252542.64</v>
          </cell>
          <cell r="AMW388">
            <v>0</v>
          </cell>
          <cell r="AMX388">
            <v>0</v>
          </cell>
          <cell r="AMY388">
            <v>0</v>
          </cell>
          <cell r="AMZ388">
            <v>-18.5</v>
          </cell>
          <cell r="ANA388">
            <v>-69434.78</v>
          </cell>
          <cell r="ANB388">
            <v>0</v>
          </cell>
          <cell r="ANC388">
            <v>0</v>
          </cell>
          <cell r="AND388">
            <v>0</v>
          </cell>
          <cell r="ANE388">
            <v>0</v>
          </cell>
          <cell r="ANF388">
            <v>0</v>
          </cell>
          <cell r="ANG388">
            <v>0</v>
          </cell>
          <cell r="ANH388">
            <v>0</v>
          </cell>
          <cell r="ANI388">
            <v>0</v>
          </cell>
          <cell r="ANJ388">
            <v>0</v>
          </cell>
          <cell r="ANK388">
            <v>0</v>
          </cell>
          <cell r="ANL388">
            <v>0</v>
          </cell>
          <cell r="ANM388">
            <v>0</v>
          </cell>
          <cell r="ANN388">
            <v>0</v>
          </cell>
          <cell r="ANO388">
            <v>0</v>
          </cell>
          <cell r="ANP388">
            <v>0</v>
          </cell>
          <cell r="ANQ388">
            <v>0</v>
          </cell>
          <cell r="APH388">
            <v>0</v>
          </cell>
          <cell r="API388">
            <v>0</v>
          </cell>
          <cell r="APJ388">
            <v>0</v>
          </cell>
          <cell r="APK388">
            <v>-18.5</v>
          </cell>
          <cell r="APL388">
            <v>-30845.05</v>
          </cell>
          <cell r="APM388">
            <v>0</v>
          </cell>
          <cell r="APN388">
            <v>0</v>
          </cell>
          <cell r="APO388">
            <v>0</v>
          </cell>
          <cell r="APP388">
            <v>0</v>
          </cell>
          <cell r="APQ388">
            <v>0</v>
          </cell>
          <cell r="APR388">
            <v>0</v>
          </cell>
          <cell r="APS388">
            <v>0</v>
          </cell>
          <cell r="APT388">
            <v>0</v>
          </cell>
          <cell r="APU388">
            <v>0</v>
          </cell>
          <cell r="APV388">
            <v>0</v>
          </cell>
          <cell r="APW388">
            <v>0</v>
          </cell>
          <cell r="APX388">
            <v>0</v>
          </cell>
          <cell r="APY388">
            <v>0</v>
          </cell>
          <cell r="APZ388">
            <v>0</v>
          </cell>
          <cell r="AQA388">
            <v>0</v>
          </cell>
          <cell r="AQB388">
            <v>0</v>
          </cell>
          <cell r="AQD388">
            <v>0</v>
          </cell>
          <cell r="AQE388">
            <v>0</v>
          </cell>
          <cell r="AQG388">
            <v>-38589.730000000003</v>
          </cell>
          <cell r="AQI388">
            <v>0</v>
          </cell>
          <cell r="AQK388">
            <v>0</v>
          </cell>
          <cell r="AQM388">
            <v>0</v>
          </cell>
          <cell r="AQO388">
            <v>0</v>
          </cell>
          <cell r="AQQ388">
            <v>0</v>
          </cell>
          <cell r="AQS388">
            <v>0</v>
          </cell>
          <cell r="AQU388">
            <v>0</v>
          </cell>
          <cell r="AQW388">
            <v>0</v>
          </cell>
          <cell r="ART388">
            <v>0</v>
          </cell>
          <cell r="ARU388">
            <v>0</v>
          </cell>
          <cell r="ARW388">
            <v>-38589.730000000003</v>
          </cell>
          <cell r="ARY388">
            <v>0</v>
          </cell>
          <cell r="ASA388">
            <v>0</v>
          </cell>
          <cell r="ASC388">
            <v>0</v>
          </cell>
          <cell r="ASE388">
            <v>0</v>
          </cell>
          <cell r="ASG388">
            <v>0</v>
          </cell>
          <cell r="ASI388">
            <v>0</v>
          </cell>
          <cell r="ASK388">
            <v>0</v>
          </cell>
          <cell r="ASM388">
            <v>0</v>
          </cell>
          <cell r="AUD388">
            <v>0</v>
          </cell>
          <cell r="AUE388">
            <v>305616.34000000003</v>
          </cell>
          <cell r="AUF388">
            <v>-305616.34000000003</v>
          </cell>
          <cell r="AUG388">
            <v>46885.91</v>
          </cell>
          <cell r="AUH388">
            <v>4053677.76</v>
          </cell>
          <cell r="AUI388">
            <v>0</v>
          </cell>
          <cell r="AUJ388">
            <v>0</v>
          </cell>
          <cell r="AUK388">
            <v>0</v>
          </cell>
          <cell r="AUL388">
            <v>0</v>
          </cell>
          <cell r="AUM388">
            <v>0</v>
          </cell>
          <cell r="AUN388">
            <v>0</v>
          </cell>
          <cell r="AUO388">
            <v>0</v>
          </cell>
          <cell r="AUP388">
            <v>0</v>
          </cell>
          <cell r="AUQ388">
            <v>0</v>
          </cell>
          <cell r="AUR388">
            <v>0</v>
          </cell>
          <cell r="AUS388">
            <v>0</v>
          </cell>
          <cell r="AUT388">
            <v>0</v>
          </cell>
          <cell r="AUU388">
            <v>0</v>
          </cell>
          <cell r="AUV388">
            <v>0</v>
          </cell>
          <cell r="AUW388">
            <v>0</v>
          </cell>
          <cell r="AUX388">
            <v>252542.64</v>
          </cell>
        </row>
        <row r="389">
          <cell r="E389" t="str">
            <v xml:space="preserve"> </v>
          </cell>
          <cell r="F389" t="str">
            <v>5111007140</v>
          </cell>
          <cell r="G389" t="str">
            <v>Jobcenter Rhein-Hunsrück-Kreis</v>
          </cell>
          <cell r="H389">
            <v>0</v>
          </cell>
          <cell r="I389">
            <v>188798.69</v>
          </cell>
          <cell r="J389">
            <v>-188798.69</v>
          </cell>
          <cell r="K389">
            <v>149379.82999999999</v>
          </cell>
          <cell r="L389">
            <v>2365837.23</v>
          </cell>
          <cell r="M389">
            <v>0</v>
          </cell>
          <cell r="N389">
            <v>48690.43</v>
          </cell>
          <cell r="O389">
            <v>0</v>
          </cell>
          <cell r="P389">
            <v>41284.730000000003</v>
          </cell>
          <cell r="Q389">
            <v>0</v>
          </cell>
          <cell r="R389">
            <v>40544.160000000003</v>
          </cell>
          <cell r="S389">
            <v>0</v>
          </cell>
          <cell r="T389">
            <v>40544.160000000003</v>
          </cell>
          <cell r="U389">
            <v>0</v>
          </cell>
          <cell r="V389">
            <v>40544.160000000003</v>
          </cell>
          <cell r="W389">
            <v>0</v>
          </cell>
          <cell r="X389">
            <v>40544.160000000003</v>
          </cell>
          <cell r="Y389">
            <v>0</v>
          </cell>
          <cell r="Z389">
            <v>40544.160000000003</v>
          </cell>
          <cell r="AA389">
            <v>0</v>
          </cell>
          <cell r="AB389">
            <v>244548.72</v>
          </cell>
          <cell r="AC389">
            <v>0</v>
          </cell>
          <cell r="AD389">
            <v>0</v>
          </cell>
          <cell r="AE389">
            <v>0</v>
          </cell>
          <cell r="AF389">
            <v>82746.97</v>
          </cell>
          <cell r="AG389">
            <v>446272.04</v>
          </cell>
          <cell r="AH389">
            <v>0</v>
          </cell>
          <cell r="AI389">
            <v>8146.27</v>
          </cell>
          <cell r="AJ389">
            <v>0</v>
          </cell>
          <cell r="AK389">
            <v>740.57</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-50</v>
          </cell>
          <cell r="BB389">
            <v>-26935.599999999999</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82796.97</v>
          </cell>
          <cell r="BW389">
            <v>473207.64</v>
          </cell>
          <cell r="BX389">
            <v>0</v>
          </cell>
          <cell r="BY389">
            <v>8146.27</v>
          </cell>
          <cell r="BZ389">
            <v>0</v>
          </cell>
          <cell r="CA389">
            <v>740.57</v>
          </cell>
          <cell r="CB389">
            <v>0</v>
          </cell>
          <cell r="CC389">
            <v>0</v>
          </cell>
          <cell r="CD389">
            <v>0</v>
          </cell>
          <cell r="CE389">
            <v>0</v>
          </cell>
          <cell r="CF389">
            <v>0</v>
          </cell>
          <cell r="CG389">
            <v>0</v>
          </cell>
          <cell r="CH389">
            <v>0</v>
          </cell>
          <cell r="CI389">
            <v>0</v>
          </cell>
          <cell r="CJ389">
            <v>0</v>
          </cell>
          <cell r="CK389">
            <v>0</v>
          </cell>
          <cell r="CL389">
            <v>0</v>
          </cell>
          <cell r="CM389">
            <v>0</v>
          </cell>
          <cell r="DI389">
            <v>0</v>
          </cell>
          <cell r="DJ389">
            <v>0</v>
          </cell>
          <cell r="DK389">
            <v>0</v>
          </cell>
          <cell r="DL389">
            <v>68439.520000000004</v>
          </cell>
          <cell r="DM389">
            <v>358584.08</v>
          </cell>
          <cell r="DN389">
            <v>0</v>
          </cell>
          <cell r="DO389">
            <v>8146.27</v>
          </cell>
          <cell r="DP389">
            <v>0</v>
          </cell>
          <cell r="DQ389">
            <v>740.57</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1103.72</v>
          </cell>
          <cell r="EH389">
            <v>1353.72</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9551.07</v>
          </cell>
          <cell r="FC389">
            <v>53056.06</v>
          </cell>
          <cell r="FD389">
            <v>0</v>
          </cell>
          <cell r="FE389">
            <v>8146.27</v>
          </cell>
          <cell r="FF389">
            <v>0</v>
          </cell>
          <cell r="FG389">
            <v>740.57</v>
          </cell>
          <cell r="FH389">
            <v>0</v>
          </cell>
          <cell r="FI389">
            <v>0</v>
          </cell>
          <cell r="FJ389">
            <v>0</v>
          </cell>
          <cell r="FK389">
            <v>0</v>
          </cell>
          <cell r="FL389">
            <v>0</v>
          </cell>
          <cell r="FM389">
            <v>0</v>
          </cell>
          <cell r="FN389">
            <v>0</v>
          </cell>
          <cell r="FO389">
            <v>0</v>
          </cell>
          <cell r="FP389">
            <v>0</v>
          </cell>
          <cell r="FQ389">
            <v>0</v>
          </cell>
          <cell r="FR389">
            <v>0</v>
          </cell>
          <cell r="FS389">
            <v>0</v>
          </cell>
          <cell r="GO389">
            <v>0</v>
          </cell>
          <cell r="GP389">
            <v>0</v>
          </cell>
          <cell r="GQ389">
            <v>0</v>
          </cell>
          <cell r="GR389">
            <v>51806.97</v>
          </cell>
          <cell r="GS389">
            <v>280546.99</v>
          </cell>
          <cell r="GT389">
            <v>0</v>
          </cell>
          <cell r="GU389">
            <v>0</v>
          </cell>
          <cell r="GV389">
            <v>0</v>
          </cell>
          <cell r="GW389">
            <v>0</v>
          </cell>
          <cell r="GX389">
            <v>0</v>
          </cell>
          <cell r="GY389">
            <v>0</v>
          </cell>
          <cell r="GZ389">
            <v>0</v>
          </cell>
          <cell r="HA389">
            <v>0</v>
          </cell>
          <cell r="HB389">
            <v>0</v>
          </cell>
          <cell r="HC389">
            <v>0</v>
          </cell>
          <cell r="HD389">
            <v>0</v>
          </cell>
          <cell r="HE389">
            <v>0</v>
          </cell>
          <cell r="HF389">
            <v>0</v>
          </cell>
          <cell r="HG389">
            <v>0</v>
          </cell>
          <cell r="HH389">
            <v>0</v>
          </cell>
          <cell r="HI389">
            <v>0</v>
          </cell>
          <cell r="IE389">
            <v>0</v>
          </cell>
          <cell r="IF389">
            <v>0</v>
          </cell>
          <cell r="IG389">
            <v>0</v>
          </cell>
          <cell r="IH389">
            <v>51372.33</v>
          </cell>
          <cell r="II389">
            <v>280112.34999999998</v>
          </cell>
          <cell r="IJ389">
            <v>0</v>
          </cell>
          <cell r="IK389">
            <v>0</v>
          </cell>
          <cell r="IL389">
            <v>0</v>
          </cell>
          <cell r="IM389">
            <v>0</v>
          </cell>
          <cell r="IN389">
            <v>0</v>
          </cell>
          <cell r="IO389">
            <v>0</v>
          </cell>
          <cell r="IP389">
            <v>0</v>
          </cell>
          <cell r="IQ389">
            <v>0</v>
          </cell>
          <cell r="IR389">
            <v>0</v>
          </cell>
          <cell r="IS389">
            <v>0</v>
          </cell>
          <cell r="IT389">
            <v>0</v>
          </cell>
          <cell r="IU389">
            <v>0</v>
          </cell>
          <cell r="IV389">
            <v>0</v>
          </cell>
          <cell r="IW389">
            <v>0</v>
          </cell>
          <cell r="IX389">
            <v>0</v>
          </cell>
          <cell r="IY389">
            <v>0</v>
          </cell>
          <cell r="IZ389">
            <v>0</v>
          </cell>
          <cell r="JA389">
            <v>0</v>
          </cell>
          <cell r="JB389">
            <v>0</v>
          </cell>
          <cell r="JC389">
            <v>434.64</v>
          </cell>
          <cell r="JD389">
            <v>434.64</v>
          </cell>
          <cell r="JE389">
            <v>0</v>
          </cell>
          <cell r="JF389">
            <v>0</v>
          </cell>
          <cell r="JG389">
            <v>0</v>
          </cell>
          <cell r="JH389">
            <v>0</v>
          </cell>
          <cell r="JI389">
            <v>0</v>
          </cell>
          <cell r="JJ389">
            <v>0</v>
          </cell>
          <cell r="JK389">
            <v>0</v>
          </cell>
          <cell r="JL389">
            <v>0</v>
          </cell>
          <cell r="JM389">
            <v>0</v>
          </cell>
          <cell r="JN389">
            <v>0</v>
          </cell>
          <cell r="JO389">
            <v>0</v>
          </cell>
          <cell r="JP389">
            <v>0</v>
          </cell>
          <cell r="JQ389">
            <v>0</v>
          </cell>
          <cell r="JR389">
            <v>0</v>
          </cell>
          <cell r="JS389">
            <v>0</v>
          </cell>
          <cell r="JT389">
            <v>0</v>
          </cell>
          <cell r="NA389">
            <v>0</v>
          </cell>
          <cell r="NB389">
            <v>0</v>
          </cell>
          <cell r="NC389">
            <v>0</v>
          </cell>
          <cell r="ND389">
            <v>1260.1099999999999</v>
          </cell>
          <cell r="NE389">
            <v>3163.34</v>
          </cell>
          <cell r="NF389">
            <v>0</v>
          </cell>
          <cell r="NG389">
            <v>0</v>
          </cell>
          <cell r="NH389">
            <v>0</v>
          </cell>
          <cell r="NI389">
            <v>0</v>
          </cell>
          <cell r="NJ389">
            <v>0</v>
          </cell>
          <cell r="NK389">
            <v>0</v>
          </cell>
          <cell r="NL389">
            <v>0</v>
          </cell>
          <cell r="NM389">
            <v>0</v>
          </cell>
          <cell r="NN389">
            <v>0</v>
          </cell>
          <cell r="NO389">
            <v>0</v>
          </cell>
          <cell r="NP389">
            <v>0</v>
          </cell>
          <cell r="NQ389">
            <v>0</v>
          </cell>
          <cell r="NR389">
            <v>0</v>
          </cell>
          <cell r="NS389">
            <v>0</v>
          </cell>
          <cell r="NT389">
            <v>0</v>
          </cell>
          <cell r="NU389">
            <v>0</v>
          </cell>
          <cell r="PL389">
            <v>0</v>
          </cell>
          <cell r="PM389">
            <v>0</v>
          </cell>
          <cell r="PN389">
            <v>0</v>
          </cell>
          <cell r="PO389">
            <v>2958.66</v>
          </cell>
          <cell r="PP389">
            <v>5985.66</v>
          </cell>
          <cell r="PQ389">
            <v>0</v>
          </cell>
          <cell r="PR389">
            <v>0</v>
          </cell>
          <cell r="PS389">
            <v>0</v>
          </cell>
          <cell r="PT389">
            <v>0</v>
          </cell>
          <cell r="PU389">
            <v>0</v>
          </cell>
          <cell r="PV389">
            <v>0</v>
          </cell>
          <cell r="PW389">
            <v>0</v>
          </cell>
          <cell r="PX389">
            <v>0</v>
          </cell>
          <cell r="PY389">
            <v>0</v>
          </cell>
          <cell r="PZ389">
            <v>0</v>
          </cell>
          <cell r="QA389">
            <v>0</v>
          </cell>
          <cell r="QB389">
            <v>0</v>
          </cell>
          <cell r="QC389">
            <v>0</v>
          </cell>
          <cell r="QD389">
            <v>0</v>
          </cell>
          <cell r="QE389">
            <v>0</v>
          </cell>
          <cell r="QF389">
            <v>0</v>
          </cell>
          <cell r="QG389">
            <v>0</v>
          </cell>
          <cell r="QH389">
            <v>0</v>
          </cell>
          <cell r="QI389">
            <v>0</v>
          </cell>
          <cell r="QJ389">
            <v>1537.41</v>
          </cell>
          <cell r="QK389">
            <v>13836.73</v>
          </cell>
          <cell r="QL389">
            <v>0</v>
          </cell>
          <cell r="QM389">
            <v>0</v>
          </cell>
          <cell r="QN389">
            <v>0</v>
          </cell>
          <cell r="QO389">
            <v>0</v>
          </cell>
          <cell r="QP389">
            <v>0</v>
          </cell>
          <cell r="QQ389">
            <v>0</v>
          </cell>
          <cell r="QR389">
            <v>0</v>
          </cell>
          <cell r="QS389">
            <v>0</v>
          </cell>
          <cell r="QT389">
            <v>0</v>
          </cell>
          <cell r="QU389">
            <v>0</v>
          </cell>
          <cell r="QV389">
            <v>0</v>
          </cell>
          <cell r="QW389">
            <v>0</v>
          </cell>
          <cell r="QX389">
            <v>0</v>
          </cell>
          <cell r="QY389">
            <v>0</v>
          </cell>
          <cell r="QZ389">
            <v>0</v>
          </cell>
          <cell r="RA389">
            <v>0</v>
          </cell>
          <cell r="RB389">
            <v>0</v>
          </cell>
          <cell r="RC389">
            <v>0</v>
          </cell>
          <cell r="RD389">
            <v>0</v>
          </cell>
          <cell r="RE389">
            <v>-56.67</v>
          </cell>
          <cell r="RF389">
            <v>-6.67</v>
          </cell>
          <cell r="RG389">
            <v>0</v>
          </cell>
          <cell r="RH389">
            <v>0</v>
          </cell>
          <cell r="RI389">
            <v>0</v>
          </cell>
          <cell r="RJ389">
            <v>0</v>
          </cell>
          <cell r="RK389">
            <v>0</v>
          </cell>
          <cell r="RL389">
            <v>0</v>
          </cell>
          <cell r="RM389">
            <v>0</v>
          </cell>
          <cell r="RN389">
            <v>0</v>
          </cell>
          <cell r="RO389">
            <v>0</v>
          </cell>
          <cell r="RP389">
            <v>0</v>
          </cell>
          <cell r="RQ389">
            <v>0</v>
          </cell>
          <cell r="RR389">
            <v>0</v>
          </cell>
          <cell r="RS389">
            <v>0</v>
          </cell>
          <cell r="RT389">
            <v>0</v>
          </cell>
          <cell r="RU389">
            <v>0</v>
          </cell>
          <cell r="RV389">
            <v>0</v>
          </cell>
          <cell r="RW389">
            <v>0</v>
          </cell>
          <cell r="RX389">
            <v>0</v>
          </cell>
          <cell r="RY389">
            <v>0</v>
          </cell>
          <cell r="RZ389">
            <v>278.25</v>
          </cell>
          <cell r="SA389">
            <v>648.25</v>
          </cell>
          <cell r="SB389">
            <v>0</v>
          </cell>
          <cell r="SC389">
            <v>0</v>
          </cell>
          <cell r="SD389">
            <v>0</v>
          </cell>
          <cell r="SE389">
            <v>0</v>
          </cell>
          <cell r="SF389">
            <v>0</v>
          </cell>
          <cell r="SG389">
            <v>0</v>
          </cell>
          <cell r="SH389">
            <v>0</v>
          </cell>
          <cell r="SI389">
            <v>0</v>
          </cell>
          <cell r="SJ389">
            <v>0</v>
          </cell>
          <cell r="SK389">
            <v>0</v>
          </cell>
          <cell r="SL389">
            <v>0</v>
          </cell>
          <cell r="SM389">
            <v>0</v>
          </cell>
          <cell r="SN389">
            <v>0</v>
          </cell>
          <cell r="SO389">
            <v>0</v>
          </cell>
          <cell r="SP389">
            <v>0</v>
          </cell>
          <cell r="SQ389">
            <v>0</v>
          </cell>
          <cell r="XN389">
            <v>0</v>
          </cell>
          <cell r="XO389">
            <v>0</v>
          </cell>
          <cell r="XP389">
            <v>0</v>
          </cell>
          <cell r="XQ389">
            <v>7668.45</v>
          </cell>
          <cell r="XR389">
            <v>73017.64</v>
          </cell>
          <cell r="XS389">
            <v>0</v>
          </cell>
          <cell r="XT389">
            <v>0</v>
          </cell>
          <cell r="XU389">
            <v>0</v>
          </cell>
          <cell r="XV389">
            <v>0</v>
          </cell>
          <cell r="XW389">
            <v>0</v>
          </cell>
          <cell r="XX389">
            <v>0</v>
          </cell>
          <cell r="XY389">
            <v>0</v>
          </cell>
          <cell r="XZ389">
            <v>0</v>
          </cell>
          <cell r="YA389">
            <v>0</v>
          </cell>
          <cell r="YB389">
            <v>0</v>
          </cell>
          <cell r="YC389">
            <v>0</v>
          </cell>
          <cell r="YD389">
            <v>0</v>
          </cell>
          <cell r="YE389">
            <v>0</v>
          </cell>
          <cell r="YF389">
            <v>0</v>
          </cell>
          <cell r="YG389">
            <v>0</v>
          </cell>
          <cell r="YH389">
            <v>0</v>
          </cell>
          <cell r="YI389">
            <v>0</v>
          </cell>
          <cell r="YJ389">
            <v>0</v>
          </cell>
          <cell r="YK389">
            <v>0</v>
          </cell>
          <cell r="YL389">
            <v>5907.3</v>
          </cell>
          <cell r="YM389">
            <v>40687.919999999998</v>
          </cell>
          <cell r="YN389">
            <v>0</v>
          </cell>
          <cell r="YO389">
            <v>0</v>
          </cell>
          <cell r="YP389">
            <v>0</v>
          </cell>
          <cell r="YQ389">
            <v>0</v>
          </cell>
          <cell r="YR389">
            <v>0</v>
          </cell>
          <cell r="YS389">
            <v>0</v>
          </cell>
          <cell r="YT389">
            <v>0</v>
          </cell>
          <cell r="YU389">
            <v>0</v>
          </cell>
          <cell r="YV389">
            <v>0</v>
          </cell>
          <cell r="YW389">
            <v>0</v>
          </cell>
          <cell r="YX389">
            <v>0</v>
          </cell>
          <cell r="YY389">
            <v>0</v>
          </cell>
          <cell r="YZ389">
            <v>0</v>
          </cell>
          <cell r="ZA389">
            <v>0</v>
          </cell>
          <cell r="ZB389">
            <v>0</v>
          </cell>
          <cell r="ZC389">
            <v>0</v>
          </cell>
          <cell r="ZD389">
            <v>0</v>
          </cell>
          <cell r="ZE389">
            <v>0</v>
          </cell>
          <cell r="ZF389">
            <v>0</v>
          </cell>
          <cell r="ZG389">
            <v>5196.7</v>
          </cell>
          <cell r="ZH389">
            <v>31926.12</v>
          </cell>
          <cell r="ZI389">
            <v>0</v>
          </cell>
          <cell r="ZJ389">
            <v>0</v>
          </cell>
          <cell r="ZK389">
            <v>0</v>
          </cell>
          <cell r="ZL389">
            <v>0</v>
          </cell>
          <cell r="ZM389">
            <v>0</v>
          </cell>
          <cell r="ZN389">
            <v>0</v>
          </cell>
          <cell r="ZO389">
            <v>0</v>
          </cell>
          <cell r="ZP389">
            <v>0</v>
          </cell>
          <cell r="ZQ389">
            <v>0</v>
          </cell>
          <cell r="ZR389">
            <v>0</v>
          </cell>
          <cell r="ZS389">
            <v>0</v>
          </cell>
          <cell r="ZT389">
            <v>0</v>
          </cell>
          <cell r="ZU389">
            <v>0</v>
          </cell>
          <cell r="ZV389">
            <v>0</v>
          </cell>
          <cell r="ZW389">
            <v>0</v>
          </cell>
          <cell r="ZX389">
            <v>0</v>
          </cell>
          <cell r="AAT389">
            <v>0</v>
          </cell>
          <cell r="AAU389">
            <v>0</v>
          </cell>
          <cell r="AAV389">
            <v>0</v>
          </cell>
          <cell r="AAW389">
            <v>5196.7</v>
          </cell>
          <cell r="AAX389">
            <v>31926.12</v>
          </cell>
          <cell r="AAY389">
            <v>0</v>
          </cell>
          <cell r="AAZ389">
            <v>0</v>
          </cell>
          <cell r="ABA389">
            <v>0</v>
          </cell>
          <cell r="ABB389">
            <v>0</v>
          </cell>
          <cell r="ABC389">
            <v>0</v>
          </cell>
          <cell r="ABD389">
            <v>0</v>
          </cell>
          <cell r="ABE389">
            <v>0</v>
          </cell>
          <cell r="ABF389">
            <v>0</v>
          </cell>
          <cell r="ABG389">
            <v>0</v>
          </cell>
          <cell r="ABH389">
            <v>0</v>
          </cell>
          <cell r="ABI389">
            <v>0</v>
          </cell>
          <cell r="ABJ389">
            <v>0</v>
          </cell>
          <cell r="ABK389">
            <v>0</v>
          </cell>
          <cell r="ABL389">
            <v>0</v>
          </cell>
          <cell r="ABM389">
            <v>0</v>
          </cell>
          <cell r="ABN389">
            <v>0</v>
          </cell>
          <cell r="ADE389">
            <v>0</v>
          </cell>
          <cell r="ADF389">
            <v>0</v>
          </cell>
          <cell r="ADG389">
            <v>0</v>
          </cell>
          <cell r="ADH389">
            <v>4146.7</v>
          </cell>
          <cell r="ADI389">
            <v>30076.12</v>
          </cell>
          <cell r="ADJ389">
            <v>0</v>
          </cell>
          <cell r="ADK389">
            <v>0</v>
          </cell>
          <cell r="ADL389">
            <v>0</v>
          </cell>
          <cell r="ADM389">
            <v>0</v>
          </cell>
          <cell r="ADN389">
            <v>0</v>
          </cell>
          <cell r="ADO389">
            <v>0</v>
          </cell>
          <cell r="ADP389">
            <v>0</v>
          </cell>
          <cell r="ADQ389">
            <v>0</v>
          </cell>
          <cell r="ADR389">
            <v>0</v>
          </cell>
          <cell r="ADS389">
            <v>0</v>
          </cell>
          <cell r="ADT389">
            <v>0</v>
          </cell>
          <cell r="ADU389">
            <v>0</v>
          </cell>
          <cell r="ADV389">
            <v>0</v>
          </cell>
          <cell r="ADW389">
            <v>0</v>
          </cell>
          <cell r="ADX389">
            <v>0</v>
          </cell>
          <cell r="ADY389">
            <v>0</v>
          </cell>
          <cell r="AEU389">
            <v>0</v>
          </cell>
          <cell r="AEV389">
            <v>0</v>
          </cell>
          <cell r="AEW389">
            <v>0</v>
          </cell>
          <cell r="AEX389">
            <v>1050</v>
          </cell>
          <cell r="AEY389">
            <v>1850</v>
          </cell>
          <cell r="AEZ389">
            <v>0</v>
          </cell>
          <cell r="AFA389">
            <v>0</v>
          </cell>
          <cell r="AFB389">
            <v>0</v>
          </cell>
          <cell r="AFC389">
            <v>0</v>
          </cell>
          <cell r="AFD389">
            <v>0</v>
          </cell>
          <cell r="AFE389">
            <v>0</v>
          </cell>
          <cell r="AFF389">
            <v>0</v>
          </cell>
          <cell r="AFG389">
            <v>0</v>
          </cell>
          <cell r="AFH389">
            <v>0</v>
          </cell>
          <cell r="AFI389">
            <v>0</v>
          </cell>
          <cell r="AFJ389">
            <v>0</v>
          </cell>
          <cell r="AFK389">
            <v>0</v>
          </cell>
          <cell r="AFL389">
            <v>0</v>
          </cell>
          <cell r="AFM389">
            <v>0</v>
          </cell>
          <cell r="AFN389">
            <v>0</v>
          </cell>
          <cell r="AFO389">
            <v>0</v>
          </cell>
          <cell r="AJQ389">
            <v>0</v>
          </cell>
          <cell r="AJR389">
            <v>0</v>
          </cell>
          <cell r="AJS389">
            <v>0</v>
          </cell>
          <cell r="AJT389">
            <v>710.6</v>
          </cell>
          <cell r="AJU389">
            <v>8761.7999999999993</v>
          </cell>
          <cell r="AJV389">
            <v>0</v>
          </cell>
          <cell r="AJW389">
            <v>0</v>
          </cell>
          <cell r="AJX389">
            <v>0</v>
          </cell>
          <cell r="AJY389">
            <v>0</v>
          </cell>
          <cell r="AJZ389">
            <v>0</v>
          </cell>
          <cell r="AKA389">
            <v>0</v>
          </cell>
          <cell r="AKB389">
            <v>0</v>
          </cell>
          <cell r="AKC389">
            <v>0</v>
          </cell>
          <cell r="AKD389">
            <v>0</v>
          </cell>
          <cell r="AKE389">
            <v>0</v>
          </cell>
          <cell r="AKF389">
            <v>0</v>
          </cell>
          <cell r="AKG389">
            <v>0</v>
          </cell>
          <cell r="AKH389">
            <v>0</v>
          </cell>
          <cell r="AKI389">
            <v>0</v>
          </cell>
          <cell r="AKJ389">
            <v>0</v>
          </cell>
          <cell r="AKK389">
            <v>0</v>
          </cell>
          <cell r="AKL389">
            <v>0</v>
          </cell>
          <cell r="AKM389">
            <v>0</v>
          </cell>
          <cell r="AKN389">
            <v>0</v>
          </cell>
          <cell r="AKO389">
            <v>781.7</v>
          </cell>
          <cell r="AKP389">
            <v>918</v>
          </cell>
          <cell r="AKQ389">
            <v>0</v>
          </cell>
          <cell r="AKR389">
            <v>0</v>
          </cell>
          <cell r="AKS389">
            <v>0</v>
          </cell>
          <cell r="AKT389">
            <v>0</v>
          </cell>
          <cell r="AKU389">
            <v>0</v>
          </cell>
          <cell r="AKV389">
            <v>0</v>
          </cell>
          <cell r="AKW389">
            <v>0</v>
          </cell>
          <cell r="AKX389">
            <v>0</v>
          </cell>
          <cell r="AKY389">
            <v>0</v>
          </cell>
          <cell r="AKZ389">
            <v>0</v>
          </cell>
          <cell r="ALA389">
            <v>0</v>
          </cell>
          <cell r="ALB389">
            <v>0</v>
          </cell>
          <cell r="ALC389">
            <v>0</v>
          </cell>
          <cell r="ALD389">
            <v>0</v>
          </cell>
          <cell r="ALE389">
            <v>0</v>
          </cell>
          <cell r="ALF389">
            <v>0</v>
          </cell>
          <cell r="AMB389">
            <v>0</v>
          </cell>
          <cell r="AMC389">
            <v>188798.69</v>
          </cell>
          <cell r="AMD389">
            <v>-188798.69</v>
          </cell>
          <cell r="AME389">
            <v>66632.86</v>
          </cell>
          <cell r="AMF389">
            <v>1919565.19</v>
          </cell>
          <cell r="AMG389">
            <v>0</v>
          </cell>
          <cell r="AMH389">
            <v>40544.160000000003</v>
          </cell>
          <cell r="AMI389">
            <v>0</v>
          </cell>
          <cell r="AMJ389">
            <v>40544.160000000003</v>
          </cell>
          <cell r="AMK389">
            <v>0</v>
          </cell>
          <cell r="AML389">
            <v>40544.160000000003</v>
          </cell>
          <cell r="AMM389">
            <v>0</v>
          </cell>
          <cell r="AMN389">
            <v>40544.160000000003</v>
          </cell>
          <cell r="AMO389">
            <v>0</v>
          </cell>
          <cell r="AMP389">
            <v>40544.160000000003</v>
          </cell>
          <cell r="AMQ389">
            <v>0</v>
          </cell>
          <cell r="AMR389">
            <v>40544.160000000003</v>
          </cell>
          <cell r="AMS389">
            <v>0</v>
          </cell>
          <cell r="AMT389">
            <v>40544.160000000003</v>
          </cell>
          <cell r="AMU389">
            <v>0</v>
          </cell>
          <cell r="AMV389">
            <v>244548.72</v>
          </cell>
          <cell r="AMW389">
            <v>0</v>
          </cell>
          <cell r="AMX389">
            <v>0</v>
          </cell>
          <cell r="AMY389">
            <v>0</v>
          </cell>
          <cell r="AMZ389">
            <v>-53485.94</v>
          </cell>
          <cell r="ANA389">
            <v>-93743.9</v>
          </cell>
          <cell r="ANB389">
            <v>0</v>
          </cell>
          <cell r="ANC389">
            <v>0</v>
          </cell>
          <cell r="AND389">
            <v>0</v>
          </cell>
          <cell r="ANE389">
            <v>0</v>
          </cell>
          <cell r="ANF389">
            <v>0</v>
          </cell>
          <cell r="ANG389">
            <v>0</v>
          </cell>
          <cell r="ANH389">
            <v>0</v>
          </cell>
          <cell r="ANI389">
            <v>0</v>
          </cell>
          <cell r="ANJ389">
            <v>0</v>
          </cell>
          <cell r="ANK389">
            <v>0</v>
          </cell>
          <cell r="ANL389">
            <v>0</v>
          </cell>
          <cell r="ANM389">
            <v>0</v>
          </cell>
          <cell r="ANN389">
            <v>0</v>
          </cell>
          <cell r="ANO389">
            <v>0</v>
          </cell>
          <cell r="ANP389">
            <v>0</v>
          </cell>
          <cell r="ANQ389">
            <v>0</v>
          </cell>
          <cell r="APH389">
            <v>0</v>
          </cell>
          <cell r="API389">
            <v>0</v>
          </cell>
          <cell r="APJ389">
            <v>0</v>
          </cell>
          <cell r="APK389">
            <v>0</v>
          </cell>
          <cell r="APL389">
            <v>-40257.96</v>
          </cell>
          <cell r="APM389">
            <v>0</v>
          </cell>
          <cell r="APN389">
            <v>0</v>
          </cell>
          <cell r="APO389">
            <v>0</v>
          </cell>
          <cell r="APP389">
            <v>0</v>
          </cell>
          <cell r="APQ389">
            <v>0</v>
          </cell>
          <cell r="APR389">
            <v>0</v>
          </cell>
          <cell r="APS389">
            <v>0</v>
          </cell>
          <cell r="APT389">
            <v>0</v>
          </cell>
          <cell r="APU389">
            <v>0</v>
          </cell>
          <cell r="APV389">
            <v>0</v>
          </cell>
          <cell r="APW389">
            <v>0</v>
          </cell>
          <cell r="APX389">
            <v>0</v>
          </cell>
          <cell r="APY389">
            <v>0</v>
          </cell>
          <cell r="APZ389">
            <v>0</v>
          </cell>
          <cell r="AQA389">
            <v>0</v>
          </cell>
          <cell r="AQB389">
            <v>0</v>
          </cell>
          <cell r="AQC389">
            <v>0</v>
          </cell>
          <cell r="AQD389">
            <v>0</v>
          </cell>
          <cell r="AQE389">
            <v>0</v>
          </cell>
          <cell r="AQF389">
            <v>-53485.94</v>
          </cell>
          <cell r="AQG389">
            <v>-53485.94</v>
          </cell>
          <cell r="AQH389">
            <v>0</v>
          </cell>
          <cell r="AQI389">
            <v>0</v>
          </cell>
          <cell r="AQJ389">
            <v>0</v>
          </cell>
          <cell r="AQK389">
            <v>0</v>
          </cell>
          <cell r="AQL389">
            <v>0</v>
          </cell>
          <cell r="AQM389">
            <v>0</v>
          </cell>
          <cell r="AQN389">
            <v>0</v>
          </cell>
          <cell r="AQO389">
            <v>0</v>
          </cell>
          <cell r="AQP389">
            <v>0</v>
          </cell>
          <cell r="AQQ389">
            <v>0</v>
          </cell>
          <cell r="AQR389">
            <v>0</v>
          </cell>
          <cell r="AQS389">
            <v>0</v>
          </cell>
          <cell r="AQT389">
            <v>0</v>
          </cell>
          <cell r="AQU389">
            <v>0</v>
          </cell>
          <cell r="AQV389">
            <v>0</v>
          </cell>
          <cell r="AQW389">
            <v>0</v>
          </cell>
          <cell r="ARS389">
            <v>0</v>
          </cell>
          <cell r="ART389">
            <v>0</v>
          </cell>
          <cell r="ARU389">
            <v>0</v>
          </cell>
          <cell r="ARV389">
            <v>-53485.94</v>
          </cell>
          <cell r="ARW389">
            <v>-53485.94</v>
          </cell>
          <cell r="ARX389">
            <v>0</v>
          </cell>
          <cell r="ARY389">
            <v>0</v>
          </cell>
          <cell r="ARZ389">
            <v>0</v>
          </cell>
          <cell r="ASA389">
            <v>0</v>
          </cell>
          <cell r="ASB389">
            <v>0</v>
          </cell>
          <cell r="ASC389">
            <v>0</v>
          </cell>
          <cell r="ASD389">
            <v>0</v>
          </cell>
          <cell r="ASE389">
            <v>0</v>
          </cell>
          <cell r="ASF389">
            <v>0</v>
          </cell>
          <cell r="ASG389">
            <v>0</v>
          </cell>
          <cell r="ASH389">
            <v>0</v>
          </cell>
          <cell r="ASI389">
            <v>0</v>
          </cell>
          <cell r="ASJ389">
            <v>0</v>
          </cell>
          <cell r="ASK389">
            <v>0</v>
          </cell>
          <cell r="ASL389">
            <v>0</v>
          </cell>
          <cell r="ASM389">
            <v>0</v>
          </cell>
          <cell r="AUD389">
            <v>0</v>
          </cell>
          <cell r="AUE389">
            <v>188798.69</v>
          </cell>
          <cell r="AUF389">
            <v>-188798.69</v>
          </cell>
          <cell r="AUG389">
            <v>120118.8</v>
          </cell>
          <cell r="AUH389">
            <v>2013309.09</v>
          </cell>
          <cell r="AUI389">
            <v>0</v>
          </cell>
          <cell r="AUJ389">
            <v>40544.160000000003</v>
          </cell>
          <cell r="AUK389">
            <v>0</v>
          </cell>
          <cell r="AUL389">
            <v>40544.160000000003</v>
          </cell>
          <cell r="AUM389">
            <v>0</v>
          </cell>
          <cell r="AUN389">
            <v>40544.160000000003</v>
          </cell>
          <cell r="AUO389">
            <v>0</v>
          </cell>
          <cell r="AUP389">
            <v>40544.160000000003</v>
          </cell>
          <cell r="AUQ389">
            <v>0</v>
          </cell>
          <cell r="AUR389">
            <v>40544.160000000003</v>
          </cell>
          <cell r="AUS389">
            <v>0</v>
          </cell>
          <cell r="AUT389">
            <v>40544.160000000003</v>
          </cell>
          <cell r="AUU389">
            <v>0</v>
          </cell>
          <cell r="AUV389">
            <v>40544.160000000003</v>
          </cell>
          <cell r="AUW389">
            <v>0</v>
          </cell>
          <cell r="AUX389">
            <v>244548.72</v>
          </cell>
        </row>
        <row r="390">
          <cell r="E390" t="str">
            <v xml:space="preserve"> </v>
          </cell>
          <cell r="F390" t="str">
            <v>5150207333</v>
          </cell>
          <cell r="G390" t="str">
            <v>Jobcenter Donnersbergkreis</v>
          </cell>
          <cell r="H390">
            <v>0</v>
          </cell>
          <cell r="I390">
            <v>162226.04999999999</v>
          </cell>
          <cell r="J390">
            <v>-162226.04999999999</v>
          </cell>
          <cell r="K390">
            <v>67060.75</v>
          </cell>
          <cell r="L390">
            <v>2815993.51</v>
          </cell>
          <cell r="M390">
            <v>0</v>
          </cell>
          <cell r="N390">
            <v>23022.04</v>
          </cell>
          <cell r="O390">
            <v>0</v>
          </cell>
          <cell r="P390">
            <v>11826.36</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43426.76</v>
          </cell>
          <cell r="AG390">
            <v>544544.98</v>
          </cell>
          <cell r="AH390">
            <v>0</v>
          </cell>
          <cell r="AI390">
            <v>23022.04</v>
          </cell>
          <cell r="AJ390">
            <v>0</v>
          </cell>
          <cell r="AK390">
            <v>11826.36</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-9.98</v>
          </cell>
          <cell r="BB390">
            <v>-17833.73</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43436.74</v>
          </cell>
          <cell r="BW390">
            <v>562378.71</v>
          </cell>
          <cell r="BX390">
            <v>0</v>
          </cell>
          <cell r="BY390">
            <v>23022.04</v>
          </cell>
          <cell r="BZ390">
            <v>0</v>
          </cell>
          <cell r="CA390">
            <v>11826.36</v>
          </cell>
          <cell r="CB390">
            <v>0</v>
          </cell>
          <cell r="CC390">
            <v>0</v>
          </cell>
          <cell r="CD390">
            <v>0</v>
          </cell>
          <cell r="CE390">
            <v>0</v>
          </cell>
          <cell r="CF390">
            <v>0</v>
          </cell>
          <cell r="CG390">
            <v>0</v>
          </cell>
          <cell r="CH390">
            <v>0</v>
          </cell>
          <cell r="CI390">
            <v>0</v>
          </cell>
          <cell r="CJ390">
            <v>0</v>
          </cell>
          <cell r="CK390">
            <v>0</v>
          </cell>
          <cell r="CL390">
            <v>0</v>
          </cell>
          <cell r="CM390">
            <v>0</v>
          </cell>
          <cell r="DI390">
            <v>0</v>
          </cell>
          <cell r="DJ390">
            <v>0</v>
          </cell>
          <cell r="DK390">
            <v>0</v>
          </cell>
          <cell r="DL390">
            <v>35370.49</v>
          </cell>
          <cell r="DM390">
            <v>330068.08</v>
          </cell>
          <cell r="DN390">
            <v>0</v>
          </cell>
          <cell r="DO390">
            <v>6250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4634.91</v>
          </cell>
          <cell r="EH390">
            <v>12510.58</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6317.99</v>
          </cell>
          <cell r="FC390">
            <v>39065.870000000003</v>
          </cell>
          <cell r="FD390">
            <v>0</v>
          </cell>
          <cell r="FE390">
            <v>0</v>
          </cell>
          <cell r="FF390">
            <v>0</v>
          </cell>
          <cell r="FG390">
            <v>0</v>
          </cell>
          <cell r="FH390">
            <v>0</v>
          </cell>
          <cell r="FI390">
            <v>0</v>
          </cell>
          <cell r="FJ390">
            <v>0</v>
          </cell>
          <cell r="FK390">
            <v>0</v>
          </cell>
          <cell r="FL390">
            <v>0</v>
          </cell>
          <cell r="FM390">
            <v>0</v>
          </cell>
          <cell r="FN390">
            <v>0</v>
          </cell>
          <cell r="FO390">
            <v>0</v>
          </cell>
          <cell r="FP390">
            <v>0</v>
          </cell>
          <cell r="FQ390">
            <v>0</v>
          </cell>
          <cell r="FR390">
            <v>0</v>
          </cell>
          <cell r="FS390">
            <v>0</v>
          </cell>
          <cell r="GO390">
            <v>0</v>
          </cell>
          <cell r="GP390">
            <v>0</v>
          </cell>
          <cell r="GQ390">
            <v>0</v>
          </cell>
          <cell r="GR390">
            <v>19520.52</v>
          </cell>
          <cell r="GS390">
            <v>240523.85</v>
          </cell>
          <cell r="GT390">
            <v>0</v>
          </cell>
          <cell r="GU390">
            <v>6250</v>
          </cell>
          <cell r="GV390">
            <v>0</v>
          </cell>
          <cell r="GW390">
            <v>0</v>
          </cell>
          <cell r="GX390">
            <v>0</v>
          </cell>
          <cell r="GY390">
            <v>0</v>
          </cell>
          <cell r="GZ390">
            <v>0</v>
          </cell>
          <cell r="HA390">
            <v>0</v>
          </cell>
          <cell r="HB390">
            <v>0</v>
          </cell>
          <cell r="HC390">
            <v>0</v>
          </cell>
          <cell r="HD390">
            <v>0</v>
          </cell>
          <cell r="HE390">
            <v>0</v>
          </cell>
          <cell r="HF390">
            <v>0</v>
          </cell>
          <cell r="HG390">
            <v>0</v>
          </cell>
          <cell r="HH390">
            <v>0</v>
          </cell>
          <cell r="HI390">
            <v>0</v>
          </cell>
          <cell r="IE390">
            <v>0</v>
          </cell>
          <cell r="IF390">
            <v>0</v>
          </cell>
          <cell r="IG390">
            <v>0</v>
          </cell>
          <cell r="IH390">
            <v>18328.12</v>
          </cell>
          <cell r="II390">
            <v>239331.45</v>
          </cell>
          <cell r="IJ390">
            <v>0</v>
          </cell>
          <cell r="IK390">
            <v>6250</v>
          </cell>
          <cell r="IL390">
            <v>0</v>
          </cell>
          <cell r="IM390">
            <v>0</v>
          </cell>
          <cell r="IN390">
            <v>0</v>
          </cell>
          <cell r="IO390">
            <v>0</v>
          </cell>
          <cell r="IP390">
            <v>0</v>
          </cell>
          <cell r="IQ390">
            <v>0</v>
          </cell>
          <cell r="IR390">
            <v>0</v>
          </cell>
          <cell r="IS390">
            <v>0</v>
          </cell>
          <cell r="IT390">
            <v>0</v>
          </cell>
          <cell r="IU390">
            <v>0</v>
          </cell>
          <cell r="IV390">
            <v>0</v>
          </cell>
          <cell r="IW390">
            <v>0</v>
          </cell>
          <cell r="IX390">
            <v>0</v>
          </cell>
          <cell r="IY390">
            <v>0</v>
          </cell>
          <cell r="IZ390">
            <v>0</v>
          </cell>
          <cell r="JA390">
            <v>0</v>
          </cell>
          <cell r="JB390">
            <v>0</v>
          </cell>
          <cell r="JC390">
            <v>304.60000000000002</v>
          </cell>
          <cell r="JD390">
            <v>304.60000000000002</v>
          </cell>
          <cell r="JE390">
            <v>0</v>
          </cell>
          <cell r="JF390">
            <v>0</v>
          </cell>
          <cell r="JG390">
            <v>0</v>
          </cell>
          <cell r="JH390">
            <v>0</v>
          </cell>
          <cell r="JI390">
            <v>0</v>
          </cell>
          <cell r="JJ390">
            <v>0</v>
          </cell>
          <cell r="JK390">
            <v>0</v>
          </cell>
          <cell r="JL390">
            <v>0</v>
          </cell>
          <cell r="JM390">
            <v>0</v>
          </cell>
          <cell r="JN390">
            <v>0</v>
          </cell>
          <cell r="JO390">
            <v>0</v>
          </cell>
          <cell r="JP390">
            <v>0</v>
          </cell>
          <cell r="JQ390">
            <v>0</v>
          </cell>
          <cell r="JR390">
            <v>0</v>
          </cell>
          <cell r="JS390">
            <v>0</v>
          </cell>
          <cell r="JT390">
            <v>0</v>
          </cell>
          <cell r="KP390">
            <v>0</v>
          </cell>
          <cell r="KQ390">
            <v>0</v>
          </cell>
          <cell r="KR390">
            <v>0</v>
          </cell>
          <cell r="KS390">
            <v>887.8</v>
          </cell>
          <cell r="KT390">
            <v>887.8</v>
          </cell>
          <cell r="KU390">
            <v>0</v>
          </cell>
          <cell r="KV390">
            <v>0</v>
          </cell>
          <cell r="KW390">
            <v>0</v>
          </cell>
          <cell r="KX390">
            <v>0</v>
          </cell>
          <cell r="KY390">
            <v>0</v>
          </cell>
          <cell r="KZ390">
            <v>0</v>
          </cell>
          <cell r="LA390">
            <v>0</v>
          </cell>
          <cell r="LB390">
            <v>0</v>
          </cell>
          <cell r="LC390">
            <v>0</v>
          </cell>
          <cell r="LD390">
            <v>0</v>
          </cell>
          <cell r="LE390">
            <v>0</v>
          </cell>
          <cell r="LF390">
            <v>0</v>
          </cell>
          <cell r="LG390">
            <v>0</v>
          </cell>
          <cell r="LH390">
            <v>0</v>
          </cell>
          <cell r="LI390">
            <v>0</v>
          </cell>
          <cell r="LJ390">
            <v>0</v>
          </cell>
          <cell r="NA390">
            <v>0</v>
          </cell>
          <cell r="NB390">
            <v>0</v>
          </cell>
          <cell r="NC390">
            <v>0</v>
          </cell>
          <cell r="ND390">
            <v>2677.9</v>
          </cell>
          <cell r="NE390">
            <v>2736.5</v>
          </cell>
          <cell r="NF390">
            <v>0</v>
          </cell>
          <cell r="NG390">
            <v>0</v>
          </cell>
          <cell r="NH390">
            <v>0</v>
          </cell>
          <cell r="NI390">
            <v>0</v>
          </cell>
          <cell r="NJ390">
            <v>0</v>
          </cell>
          <cell r="NK390">
            <v>0</v>
          </cell>
          <cell r="NL390">
            <v>0</v>
          </cell>
          <cell r="NM390">
            <v>0</v>
          </cell>
          <cell r="NN390">
            <v>0</v>
          </cell>
          <cell r="NO390">
            <v>0</v>
          </cell>
          <cell r="NP390">
            <v>0</v>
          </cell>
          <cell r="NQ390">
            <v>0</v>
          </cell>
          <cell r="NR390">
            <v>0</v>
          </cell>
          <cell r="NS390">
            <v>0</v>
          </cell>
          <cell r="NT390">
            <v>0</v>
          </cell>
          <cell r="NU390">
            <v>0</v>
          </cell>
          <cell r="RC390">
            <v>0</v>
          </cell>
          <cell r="RD390">
            <v>0</v>
          </cell>
          <cell r="RF390">
            <v>0</v>
          </cell>
          <cell r="RH390">
            <v>0</v>
          </cell>
          <cell r="RJ390">
            <v>0</v>
          </cell>
          <cell r="RL390">
            <v>0</v>
          </cell>
          <cell r="RN390">
            <v>0</v>
          </cell>
          <cell r="RP390">
            <v>0</v>
          </cell>
          <cell r="RR390">
            <v>0</v>
          </cell>
          <cell r="RT390">
            <v>0</v>
          </cell>
          <cell r="RV390">
            <v>0</v>
          </cell>
          <cell r="RW390">
            <v>0</v>
          </cell>
          <cell r="RX390">
            <v>0</v>
          </cell>
          <cell r="RY390">
            <v>0</v>
          </cell>
          <cell r="RZ390">
            <v>-265</v>
          </cell>
          <cell r="SA390">
            <v>-265</v>
          </cell>
          <cell r="SB390">
            <v>0</v>
          </cell>
          <cell r="SC390">
            <v>0</v>
          </cell>
          <cell r="SD390">
            <v>0</v>
          </cell>
          <cell r="SE390">
            <v>0</v>
          </cell>
          <cell r="SF390">
            <v>0</v>
          </cell>
          <cell r="SG390">
            <v>0</v>
          </cell>
          <cell r="SH390">
            <v>0</v>
          </cell>
          <cell r="SI390">
            <v>0</v>
          </cell>
          <cell r="SJ390">
            <v>0</v>
          </cell>
          <cell r="SK390">
            <v>0</v>
          </cell>
          <cell r="SL390">
            <v>0</v>
          </cell>
          <cell r="SM390">
            <v>0</v>
          </cell>
          <cell r="SN390">
            <v>0</v>
          </cell>
          <cell r="SO390">
            <v>0</v>
          </cell>
          <cell r="SP390">
            <v>0</v>
          </cell>
          <cell r="SQ390">
            <v>0</v>
          </cell>
          <cell r="TM390">
            <v>0</v>
          </cell>
          <cell r="TN390">
            <v>0</v>
          </cell>
          <cell r="TO390">
            <v>0</v>
          </cell>
          <cell r="TP390">
            <v>2484.17</v>
          </cell>
          <cell r="TQ390">
            <v>35496.28</v>
          </cell>
          <cell r="TR390">
            <v>0</v>
          </cell>
          <cell r="TS390">
            <v>0</v>
          </cell>
          <cell r="TT390">
            <v>0</v>
          </cell>
          <cell r="TU390">
            <v>0</v>
          </cell>
          <cell r="TV390">
            <v>0</v>
          </cell>
          <cell r="TW390">
            <v>0</v>
          </cell>
          <cell r="TX390">
            <v>0</v>
          </cell>
          <cell r="TY390">
            <v>0</v>
          </cell>
          <cell r="TZ390">
            <v>0</v>
          </cell>
          <cell r="UA390">
            <v>0</v>
          </cell>
          <cell r="UB390">
            <v>0</v>
          </cell>
          <cell r="UC390">
            <v>0</v>
          </cell>
          <cell r="UD390">
            <v>0</v>
          </cell>
          <cell r="UE390">
            <v>0</v>
          </cell>
          <cell r="UF390">
            <v>0</v>
          </cell>
          <cell r="UG390">
            <v>0</v>
          </cell>
          <cell r="WS390">
            <v>0</v>
          </cell>
          <cell r="WT390">
            <v>0</v>
          </cell>
          <cell r="WU390">
            <v>0</v>
          </cell>
          <cell r="WV390">
            <v>4149.3599999999997</v>
          </cell>
          <cell r="WW390">
            <v>200450.64</v>
          </cell>
          <cell r="WX390">
            <v>0</v>
          </cell>
          <cell r="WY390">
            <v>0</v>
          </cell>
          <cell r="WZ390">
            <v>0</v>
          </cell>
          <cell r="XA390">
            <v>0</v>
          </cell>
          <cell r="XB390">
            <v>0</v>
          </cell>
          <cell r="XC390">
            <v>0</v>
          </cell>
          <cell r="XD390">
            <v>0</v>
          </cell>
          <cell r="XE390">
            <v>0</v>
          </cell>
          <cell r="XF390">
            <v>0</v>
          </cell>
          <cell r="XG390">
            <v>0</v>
          </cell>
          <cell r="XH390">
            <v>0</v>
          </cell>
          <cell r="XI390">
            <v>0</v>
          </cell>
          <cell r="XJ390">
            <v>0</v>
          </cell>
          <cell r="XK390">
            <v>0</v>
          </cell>
          <cell r="XL390">
            <v>0</v>
          </cell>
          <cell r="XM390">
            <v>0</v>
          </cell>
          <cell r="XN390">
            <v>0</v>
          </cell>
          <cell r="XO390">
            <v>0</v>
          </cell>
          <cell r="XP390">
            <v>0</v>
          </cell>
          <cell r="XQ390">
            <v>2862.95</v>
          </cell>
          <cell r="XR390">
            <v>24412.53</v>
          </cell>
          <cell r="XS390">
            <v>0</v>
          </cell>
          <cell r="XT390">
            <v>16772.04</v>
          </cell>
          <cell r="XU390">
            <v>0</v>
          </cell>
          <cell r="XV390">
            <v>11826.36</v>
          </cell>
          <cell r="XW390">
            <v>0</v>
          </cell>
          <cell r="XX390">
            <v>0</v>
          </cell>
          <cell r="XY390">
            <v>0</v>
          </cell>
          <cell r="XZ390">
            <v>0</v>
          </cell>
          <cell r="YA390">
            <v>0</v>
          </cell>
          <cell r="YB390">
            <v>0</v>
          </cell>
          <cell r="YC390">
            <v>0</v>
          </cell>
          <cell r="YD390">
            <v>0</v>
          </cell>
          <cell r="YE390">
            <v>0</v>
          </cell>
          <cell r="YF390">
            <v>0</v>
          </cell>
          <cell r="YG390">
            <v>0</v>
          </cell>
          <cell r="YH390">
            <v>0</v>
          </cell>
          <cell r="YI390">
            <v>0</v>
          </cell>
          <cell r="YJ390">
            <v>0</v>
          </cell>
          <cell r="YK390">
            <v>0</v>
          </cell>
          <cell r="YL390">
            <v>795.34</v>
          </cell>
          <cell r="YM390">
            <v>7158.06</v>
          </cell>
          <cell r="YN390">
            <v>0</v>
          </cell>
          <cell r="YO390">
            <v>0</v>
          </cell>
          <cell r="YP390">
            <v>0</v>
          </cell>
          <cell r="YQ390">
            <v>0</v>
          </cell>
          <cell r="YR390">
            <v>0</v>
          </cell>
          <cell r="YS390">
            <v>0</v>
          </cell>
          <cell r="YT390">
            <v>0</v>
          </cell>
          <cell r="YU390">
            <v>0</v>
          </cell>
          <cell r="YV390">
            <v>0</v>
          </cell>
          <cell r="YW390">
            <v>0</v>
          </cell>
          <cell r="YX390">
            <v>0</v>
          </cell>
          <cell r="YY390">
            <v>0</v>
          </cell>
          <cell r="YZ390">
            <v>0</v>
          </cell>
          <cell r="ZA390">
            <v>0</v>
          </cell>
          <cell r="ZB390">
            <v>0</v>
          </cell>
          <cell r="ZC390">
            <v>0</v>
          </cell>
          <cell r="AJQ390">
            <v>0</v>
          </cell>
          <cell r="AJR390">
            <v>0</v>
          </cell>
          <cell r="AJS390">
            <v>0</v>
          </cell>
          <cell r="AJT390">
            <v>795.34</v>
          </cell>
          <cell r="AJU390">
            <v>7158.06</v>
          </cell>
          <cell r="AJV390">
            <v>0</v>
          </cell>
          <cell r="AJW390">
            <v>0</v>
          </cell>
          <cell r="AJX390">
            <v>0</v>
          </cell>
          <cell r="AJY390">
            <v>0</v>
          </cell>
          <cell r="AJZ390">
            <v>0</v>
          </cell>
          <cell r="AKA390">
            <v>0</v>
          </cell>
          <cell r="AKB390">
            <v>0</v>
          </cell>
          <cell r="AKC390">
            <v>0</v>
          </cell>
          <cell r="AKD390">
            <v>0</v>
          </cell>
          <cell r="AKE390">
            <v>0</v>
          </cell>
          <cell r="AKF390">
            <v>0</v>
          </cell>
          <cell r="AKG390">
            <v>0</v>
          </cell>
          <cell r="AKH390">
            <v>0</v>
          </cell>
          <cell r="AKI390">
            <v>0</v>
          </cell>
          <cell r="AKJ390">
            <v>0</v>
          </cell>
          <cell r="AKK390">
            <v>0</v>
          </cell>
          <cell r="AKL390">
            <v>0</v>
          </cell>
          <cell r="AKM390">
            <v>0</v>
          </cell>
          <cell r="AKN390">
            <v>0</v>
          </cell>
          <cell r="AKO390">
            <v>258.60000000000002</v>
          </cell>
          <cell r="AKP390">
            <v>289.39999999999998</v>
          </cell>
          <cell r="AKQ390">
            <v>0</v>
          </cell>
          <cell r="AKR390">
            <v>0</v>
          </cell>
          <cell r="AKS390">
            <v>0</v>
          </cell>
          <cell r="AKT390">
            <v>0</v>
          </cell>
          <cell r="AKU390">
            <v>0</v>
          </cell>
          <cell r="AKV390">
            <v>0</v>
          </cell>
          <cell r="AKW390">
            <v>0</v>
          </cell>
          <cell r="AKX390">
            <v>0</v>
          </cell>
          <cell r="AKY390">
            <v>0</v>
          </cell>
          <cell r="AKZ390">
            <v>0</v>
          </cell>
          <cell r="ALA390">
            <v>0</v>
          </cell>
          <cell r="ALB390">
            <v>0</v>
          </cell>
          <cell r="ALC390">
            <v>0</v>
          </cell>
          <cell r="ALD390">
            <v>0</v>
          </cell>
          <cell r="ALE390">
            <v>0</v>
          </cell>
          <cell r="ALF390">
            <v>0</v>
          </cell>
          <cell r="AMB390">
            <v>0</v>
          </cell>
          <cell r="AMC390">
            <v>162226.04999999999</v>
          </cell>
          <cell r="AMD390">
            <v>-162226.04999999999</v>
          </cell>
          <cell r="AME390">
            <v>23633.99</v>
          </cell>
          <cell r="AMF390">
            <v>2271448.5299999998</v>
          </cell>
          <cell r="AMG390">
            <v>0</v>
          </cell>
          <cell r="AMH390">
            <v>0</v>
          </cell>
          <cell r="AMI390">
            <v>0</v>
          </cell>
          <cell r="AMJ390">
            <v>0</v>
          </cell>
          <cell r="AMK390">
            <v>0</v>
          </cell>
          <cell r="AML390">
            <v>0</v>
          </cell>
          <cell r="AMM390">
            <v>0</v>
          </cell>
          <cell r="AMN390">
            <v>0</v>
          </cell>
          <cell r="AMO390">
            <v>0</v>
          </cell>
          <cell r="AMP390">
            <v>0</v>
          </cell>
          <cell r="AMQ390">
            <v>0</v>
          </cell>
          <cell r="AMR390">
            <v>0</v>
          </cell>
          <cell r="AMS390">
            <v>0</v>
          </cell>
          <cell r="AMT390">
            <v>0</v>
          </cell>
          <cell r="AMU390">
            <v>0</v>
          </cell>
          <cell r="AMV390">
            <v>0</v>
          </cell>
          <cell r="AMW390">
            <v>0</v>
          </cell>
          <cell r="AMX390">
            <v>0</v>
          </cell>
          <cell r="AMY390">
            <v>0</v>
          </cell>
          <cell r="AMZ390">
            <v>-7891.24</v>
          </cell>
          <cell r="ANA390">
            <v>-105648.92</v>
          </cell>
          <cell r="ANB390">
            <v>0</v>
          </cell>
          <cell r="ANC390">
            <v>0</v>
          </cell>
          <cell r="AND390">
            <v>0</v>
          </cell>
          <cell r="ANE390">
            <v>0</v>
          </cell>
          <cell r="ANF390">
            <v>0</v>
          </cell>
          <cell r="ANG390">
            <v>0</v>
          </cell>
          <cell r="ANH390">
            <v>0</v>
          </cell>
          <cell r="ANI390">
            <v>0</v>
          </cell>
          <cell r="ANJ390">
            <v>0</v>
          </cell>
          <cell r="ANK390">
            <v>0</v>
          </cell>
          <cell r="ANL390">
            <v>0</v>
          </cell>
          <cell r="ANM390">
            <v>0</v>
          </cell>
          <cell r="ANN390">
            <v>0</v>
          </cell>
          <cell r="ANO390">
            <v>0</v>
          </cell>
          <cell r="ANP390">
            <v>0</v>
          </cell>
          <cell r="ANQ390">
            <v>0</v>
          </cell>
          <cell r="APH390">
            <v>0</v>
          </cell>
          <cell r="API390">
            <v>0</v>
          </cell>
          <cell r="APJ390">
            <v>0</v>
          </cell>
          <cell r="APK390">
            <v>-5386.77</v>
          </cell>
          <cell r="APL390">
            <v>-10825.07</v>
          </cell>
          <cell r="APM390">
            <v>0</v>
          </cell>
          <cell r="APN390">
            <v>0</v>
          </cell>
          <cell r="APO390">
            <v>0</v>
          </cell>
          <cell r="APP390">
            <v>0</v>
          </cell>
          <cell r="APQ390">
            <v>0</v>
          </cell>
          <cell r="APR390">
            <v>0</v>
          </cell>
          <cell r="APS390">
            <v>0</v>
          </cell>
          <cell r="APT390">
            <v>0</v>
          </cell>
          <cell r="APU390">
            <v>0</v>
          </cell>
          <cell r="APV390">
            <v>0</v>
          </cell>
          <cell r="APW390">
            <v>0</v>
          </cell>
          <cell r="APX390">
            <v>0</v>
          </cell>
          <cell r="APY390">
            <v>0</v>
          </cell>
          <cell r="APZ390">
            <v>0</v>
          </cell>
          <cell r="AQA390">
            <v>0</v>
          </cell>
          <cell r="AQB390">
            <v>0</v>
          </cell>
          <cell r="AQC390">
            <v>0</v>
          </cell>
          <cell r="AQD390">
            <v>0</v>
          </cell>
          <cell r="AQE390">
            <v>0</v>
          </cell>
          <cell r="AQF390">
            <v>-2504.4699999999998</v>
          </cell>
          <cell r="AQG390">
            <v>-94823.85</v>
          </cell>
          <cell r="AQH390">
            <v>0</v>
          </cell>
          <cell r="AQI390">
            <v>0</v>
          </cell>
          <cell r="AQJ390">
            <v>0</v>
          </cell>
          <cell r="AQK390">
            <v>0</v>
          </cell>
          <cell r="AQL390">
            <v>0</v>
          </cell>
          <cell r="AQM390">
            <v>0</v>
          </cell>
          <cell r="AQN390">
            <v>0</v>
          </cell>
          <cell r="AQO390">
            <v>0</v>
          </cell>
          <cell r="AQP390">
            <v>0</v>
          </cell>
          <cell r="AQQ390">
            <v>0</v>
          </cell>
          <cell r="AQR390">
            <v>0</v>
          </cell>
          <cell r="AQS390">
            <v>0</v>
          </cell>
          <cell r="AQT390">
            <v>0</v>
          </cell>
          <cell r="AQU390">
            <v>0</v>
          </cell>
          <cell r="AQV390">
            <v>0</v>
          </cell>
          <cell r="AQW390">
            <v>0</v>
          </cell>
          <cell r="ARS390">
            <v>0</v>
          </cell>
          <cell r="ART390">
            <v>0</v>
          </cell>
          <cell r="ARU390">
            <v>0</v>
          </cell>
          <cell r="ARV390">
            <v>-2504.4699999999998</v>
          </cell>
          <cell r="ARW390">
            <v>-94823.85</v>
          </cell>
          <cell r="ARX390">
            <v>0</v>
          </cell>
          <cell r="ARY390">
            <v>0</v>
          </cell>
          <cell r="ARZ390">
            <v>0</v>
          </cell>
          <cell r="ASA390">
            <v>0</v>
          </cell>
          <cell r="ASB390">
            <v>0</v>
          </cell>
          <cell r="ASC390">
            <v>0</v>
          </cell>
          <cell r="ASD390">
            <v>0</v>
          </cell>
          <cell r="ASE390">
            <v>0</v>
          </cell>
          <cell r="ASF390">
            <v>0</v>
          </cell>
          <cell r="ASG390">
            <v>0</v>
          </cell>
          <cell r="ASH390">
            <v>0</v>
          </cell>
          <cell r="ASI390">
            <v>0</v>
          </cell>
          <cell r="ASJ390">
            <v>0</v>
          </cell>
          <cell r="ASK390">
            <v>0</v>
          </cell>
          <cell r="ASL390">
            <v>0</v>
          </cell>
          <cell r="ASM390">
            <v>0</v>
          </cell>
          <cell r="AUD390">
            <v>0</v>
          </cell>
          <cell r="AUE390">
            <v>162226.04999999999</v>
          </cell>
          <cell r="AUF390">
            <v>-162226.04999999999</v>
          </cell>
          <cell r="AUG390">
            <v>31525.23</v>
          </cell>
          <cell r="AUH390">
            <v>2377097.4500000002</v>
          </cell>
          <cell r="AUI390">
            <v>0</v>
          </cell>
          <cell r="AUJ390">
            <v>0</v>
          </cell>
          <cell r="AUK390">
            <v>0</v>
          </cell>
          <cell r="AUL390">
            <v>0</v>
          </cell>
          <cell r="AUM390">
            <v>0</v>
          </cell>
          <cell r="AUN390">
            <v>0</v>
          </cell>
          <cell r="AUO390">
            <v>0</v>
          </cell>
          <cell r="AUP390">
            <v>0</v>
          </cell>
          <cell r="AUQ390">
            <v>0</v>
          </cell>
          <cell r="AUR390">
            <v>0</v>
          </cell>
          <cell r="AUS390">
            <v>0</v>
          </cell>
          <cell r="AUT390">
            <v>0</v>
          </cell>
          <cell r="AUU390">
            <v>0</v>
          </cell>
          <cell r="AUV390">
            <v>0</v>
          </cell>
          <cell r="AUW390">
            <v>0</v>
          </cell>
          <cell r="AUX390">
            <v>0</v>
          </cell>
        </row>
        <row r="391">
          <cell r="F391" t="str">
            <v>5150607312</v>
          </cell>
          <cell r="G391" t="str">
            <v>Jobcenter Kaiserslautern Stadt</v>
          </cell>
          <cell r="H391">
            <v>0</v>
          </cell>
          <cell r="I391">
            <v>422125.09</v>
          </cell>
          <cell r="J391">
            <v>-422125.09</v>
          </cell>
          <cell r="K391">
            <v>241403.64</v>
          </cell>
          <cell r="L391">
            <v>3159306.74</v>
          </cell>
          <cell r="M391">
            <v>0</v>
          </cell>
          <cell r="N391">
            <v>95455.1</v>
          </cell>
          <cell r="O391">
            <v>0</v>
          </cell>
          <cell r="P391">
            <v>7488.86</v>
          </cell>
          <cell r="Q391">
            <v>0</v>
          </cell>
          <cell r="R391">
            <v>531.4</v>
          </cell>
          <cell r="S391">
            <v>0</v>
          </cell>
          <cell r="T391">
            <v>0</v>
          </cell>
          <cell r="U391">
            <v>0</v>
          </cell>
          <cell r="V391">
            <v>0</v>
          </cell>
          <cell r="W391">
            <v>0</v>
          </cell>
          <cell r="X391">
            <v>0</v>
          </cell>
          <cell r="Y391">
            <v>0</v>
          </cell>
          <cell r="Z391">
            <v>0</v>
          </cell>
          <cell r="AA391">
            <v>0</v>
          </cell>
          <cell r="AB391">
            <v>101284.56</v>
          </cell>
          <cell r="AC391">
            <v>0</v>
          </cell>
          <cell r="AD391">
            <v>0</v>
          </cell>
          <cell r="AE391">
            <v>0</v>
          </cell>
          <cell r="AF391">
            <v>281709.34999999998</v>
          </cell>
          <cell r="AG391">
            <v>3164346.59</v>
          </cell>
          <cell r="AH391">
            <v>0</v>
          </cell>
          <cell r="AI391">
            <v>95455.1</v>
          </cell>
          <cell r="AJ391">
            <v>0</v>
          </cell>
          <cell r="AK391">
            <v>7488.86</v>
          </cell>
          <cell r="AL391">
            <v>0</v>
          </cell>
          <cell r="AM391">
            <v>531.4</v>
          </cell>
          <cell r="AN391">
            <v>0</v>
          </cell>
          <cell r="AO391">
            <v>0</v>
          </cell>
          <cell r="AP391">
            <v>0</v>
          </cell>
          <cell r="AQ391">
            <v>0</v>
          </cell>
          <cell r="AR391">
            <v>0</v>
          </cell>
          <cell r="AS391">
            <v>0</v>
          </cell>
          <cell r="AT391">
            <v>0</v>
          </cell>
          <cell r="AU391">
            <v>0</v>
          </cell>
          <cell r="AV391">
            <v>0</v>
          </cell>
          <cell r="AW391">
            <v>101284.56</v>
          </cell>
          <cell r="AX391">
            <v>0</v>
          </cell>
          <cell r="AY391">
            <v>0</v>
          </cell>
          <cell r="AZ391">
            <v>0</v>
          </cell>
          <cell r="BA391">
            <v>-12.5</v>
          </cell>
          <cell r="BB391">
            <v>-70506.12</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281721.84999999998</v>
          </cell>
          <cell r="BW391">
            <v>3234852.71</v>
          </cell>
          <cell r="BX391">
            <v>0</v>
          </cell>
          <cell r="BY391">
            <v>95455.1</v>
          </cell>
          <cell r="BZ391">
            <v>0</v>
          </cell>
          <cell r="CA391">
            <v>7488.86</v>
          </cell>
          <cell r="CB391">
            <v>0</v>
          </cell>
          <cell r="CC391">
            <v>531.4</v>
          </cell>
          <cell r="CD391">
            <v>0</v>
          </cell>
          <cell r="CE391">
            <v>0</v>
          </cell>
          <cell r="CF391">
            <v>0</v>
          </cell>
          <cell r="CG391">
            <v>0</v>
          </cell>
          <cell r="CH391">
            <v>0</v>
          </cell>
          <cell r="CI391">
            <v>0</v>
          </cell>
          <cell r="CJ391">
            <v>0</v>
          </cell>
          <cell r="CK391">
            <v>0</v>
          </cell>
          <cell r="CL391">
            <v>0</v>
          </cell>
          <cell r="CM391">
            <v>101284.56</v>
          </cell>
          <cell r="DI391">
            <v>0</v>
          </cell>
          <cell r="DJ391">
            <v>0</v>
          </cell>
          <cell r="DK391">
            <v>0</v>
          </cell>
          <cell r="DL391">
            <v>243427.64</v>
          </cell>
          <cell r="DM391">
            <v>1992001.05</v>
          </cell>
          <cell r="DN391">
            <v>0</v>
          </cell>
          <cell r="DO391">
            <v>27854.1</v>
          </cell>
          <cell r="DP391">
            <v>0</v>
          </cell>
          <cell r="DQ391">
            <v>7488.86</v>
          </cell>
          <cell r="DR391">
            <v>0</v>
          </cell>
          <cell r="DS391">
            <v>531.4</v>
          </cell>
          <cell r="DT391">
            <v>0</v>
          </cell>
          <cell r="DU391">
            <v>0</v>
          </cell>
          <cell r="DV391">
            <v>0</v>
          </cell>
          <cell r="DW391">
            <v>0</v>
          </cell>
          <cell r="DX391">
            <v>0</v>
          </cell>
          <cell r="DY391">
            <v>0</v>
          </cell>
          <cell r="DZ391">
            <v>0</v>
          </cell>
          <cell r="EA391">
            <v>0</v>
          </cell>
          <cell r="EB391">
            <v>0</v>
          </cell>
          <cell r="EC391">
            <v>101284.56</v>
          </cell>
          <cell r="ED391">
            <v>0</v>
          </cell>
          <cell r="EE391">
            <v>0</v>
          </cell>
          <cell r="EF391">
            <v>0</v>
          </cell>
          <cell r="EG391">
            <v>67452.509999999995</v>
          </cell>
          <cell r="EH391">
            <v>360113.78</v>
          </cell>
          <cell r="EI391">
            <v>0</v>
          </cell>
          <cell r="EJ391">
            <v>16497.02</v>
          </cell>
          <cell r="EK391">
            <v>0</v>
          </cell>
          <cell r="EL391">
            <v>7488.86</v>
          </cell>
          <cell r="EM391">
            <v>0</v>
          </cell>
          <cell r="EN391">
            <v>531.4</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26014.73</v>
          </cell>
          <cell r="FC391">
            <v>124703.84</v>
          </cell>
          <cell r="FD391">
            <v>0</v>
          </cell>
          <cell r="FE391">
            <v>929.7</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GO391">
            <v>0</v>
          </cell>
          <cell r="GP391">
            <v>0</v>
          </cell>
          <cell r="GQ391">
            <v>0</v>
          </cell>
          <cell r="GR391">
            <v>110037.34</v>
          </cell>
          <cell r="GS391">
            <v>1085216.76</v>
          </cell>
          <cell r="GT391">
            <v>0</v>
          </cell>
          <cell r="GU391">
            <v>7850</v>
          </cell>
          <cell r="GV391">
            <v>0</v>
          </cell>
          <cell r="GW391">
            <v>0</v>
          </cell>
          <cell r="GX391">
            <v>0</v>
          </cell>
          <cell r="GY391">
            <v>0</v>
          </cell>
          <cell r="GZ391">
            <v>0</v>
          </cell>
          <cell r="HA391">
            <v>0</v>
          </cell>
          <cell r="HB391">
            <v>0</v>
          </cell>
          <cell r="HC391">
            <v>0</v>
          </cell>
          <cell r="HD391">
            <v>0</v>
          </cell>
          <cell r="HE391">
            <v>0</v>
          </cell>
          <cell r="HF391">
            <v>0</v>
          </cell>
          <cell r="HG391">
            <v>0</v>
          </cell>
          <cell r="HH391">
            <v>0</v>
          </cell>
          <cell r="HI391">
            <v>0</v>
          </cell>
          <cell r="IE391">
            <v>0</v>
          </cell>
          <cell r="IF391">
            <v>0</v>
          </cell>
          <cell r="IG391">
            <v>0</v>
          </cell>
          <cell r="IH391">
            <v>84004.58</v>
          </cell>
          <cell r="II391">
            <v>888086.9</v>
          </cell>
          <cell r="IJ391">
            <v>0</v>
          </cell>
          <cell r="IK391">
            <v>7850</v>
          </cell>
          <cell r="IL391">
            <v>0</v>
          </cell>
          <cell r="IM391">
            <v>0</v>
          </cell>
          <cell r="IN391">
            <v>0</v>
          </cell>
          <cell r="IO391">
            <v>0</v>
          </cell>
          <cell r="IP391">
            <v>0</v>
          </cell>
          <cell r="IQ391">
            <v>0</v>
          </cell>
          <cell r="IR391">
            <v>0</v>
          </cell>
          <cell r="IS391">
            <v>0</v>
          </cell>
          <cell r="IT391">
            <v>0</v>
          </cell>
          <cell r="IU391">
            <v>0</v>
          </cell>
          <cell r="IV391">
            <v>0</v>
          </cell>
          <cell r="IW391">
            <v>0</v>
          </cell>
          <cell r="IX391">
            <v>0</v>
          </cell>
          <cell r="IY391">
            <v>0</v>
          </cell>
          <cell r="IZ391">
            <v>0</v>
          </cell>
          <cell r="JA391">
            <v>0</v>
          </cell>
          <cell r="JB391">
            <v>0</v>
          </cell>
          <cell r="JC391">
            <v>556.20000000000005</v>
          </cell>
          <cell r="JD391">
            <v>556.20000000000005</v>
          </cell>
          <cell r="JE391">
            <v>0</v>
          </cell>
          <cell r="JF391">
            <v>0</v>
          </cell>
          <cell r="JG391">
            <v>0</v>
          </cell>
          <cell r="JH391">
            <v>0</v>
          </cell>
          <cell r="JI391">
            <v>0</v>
          </cell>
          <cell r="JJ391">
            <v>0</v>
          </cell>
          <cell r="JK391">
            <v>0</v>
          </cell>
          <cell r="JL391">
            <v>0</v>
          </cell>
          <cell r="JM391">
            <v>0</v>
          </cell>
          <cell r="JN391">
            <v>0</v>
          </cell>
          <cell r="JO391">
            <v>0</v>
          </cell>
          <cell r="JP391">
            <v>0</v>
          </cell>
          <cell r="JQ391">
            <v>0</v>
          </cell>
          <cell r="JR391">
            <v>0</v>
          </cell>
          <cell r="JS391">
            <v>0</v>
          </cell>
          <cell r="JT391">
            <v>0</v>
          </cell>
          <cell r="JU391">
            <v>0</v>
          </cell>
          <cell r="JV391">
            <v>0</v>
          </cell>
          <cell r="JW391">
            <v>0</v>
          </cell>
          <cell r="JX391">
            <v>23072.86</v>
          </cell>
          <cell r="JY391">
            <v>172000</v>
          </cell>
          <cell r="JZ391">
            <v>0</v>
          </cell>
          <cell r="KA391">
            <v>0</v>
          </cell>
          <cell r="KB391">
            <v>0</v>
          </cell>
          <cell r="KC391">
            <v>0</v>
          </cell>
          <cell r="KD391">
            <v>0</v>
          </cell>
          <cell r="KE391">
            <v>0</v>
          </cell>
          <cell r="KF391">
            <v>0</v>
          </cell>
          <cell r="KG391">
            <v>0</v>
          </cell>
          <cell r="KH391">
            <v>0</v>
          </cell>
          <cell r="KI391">
            <v>0</v>
          </cell>
          <cell r="KJ391">
            <v>0</v>
          </cell>
          <cell r="KK391">
            <v>0</v>
          </cell>
          <cell r="KL391">
            <v>0</v>
          </cell>
          <cell r="KM391">
            <v>0</v>
          </cell>
          <cell r="KN391">
            <v>0</v>
          </cell>
          <cell r="KO391">
            <v>0</v>
          </cell>
          <cell r="KP391">
            <v>0</v>
          </cell>
          <cell r="KQ391">
            <v>0</v>
          </cell>
          <cell r="KR391">
            <v>0</v>
          </cell>
          <cell r="KS391">
            <v>1403.7</v>
          </cell>
          <cell r="KT391">
            <v>20573.66</v>
          </cell>
          <cell r="KU391">
            <v>0</v>
          </cell>
          <cell r="KV391">
            <v>0</v>
          </cell>
          <cell r="KW391">
            <v>0</v>
          </cell>
          <cell r="KX391">
            <v>0</v>
          </cell>
          <cell r="KY391">
            <v>0</v>
          </cell>
          <cell r="KZ391">
            <v>0</v>
          </cell>
          <cell r="LA391">
            <v>0</v>
          </cell>
          <cell r="LB391">
            <v>0</v>
          </cell>
          <cell r="LC391">
            <v>0</v>
          </cell>
          <cell r="LD391">
            <v>0</v>
          </cell>
          <cell r="LE391">
            <v>0</v>
          </cell>
          <cell r="LF391">
            <v>0</v>
          </cell>
          <cell r="LG391">
            <v>0</v>
          </cell>
          <cell r="LH391">
            <v>0</v>
          </cell>
          <cell r="LI391">
            <v>0</v>
          </cell>
          <cell r="LJ391">
            <v>0</v>
          </cell>
          <cell r="LK391">
            <v>0</v>
          </cell>
          <cell r="LL391">
            <v>0</v>
          </cell>
          <cell r="LM391">
            <v>0</v>
          </cell>
          <cell r="LN391">
            <v>1000</v>
          </cell>
          <cell r="LO391">
            <v>4000</v>
          </cell>
          <cell r="LP391">
            <v>0</v>
          </cell>
          <cell r="LQ391">
            <v>0</v>
          </cell>
          <cell r="LR391">
            <v>0</v>
          </cell>
          <cell r="LS391">
            <v>0</v>
          </cell>
          <cell r="LT391">
            <v>0</v>
          </cell>
          <cell r="LU391">
            <v>0</v>
          </cell>
          <cell r="LV391">
            <v>0</v>
          </cell>
          <cell r="LW391">
            <v>0</v>
          </cell>
          <cell r="LX391">
            <v>0</v>
          </cell>
          <cell r="LY391">
            <v>0</v>
          </cell>
          <cell r="LZ391">
            <v>0</v>
          </cell>
          <cell r="MA391">
            <v>0</v>
          </cell>
          <cell r="MB391">
            <v>0</v>
          </cell>
          <cell r="MC391">
            <v>0</v>
          </cell>
          <cell r="MD391">
            <v>0</v>
          </cell>
          <cell r="ME391">
            <v>0</v>
          </cell>
          <cell r="NA391">
            <v>0</v>
          </cell>
          <cell r="NB391">
            <v>0</v>
          </cell>
          <cell r="NC391">
            <v>0</v>
          </cell>
          <cell r="ND391">
            <v>11185.83</v>
          </cell>
          <cell r="NE391">
            <v>11433.83</v>
          </cell>
          <cell r="NF391">
            <v>0</v>
          </cell>
          <cell r="NG391">
            <v>0</v>
          </cell>
          <cell r="NH391">
            <v>0</v>
          </cell>
          <cell r="NI391">
            <v>0</v>
          </cell>
          <cell r="NJ391">
            <v>0</v>
          </cell>
          <cell r="NK391">
            <v>0</v>
          </cell>
          <cell r="NL391">
            <v>0</v>
          </cell>
          <cell r="NM391">
            <v>0</v>
          </cell>
          <cell r="NN391">
            <v>0</v>
          </cell>
          <cell r="NO391">
            <v>0</v>
          </cell>
          <cell r="NP391">
            <v>0</v>
          </cell>
          <cell r="NQ391">
            <v>0</v>
          </cell>
          <cell r="NR391">
            <v>0</v>
          </cell>
          <cell r="NS391">
            <v>0</v>
          </cell>
          <cell r="NT391">
            <v>0</v>
          </cell>
          <cell r="NU391">
            <v>0</v>
          </cell>
          <cell r="PL391">
            <v>0</v>
          </cell>
          <cell r="PM391">
            <v>0</v>
          </cell>
          <cell r="PN391">
            <v>0</v>
          </cell>
          <cell r="PO391">
            <v>1294.4000000000001</v>
          </cell>
          <cell r="PP391">
            <v>10370.799999999999</v>
          </cell>
          <cell r="PQ391">
            <v>0</v>
          </cell>
          <cell r="PR391">
            <v>0</v>
          </cell>
          <cell r="PS391">
            <v>0</v>
          </cell>
          <cell r="PT391">
            <v>0</v>
          </cell>
          <cell r="PU391">
            <v>0</v>
          </cell>
          <cell r="PV391">
            <v>0</v>
          </cell>
          <cell r="PW391">
            <v>0</v>
          </cell>
          <cell r="PX391">
            <v>0</v>
          </cell>
          <cell r="PY391">
            <v>0</v>
          </cell>
          <cell r="PZ391">
            <v>0</v>
          </cell>
          <cell r="QA391">
            <v>0</v>
          </cell>
          <cell r="QB391">
            <v>0</v>
          </cell>
          <cell r="QC391">
            <v>0</v>
          </cell>
          <cell r="QD391">
            <v>0</v>
          </cell>
          <cell r="QE391">
            <v>0</v>
          </cell>
          <cell r="QF391">
            <v>0</v>
          </cell>
          <cell r="QG391">
            <v>0</v>
          </cell>
          <cell r="QH391">
            <v>0</v>
          </cell>
          <cell r="QI391">
            <v>0</v>
          </cell>
          <cell r="QJ391">
            <v>18268.04</v>
          </cell>
          <cell r="QK391">
            <v>191118.58</v>
          </cell>
          <cell r="QL391">
            <v>0</v>
          </cell>
          <cell r="QM391">
            <v>2577.38</v>
          </cell>
          <cell r="QN391">
            <v>0</v>
          </cell>
          <cell r="QO391">
            <v>0</v>
          </cell>
          <cell r="QP391">
            <v>0</v>
          </cell>
          <cell r="QQ391">
            <v>0</v>
          </cell>
          <cell r="QR391">
            <v>0</v>
          </cell>
          <cell r="QS391">
            <v>0</v>
          </cell>
          <cell r="QT391">
            <v>0</v>
          </cell>
          <cell r="QU391">
            <v>0</v>
          </cell>
          <cell r="QV391">
            <v>0</v>
          </cell>
          <cell r="QW391">
            <v>0</v>
          </cell>
          <cell r="QX391">
            <v>0</v>
          </cell>
          <cell r="QY391">
            <v>0</v>
          </cell>
          <cell r="QZ391">
            <v>0</v>
          </cell>
          <cell r="RA391">
            <v>0</v>
          </cell>
          <cell r="RB391">
            <v>0</v>
          </cell>
          <cell r="RC391">
            <v>0</v>
          </cell>
          <cell r="RD391">
            <v>0</v>
          </cell>
          <cell r="RE391">
            <v>-5956.48</v>
          </cell>
          <cell r="RF391">
            <v>-5705.08</v>
          </cell>
          <cell r="RG391">
            <v>0</v>
          </cell>
          <cell r="RH391">
            <v>0</v>
          </cell>
          <cell r="RI391">
            <v>0</v>
          </cell>
          <cell r="RJ391">
            <v>0</v>
          </cell>
          <cell r="RK391">
            <v>0</v>
          </cell>
          <cell r="RL391">
            <v>0</v>
          </cell>
          <cell r="RM391">
            <v>0</v>
          </cell>
          <cell r="RN391">
            <v>0</v>
          </cell>
          <cell r="RO391">
            <v>0</v>
          </cell>
          <cell r="RP391">
            <v>0</v>
          </cell>
          <cell r="RQ391">
            <v>0</v>
          </cell>
          <cell r="RR391">
            <v>0</v>
          </cell>
          <cell r="RS391">
            <v>0</v>
          </cell>
          <cell r="RT391">
            <v>0</v>
          </cell>
          <cell r="RU391">
            <v>0</v>
          </cell>
          <cell r="RV391">
            <v>0</v>
          </cell>
          <cell r="RW391">
            <v>0</v>
          </cell>
          <cell r="RX391">
            <v>0</v>
          </cell>
          <cell r="RY391">
            <v>0</v>
          </cell>
          <cell r="RZ391">
            <v>6417.05</v>
          </cell>
          <cell r="SA391">
            <v>71190.14</v>
          </cell>
          <cell r="SB391">
            <v>0</v>
          </cell>
          <cell r="SC391">
            <v>0</v>
          </cell>
          <cell r="SD391">
            <v>0</v>
          </cell>
          <cell r="SE391">
            <v>0</v>
          </cell>
          <cell r="SF391">
            <v>0</v>
          </cell>
          <cell r="SG391">
            <v>0</v>
          </cell>
          <cell r="SH391">
            <v>0</v>
          </cell>
          <cell r="SI391">
            <v>0</v>
          </cell>
          <cell r="SJ391">
            <v>0</v>
          </cell>
          <cell r="SK391">
            <v>0</v>
          </cell>
          <cell r="SL391">
            <v>0</v>
          </cell>
          <cell r="SM391">
            <v>0</v>
          </cell>
          <cell r="SN391">
            <v>0</v>
          </cell>
          <cell r="SO391">
            <v>0</v>
          </cell>
          <cell r="SP391">
            <v>0</v>
          </cell>
          <cell r="SQ391">
            <v>0</v>
          </cell>
          <cell r="TM391">
            <v>0</v>
          </cell>
          <cell r="TN391">
            <v>0</v>
          </cell>
          <cell r="TO391">
            <v>0</v>
          </cell>
          <cell r="TP391">
            <v>8714.2199999999993</v>
          </cell>
          <cell r="TQ391">
            <v>143558.39999999999</v>
          </cell>
          <cell r="TR391">
            <v>0</v>
          </cell>
          <cell r="TS391">
            <v>0</v>
          </cell>
          <cell r="TT391">
            <v>0</v>
          </cell>
          <cell r="TU391">
            <v>0</v>
          </cell>
          <cell r="TV391">
            <v>0</v>
          </cell>
          <cell r="TW391">
            <v>0</v>
          </cell>
          <cell r="TX391">
            <v>0</v>
          </cell>
          <cell r="TY391">
            <v>0</v>
          </cell>
          <cell r="TZ391">
            <v>0</v>
          </cell>
          <cell r="UA391">
            <v>0</v>
          </cell>
          <cell r="UB391">
            <v>0</v>
          </cell>
          <cell r="UC391">
            <v>0</v>
          </cell>
          <cell r="UD391">
            <v>0</v>
          </cell>
          <cell r="UE391">
            <v>0</v>
          </cell>
          <cell r="UF391">
            <v>0</v>
          </cell>
          <cell r="UG391">
            <v>101284.56</v>
          </cell>
          <cell r="WS391">
            <v>0</v>
          </cell>
          <cell r="WT391">
            <v>0</v>
          </cell>
          <cell r="WU391">
            <v>0</v>
          </cell>
          <cell r="WV391">
            <v>30300.1</v>
          </cell>
          <cell r="WW391">
            <v>1137449.5</v>
          </cell>
          <cell r="WX391">
            <v>0</v>
          </cell>
          <cell r="WY391">
            <v>67601</v>
          </cell>
          <cell r="WZ391">
            <v>0</v>
          </cell>
          <cell r="XA391">
            <v>0</v>
          </cell>
          <cell r="XB391">
            <v>0</v>
          </cell>
          <cell r="XC391">
            <v>0</v>
          </cell>
          <cell r="XD391">
            <v>0</v>
          </cell>
          <cell r="XE391">
            <v>0</v>
          </cell>
          <cell r="XF391">
            <v>0</v>
          </cell>
          <cell r="XG391">
            <v>0</v>
          </cell>
          <cell r="XH391">
            <v>0</v>
          </cell>
          <cell r="XI391">
            <v>0</v>
          </cell>
          <cell r="XJ391">
            <v>0</v>
          </cell>
          <cell r="XK391">
            <v>0</v>
          </cell>
          <cell r="XL391">
            <v>0</v>
          </cell>
          <cell r="XM391">
            <v>0</v>
          </cell>
          <cell r="XN391">
            <v>0</v>
          </cell>
          <cell r="XO391">
            <v>0</v>
          </cell>
          <cell r="XP391">
            <v>0</v>
          </cell>
          <cell r="XQ391">
            <v>8655.43</v>
          </cell>
          <cell r="XR391">
            <v>74449.53</v>
          </cell>
          <cell r="XS391">
            <v>0</v>
          </cell>
          <cell r="XT391">
            <v>0</v>
          </cell>
          <cell r="XU391">
            <v>0</v>
          </cell>
          <cell r="XV391">
            <v>0</v>
          </cell>
          <cell r="XW391">
            <v>0</v>
          </cell>
          <cell r="XX391">
            <v>0</v>
          </cell>
          <cell r="XY391">
            <v>0</v>
          </cell>
          <cell r="XZ391">
            <v>0</v>
          </cell>
          <cell r="YA391">
            <v>0</v>
          </cell>
          <cell r="YB391">
            <v>0</v>
          </cell>
          <cell r="YC391">
            <v>0</v>
          </cell>
          <cell r="YD391">
            <v>0</v>
          </cell>
          <cell r="YE391">
            <v>0</v>
          </cell>
          <cell r="YF391">
            <v>0</v>
          </cell>
          <cell r="YG391">
            <v>0</v>
          </cell>
          <cell r="YH391">
            <v>0</v>
          </cell>
          <cell r="YI391">
            <v>0</v>
          </cell>
          <cell r="YJ391">
            <v>0</v>
          </cell>
          <cell r="YK391">
            <v>0</v>
          </cell>
          <cell r="YL391">
            <v>-667.32</v>
          </cell>
          <cell r="YM391">
            <v>30946.63</v>
          </cell>
          <cell r="YN391">
            <v>0</v>
          </cell>
          <cell r="YO391">
            <v>0</v>
          </cell>
          <cell r="YP391">
            <v>0</v>
          </cell>
          <cell r="YQ391">
            <v>0</v>
          </cell>
          <cell r="YR391">
            <v>0</v>
          </cell>
          <cell r="YS391">
            <v>0</v>
          </cell>
          <cell r="YT391">
            <v>0</v>
          </cell>
          <cell r="YU391">
            <v>0</v>
          </cell>
          <cell r="YV391">
            <v>0</v>
          </cell>
          <cell r="YW391">
            <v>0</v>
          </cell>
          <cell r="YX391">
            <v>0</v>
          </cell>
          <cell r="YY391">
            <v>0</v>
          </cell>
          <cell r="YZ391">
            <v>0</v>
          </cell>
          <cell r="ZA391">
            <v>0</v>
          </cell>
          <cell r="ZB391">
            <v>0</v>
          </cell>
          <cell r="ZC391">
            <v>0</v>
          </cell>
          <cell r="AJQ391">
            <v>0</v>
          </cell>
          <cell r="AJR391">
            <v>0</v>
          </cell>
          <cell r="AJS391">
            <v>0</v>
          </cell>
          <cell r="AJT391">
            <v>-667.32</v>
          </cell>
          <cell r="AJU391">
            <v>30946.63</v>
          </cell>
          <cell r="AJV391">
            <v>0</v>
          </cell>
          <cell r="AJW391">
            <v>0</v>
          </cell>
          <cell r="AJX391">
            <v>0</v>
          </cell>
          <cell r="AJY391">
            <v>0</v>
          </cell>
          <cell r="AJZ391">
            <v>0</v>
          </cell>
          <cell r="AKA391">
            <v>0</v>
          </cell>
          <cell r="AKB391">
            <v>0</v>
          </cell>
          <cell r="AKC391">
            <v>0</v>
          </cell>
          <cell r="AKD391">
            <v>0</v>
          </cell>
          <cell r="AKE391">
            <v>0</v>
          </cell>
          <cell r="AKF391">
            <v>0</v>
          </cell>
          <cell r="AKG391">
            <v>0</v>
          </cell>
          <cell r="AKH391">
            <v>0</v>
          </cell>
          <cell r="AKI391">
            <v>0</v>
          </cell>
          <cell r="AKJ391">
            <v>0</v>
          </cell>
          <cell r="AKK391">
            <v>0</v>
          </cell>
          <cell r="AKL391">
            <v>0</v>
          </cell>
          <cell r="AKM391">
            <v>0</v>
          </cell>
          <cell r="AKN391">
            <v>0</v>
          </cell>
          <cell r="AKO391">
            <v>6</v>
          </cell>
          <cell r="AKP391">
            <v>6</v>
          </cell>
          <cell r="AKQ391">
            <v>0</v>
          </cell>
          <cell r="AKR391">
            <v>0</v>
          </cell>
          <cell r="AKS391">
            <v>0</v>
          </cell>
          <cell r="AKT391">
            <v>0</v>
          </cell>
          <cell r="AKU391">
            <v>0</v>
          </cell>
          <cell r="AKV391">
            <v>0</v>
          </cell>
          <cell r="AKW391">
            <v>0</v>
          </cell>
          <cell r="AKX391">
            <v>0</v>
          </cell>
          <cell r="AKY391">
            <v>0</v>
          </cell>
          <cell r="AKZ391">
            <v>0</v>
          </cell>
          <cell r="ALA391">
            <v>0</v>
          </cell>
          <cell r="ALB391">
            <v>0</v>
          </cell>
          <cell r="ALC391">
            <v>0</v>
          </cell>
          <cell r="ALD391">
            <v>0</v>
          </cell>
          <cell r="ALE391">
            <v>0</v>
          </cell>
          <cell r="ALF391">
            <v>0</v>
          </cell>
          <cell r="ALG391">
            <v>0</v>
          </cell>
          <cell r="ALH391">
            <v>0</v>
          </cell>
          <cell r="ALI391">
            <v>0</v>
          </cell>
          <cell r="ALJ391">
            <v>20</v>
          </cell>
          <cell r="ALK391">
            <v>85</v>
          </cell>
          <cell r="ALL391">
            <v>0</v>
          </cell>
          <cell r="ALM391">
            <v>0</v>
          </cell>
          <cell r="ALN391">
            <v>0</v>
          </cell>
          <cell r="ALO391">
            <v>0</v>
          </cell>
          <cell r="ALP391">
            <v>0</v>
          </cell>
          <cell r="ALQ391">
            <v>0</v>
          </cell>
          <cell r="ALR391">
            <v>0</v>
          </cell>
          <cell r="ALS391">
            <v>0</v>
          </cell>
          <cell r="ALT391">
            <v>0</v>
          </cell>
          <cell r="ALU391">
            <v>0</v>
          </cell>
          <cell r="ALV391">
            <v>0</v>
          </cell>
          <cell r="ALW391">
            <v>0</v>
          </cell>
          <cell r="ALX391">
            <v>0</v>
          </cell>
          <cell r="ALY391">
            <v>0</v>
          </cell>
          <cell r="ALZ391">
            <v>0</v>
          </cell>
          <cell r="AMA391">
            <v>0</v>
          </cell>
          <cell r="AMB391">
            <v>0</v>
          </cell>
          <cell r="AMC391">
            <v>422125.09</v>
          </cell>
          <cell r="AMD391">
            <v>-422125.09</v>
          </cell>
          <cell r="AME391">
            <v>-40325.71</v>
          </cell>
          <cell r="AMF391">
            <v>-5124.8500000000004</v>
          </cell>
          <cell r="AMG391">
            <v>0</v>
          </cell>
          <cell r="AMH391">
            <v>0</v>
          </cell>
          <cell r="AMI391">
            <v>0</v>
          </cell>
          <cell r="AMJ391">
            <v>0</v>
          </cell>
          <cell r="AMK391">
            <v>0</v>
          </cell>
          <cell r="AML391">
            <v>0</v>
          </cell>
          <cell r="AMM391">
            <v>0</v>
          </cell>
          <cell r="AMN391">
            <v>0</v>
          </cell>
          <cell r="AMO391">
            <v>0</v>
          </cell>
          <cell r="AMP391">
            <v>0</v>
          </cell>
          <cell r="AMQ391">
            <v>0</v>
          </cell>
          <cell r="AMR391">
            <v>0</v>
          </cell>
          <cell r="AMS391">
            <v>0</v>
          </cell>
          <cell r="AMT391">
            <v>0</v>
          </cell>
          <cell r="AMU391">
            <v>0</v>
          </cell>
          <cell r="AMV391">
            <v>0</v>
          </cell>
          <cell r="AMW391">
            <v>0</v>
          </cell>
          <cell r="AMX391">
            <v>0</v>
          </cell>
          <cell r="AMY391">
            <v>0</v>
          </cell>
          <cell r="AMZ391">
            <v>-119000</v>
          </cell>
          <cell r="ANA391">
            <v>-152688.26999999999</v>
          </cell>
          <cell r="ANB391">
            <v>0</v>
          </cell>
          <cell r="ANC391">
            <v>0</v>
          </cell>
          <cell r="AND391">
            <v>0</v>
          </cell>
          <cell r="ANE391">
            <v>0</v>
          </cell>
          <cell r="ANF391">
            <v>0</v>
          </cell>
          <cell r="ANG391">
            <v>0</v>
          </cell>
          <cell r="ANH391">
            <v>0</v>
          </cell>
          <cell r="ANI391">
            <v>0</v>
          </cell>
          <cell r="ANJ391">
            <v>0</v>
          </cell>
          <cell r="ANK391">
            <v>0</v>
          </cell>
          <cell r="ANL391">
            <v>0</v>
          </cell>
          <cell r="ANM391">
            <v>0</v>
          </cell>
          <cell r="ANN391">
            <v>0</v>
          </cell>
          <cell r="ANO391">
            <v>0</v>
          </cell>
          <cell r="ANP391">
            <v>0</v>
          </cell>
          <cell r="ANQ391">
            <v>0</v>
          </cell>
          <cell r="API391">
            <v>0</v>
          </cell>
          <cell r="APJ391">
            <v>0</v>
          </cell>
          <cell r="APL391">
            <v>-170</v>
          </cell>
          <cell r="APN391">
            <v>0</v>
          </cell>
          <cell r="APP391">
            <v>0</v>
          </cell>
          <cell r="APR391">
            <v>0</v>
          </cell>
          <cell r="APT391">
            <v>0</v>
          </cell>
          <cell r="APV391">
            <v>0</v>
          </cell>
          <cell r="APX391">
            <v>0</v>
          </cell>
          <cell r="APZ391">
            <v>0</v>
          </cell>
          <cell r="AQB391">
            <v>0</v>
          </cell>
          <cell r="AQC391">
            <v>0</v>
          </cell>
          <cell r="AQD391">
            <v>0</v>
          </cell>
          <cell r="AQE391">
            <v>0</v>
          </cell>
          <cell r="AQF391">
            <v>-119000</v>
          </cell>
          <cell r="AQG391">
            <v>-152518.26999999999</v>
          </cell>
          <cell r="AQH391">
            <v>0</v>
          </cell>
          <cell r="AQI391">
            <v>0</v>
          </cell>
          <cell r="AQJ391">
            <v>0</v>
          </cell>
          <cell r="AQK391">
            <v>0</v>
          </cell>
          <cell r="AQL391">
            <v>0</v>
          </cell>
          <cell r="AQM391">
            <v>0</v>
          </cell>
          <cell r="AQN391">
            <v>0</v>
          </cell>
          <cell r="AQO391">
            <v>0</v>
          </cell>
          <cell r="AQP391">
            <v>0</v>
          </cell>
          <cell r="AQQ391">
            <v>0</v>
          </cell>
          <cell r="AQR391">
            <v>0</v>
          </cell>
          <cell r="AQS391">
            <v>0</v>
          </cell>
          <cell r="AQT391">
            <v>0</v>
          </cell>
          <cell r="AQU391">
            <v>0</v>
          </cell>
          <cell r="AQV391">
            <v>0</v>
          </cell>
          <cell r="AQW391">
            <v>0</v>
          </cell>
          <cell r="ARS391">
            <v>0</v>
          </cell>
          <cell r="ART391">
            <v>0</v>
          </cell>
          <cell r="ARU391">
            <v>0</v>
          </cell>
          <cell r="ARV391">
            <v>-119000</v>
          </cell>
          <cell r="ARW391">
            <v>-152518.26999999999</v>
          </cell>
          <cell r="ARX391">
            <v>0</v>
          </cell>
          <cell r="ARY391">
            <v>0</v>
          </cell>
          <cell r="ARZ391">
            <v>0</v>
          </cell>
          <cell r="ASA391">
            <v>0</v>
          </cell>
          <cell r="ASB391">
            <v>0</v>
          </cell>
          <cell r="ASC391">
            <v>0</v>
          </cell>
          <cell r="ASD391">
            <v>0</v>
          </cell>
          <cell r="ASE391">
            <v>0</v>
          </cell>
          <cell r="ASF391">
            <v>0</v>
          </cell>
          <cell r="ASG391">
            <v>0</v>
          </cell>
          <cell r="ASH391">
            <v>0</v>
          </cell>
          <cell r="ASI391">
            <v>0</v>
          </cell>
          <cell r="ASJ391">
            <v>0</v>
          </cell>
          <cell r="ASK391">
            <v>0</v>
          </cell>
          <cell r="ASL391">
            <v>0</v>
          </cell>
          <cell r="ASM391">
            <v>0</v>
          </cell>
          <cell r="AUD391">
            <v>0</v>
          </cell>
          <cell r="AUE391">
            <v>422125.09</v>
          </cell>
          <cell r="AUF391">
            <v>-422125.09</v>
          </cell>
          <cell r="AUG391">
            <v>78674.289999999994</v>
          </cell>
          <cell r="AUH391">
            <v>147563.42000000001</v>
          </cell>
          <cell r="AUI391">
            <v>0</v>
          </cell>
          <cell r="AUJ391">
            <v>0</v>
          </cell>
          <cell r="AUK391">
            <v>0</v>
          </cell>
          <cell r="AUL391">
            <v>0</v>
          </cell>
          <cell r="AUM391">
            <v>0</v>
          </cell>
          <cell r="AUN391">
            <v>0</v>
          </cell>
          <cell r="AUO391">
            <v>0</v>
          </cell>
          <cell r="AUP391">
            <v>0</v>
          </cell>
          <cell r="AUQ391">
            <v>0</v>
          </cell>
          <cell r="AUR391">
            <v>0</v>
          </cell>
          <cell r="AUS391">
            <v>0</v>
          </cell>
          <cell r="AUT391">
            <v>0</v>
          </cell>
          <cell r="AUU391">
            <v>0</v>
          </cell>
          <cell r="AUV391">
            <v>0</v>
          </cell>
          <cell r="AUW391">
            <v>0</v>
          </cell>
          <cell r="AUX391">
            <v>0</v>
          </cell>
        </row>
        <row r="392">
          <cell r="F392" t="str">
            <v>5151007335</v>
          </cell>
          <cell r="G392" t="str">
            <v>Jobcenter Kaiserslautern</v>
          </cell>
          <cell r="H392">
            <v>0</v>
          </cell>
          <cell r="I392">
            <v>249740.33</v>
          </cell>
          <cell r="J392">
            <v>-249740.33</v>
          </cell>
          <cell r="K392">
            <v>170058.78</v>
          </cell>
          <cell r="L392">
            <v>4114819.76</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27500</v>
          </cell>
          <cell r="AC392">
            <v>0</v>
          </cell>
          <cell r="AD392">
            <v>0</v>
          </cell>
          <cell r="AE392">
            <v>0</v>
          </cell>
          <cell r="AF392">
            <v>67582.240000000005</v>
          </cell>
          <cell r="AG392">
            <v>522291.27</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27500</v>
          </cell>
          <cell r="AX392">
            <v>0</v>
          </cell>
          <cell r="AY392">
            <v>0</v>
          </cell>
          <cell r="AZ392">
            <v>0</v>
          </cell>
          <cell r="BA392">
            <v>-144.74</v>
          </cell>
          <cell r="BB392">
            <v>-32279.78</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67726.98</v>
          </cell>
          <cell r="BW392">
            <v>554571.05000000005</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27500</v>
          </cell>
          <cell r="DI392">
            <v>0</v>
          </cell>
          <cell r="DJ392">
            <v>0</v>
          </cell>
          <cell r="DK392">
            <v>0</v>
          </cell>
          <cell r="DL392">
            <v>46339.76</v>
          </cell>
          <cell r="DM392">
            <v>323034.53999999998</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27500</v>
          </cell>
          <cell r="ED392">
            <v>0</v>
          </cell>
          <cell r="EE392">
            <v>0</v>
          </cell>
          <cell r="EF392">
            <v>0</v>
          </cell>
          <cell r="EG392">
            <v>13874.74</v>
          </cell>
          <cell r="EH392">
            <v>64224.95</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6211.06</v>
          </cell>
          <cell r="FC392">
            <v>37870.94</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GO392">
            <v>0</v>
          </cell>
          <cell r="GP392">
            <v>0</v>
          </cell>
          <cell r="GQ392">
            <v>0</v>
          </cell>
          <cell r="GR392">
            <v>17084.96</v>
          </cell>
          <cell r="GS392">
            <v>182234.96</v>
          </cell>
          <cell r="GT392">
            <v>0</v>
          </cell>
          <cell r="GU392">
            <v>0</v>
          </cell>
          <cell r="GV392">
            <v>0</v>
          </cell>
          <cell r="GW392">
            <v>0</v>
          </cell>
          <cell r="GX392">
            <v>0</v>
          </cell>
          <cell r="GY392">
            <v>0</v>
          </cell>
          <cell r="GZ392">
            <v>0</v>
          </cell>
          <cell r="HA392">
            <v>0</v>
          </cell>
          <cell r="HB392">
            <v>0</v>
          </cell>
          <cell r="HC392">
            <v>0</v>
          </cell>
          <cell r="HD392">
            <v>0</v>
          </cell>
          <cell r="HE392">
            <v>0</v>
          </cell>
          <cell r="HF392">
            <v>0</v>
          </cell>
          <cell r="HG392">
            <v>0</v>
          </cell>
          <cell r="HH392">
            <v>0</v>
          </cell>
          <cell r="HI392">
            <v>0</v>
          </cell>
          <cell r="IE392">
            <v>0</v>
          </cell>
          <cell r="IF392">
            <v>0</v>
          </cell>
          <cell r="IG392">
            <v>0</v>
          </cell>
          <cell r="IH392">
            <v>14991.76</v>
          </cell>
          <cell r="II392">
            <v>175511.76</v>
          </cell>
          <cell r="IJ392">
            <v>0</v>
          </cell>
          <cell r="IK392">
            <v>0</v>
          </cell>
          <cell r="IL392">
            <v>0</v>
          </cell>
          <cell r="IM392">
            <v>0</v>
          </cell>
          <cell r="IN392">
            <v>0</v>
          </cell>
          <cell r="IO392">
            <v>0</v>
          </cell>
          <cell r="IP392">
            <v>0</v>
          </cell>
          <cell r="IQ392">
            <v>0</v>
          </cell>
          <cell r="IR392">
            <v>0</v>
          </cell>
          <cell r="IS392">
            <v>0</v>
          </cell>
          <cell r="IT392">
            <v>0</v>
          </cell>
          <cell r="IU392">
            <v>0</v>
          </cell>
          <cell r="IV392">
            <v>0</v>
          </cell>
          <cell r="IW392">
            <v>0</v>
          </cell>
          <cell r="IX392">
            <v>0</v>
          </cell>
          <cell r="IY392">
            <v>0</v>
          </cell>
          <cell r="IZ392">
            <v>0</v>
          </cell>
          <cell r="JA392">
            <v>0</v>
          </cell>
          <cell r="JB392">
            <v>0</v>
          </cell>
          <cell r="JC392">
            <v>93.2</v>
          </cell>
          <cell r="JD392">
            <v>93.2</v>
          </cell>
          <cell r="JE392">
            <v>0</v>
          </cell>
          <cell r="JF392">
            <v>0</v>
          </cell>
          <cell r="JG392">
            <v>0</v>
          </cell>
          <cell r="JH392">
            <v>0</v>
          </cell>
          <cell r="JI392">
            <v>0</v>
          </cell>
          <cell r="JJ392">
            <v>0</v>
          </cell>
          <cell r="JK392">
            <v>0</v>
          </cell>
          <cell r="JL392">
            <v>0</v>
          </cell>
          <cell r="JM392">
            <v>0</v>
          </cell>
          <cell r="JN392">
            <v>0</v>
          </cell>
          <cell r="JO392">
            <v>0</v>
          </cell>
          <cell r="JP392">
            <v>0</v>
          </cell>
          <cell r="JQ392">
            <v>0</v>
          </cell>
          <cell r="JR392">
            <v>0</v>
          </cell>
          <cell r="JS392">
            <v>0</v>
          </cell>
          <cell r="JT392">
            <v>0</v>
          </cell>
          <cell r="KQ392">
            <v>0</v>
          </cell>
          <cell r="KR392">
            <v>0</v>
          </cell>
          <cell r="KT392">
            <v>1630</v>
          </cell>
          <cell r="KV392">
            <v>0</v>
          </cell>
          <cell r="KX392">
            <v>0</v>
          </cell>
          <cell r="KZ392">
            <v>0</v>
          </cell>
          <cell r="LB392">
            <v>0</v>
          </cell>
          <cell r="LD392">
            <v>0</v>
          </cell>
          <cell r="LF392">
            <v>0</v>
          </cell>
          <cell r="LH392">
            <v>0</v>
          </cell>
          <cell r="LJ392">
            <v>0</v>
          </cell>
          <cell r="LK392">
            <v>0</v>
          </cell>
          <cell r="LL392">
            <v>0</v>
          </cell>
          <cell r="LM392">
            <v>0</v>
          </cell>
          <cell r="LN392">
            <v>2000</v>
          </cell>
          <cell r="LO392">
            <v>5000</v>
          </cell>
          <cell r="LP392">
            <v>0</v>
          </cell>
          <cell r="LQ392">
            <v>0</v>
          </cell>
          <cell r="LR392">
            <v>0</v>
          </cell>
          <cell r="LS392">
            <v>0</v>
          </cell>
          <cell r="LT392">
            <v>0</v>
          </cell>
          <cell r="LU392">
            <v>0</v>
          </cell>
          <cell r="LV392">
            <v>0</v>
          </cell>
          <cell r="LW392">
            <v>0</v>
          </cell>
          <cell r="LX392">
            <v>0</v>
          </cell>
          <cell r="LY392">
            <v>0</v>
          </cell>
          <cell r="LZ392">
            <v>0</v>
          </cell>
          <cell r="MA392">
            <v>0</v>
          </cell>
          <cell r="MB392">
            <v>0</v>
          </cell>
          <cell r="MC392">
            <v>0</v>
          </cell>
          <cell r="MD392">
            <v>0</v>
          </cell>
          <cell r="ME392">
            <v>0</v>
          </cell>
          <cell r="NA392">
            <v>0</v>
          </cell>
          <cell r="NB392">
            <v>0</v>
          </cell>
          <cell r="NC392">
            <v>0</v>
          </cell>
          <cell r="ND392">
            <v>5012.5200000000004</v>
          </cell>
          <cell r="NE392">
            <v>6460.8</v>
          </cell>
          <cell r="NF392">
            <v>0</v>
          </cell>
          <cell r="NG392">
            <v>0</v>
          </cell>
          <cell r="NH392">
            <v>0</v>
          </cell>
          <cell r="NI392">
            <v>0</v>
          </cell>
          <cell r="NJ392">
            <v>0</v>
          </cell>
          <cell r="NK392">
            <v>0</v>
          </cell>
          <cell r="NL392">
            <v>0</v>
          </cell>
          <cell r="NM392">
            <v>0</v>
          </cell>
          <cell r="NN392">
            <v>0</v>
          </cell>
          <cell r="NO392">
            <v>0</v>
          </cell>
          <cell r="NP392">
            <v>0</v>
          </cell>
          <cell r="NQ392">
            <v>0</v>
          </cell>
          <cell r="NR392">
            <v>0</v>
          </cell>
          <cell r="NS392">
            <v>0</v>
          </cell>
          <cell r="NT392">
            <v>0</v>
          </cell>
          <cell r="NU392">
            <v>0</v>
          </cell>
          <cell r="PL392">
            <v>0</v>
          </cell>
          <cell r="PM392">
            <v>0</v>
          </cell>
          <cell r="PN392">
            <v>0</v>
          </cell>
          <cell r="PO392">
            <v>382</v>
          </cell>
          <cell r="PP392">
            <v>573</v>
          </cell>
          <cell r="PQ392">
            <v>0</v>
          </cell>
          <cell r="PR392">
            <v>0</v>
          </cell>
          <cell r="PS392">
            <v>0</v>
          </cell>
          <cell r="PT392">
            <v>0</v>
          </cell>
          <cell r="PU392">
            <v>0</v>
          </cell>
          <cell r="PV392">
            <v>0</v>
          </cell>
          <cell r="PW392">
            <v>0</v>
          </cell>
          <cell r="PX392">
            <v>0</v>
          </cell>
          <cell r="PY392">
            <v>0</v>
          </cell>
          <cell r="PZ392">
            <v>0</v>
          </cell>
          <cell r="QA392">
            <v>0</v>
          </cell>
          <cell r="QB392">
            <v>0</v>
          </cell>
          <cell r="QC392">
            <v>0</v>
          </cell>
          <cell r="QD392">
            <v>0</v>
          </cell>
          <cell r="QE392">
            <v>0</v>
          </cell>
          <cell r="QF392">
            <v>0</v>
          </cell>
          <cell r="QG392">
            <v>0</v>
          </cell>
          <cell r="QH392">
            <v>0</v>
          </cell>
          <cell r="QI392">
            <v>0</v>
          </cell>
          <cell r="QJ392">
            <v>1332.68</v>
          </cell>
          <cell r="QK392">
            <v>13326.8</v>
          </cell>
          <cell r="QL392">
            <v>0</v>
          </cell>
          <cell r="QM392">
            <v>0</v>
          </cell>
          <cell r="QN392">
            <v>0</v>
          </cell>
          <cell r="QO392">
            <v>0</v>
          </cell>
          <cell r="QP392">
            <v>0</v>
          </cell>
          <cell r="QQ392">
            <v>0</v>
          </cell>
          <cell r="QR392">
            <v>0</v>
          </cell>
          <cell r="QS392">
            <v>0</v>
          </cell>
          <cell r="QT392">
            <v>0</v>
          </cell>
          <cell r="QU392">
            <v>0</v>
          </cell>
          <cell r="QV392">
            <v>0</v>
          </cell>
          <cell r="QW392">
            <v>0</v>
          </cell>
          <cell r="QX392">
            <v>0</v>
          </cell>
          <cell r="QY392">
            <v>0</v>
          </cell>
          <cell r="QZ392">
            <v>0</v>
          </cell>
          <cell r="RA392">
            <v>0</v>
          </cell>
          <cell r="RB392">
            <v>0</v>
          </cell>
          <cell r="RC392">
            <v>0</v>
          </cell>
          <cell r="RD392">
            <v>0</v>
          </cell>
          <cell r="RE392">
            <v>-140</v>
          </cell>
          <cell r="RF392">
            <v>-140</v>
          </cell>
          <cell r="RG392">
            <v>0</v>
          </cell>
          <cell r="RH392">
            <v>0</v>
          </cell>
          <cell r="RI392">
            <v>0</v>
          </cell>
          <cell r="RJ392">
            <v>0</v>
          </cell>
          <cell r="RK392">
            <v>0</v>
          </cell>
          <cell r="RL392">
            <v>0</v>
          </cell>
          <cell r="RM392">
            <v>0</v>
          </cell>
          <cell r="RN392">
            <v>0</v>
          </cell>
          <cell r="RO392">
            <v>0</v>
          </cell>
          <cell r="RP392">
            <v>0</v>
          </cell>
          <cell r="RQ392">
            <v>0</v>
          </cell>
          <cell r="RR392">
            <v>0</v>
          </cell>
          <cell r="RS392">
            <v>0</v>
          </cell>
          <cell r="RT392">
            <v>0</v>
          </cell>
          <cell r="RU392">
            <v>0</v>
          </cell>
          <cell r="RV392">
            <v>0</v>
          </cell>
          <cell r="RW392">
            <v>0</v>
          </cell>
          <cell r="RX392">
            <v>0</v>
          </cell>
          <cell r="RY392">
            <v>0</v>
          </cell>
          <cell r="RZ392">
            <v>-277.37</v>
          </cell>
          <cell r="SA392">
            <v>957.4</v>
          </cell>
          <cell r="SB392">
            <v>0</v>
          </cell>
          <cell r="SC392">
            <v>0</v>
          </cell>
          <cell r="SD392">
            <v>0</v>
          </cell>
          <cell r="SE392">
            <v>0</v>
          </cell>
          <cell r="SF392">
            <v>0</v>
          </cell>
          <cell r="SG392">
            <v>0</v>
          </cell>
          <cell r="SH392">
            <v>0</v>
          </cell>
          <cell r="SI392">
            <v>0</v>
          </cell>
          <cell r="SJ392">
            <v>0</v>
          </cell>
          <cell r="SK392">
            <v>0</v>
          </cell>
          <cell r="SL392">
            <v>0</v>
          </cell>
          <cell r="SM392">
            <v>0</v>
          </cell>
          <cell r="SN392">
            <v>0</v>
          </cell>
          <cell r="SO392">
            <v>0</v>
          </cell>
          <cell r="SP392">
            <v>0</v>
          </cell>
          <cell r="SQ392">
            <v>0</v>
          </cell>
          <cell r="TM392">
            <v>0</v>
          </cell>
          <cell r="TN392">
            <v>0</v>
          </cell>
          <cell r="TO392">
            <v>0</v>
          </cell>
          <cell r="TP392">
            <v>2859.17</v>
          </cell>
          <cell r="TQ392">
            <v>17525.689999999999</v>
          </cell>
          <cell r="TR392">
            <v>0</v>
          </cell>
          <cell r="TS392">
            <v>0</v>
          </cell>
          <cell r="TT392">
            <v>0</v>
          </cell>
          <cell r="TU392">
            <v>0</v>
          </cell>
          <cell r="TV392">
            <v>0</v>
          </cell>
          <cell r="TW392">
            <v>0</v>
          </cell>
          <cell r="TX392">
            <v>0</v>
          </cell>
          <cell r="TY392">
            <v>0</v>
          </cell>
          <cell r="TZ392">
            <v>0</v>
          </cell>
          <cell r="UA392">
            <v>0</v>
          </cell>
          <cell r="UB392">
            <v>0</v>
          </cell>
          <cell r="UC392">
            <v>0</v>
          </cell>
          <cell r="UD392">
            <v>0</v>
          </cell>
          <cell r="UE392">
            <v>0</v>
          </cell>
          <cell r="UF392">
            <v>0</v>
          </cell>
          <cell r="UG392">
            <v>27500</v>
          </cell>
          <cell r="WS392">
            <v>0</v>
          </cell>
          <cell r="WT392">
            <v>0</v>
          </cell>
          <cell r="WU392">
            <v>0</v>
          </cell>
          <cell r="WV392">
            <v>5537.21</v>
          </cell>
          <cell r="WW392">
            <v>79498.27</v>
          </cell>
          <cell r="WX392">
            <v>0</v>
          </cell>
          <cell r="WY392">
            <v>0</v>
          </cell>
          <cell r="WZ392">
            <v>0</v>
          </cell>
          <cell r="XA392">
            <v>0</v>
          </cell>
          <cell r="XB392">
            <v>0</v>
          </cell>
          <cell r="XC392">
            <v>0</v>
          </cell>
          <cell r="XD392">
            <v>0</v>
          </cell>
          <cell r="XE392">
            <v>0</v>
          </cell>
          <cell r="XF392">
            <v>0</v>
          </cell>
          <cell r="XG392">
            <v>0</v>
          </cell>
          <cell r="XH392">
            <v>0</v>
          </cell>
          <cell r="XI392">
            <v>0</v>
          </cell>
          <cell r="XJ392">
            <v>0</v>
          </cell>
          <cell r="XK392">
            <v>0</v>
          </cell>
          <cell r="XL392">
            <v>0</v>
          </cell>
          <cell r="XM392">
            <v>0</v>
          </cell>
          <cell r="XN392">
            <v>0</v>
          </cell>
          <cell r="XO392">
            <v>0</v>
          </cell>
          <cell r="XP392">
            <v>0</v>
          </cell>
          <cell r="XQ392">
            <v>9184.89</v>
          </cell>
          <cell r="XR392">
            <v>115127.75</v>
          </cell>
          <cell r="XS392">
            <v>0</v>
          </cell>
          <cell r="XT392">
            <v>0</v>
          </cell>
          <cell r="XU392">
            <v>0</v>
          </cell>
          <cell r="XV392">
            <v>0</v>
          </cell>
          <cell r="XW392">
            <v>0</v>
          </cell>
          <cell r="XX392">
            <v>0</v>
          </cell>
          <cell r="XY392">
            <v>0</v>
          </cell>
          <cell r="XZ392">
            <v>0</v>
          </cell>
          <cell r="YA392">
            <v>0</v>
          </cell>
          <cell r="YB392">
            <v>0</v>
          </cell>
          <cell r="YC392">
            <v>0</v>
          </cell>
          <cell r="YD392">
            <v>0</v>
          </cell>
          <cell r="YE392">
            <v>0</v>
          </cell>
          <cell r="YF392">
            <v>0</v>
          </cell>
          <cell r="YG392">
            <v>0</v>
          </cell>
          <cell r="YH392">
            <v>0</v>
          </cell>
          <cell r="YI392">
            <v>0</v>
          </cell>
          <cell r="YJ392">
            <v>0</v>
          </cell>
          <cell r="YK392">
            <v>0</v>
          </cell>
          <cell r="YL392">
            <v>6280.07</v>
          </cell>
          <cell r="YM392">
            <v>36499.24</v>
          </cell>
          <cell r="YN392">
            <v>0</v>
          </cell>
          <cell r="YO392">
            <v>0</v>
          </cell>
          <cell r="YP392">
            <v>0</v>
          </cell>
          <cell r="YQ392">
            <v>0</v>
          </cell>
          <cell r="YR392">
            <v>0</v>
          </cell>
          <cell r="YS392">
            <v>0</v>
          </cell>
          <cell r="YT392">
            <v>0</v>
          </cell>
          <cell r="YU392">
            <v>0</v>
          </cell>
          <cell r="YV392">
            <v>0</v>
          </cell>
          <cell r="YW392">
            <v>0</v>
          </cell>
          <cell r="YX392">
            <v>0</v>
          </cell>
          <cell r="YY392">
            <v>0</v>
          </cell>
          <cell r="YZ392">
            <v>0</v>
          </cell>
          <cell r="ZA392">
            <v>0</v>
          </cell>
          <cell r="ZB392">
            <v>0</v>
          </cell>
          <cell r="ZC392">
            <v>0</v>
          </cell>
          <cell r="AJQ392">
            <v>0</v>
          </cell>
          <cell r="AJR392">
            <v>0</v>
          </cell>
          <cell r="AJS392">
            <v>0</v>
          </cell>
          <cell r="AJT392">
            <v>6280.07</v>
          </cell>
          <cell r="AJU392">
            <v>36499.24</v>
          </cell>
          <cell r="AJV392">
            <v>0</v>
          </cell>
          <cell r="AJW392">
            <v>0</v>
          </cell>
          <cell r="AJX392">
            <v>0</v>
          </cell>
          <cell r="AJY392">
            <v>0</v>
          </cell>
          <cell r="AJZ392">
            <v>0</v>
          </cell>
          <cell r="AKA392">
            <v>0</v>
          </cell>
          <cell r="AKB392">
            <v>0</v>
          </cell>
          <cell r="AKC392">
            <v>0</v>
          </cell>
          <cell r="AKD392">
            <v>0</v>
          </cell>
          <cell r="AKE392">
            <v>0</v>
          </cell>
          <cell r="AKF392">
            <v>0</v>
          </cell>
          <cell r="AKG392">
            <v>0</v>
          </cell>
          <cell r="AKH392">
            <v>0</v>
          </cell>
          <cell r="AKI392">
            <v>0</v>
          </cell>
          <cell r="AKJ392">
            <v>0</v>
          </cell>
          <cell r="AKK392">
            <v>0</v>
          </cell>
          <cell r="AKL392">
            <v>0</v>
          </cell>
          <cell r="AKM392">
            <v>0</v>
          </cell>
          <cell r="AKN392">
            <v>0</v>
          </cell>
          <cell r="AKO392">
            <v>385.05</v>
          </cell>
          <cell r="AKP392">
            <v>411.25</v>
          </cell>
          <cell r="AKQ392">
            <v>0</v>
          </cell>
          <cell r="AKR392">
            <v>0</v>
          </cell>
          <cell r="AKS392">
            <v>0</v>
          </cell>
          <cell r="AKT392">
            <v>0</v>
          </cell>
          <cell r="AKU392">
            <v>0</v>
          </cell>
          <cell r="AKV392">
            <v>0</v>
          </cell>
          <cell r="AKW392">
            <v>0</v>
          </cell>
          <cell r="AKX392">
            <v>0</v>
          </cell>
          <cell r="AKY392">
            <v>0</v>
          </cell>
          <cell r="AKZ392">
            <v>0</v>
          </cell>
          <cell r="ALA392">
            <v>0</v>
          </cell>
          <cell r="ALB392">
            <v>0</v>
          </cell>
          <cell r="ALC392">
            <v>0</v>
          </cell>
          <cell r="ALD392">
            <v>0</v>
          </cell>
          <cell r="ALE392">
            <v>0</v>
          </cell>
          <cell r="ALF392">
            <v>0</v>
          </cell>
          <cell r="AMB392">
            <v>0</v>
          </cell>
          <cell r="AMC392">
            <v>249740.33</v>
          </cell>
          <cell r="AMD392">
            <v>-249740.33</v>
          </cell>
          <cell r="AME392">
            <v>102476.54</v>
          </cell>
          <cell r="AMF392">
            <v>3592528.49</v>
          </cell>
          <cell r="AMG392">
            <v>0</v>
          </cell>
          <cell r="AMH392">
            <v>0</v>
          </cell>
          <cell r="AMI392">
            <v>0</v>
          </cell>
          <cell r="AMJ392">
            <v>0</v>
          </cell>
          <cell r="AMK392">
            <v>0</v>
          </cell>
          <cell r="AML392">
            <v>0</v>
          </cell>
          <cell r="AMM392">
            <v>0</v>
          </cell>
          <cell r="AMN392">
            <v>0</v>
          </cell>
          <cell r="AMO392">
            <v>0</v>
          </cell>
          <cell r="AMP392">
            <v>0</v>
          </cell>
          <cell r="AMQ392">
            <v>0</v>
          </cell>
          <cell r="AMR392">
            <v>0</v>
          </cell>
          <cell r="AMS392">
            <v>0</v>
          </cell>
          <cell r="AMT392">
            <v>0</v>
          </cell>
          <cell r="AMU392">
            <v>0</v>
          </cell>
          <cell r="AMV392">
            <v>0</v>
          </cell>
          <cell r="AMW392">
            <v>0</v>
          </cell>
          <cell r="AMX392">
            <v>0</v>
          </cell>
          <cell r="AMY392">
            <v>0</v>
          </cell>
          <cell r="AMZ392">
            <v>-28.5</v>
          </cell>
          <cell r="ANA392">
            <v>-4159.25</v>
          </cell>
          <cell r="ANB392">
            <v>0</v>
          </cell>
          <cell r="ANC392">
            <v>0</v>
          </cell>
          <cell r="AND392">
            <v>0</v>
          </cell>
          <cell r="ANE392">
            <v>0</v>
          </cell>
          <cell r="ANF392">
            <v>0</v>
          </cell>
          <cell r="ANG392">
            <v>0</v>
          </cell>
          <cell r="ANH392">
            <v>0</v>
          </cell>
          <cell r="ANI392">
            <v>0</v>
          </cell>
          <cell r="ANJ392">
            <v>0</v>
          </cell>
          <cell r="ANK392">
            <v>0</v>
          </cell>
          <cell r="ANL392">
            <v>0</v>
          </cell>
          <cell r="ANM392">
            <v>0</v>
          </cell>
          <cell r="ANN392">
            <v>0</v>
          </cell>
          <cell r="ANO392">
            <v>0</v>
          </cell>
          <cell r="ANP392">
            <v>0</v>
          </cell>
          <cell r="ANQ392">
            <v>0</v>
          </cell>
          <cell r="APH392">
            <v>0</v>
          </cell>
          <cell r="API392">
            <v>0</v>
          </cell>
          <cell r="APJ392">
            <v>0</v>
          </cell>
          <cell r="APK392">
            <v>-28.5</v>
          </cell>
          <cell r="APL392">
            <v>-4159.25</v>
          </cell>
          <cell r="APM392">
            <v>0</v>
          </cell>
          <cell r="APN392">
            <v>0</v>
          </cell>
          <cell r="APO392">
            <v>0</v>
          </cell>
          <cell r="APP392">
            <v>0</v>
          </cell>
          <cell r="APQ392">
            <v>0</v>
          </cell>
          <cell r="APR392">
            <v>0</v>
          </cell>
          <cell r="APS392">
            <v>0</v>
          </cell>
          <cell r="APT392">
            <v>0</v>
          </cell>
          <cell r="APU392">
            <v>0</v>
          </cell>
          <cell r="APV392">
            <v>0</v>
          </cell>
          <cell r="APW392">
            <v>0</v>
          </cell>
          <cell r="APX392">
            <v>0</v>
          </cell>
          <cell r="APY392">
            <v>0</v>
          </cell>
          <cell r="APZ392">
            <v>0</v>
          </cell>
          <cell r="AQA392">
            <v>0</v>
          </cell>
          <cell r="AQB392">
            <v>0</v>
          </cell>
          <cell r="AUD392">
            <v>0</v>
          </cell>
          <cell r="AUE392">
            <v>249740.33</v>
          </cell>
          <cell r="AUF392">
            <v>-249740.33</v>
          </cell>
          <cell r="AUG392">
            <v>102505.04</v>
          </cell>
          <cell r="AUH392">
            <v>3596687.74</v>
          </cell>
          <cell r="AUI392">
            <v>0</v>
          </cell>
          <cell r="AUJ392">
            <v>0</v>
          </cell>
          <cell r="AUK392">
            <v>0</v>
          </cell>
          <cell r="AUL392">
            <v>0</v>
          </cell>
          <cell r="AUM392">
            <v>0</v>
          </cell>
          <cell r="AUN392">
            <v>0</v>
          </cell>
          <cell r="AUO392">
            <v>0</v>
          </cell>
          <cell r="AUP392">
            <v>0</v>
          </cell>
          <cell r="AUQ392">
            <v>0</v>
          </cell>
          <cell r="AUR392">
            <v>0</v>
          </cell>
          <cell r="AUS392">
            <v>0</v>
          </cell>
          <cell r="AUT392">
            <v>0</v>
          </cell>
          <cell r="AUU392">
            <v>0</v>
          </cell>
          <cell r="AUV392">
            <v>0</v>
          </cell>
          <cell r="AUW392">
            <v>0</v>
          </cell>
          <cell r="AUX392">
            <v>0</v>
          </cell>
        </row>
        <row r="393">
          <cell r="F393" t="str">
            <v>5151407336</v>
          </cell>
          <cell r="G393" t="str">
            <v>Jobcenter Kusel</v>
          </cell>
        </row>
        <row r="394">
          <cell r="F394" t="str">
            <v>5151607317</v>
          </cell>
          <cell r="G394" t="str">
            <v>Jobcenter Pirmasens Stadt</v>
          </cell>
          <cell r="H394">
            <v>0</v>
          </cell>
          <cell r="I394">
            <v>280516.36</v>
          </cell>
          <cell r="J394">
            <v>-280516.36</v>
          </cell>
          <cell r="K394">
            <v>-1283.24</v>
          </cell>
          <cell r="L394">
            <v>2131003.0499999998</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102054.74</v>
          </cell>
          <cell r="AG394">
            <v>1241530.53</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-137.55000000000001</v>
          </cell>
          <cell r="AY394">
            <v>0</v>
          </cell>
          <cell r="AZ394">
            <v>-137.55000000000001</v>
          </cell>
          <cell r="BA394">
            <v>-137.55000000000001</v>
          </cell>
          <cell r="BB394">
            <v>-12884.64</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137.55000000000001</v>
          </cell>
          <cell r="BT394">
            <v>0</v>
          </cell>
          <cell r="BU394">
            <v>137.55000000000001</v>
          </cell>
          <cell r="BV394">
            <v>102192.29</v>
          </cell>
          <cell r="BW394">
            <v>1254415.17</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CN394">
            <v>137.55000000000001</v>
          </cell>
          <cell r="CP394">
            <v>137.55000000000001</v>
          </cell>
          <cell r="CQ394">
            <v>0</v>
          </cell>
          <cell r="CR394">
            <v>0</v>
          </cell>
          <cell r="CS394">
            <v>0</v>
          </cell>
          <cell r="CU394">
            <v>0</v>
          </cell>
          <cell r="CW394">
            <v>0</v>
          </cell>
          <cell r="CY394">
            <v>0</v>
          </cell>
          <cell r="DA394">
            <v>0</v>
          </cell>
          <cell r="DC394">
            <v>0</v>
          </cell>
          <cell r="DE394">
            <v>0</v>
          </cell>
          <cell r="DG394">
            <v>0</v>
          </cell>
          <cell r="DI394">
            <v>0</v>
          </cell>
          <cell r="DJ394">
            <v>0</v>
          </cell>
          <cell r="DK394">
            <v>0</v>
          </cell>
          <cell r="DL394">
            <v>84949.51</v>
          </cell>
          <cell r="DM394">
            <v>641013.59</v>
          </cell>
          <cell r="DN394">
            <v>0</v>
          </cell>
          <cell r="DO394">
            <v>0</v>
          </cell>
          <cell r="DP394">
            <v>0</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17207.650000000001</v>
          </cell>
          <cell r="EH394">
            <v>79401.59</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31200.7</v>
          </cell>
          <cell r="FC394">
            <v>156594.07999999999</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GO394">
            <v>0</v>
          </cell>
          <cell r="GP394">
            <v>0</v>
          </cell>
          <cell r="GQ394">
            <v>0</v>
          </cell>
          <cell r="GR394">
            <v>9239.68</v>
          </cell>
          <cell r="GS394">
            <v>297597.01</v>
          </cell>
          <cell r="GT394">
            <v>0</v>
          </cell>
          <cell r="GU394">
            <v>0</v>
          </cell>
          <cell r="GV394">
            <v>0</v>
          </cell>
          <cell r="GW394">
            <v>0</v>
          </cell>
          <cell r="GX394">
            <v>0</v>
          </cell>
          <cell r="GY394">
            <v>0</v>
          </cell>
          <cell r="GZ394">
            <v>0</v>
          </cell>
          <cell r="HA394">
            <v>0</v>
          </cell>
          <cell r="HB394">
            <v>0</v>
          </cell>
          <cell r="HC394">
            <v>0</v>
          </cell>
          <cell r="HD394">
            <v>0</v>
          </cell>
          <cell r="HE394">
            <v>0</v>
          </cell>
          <cell r="HF394">
            <v>0</v>
          </cell>
          <cell r="HG394">
            <v>0</v>
          </cell>
          <cell r="HH394">
            <v>0</v>
          </cell>
          <cell r="HI394">
            <v>0</v>
          </cell>
          <cell r="IE394">
            <v>0</v>
          </cell>
          <cell r="IF394">
            <v>0</v>
          </cell>
          <cell r="IG394">
            <v>0</v>
          </cell>
          <cell r="IH394">
            <v>2483.8000000000002</v>
          </cell>
          <cell r="II394">
            <v>284618.13</v>
          </cell>
          <cell r="IJ394">
            <v>0</v>
          </cell>
          <cell r="IK394">
            <v>0</v>
          </cell>
          <cell r="IL394">
            <v>0</v>
          </cell>
          <cell r="IM394">
            <v>0</v>
          </cell>
          <cell r="IN394">
            <v>0</v>
          </cell>
          <cell r="IO394">
            <v>0</v>
          </cell>
          <cell r="IP394">
            <v>0</v>
          </cell>
          <cell r="IQ394">
            <v>0</v>
          </cell>
          <cell r="IR394">
            <v>0</v>
          </cell>
          <cell r="IS394">
            <v>0</v>
          </cell>
          <cell r="IT394">
            <v>0</v>
          </cell>
          <cell r="IU394">
            <v>0</v>
          </cell>
          <cell r="IV394">
            <v>0</v>
          </cell>
          <cell r="IW394">
            <v>0</v>
          </cell>
          <cell r="IX394">
            <v>0</v>
          </cell>
          <cell r="IY394">
            <v>0</v>
          </cell>
          <cell r="IZ394">
            <v>0</v>
          </cell>
          <cell r="JA394">
            <v>0</v>
          </cell>
          <cell r="JB394">
            <v>0</v>
          </cell>
          <cell r="JC394">
            <v>577.4</v>
          </cell>
          <cell r="JD394">
            <v>577.4</v>
          </cell>
          <cell r="JE394">
            <v>0</v>
          </cell>
          <cell r="JF394">
            <v>0</v>
          </cell>
          <cell r="JG394">
            <v>0</v>
          </cell>
          <cell r="JH394">
            <v>0</v>
          </cell>
          <cell r="JI394">
            <v>0</v>
          </cell>
          <cell r="JJ394">
            <v>0</v>
          </cell>
          <cell r="JK394">
            <v>0</v>
          </cell>
          <cell r="JL394">
            <v>0</v>
          </cell>
          <cell r="JM394">
            <v>0</v>
          </cell>
          <cell r="JN394">
            <v>0</v>
          </cell>
          <cell r="JO394">
            <v>0</v>
          </cell>
          <cell r="JP394">
            <v>0</v>
          </cell>
          <cell r="JQ394">
            <v>0</v>
          </cell>
          <cell r="JR394">
            <v>0</v>
          </cell>
          <cell r="JS394">
            <v>0</v>
          </cell>
          <cell r="JT394">
            <v>0</v>
          </cell>
          <cell r="KP394">
            <v>0</v>
          </cell>
          <cell r="KQ394">
            <v>0</v>
          </cell>
          <cell r="KR394">
            <v>0</v>
          </cell>
          <cell r="KS394">
            <v>4178.4799999999996</v>
          </cell>
          <cell r="KT394">
            <v>7401.48</v>
          </cell>
          <cell r="KU394">
            <v>0</v>
          </cell>
          <cell r="KV394">
            <v>0</v>
          </cell>
          <cell r="KW394">
            <v>0</v>
          </cell>
          <cell r="KX394">
            <v>0</v>
          </cell>
          <cell r="KY394">
            <v>0</v>
          </cell>
          <cell r="KZ394">
            <v>0</v>
          </cell>
          <cell r="LA394">
            <v>0</v>
          </cell>
          <cell r="LB394">
            <v>0</v>
          </cell>
          <cell r="LC394">
            <v>0</v>
          </cell>
          <cell r="LD394">
            <v>0</v>
          </cell>
          <cell r="LE394">
            <v>0</v>
          </cell>
          <cell r="LF394">
            <v>0</v>
          </cell>
          <cell r="LG394">
            <v>0</v>
          </cell>
          <cell r="LH394">
            <v>0</v>
          </cell>
          <cell r="LI394">
            <v>0</v>
          </cell>
          <cell r="LJ394">
            <v>0</v>
          </cell>
          <cell r="LK394">
            <v>0</v>
          </cell>
          <cell r="LL394">
            <v>0</v>
          </cell>
          <cell r="LM394">
            <v>0</v>
          </cell>
          <cell r="LN394">
            <v>2000</v>
          </cell>
          <cell r="LO394">
            <v>5000</v>
          </cell>
          <cell r="LP394">
            <v>0</v>
          </cell>
          <cell r="LQ394">
            <v>0</v>
          </cell>
          <cell r="LR394">
            <v>0</v>
          </cell>
          <cell r="LS394">
            <v>0</v>
          </cell>
          <cell r="LT394">
            <v>0</v>
          </cell>
          <cell r="LU394">
            <v>0</v>
          </cell>
          <cell r="LV394">
            <v>0</v>
          </cell>
          <cell r="LW394">
            <v>0</v>
          </cell>
          <cell r="LX394">
            <v>0</v>
          </cell>
          <cell r="LY394">
            <v>0</v>
          </cell>
          <cell r="LZ394">
            <v>0</v>
          </cell>
          <cell r="MA394">
            <v>0</v>
          </cell>
          <cell r="MB394">
            <v>0</v>
          </cell>
          <cell r="MC394">
            <v>0</v>
          </cell>
          <cell r="MD394">
            <v>0</v>
          </cell>
          <cell r="ME394">
            <v>0</v>
          </cell>
          <cell r="NA394">
            <v>0</v>
          </cell>
          <cell r="NB394">
            <v>0</v>
          </cell>
          <cell r="NC394">
            <v>0</v>
          </cell>
          <cell r="ND394">
            <v>3945.71</v>
          </cell>
          <cell r="NE394">
            <v>9708.6200000000008</v>
          </cell>
          <cell r="NF394">
            <v>0</v>
          </cell>
          <cell r="NG394">
            <v>0</v>
          </cell>
          <cell r="NH394">
            <v>0</v>
          </cell>
          <cell r="NI394">
            <v>0</v>
          </cell>
          <cell r="NJ394">
            <v>0</v>
          </cell>
          <cell r="NK394">
            <v>0</v>
          </cell>
          <cell r="NL394">
            <v>0</v>
          </cell>
          <cell r="NM394">
            <v>0</v>
          </cell>
          <cell r="NN394">
            <v>0</v>
          </cell>
          <cell r="NO394">
            <v>0</v>
          </cell>
          <cell r="NP394">
            <v>0</v>
          </cell>
          <cell r="NQ394">
            <v>0</v>
          </cell>
          <cell r="NR394">
            <v>0</v>
          </cell>
          <cell r="NS394">
            <v>0</v>
          </cell>
          <cell r="NT394">
            <v>0</v>
          </cell>
          <cell r="NU394">
            <v>0</v>
          </cell>
          <cell r="PL394">
            <v>0</v>
          </cell>
          <cell r="PM394">
            <v>0</v>
          </cell>
          <cell r="PN394">
            <v>0</v>
          </cell>
          <cell r="PO394">
            <v>4115.76</v>
          </cell>
          <cell r="PP394">
            <v>14418.19</v>
          </cell>
          <cell r="PQ394">
            <v>0</v>
          </cell>
          <cell r="PR394">
            <v>0</v>
          </cell>
          <cell r="PS394">
            <v>0</v>
          </cell>
          <cell r="PT394">
            <v>0</v>
          </cell>
          <cell r="PU394">
            <v>0</v>
          </cell>
          <cell r="PV394">
            <v>0</v>
          </cell>
          <cell r="PW394">
            <v>0</v>
          </cell>
          <cell r="PX394">
            <v>0</v>
          </cell>
          <cell r="PY394">
            <v>0</v>
          </cell>
          <cell r="PZ394">
            <v>0</v>
          </cell>
          <cell r="QA394">
            <v>0</v>
          </cell>
          <cell r="QB394">
            <v>0</v>
          </cell>
          <cell r="QC394">
            <v>0</v>
          </cell>
          <cell r="QD394">
            <v>0</v>
          </cell>
          <cell r="QE394">
            <v>0</v>
          </cell>
          <cell r="QF394">
            <v>0</v>
          </cell>
          <cell r="QG394">
            <v>0</v>
          </cell>
          <cell r="QH394">
            <v>0</v>
          </cell>
          <cell r="QI394">
            <v>0</v>
          </cell>
          <cell r="QJ394">
            <v>1347.94</v>
          </cell>
          <cell r="QK394">
            <v>2335.77</v>
          </cell>
          <cell r="QL394">
            <v>0</v>
          </cell>
          <cell r="QM394">
            <v>0</v>
          </cell>
          <cell r="QN394">
            <v>0</v>
          </cell>
          <cell r="QO394">
            <v>0</v>
          </cell>
          <cell r="QP394">
            <v>0</v>
          </cell>
          <cell r="QQ394">
            <v>0</v>
          </cell>
          <cell r="QR394">
            <v>0</v>
          </cell>
          <cell r="QS394">
            <v>0</v>
          </cell>
          <cell r="QT394">
            <v>0</v>
          </cell>
          <cell r="QU394">
            <v>0</v>
          </cell>
          <cell r="QV394">
            <v>0</v>
          </cell>
          <cell r="QW394">
            <v>0</v>
          </cell>
          <cell r="QX394">
            <v>0</v>
          </cell>
          <cell r="QY394">
            <v>0</v>
          </cell>
          <cell r="QZ394">
            <v>0</v>
          </cell>
          <cell r="RA394">
            <v>0</v>
          </cell>
          <cell r="RB394">
            <v>0</v>
          </cell>
          <cell r="RC394">
            <v>0</v>
          </cell>
          <cell r="RD394">
            <v>0</v>
          </cell>
          <cell r="RE394">
            <v>-200</v>
          </cell>
          <cell r="RF394">
            <v>15100</v>
          </cell>
          <cell r="RG394">
            <v>0</v>
          </cell>
          <cell r="RH394">
            <v>0</v>
          </cell>
          <cell r="RI394">
            <v>0</v>
          </cell>
          <cell r="RJ394">
            <v>0</v>
          </cell>
          <cell r="RK394">
            <v>0</v>
          </cell>
          <cell r="RL394">
            <v>0</v>
          </cell>
          <cell r="RM394">
            <v>0</v>
          </cell>
          <cell r="RN394">
            <v>0</v>
          </cell>
          <cell r="RO394">
            <v>0</v>
          </cell>
          <cell r="RP394">
            <v>0</v>
          </cell>
          <cell r="RQ394">
            <v>0</v>
          </cell>
          <cell r="RR394">
            <v>0</v>
          </cell>
          <cell r="RS394">
            <v>0</v>
          </cell>
          <cell r="RT394">
            <v>0</v>
          </cell>
          <cell r="RU394">
            <v>0</v>
          </cell>
          <cell r="RV394">
            <v>0</v>
          </cell>
          <cell r="RW394">
            <v>0</v>
          </cell>
          <cell r="RX394">
            <v>0</v>
          </cell>
          <cell r="RY394">
            <v>0</v>
          </cell>
          <cell r="RZ394">
            <v>12103.04</v>
          </cell>
          <cell r="SA394">
            <v>17858.330000000002</v>
          </cell>
          <cell r="SB394">
            <v>0</v>
          </cell>
          <cell r="SC394">
            <v>0</v>
          </cell>
          <cell r="SD394">
            <v>0</v>
          </cell>
          <cell r="SE394">
            <v>0</v>
          </cell>
          <cell r="SF394">
            <v>0</v>
          </cell>
          <cell r="SG394">
            <v>0</v>
          </cell>
          <cell r="SH394">
            <v>0</v>
          </cell>
          <cell r="SI394">
            <v>0</v>
          </cell>
          <cell r="SJ394">
            <v>0</v>
          </cell>
          <cell r="SK394">
            <v>0</v>
          </cell>
          <cell r="SL394">
            <v>0</v>
          </cell>
          <cell r="SM394">
            <v>0</v>
          </cell>
          <cell r="SN394">
            <v>0</v>
          </cell>
          <cell r="SO394">
            <v>0</v>
          </cell>
          <cell r="SP394">
            <v>0</v>
          </cell>
          <cell r="SQ394">
            <v>0</v>
          </cell>
          <cell r="TM394">
            <v>0</v>
          </cell>
          <cell r="TN394">
            <v>0</v>
          </cell>
          <cell r="TO394">
            <v>0</v>
          </cell>
          <cell r="TP394">
            <v>5989.03</v>
          </cell>
          <cell r="TQ394">
            <v>48000</v>
          </cell>
          <cell r="TR394">
            <v>0</v>
          </cell>
          <cell r="TS394">
            <v>0</v>
          </cell>
          <cell r="TT394">
            <v>0</v>
          </cell>
          <cell r="TU394">
            <v>0</v>
          </cell>
          <cell r="TV394">
            <v>0</v>
          </cell>
          <cell r="TW394">
            <v>0</v>
          </cell>
          <cell r="TX394">
            <v>0</v>
          </cell>
          <cell r="TY394">
            <v>0</v>
          </cell>
          <cell r="TZ394">
            <v>0</v>
          </cell>
          <cell r="UA394">
            <v>0</v>
          </cell>
          <cell r="UB394">
            <v>0</v>
          </cell>
          <cell r="UC394">
            <v>0</v>
          </cell>
          <cell r="UD394">
            <v>0</v>
          </cell>
          <cell r="UE394">
            <v>0</v>
          </cell>
          <cell r="UF394">
            <v>0</v>
          </cell>
          <cell r="UG394">
            <v>0</v>
          </cell>
          <cell r="WS394">
            <v>0</v>
          </cell>
          <cell r="WT394">
            <v>0</v>
          </cell>
          <cell r="WU394">
            <v>0</v>
          </cell>
          <cell r="WV394">
            <v>4882.22</v>
          </cell>
          <cell r="WW394">
            <v>202476.79999999999</v>
          </cell>
          <cell r="WX394">
            <v>0</v>
          </cell>
          <cell r="WY394">
            <v>0</v>
          </cell>
          <cell r="WZ394">
            <v>0</v>
          </cell>
          <cell r="XA394">
            <v>0</v>
          </cell>
          <cell r="XB394">
            <v>0</v>
          </cell>
          <cell r="XC394">
            <v>0</v>
          </cell>
          <cell r="XD394">
            <v>0</v>
          </cell>
          <cell r="XE394">
            <v>0</v>
          </cell>
          <cell r="XF394">
            <v>0</v>
          </cell>
          <cell r="XG394">
            <v>0</v>
          </cell>
          <cell r="XH394">
            <v>0</v>
          </cell>
          <cell r="XI394">
            <v>0</v>
          </cell>
          <cell r="XJ394">
            <v>0</v>
          </cell>
          <cell r="XK394">
            <v>0</v>
          </cell>
          <cell r="XL394">
            <v>0</v>
          </cell>
          <cell r="XM394">
            <v>0</v>
          </cell>
          <cell r="XN394">
            <v>0</v>
          </cell>
          <cell r="XO394">
            <v>0</v>
          </cell>
          <cell r="XP394">
            <v>0</v>
          </cell>
          <cell r="XQ394">
            <v>1926.67</v>
          </cell>
          <cell r="XR394">
            <v>350797.64</v>
          </cell>
          <cell r="XS394">
            <v>0</v>
          </cell>
          <cell r="XT394">
            <v>0</v>
          </cell>
          <cell r="XU394">
            <v>0</v>
          </cell>
          <cell r="XV394">
            <v>0</v>
          </cell>
          <cell r="XW394">
            <v>0</v>
          </cell>
          <cell r="XX394">
            <v>0</v>
          </cell>
          <cell r="XY394">
            <v>0</v>
          </cell>
          <cell r="XZ394">
            <v>0</v>
          </cell>
          <cell r="YA394">
            <v>0</v>
          </cell>
          <cell r="YB394">
            <v>0</v>
          </cell>
          <cell r="YC394">
            <v>0</v>
          </cell>
          <cell r="YD394">
            <v>0</v>
          </cell>
          <cell r="YE394">
            <v>0</v>
          </cell>
          <cell r="YF394">
            <v>0</v>
          </cell>
          <cell r="YG394">
            <v>0</v>
          </cell>
          <cell r="YH394">
            <v>0</v>
          </cell>
          <cell r="YI394">
            <v>0</v>
          </cell>
          <cell r="YJ394">
            <v>0</v>
          </cell>
          <cell r="YK394">
            <v>0</v>
          </cell>
          <cell r="YL394">
            <v>10414.61</v>
          </cell>
          <cell r="YM394">
            <v>60107.86</v>
          </cell>
          <cell r="YN394">
            <v>0</v>
          </cell>
          <cell r="YO394">
            <v>0</v>
          </cell>
          <cell r="YP394">
            <v>0</v>
          </cell>
          <cell r="YQ394">
            <v>0</v>
          </cell>
          <cell r="YR394">
            <v>0</v>
          </cell>
          <cell r="YS394">
            <v>0</v>
          </cell>
          <cell r="YT394">
            <v>0</v>
          </cell>
          <cell r="YU394">
            <v>0</v>
          </cell>
          <cell r="YV394">
            <v>0</v>
          </cell>
          <cell r="YW394">
            <v>0</v>
          </cell>
          <cell r="YX394">
            <v>0</v>
          </cell>
          <cell r="YY394">
            <v>0</v>
          </cell>
          <cell r="YZ394">
            <v>0</v>
          </cell>
          <cell r="ZA394">
            <v>0</v>
          </cell>
          <cell r="ZB394">
            <v>0</v>
          </cell>
          <cell r="ZC394">
            <v>0</v>
          </cell>
          <cell r="ZD394">
            <v>0</v>
          </cell>
          <cell r="ZE394">
            <v>0</v>
          </cell>
          <cell r="ZF394">
            <v>0</v>
          </cell>
          <cell r="ZG394">
            <v>7444.45</v>
          </cell>
          <cell r="ZH394">
            <v>32591.3</v>
          </cell>
          <cell r="ZI394">
            <v>0</v>
          </cell>
          <cell r="ZJ394">
            <v>0</v>
          </cell>
          <cell r="ZK394">
            <v>0</v>
          </cell>
          <cell r="ZL394">
            <v>0</v>
          </cell>
          <cell r="ZM394">
            <v>0</v>
          </cell>
          <cell r="ZN394">
            <v>0</v>
          </cell>
          <cell r="ZO394">
            <v>0</v>
          </cell>
          <cell r="ZP394">
            <v>0</v>
          </cell>
          <cell r="ZQ394">
            <v>0</v>
          </cell>
          <cell r="ZR394">
            <v>0</v>
          </cell>
          <cell r="ZS394">
            <v>0</v>
          </cell>
          <cell r="ZT394">
            <v>0</v>
          </cell>
          <cell r="ZU394">
            <v>0</v>
          </cell>
          <cell r="ZV394">
            <v>0</v>
          </cell>
          <cell r="ZW394">
            <v>0</v>
          </cell>
          <cell r="ZX394">
            <v>0</v>
          </cell>
          <cell r="AAT394">
            <v>0</v>
          </cell>
          <cell r="AAU394">
            <v>0</v>
          </cell>
          <cell r="AAV394">
            <v>0</v>
          </cell>
          <cell r="AAW394">
            <v>7444.45</v>
          </cell>
          <cell r="AAX394">
            <v>32591.3</v>
          </cell>
          <cell r="AAY394">
            <v>0</v>
          </cell>
          <cell r="AAZ394">
            <v>0</v>
          </cell>
          <cell r="ABA394">
            <v>0</v>
          </cell>
          <cell r="ABB394">
            <v>0</v>
          </cell>
          <cell r="ABC394">
            <v>0</v>
          </cell>
          <cell r="ABD394">
            <v>0</v>
          </cell>
          <cell r="ABE394">
            <v>0</v>
          </cell>
          <cell r="ABF394">
            <v>0</v>
          </cell>
          <cell r="ABG394">
            <v>0</v>
          </cell>
          <cell r="ABH394">
            <v>0</v>
          </cell>
          <cell r="ABI394">
            <v>0</v>
          </cell>
          <cell r="ABJ394">
            <v>0</v>
          </cell>
          <cell r="ABK394">
            <v>0</v>
          </cell>
          <cell r="ABL394">
            <v>0</v>
          </cell>
          <cell r="ABM394">
            <v>0</v>
          </cell>
          <cell r="ABN394">
            <v>0</v>
          </cell>
          <cell r="ADE394">
            <v>0</v>
          </cell>
          <cell r="ADF394">
            <v>0</v>
          </cell>
          <cell r="ADG394">
            <v>0</v>
          </cell>
          <cell r="ADH394">
            <v>7444.45</v>
          </cell>
          <cell r="ADI394">
            <v>32591.3</v>
          </cell>
          <cell r="ADJ394">
            <v>0</v>
          </cell>
          <cell r="ADK394">
            <v>0</v>
          </cell>
          <cell r="ADL394">
            <v>0</v>
          </cell>
          <cell r="ADM394">
            <v>0</v>
          </cell>
          <cell r="ADN394">
            <v>0</v>
          </cell>
          <cell r="ADO394">
            <v>0</v>
          </cell>
          <cell r="ADP394">
            <v>0</v>
          </cell>
          <cell r="ADQ394">
            <v>0</v>
          </cell>
          <cell r="ADR394">
            <v>0</v>
          </cell>
          <cell r="ADS394">
            <v>0</v>
          </cell>
          <cell r="ADT394">
            <v>0</v>
          </cell>
          <cell r="ADU394">
            <v>0</v>
          </cell>
          <cell r="ADV394">
            <v>0</v>
          </cell>
          <cell r="ADW394">
            <v>0</v>
          </cell>
          <cell r="ADX394">
            <v>0</v>
          </cell>
          <cell r="ADY394">
            <v>0</v>
          </cell>
          <cell r="AJQ394">
            <v>0</v>
          </cell>
          <cell r="AJR394">
            <v>0</v>
          </cell>
          <cell r="AJS394">
            <v>0</v>
          </cell>
          <cell r="AJT394">
            <v>2970.16</v>
          </cell>
          <cell r="AJU394">
            <v>27516.560000000001</v>
          </cell>
          <cell r="AJV394">
            <v>0</v>
          </cell>
          <cell r="AJW394">
            <v>0</v>
          </cell>
          <cell r="AJX394">
            <v>0</v>
          </cell>
          <cell r="AJY394">
            <v>0</v>
          </cell>
          <cell r="AJZ394">
            <v>0</v>
          </cell>
          <cell r="AKA394">
            <v>0</v>
          </cell>
          <cell r="AKB394">
            <v>0</v>
          </cell>
          <cell r="AKC394">
            <v>0</v>
          </cell>
          <cell r="AKD394">
            <v>0</v>
          </cell>
          <cell r="AKE394">
            <v>0</v>
          </cell>
          <cell r="AKF394">
            <v>0</v>
          </cell>
          <cell r="AKG394">
            <v>0</v>
          </cell>
          <cell r="AKH394">
            <v>0</v>
          </cell>
          <cell r="AKI394">
            <v>0</v>
          </cell>
          <cell r="AKJ394">
            <v>0</v>
          </cell>
          <cell r="AKK394">
            <v>0</v>
          </cell>
          <cell r="AKL394">
            <v>0</v>
          </cell>
          <cell r="AKM394">
            <v>0</v>
          </cell>
          <cell r="AKN394">
            <v>0</v>
          </cell>
          <cell r="AKO394">
            <v>19.28</v>
          </cell>
          <cell r="AKP394">
            <v>19.28</v>
          </cell>
          <cell r="AKQ394">
            <v>0</v>
          </cell>
          <cell r="AKR394">
            <v>0</v>
          </cell>
          <cell r="AKS394">
            <v>0</v>
          </cell>
          <cell r="AKT394">
            <v>0</v>
          </cell>
          <cell r="AKU394">
            <v>0</v>
          </cell>
          <cell r="AKV394">
            <v>0</v>
          </cell>
          <cell r="AKW394">
            <v>0</v>
          </cell>
          <cell r="AKX394">
            <v>0</v>
          </cell>
          <cell r="AKY394">
            <v>0</v>
          </cell>
          <cell r="AKZ394">
            <v>0</v>
          </cell>
          <cell r="ALA394">
            <v>0</v>
          </cell>
          <cell r="ALB394">
            <v>0</v>
          </cell>
          <cell r="ALC394">
            <v>0</v>
          </cell>
          <cell r="ALD394">
            <v>0</v>
          </cell>
          <cell r="ALE394">
            <v>0</v>
          </cell>
          <cell r="ALF394">
            <v>0</v>
          </cell>
          <cell r="AMB394">
            <v>0</v>
          </cell>
          <cell r="AMC394">
            <v>280516.36</v>
          </cell>
          <cell r="AMD394">
            <v>-280516.36</v>
          </cell>
          <cell r="AME394">
            <v>-103337.98</v>
          </cell>
          <cell r="AMF394">
            <v>889472.52</v>
          </cell>
          <cell r="AMG394">
            <v>0</v>
          </cell>
          <cell r="AMH394">
            <v>0</v>
          </cell>
          <cell r="AMI394">
            <v>0</v>
          </cell>
          <cell r="AMJ394">
            <v>0</v>
          </cell>
          <cell r="AMK394">
            <v>0</v>
          </cell>
          <cell r="AML394">
            <v>0</v>
          </cell>
          <cell r="AMM394">
            <v>0</v>
          </cell>
          <cell r="AMN394">
            <v>0</v>
          </cell>
          <cell r="AMO394">
            <v>0</v>
          </cell>
          <cell r="AMP394">
            <v>0</v>
          </cell>
          <cell r="AMQ394">
            <v>0</v>
          </cell>
          <cell r="AMR394">
            <v>0</v>
          </cell>
          <cell r="AMS394">
            <v>0</v>
          </cell>
          <cell r="AMT394">
            <v>0</v>
          </cell>
          <cell r="AMU394">
            <v>0</v>
          </cell>
          <cell r="AMV394">
            <v>0</v>
          </cell>
          <cell r="AMW394">
            <v>-96206.66</v>
          </cell>
          <cell r="AMX394">
            <v>0</v>
          </cell>
          <cell r="AMY394">
            <v>-96206.66</v>
          </cell>
          <cell r="AMZ394">
            <v>-118137.59</v>
          </cell>
          <cell r="ANA394">
            <v>-121415.54</v>
          </cell>
          <cell r="ANB394">
            <v>0</v>
          </cell>
          <cell r="ANC394">
            <v>0</v>
          </cell>
          <cell r="AND394">
            <v>0</v>
          </cell>
          <cell r="ANE394">
            <v>0</v>
          </cell>
          <cell r="ANF394">
            <v>0</v>
          </cell>
          <cell r="ANG394">
            <v>0</v>
          </cell>
          <cell r="ANH394">
            <v>0</v>
          </cell>
          <cell r="ANI394">
            <v>0</v>
          </cell>
          <cell r="ANJ394">
            <v>0</v>
          </cell>
          <cell r="ANK394">
            <v>0</v>
          </cell>
          <cell r="ANL394">
            <v>0</v>
          </cell>
          <cell r="ANM394">
            <v>0</v>
          </cell>
          <cell r="ANN394">
            <v>0</v>
          </cell>
          <cell r="ANO394">
            <v>0</v>
          </cell>
          <cell r="ANP394">
            <v>0</v>
          </cell>
          <cell r="ANQ394">
            <v>0</v>
          </cell>
          <cell r="APH394">
            <v>-207.2</v>
          </cell>
          <cell r="API394">
            <v>0</v>
          </cell>
          <cell r="APJ394">
            <v>-207.2</v>
          </cell>
          <cell r="APK394">
            <v>-22138.13</v>
          </cell>
          <cell r="APL394">
            <v>-25416.080000000002</v>
          </cell>
          <cell r="APM394">
            <v>0</v>
          </cell>
          <cell r="APN394">
            <v>0</v>
          </cell>
          <cell r="APO394">
            <v>0</v>
          </cell>
          <cell r="APP394">
            <v>0</v>
          </cell>
          <cell r="APQ394">
            <v>0</v>
          </cell>
          <cell r="APR394">
            <v>0</v>
          </cell>
          <cell r="APS394">
            <v>0</v>
          </cell>
          <cell r="APT394">
            <v>0</v>
          </cell>
          <cell r="APU394">
            <v>0</v>
          </cell>
          <cell r="APV394">
            <v>0</v>
          </cell>
          <cell r="APW394">
            <v>0</v>
          </cell>
          <cell r="APX394">
            <v>0</v>
          </cell>
          <cell r="APY394">
            <v>0</v>
          </cell>
          <cell r="APZ394">
            <v>0</v>
          </cell>
          <cell r="AQA394">
            <v>0</v>
          </cell>
          <cell r="AQB394">
            <v>0</v>
          </cell>
          <cell r="AQC394">
            <v>-95999.46</v>
          </cell>
          <cell r="AQD394">
            <v>0</v>
          </cell>
          <cell r="AQE394">
            <v>-95999.46</v>
          </cell>
          <cell r="AQF394">
            <v>-95999.46</v>
          </cell>
          <cell r="AQG394">
            <v>-95999.46</v>
          </cell>
          <cell r="AQH394">
            <v>0</v>
          </cell>
          <cell r="AQI394">
            <v>0</v>
          </cell>
          <cell r="AQJ394">
            <v>0</v>
          </cell>
          <cell r="AQK394">
            <v>0</v>
          </cell>
          <cell r="AQL394">
            <v>0</v>
          </cell>
          <cell r="AQM394">
            <v>0</v>
          </cell>
          <cell r="AQN394">
            <v>0</v>
          </cell>
          <cell r="AQO394">
            <v>0</v>
          </cell>
          <cell r="AQP394">
            <v>0</v>
          </cell>
          <cell r="AQQ394">
            <v>0</v>
          </cell>
          <cell r="AQR394">
            <v>0</v>
          </cell>
          <cell r="AQS394">
            <v>0</v>
          </cell>
          <cell r="AQT394">
            <v>0</v>
          </cell>
          <cell r="AQU394">
            <v>0</v>
          </cell>
          <cell r="AQV394">
            <v>0</v>
          </cell>
          <cell r="AQW394">
            <v>0</v>
          </cell>
          <cell r="AQX394">
            <v>-95999.46</v>
          </cell>
          <cell r="AQZ394">
            <v>-95999.46</v>
          </cell>
          <cell r="ARA394">
            <v>0</v>
          </cell>
          <cell r="ARB394">
            <v>0</v>
          </cell>
          <cell r="ARC394">
            <v>0</v>
          </cell>
          <cell r="ARE394">
            <v>0</v>
          </cell>
          <cell r="ARG394">
            <v>0</v>
          </cell>
          <cell r="ARI394">
            <v>0</v>
          </cell>
          <cell r="ARK394">
            <v>0</v>
          </cell>
          <cell r="ARM394">
            <v>0</v>
          </cell>
          <cell r="ARO394">
            <v>0</v>
          </cell>
          <cell r="ARQ394">
            <v>0</v>
          </cell>
          <cell r="ARS394">
            <v>0</v>
          </cell>
          <cell r="ART394">
            <v>0</v>
          </cell>
          <cell r="ARU394">
            <v>0</v>
          </cell>
          <cell r="ARV394">
            <v>-95999.46</v>
          </cell>
          <cell r="ARW394">
            <v>-95999.46</v>
          </cell>
          <cell r="ARX394">
            <v>0</v>
          </cell>
          <cell r="ARY394">
            <v>0</v>
          </cell>
          <cell r="ARZ394">
            <v>0</v>
          </cell>
          <cell r="ASA394">
            <v>0</v>
          </cell>
          <cell r="ASB394">
            <v>0</v>
          </cell>
          <cell r="ASC394">
            <v>0</v>
          </cell>
          <cell r="ASD394">
            <v>0</v>
          </cell>
          <cell r="ASE394">
            <v>0</v>
          </cell>
          <cell r="ASF394">
            <v>0</v>
          </cell>
          <cell r="ASG394">
            <v>0</v>
          </cell>
          <cell r="ASH394">
            <v>0</v>
          </cell>
          <cell r="ASI394">
            <v>0</v>
          </cell>
          <cell r="ASJ394">
            <v>0</v>
          </cell>
          <cell r="ASK394">
            <v>0</v>
          </cell>
          <cell r="ASL394">
            <v>0</v>
          </cell>
          <cell r="ASM394">
            <v>0</v>
          </cell>
          <cell r="AUD394">
            <v>96206.66</v>
          </cell>
          <cell r="AUE394">
            <v>280516.36</v>
          </cell>
          <cell r="AUF394">
            <v>-184309.7</v>
          </cell>
          <cell r="AUG394">
            <v>14799.61</v>
          </cell>
          <cell r="AUH394">
            <v>1010888.06</v>
          </cell>
          <cell r="AUI394">
            <v>0</v>
          </cell>
          <cell r="AUJ394">
            <v>0</v>
          </cell>
          <cell r="AUK394">
            <v>0</v>
          </cell>
          <cell r="AUL394">
            <v>0</v>
          </cell>
          <cell r="AUM394">
            <v>0</v>
          </cell>
          <cell r="AUN394">
            <v>0</v>
          </cell>
          <cell r="AUO394">
            <v>0</v>
          </cell>
          <cell r="AUP394">
            <v>0</v>
          </cell>
          <cell r="AUQ394">
            <v>0</v>
          </cell>
          <cell r="AUR394">
            <v>0</v>
          </cell>
          <cell r="AUS394">
            <v>0</v>
          </cell>
          <cell r="AUT394">
            <v>0</v>
          </cell>
          <cell r="AUU394">
            <v>0</v>
          </cell>
          <cell r="AUV394">
            <v>0</v>
          </cell>
          <cell r="AUW394">
            <v>0</v>
          </cell>
          <cell r="AUX394">
            <v>0</v>
          </cell>
        </row>
        <row r="395">
          <cell r="F395" t="str">
            <v>5151807320</v>
          </cell>
          <cell r="G395" t="str">
            <v>Jobcenter Zweibrücken Stadt</v>
          </cell>
          <cell r="H395">
            <v>0</v>
          </cell>
          <cell r="I395">
            <v>145977.73000000001</v>
          </cell>
          <cell r="J395">
            <v>-145977.73000000001</v>
          </cell>
          <cell r="K395">
            <v>54485.65</v>
          </cell>
          <cell r="L395">
            <v>2720787.06</v>
          </cell>
          <cell r="M395">
            <v>0</v>
          </cell>
          <cell r="N395">
            <v>31430.41</v>
          </cell>
          <cell r="O395">
            <v>0</v>
          </cell>
          <cell r="P395">
            <v>4594.24</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70515.600000000006</v>
          </cell>
          <cell r="AG395">
            <v>538563.93999999994</v>
          </cell>
          <cell r="AH395">
            <v>0</v>
          </cell>
          <cell r="AI395">
            <v>31430.41</v>
          </cell>
          <cell r="AJ395">
            <v>0</v>
          </cell>
          <cell r="AK395">
            <v>4594.24</v>
          </cell>
          <cell r="AL395">
            <v>0</v>
          </cell>
          <cell r="AM395">
            <v>0</v>
          </cell>
          <cell r="AN395">
            <v>0</v>
          </cell>
          <cell r="AO395">
            <v>0</v>
          </cell>
          <cell r="AP395">
            <v>0</v>
          </cell>
          <cell r="AQ395">
            <v>0</v>
          </cell>
          <cell r="AR395">
            <v>0</v>
          </cell>
          <cell r="AS395">
            <v>0</v>
          </cell>
          <cell r="AT395">
            <v>0</v>
          </cell>
          <cell r="AU395">
            <v>0</v>
          </cell>
          <cell r="AV395">
            <v>0</v>
          </cell>
          <cell r="AW395">
            <v>0</v>
          </cell>
          <cell r="AX395">
            <v>-6.7</v>
          </cell>
          <cell r="AY395">
            <v>0</v>
          </cell>
          <cell r="AZ395">
            <v>-6.7</v>
          </cell>
          <cell r="BA395">
            <v>-13.92</v>
          </cell>
          <cell r="BB395">
            <v>-9493.19</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6.7</v>
          </cell>
          <cell r="BT395">
            <v>0</v>
          </cell>
          <cell r="BU395">
            <v>6.7</v>
          </cell>
          <cell r="BV395">
            <v>70529.52</v>
          </cell>
          <cell r="BW395">
            <v>548057.13</v>
          </cell>
          <cell r="BX395">
            <v>0</v>
          </cell>
          <cell r="BY395">
            <v>31430.41</v>
          </cell>
          <cell r="BZ395">
            <v>0</v>
          </cell>
          <cell r="CA395">
            <v>4594.24</v>
          </cell>
          <cell r="CB395">
            <v>0</v>
          </cell>
          <cell r="CC395">
            <v>0</v>
          </cell>
          <cell r="CD395">
            <v>0</v>
          </cell>
          <cell r="CE395">
            <v>0</v>
          </cell>
          <cell r="CF395">
            <v>0</v>
          </cell>
          <cell r="CG395">
            <v>0</v>
          </cell>
          <cell r="CH395">
            <v>0</v>
          </cell>
          <cell r="CI395">
            <v>0</v>
          </cell>
          <cell r="CJ395">
            <v>0</v>
          </cell>
          <cell r="CK395">
            <v>0</v>
          </cell>
          <cell r="CL395">
            <v>0</v>
          </cell>
          <cell r="CM395">
            <v>0</v>
          </cell>
          <cell r="CN395">
            <v>6.7</v>
          </cell>
          <cell r="CP395">
            <v>6.7</v>
          </cell>
          <cell r="CQ395">
            <v>0</v>
          </cell>
          <cell r="CR395">
            <v>0</v>
          </cell>
          <cell r="CS395">
            <v>0</v>
          </cell>
          <cell r="CU395">
            <v>0</v>
          </cell>
          <cell r="CW395">
            <v>0</v>
          </cell>
          <cell r="CY395">
            <v>0</v>
          </cell>
          <cell r="DA395">
            <v>0</v>
          </cell>
          <cell r="DC395">
            <v>0</v>
          </cell>
          <cell r="DE395">
            <v>0</v>
          </cell>
          <cell r="DG395">
            <v>0</v>
          </cell>
          <cell r="DI395">
            <v>0</v>
          </cell>
          <cell r="DJ395">
            <v>0</v>
          </cell>
          <cell r="DK395">
            <v>0</v>
          </cell>
          <cell r="DL395">
            <v>66132.66</v>
          </cell>
          <cell r="DM395">
            <v>493616.88</v>
          </cell>
          <cell r="DN395">
            <v>0</v>
          </cell>
          <cell r="DO395">
            <v>4173.91</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cell r="EF395">
            <v>0</v>
          </cell>
          <cell r="EG395">
            <v>5194.6400000000003</v>
          </cell>
          <cell r="EH395">
            <v>24836.5</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7821.54</v>
          </cell>
          <cell r="FC395">
            <v>33544.720000000001</v>
          </cell>
          <cell r="FD395">
            <v>0</v>
          </cell>
          <cell r="FE395">
            <v>0</v>
          </cell>
          <cell r="FF395">
            <v>0</v>
          </cell>
          <cell r="FG395">
            <v>0</v>
          </cell>
          <cell r="FH395">
            <v>0</v>
          </cell>
          <cell r="FI395">
            <v>0</v>
          </cell>
          <cell r="FJ395">
            <v>0</v>
          </cell>
          <cell r="FK395">
            <v>0</v>
          </cell>
          <cell r="FL395">
            <v>0</v>
          </cell>
          <cell r="FM395">
            <v>0</v>
          </cell>
          <cell r="FN395">
            <v>0</v>
          </cell>
          <cell r="FO395">
            <v>0</v>
          </cell>
          <cell r="FP395">
            <v>0</v>
          </cell>
          <cell r="FQ395">
            <v>0</v>
          </cell>
          <cell r="FR395">
            <v>0</v>
          </cell>
          <cell r="FS395">
            <v>0</v>
          </cell>
          <cell r="GO395">
            <v>0</v>
          </cell>
          <cell r="GP395">
            <v>0</v>
          </cell>
          <cell r="GQ395">
            <v>0</v>
          </cell>
          <cell r="GR395">
            <v>39415.08</v>
          </cell>
          <cell r="GS395">
            <v>351849.44</v>
          </cell>
          <cell r="GT395">
            <v>0</v>
          </cell>
          <cell r="GU395">
            <v>4173.91</v>
          </cell>
          <cell r="GV395">
            <v>0</v>
          </cell>
          <cell r="GW395">
            <v>0</v>
          </cell>
          <cell r="GX395">
            <v>0</v>
          </cell>
          <cell r="GY395">
            <v>0</v>
          </cell>
          <cell r="GZ395">
            <v>0</v>
          </cell>
          <cell r="HA395">
            <v>0</v>
          </cell>
          <cell r="HB395">
            <v>0</v>
          </cell>
          <cell r="HC395">
            <v>0</v>
          </cell>
          <cell r="HD395">
            <v>0</v>
          </cell>
          <cell r="HE395">
            <v>0</v>
          </cell>
          <cell r="HF395">
            <v>0</v>
          </cell>
          <cell r="HG395">
            <v>0</v>
          </cell>
          <cell r="HH395">
            <v>0</v>
          </cell>
          <cell r="HI395">
            <v>0</v>
          </cell>
          <cell r="IE395">
            <v>0</v>
          </cell>
          <cell r="IF395">
            <v>0</v>
          </cell>
          <cell r="IG395">
            <v>0</v>
          </cell>
          <cell r="IH395">
            <v>38347.08</v>
          </cell>
          <cell r="II395">
            <v>310753.28000000003</v>
          </cell>
          <cell r="IJ395">
            <v>0</v>
          </cell>
          <cell r="IK395">
            <v>2173.91</v>
          </cell>
          <cell r="IL395">
            <v>0</v>
          </cell>
          <cell r="IM395">
            <v>0</v>
          </cell>
          <cell r="IN395">
            <v>0</v>
          </cell>
          <cell r="IO395">
            <v>0</v>
          </cell>
          <cell r="IP395">
            <v>0</v>
          </cell>
          <cell r="IQ395">
            <v>0</v>
          </cell>
          <cell r="IR395">
            <v>0</v>
          </cell>
          <cell r="IS395">
            <v>0</v>
          </cell>
          <cell r="IT395">
            <v>0</v>
          </cell>
          <cell r="IU395">
            <v>0</v>
          </cell>
          <cell r="IV395">
            <v>0</v>
          </cell>
          <cell r="IW395">
            <v>0</v>
          </cell>
          <cell r="IX395">
            <v>0</v>
          </cell>
          <cell r="IY395">
            <v>0</v>
          </cell>
          <cell r="IZ395">
            <v>0</v>
          </cell>
          <cell r="JA395">
            <v>0</v>
          </cell>
          <cell r="JB395">
            <v>0</v>
          </cell>
          <cell r="JC395">
            <v>68</v>
          </cell>
          <cell r="JD395">
            <v>68</v>
          </cell>
          <cell r="JE395">
            <v>0</v>
          </cell>
          <cell r="JF395">
            <v>0</v>
          </cell>
          <cell r="JG395">
            <v>0</v>
          </cell>
          <cell r="JH395">
            <v>0</v>
          </cell>
          <cell r="JI395">
            <v>0</v>
          </cell>
          <cell r="JJ395">
            <v>0</v>
          </cell>
          <cell r="JK395">
            <v>0</v>
          </cell>
          <cell r="JL395">
            <v>0</v>
          </cell>
          <cell r="JM395">
            <v>0</v>
          </cell>
          <cell r="JN395">
            <v>0</v>
          </cell>
          <cell r="JO395">
            <v>0</v>
          </cell>
          <cell r="JP395">
            <v>0</v>
          </cell>
          <cell r="JQ395">
            <v>0</v>
          </cell>
          <cell r="JR395">
            <v>0</v>
          </cell>
          <cell r="JS395">
            <v>0</v>
          </cell>
          <cell r="JT395">
            <v>0</v>
          </cell>
          <cell r="JV395">
            <v>0</v>
          </cell>
          <cell r="JW395">
            <v>0</v>
          </cell>
          <cell r="JY395">
            <v>40028.160000000003</v>
          </cell>
          <cell r="KA395">
            <v>2000</v>
          </cell>
          <cell r="KC395">
            <v>0</v>
          </cell>
          <cell r="KE395">
            <v>0</v>
          </cell>
          <cell r="KG395">
            <v>0</v>
          </cell>
          <cell r="KI395">
            <v>0</v>
          </cell>
          <cell r="KK395">
            <v>0</v>
          </cell>
          <cell r="KM395">
            <v>0</v>
          </cell>
          <cell r="KO395">
            <v>0</v>
          </cell>
          <cell r="LK395">
            <v>0</v>
          </cell>
          <cell r="LL395">
            <v>0</v>
          </cell>
          <cell r="LM395">
            <v>0</v>
          </cell>
          <cell r="LN395">
            <v>1000</v>
          </cell>
          <cell r="LO395">
            <v>1000</v>
          </cell>
          <cell r="LP395">
            <v>0</v>
          </cell>
          <cell r="LQ395">
            <v>0</v>
          </cell>
          <cell r="LR395">
            <v>0</v>
          </cell>
          <cell r="LS395">
            <v>0</v>
          </cell>
          <cell r="LT395">
            <v>0</v>
          </cell>
          <cell r="LU395">
            <v>0</v>
          </cell>
          <cell r="LV395">
            <v>0</v>
          </cell>
          <cell r="LW395">
            <v>0</v>
          </cell>
          <cell r="LX395">
            <v>0</v>
          </cell>
          <cell r="LY395">
            <v>0</v>
          </cell>
          <cell r="LZ395">
            <v>0</v>
          </cell>
          <cell r="MA395">
            <v>0</v>
          </cell>
          <cell r="MB395">
            <v>0</v>
          </cell>
          <cell r="MC395">
            <v>0</v>
          </cell>
          <cell r="MD395">
            <v>0</v>
          </cell>
          <cell r="ME395">
            <v>0</v>
          </cell>
          <cell r="NA395">
            <v>0</v>
          </cell>
          <cell r="NB395">
            <v>0</v>
          </cell>
          <cell r="NC395">
            <v>0</v>
          </cell>
          <cell r="ND395">
            <v>2065.31</v>
          </cell>
          <cell r="NE395">
            <v>5377.8</v>
          </cell>
          <cell r="NF395">
            <v>0</v>
          </cell>
          <cell r="NG395">
            <v>0</v>
          </cell>
          <cell r="NH395">
            <v>0</v>
          </cell>
          <cell r="NI395">
            <v>0</v>
          </cell>
          <cell r="NJ395">
            <v>0</v>
          </cell>
          <cell r="NK395">
            <v>0</v>
          </cell>
          <cell r="NL395">
            <v>0</v>
          </cell>
          <cell r="NM395">
            <v>0</v>
          </cell>
          <cell r="NN395">
            <v>0</v>
          </cell>
          <cell r="NO395">
            <v>0</v>
          </cell>
          <cell r="NP395">
            <v>0</v>
          </cell>
          <cell r="NQ395">
            <v>0</v>
          </cell>
          <cell r="NR395">
            <v>0</v>
          </cell>
          <cell r="NS395">
            <v>0</v>
          </cell>
          <cell r="NT395">
            <v>0</v>
          </cell>
          <cell r="NU395">
            <v>0</v>
          </cell>
          <cell r="PL395">
            <v>0</v>
          </cell>
          <cell r="PM395">
            <v>0</v>
          </cell>
          <cell r="PN395">
            <v>0</v>
          </cell>
          <cell r="PO395">
            <v>248.9</v>
          </cell>
          <cell r="PP395">
            <v>497.8</v>
          </cell>
          <cell r="PQ395">
            <v>0</v>
          </cell>
          <cell r="PR395">
            <v>0</v>
          </cell>
          <cell r="PS395">
            <v>0</v>
          </cell>
          <cell r="PT395">
            <v>0</v>
          </cell>
          <cell r="PU395">
            <v>0</v>
          </cell>
          <cell r="PV395">
            <v>0</v>
          </cell>
          <cell r="PW395">
            <v>0</v>
          </cell>
          <cell r="PX395">
            <v>0</v>
          </cell>
          <cell r="PY395">
            <v>0</v>
          </cell>
          <cell r="PZ395">
            <v>0</v>
          </cell>
          <cell r="QA395">
            <v>0</v>
          </cell>
          <cell r="QB395">
            <v>0</v>
          </cell>
          <cell r="QC395">
            <v>0</v>
          </cell>
          <cell r="QD395">
            <v>0</v>
          </cell>
          <cell r="QE395">
            <v>0</v>
          </cell>
          <cell r="QF395">
            <v>0</v>
          </cell>
          <cell r="QG395">
            <v>0</v>
          </cell>
          <cell r="QH395">
            <v>0</v>
          </cell>
          <cell r="QI395">
            <v>0</v>
          </cell>
          <cell r="QJ395">
            <v>7751.85</v>
          </cell>
          <cell r="QK395">
            <v>60302.81</v>
          </cell>
          <cell r="QL395">
            <v>0</v>
          </cell>
          <cell r="QM395">
            <v>0</v>
          </cell>
          <cell r="QN395">
            <v>0</v>
          </cell>
          <cell r="QO395">
            <v>0</v>
          </cell>
          <cell r="QP395">
            <v>0</v>
          </cell>
          <cell r="QQ395">
            <v>0</v>
          </cell>
          <cell r="QR395">
            <v>0</v>
          </cell>
          <cell r="QS395">
            <v>0</v>
          </cell>
          <cell r="QT395">
            <v>0</v>
          </cell>
          <cell r="QU395">
            <v>0</v>
          </cell>
          <cell r="QV395">
            <v>0</v>
          </cell>
          <cell r="QW395">
            <v>0</v>
          </cell>
          <cell r="QX395">
            <v>0</v>
          </cell>
          <cell r="QY395">
            <v>0</v>
          </cell>
          <cell r="QZ395">
            <v>0</v>
          </cell>
          <cell r="RA395">
            <v>0</v>
          </cell>
          <cell r="RC395">
            <v>0</v>
          </cell>
          <cell r="RD395">
            <v>0</v>
          </cell>
          <cell r="RF395">
            <v>0</v>
          </cell>
          <cell r="RH395">
            <v>0</v>
          </cell>
          <cell r="RJ395">
            <v>0</v>
          </cell>
          <cell r="RL395">
            <v>0</v>
          </cell>
          <cell r="RN395">
            <v>0</v>
          </cell>
          <cell r="RP395">
            <v>0</v>
          </cell>
          <cell r="RR395">
            <v>0</v>
          </cell>
          <cell r="RT395">
            <v>0</v>
          </cell>
          <cell r="RV395">
            <v>0</v>
          </cell>
          <cell r="RW395">
            <v>0</v>
          </cell>
          <cell r="RX395">
            <v>0</v>
          </cell>
          <cell r="RY395">
            <v>0</v>
          </cell>
          <cell r="RZ395">
            <v>-16.52</v>
          </cell>
          <cell r="SA395">
            <v>14.13</v>
          </cell>
          <cell r="SB395">
            <v>0</v>
          </cell>
          <cell r="SC395">
            <v>0</v>
          </cell>
          <cell r="SD395">
            <v>0</v>
          </cell>
          <cell r="SE395">
            <v>0</v>
          </cell>
          <cell r="SF395">
            <v>0</v>
          </cell>
          <cell r="SG395">
            <v>0</v>
          </cell>
          <cell r="SH395">
            <v>0</v>
          </cell>
          <cell r="SI395">
            <v>0</v>
          </cell>
          <cell r="SJ395">
            <v>0</v>
          </cell>
          <cell r="SK395">
            <v>0</v>
          </cell>
          <cell r="SL395">
            <v>0</v>
          </cell>
          <cell r="SM395">
            <v>0</v>
          </cell>
          <cell r="SN395">
            <v>0</v>
          </cell>
          <cell r="SO395">
            <v>0</v>
          </cell>
          <cell r="SP395">
            <v>0</v>
          </cell>
          <cell r="SQ395">
            <v>0</v>
          </cell>
          <cell r="TM395">
            <v>0</v>
          </cell>
          <cell r="TN395">
            <v>0</v>
          </cell>
          <cell r="TO395">
            <v>0</v>
          </cell>
          <cell r="TP395">
            <v>3651.86</v>
          </cell>
          <cell r="TQ395">
            <v>17193.68</v>
          </cell>
          <cell r="TR395">
            <v>0</v>
          </cell>
          <cell r="TS395">
            <v>0</v>
          </cell>
          <cell r="TT395">
            <v>0</v>
          </cell>
          <cell r="TU395">
            <v>0</v>
          </cell>
          <cell r="TV395">
            <v>0</v>
          </cell>
          <cell r="TW395">
            <v>0</v>
          </cell>
          <cell r="TX395">
            <v>0</v>
          </cell>
          <cell r="TY395">
            <v>0</v>
          </cell>
          <cell r="TZ395">
            <v>0</v>
          </cell>
          <cell r="UA395">
            <v>0</v>
          </cell>
          <cell r="UB395">
            <v>0</v>
          </cell>
          <cell r="UC395">
            <v>0</v>
          </cell>
          <cell r="UD395">
            <v>0</v>
          </cell>
          <cell r="UE395">
            <v>0</v>
          </cell>
          <cell r="UF395">
            <v>0</v>
          </cell>
          <cell r="UG395">
            <v>0</v>
          </cell>
          <cell r="XN395">
            <v>0</v>
          </cell>
          <cell r="XO395">
            <v>0</v>
          </cell>
          <cell r="XP395">
            <v>0</v>
          </cell>
          <cell r="XQ395">
            <v>2055.36</v>
          </cell>
          <cell r="XR395">
            <v>23242</v>
          </cell>
          <cell r="XS395">
            <v>0</v>
          </cell>
          <cell r="XT395">
            <v>0</v>
          </cell>
          <cell r="XU395">
            <v>0</v>
          </cell>
          <cell r="XV395">
            <v>0</v>
          </cell>
          <cell r="XW395">
            <v>0</v>
          </cell>
          <cell r="XX395">
            <v>0</v>
          </cell>
          <cell r="XY395">
            <v>0</v>
          </cell>
          <cell r="XZ395">
            <v>0</v>
          </cell>
          <cell r="YA395">
            <v>0</v>
          </cell>
          <cell r="YB395">
            <v>0</v>
          </cell>
          <cell r="YC395">
            <v>0</v>
          </cell>
          <cell r="YD395">
            <v>0</v>
          </cell>
          <cell r="YE395">
            <v>0</v>
          </cell>
          <cell r="YF395">
            <v>0</v>
          </cell>
          <cell r="YG395">
            <v>0</v>
          </cell>
          <cell r="YH395">
            <v>0</v>
          </cell>
          <cell r="YI395">
            <v>0</v>
          </cell>
          <cell r="YJ395">
            <v>0</v>
          </cell>
          <cell r="YK395">
            <v>0</v>
          </cell>
          <cell r="YL395">
            <v>2323.5</v>
          </cell>
          <cell r="YM395">
            <v>31180.25</v>
          </cell>
          <cell r="YN395">
            <v>0</v>
          </cell>
          <cell r="YO395">
            <v>27256.5</v>
          </cell>
          <cell r="YP395">
            <v>0</v>
          </cell>
          <cell r="YQ395">
            <v>4594.24</v>
          </cell>
          <cell r="YR395">
            <v>0</v>
          </cell>
          <cell r="YS395">
            <v>0</v>
          </cell>
          <cell r="YT395">
            <v>0</v>
          </cell>
          <cell r="YU395">
            <v>0</v>
          </cell>
          <cell r="YV395">
            <v>0</v>
          </cell>
          <cell r="YW395">
            <v>0</v>
          </cell>
          <cell r="YX395">
            <v>0</v>
          </cell>
          <cell r="YY395">
            <v>0</v>
          </cell>
          <cell r="YZ395">
            <v>0</v>
          </cell>
          <cell r="ZA395">
            <v>0</v>
          </cell>
          <cell r="ZB395">
            <v>0</v>
          </cell>
          <cell r="ZC395">
            <v>0</v>
          </cell>
          <cell r="ZD395">
            <v>0</v>
          </cell>
          <cell r="ZE395">
            <v>0</v>
          </cell>
          <cell r="ZF395">
            <v>0</v>
          </cell>
          <cell r="ZG395">
            <v>2323.5</v>
          </cell>
          <cell r="ZH395">
            <v>31180.25</v>
          </cell>
          <cell r="ZI395">
            <v>0</v>
          </cell>
          <cell r="ZJ395">
            <v>27256.5</v>
          </cell>
          <cell r="ZK395">
            <v>0</v>
          </cell>
          <cell r="ZL395">
            <v>4594.24</v>
          </cell>
          <cell r="ZM395">
            <v>0</v>
          </cell>
          <cell r="ZN395">
            <v>0</v>
          </cell>
          <cell r="ZO395">
            <v>0</v>
          </cell>
          <cell r="ZP395">
            <v>0</v>
          </cell>
          <cell r="ZQ395">
            <v>0</v>
          </cell>
          <cell r="ZR395">
            <v>0</v>
          </cell>
          <cell r="ZS395">
            <v>0</v>
          </cell>
          <cell r="ZT395">
            <v>0</v>
          </cell>
          <cell r="ZU395">
            <v>0</v>
          </cell>
          <cell r="ZV395">
            <v>0</v>
          </cell>
          <cell r="ZW395">
            <v>0</v>
          </cell>
          <cell r="ZX395">
            <v>0</v>
          </cell>
          <cell r="AAT395">
            <v>0</v>
          </cell>
          <cell r="AAU395">
            <v>0</v>
          </cell>
          <cell r="AAV395">
            <v>0</v>
          </cell>
          <cell r="AAW395">
            <v>2323.5</v>
          </cell>
          <cell r="AAX395">
            <v>31180.25</v>
          </cell>
          <cell r="AAY395">
            <v>0</v>
          </cell>
          <cell r="AAZ395">
            <v>27256.5</v>
          </cell>
          <cell r="ABA395">
            <v>0</v>
          </cell>
          <cell r="ABB395">
            <v>4594.24</v>
          </cell>
          <cell r="ABC395">
            <v>0</v>
          </cell>
          <cell r="ABD395">
            <v>0</v>
          </cell>
          <cell r="ABE395">
            <v>0</v>
          </cell>
          <cell r="ABF395">
            <v>0</v>
          </cell>
          <cell r="ABG395">
            <v>0</v>
          </cell>
          <cell r="ABH395">
            <v>0</v>
          </cell>
          <cell r="ABI395">
            <v>0</v>
          </cell>
          <cell r="ABJ395">
            <v>0</v>
          </cell>
          <cell r="ABK395">
            <v>0</v>
          </cell>
          <cell r="ABL395">
            <v>0</v>
          </cell>
          <cell r="ABM395">
            <v>0</v>
          </cell>
          <cell r="ABN395">
            <v>0</v>
          </cell>
          <cell r="ADE395">
            <v>0</v>
          </cell>
          <cell r="ADF395">
            <v>0</v>
          </cell>
          <cell r="ADG395">
            <v>0</v>
          </cell>
          <cell r="ADH395">
            <v>2323.5</v>
          </cell>
          <cell r="ADI395">
            <v>31180.25</v>
          </cell>
          <cell r="ADJ395">
            <v>0</v>
          </cell>
          <cell r="ADK395">
            <v>27256.5</v>
          </cell>
          <cell r="ADL395">
            <v>0</v>
          </cell>
          <cell r="ADM395">
            <v>4594.24</v>
          </cell>
          <cell r="ADN395">
            <v>0</v>
          </cell>
          <cell r="ADO395">
            <v>0</v>
          </cell>
          <cell r="ADP395">
            <v>0</v>
          </cell>
          <cell r="ADQ395">
            <v>0</v>
          </cell>
          <cell r="ADR395">
            <v>0</v>
          </cell>
          <cell r="ADS395">
            <v>0</v>
          </cell>
          <cell r="ADT395">
            <v>0</v>
          </cell>
          <cell r="ADU395">
            <v>0</v>
          </cell>
          <cell r="ADV395">
            <v>0</v>
          </cell>
          <cell r="ADW395">
            <v>0</v>
          </cell>
          <cell r="ADX395">
            <v>0</v>
          </cell>
          <cell r="ADY395">
            <v>0</v>
          </cell>
          <cell r="AKL395">
            <v>0</v>
          </cell>
          <cell r="AKM395">
            <v>0</v>
          </cell>
          <cell r="AKN395">
            <v>0</v>
          </cell>
          <cell r="AKO395">
            <v>18</v>
          </cell>
          <cell r="AKP395">
            <v>18</v>
          </cell>
          <cell r="AKQ395">
            <v>0</v>
          </cell>
          <cell r="AKR395">
            <v>0</v>
          </cell>
          <cell r="AKS395">
            <v>0</v>
          </cell>
          <cell r="AKT395">
            <v>0</v>
          </cell>
          <cell r="AKU395">
            <v>0</v>
          </cell>
          <cell r="AKV395">
            <v>0</v>
          </cell>
          <cell r="AKW395">
            <v>0</v>
          </cell>
          <cell r="AKX395">
            <v>0</v>
          </cell>
          <cell r="AKY395">
            <v>0</v>
          </cell>
          <cell r="AKZ395">
            <v>0</v>
          </cell>
          <cell r="ALA395">
            <v>0</v>
          </cell>
          <cell r="ALB395">
            <v>0</v>
          </cell>
          <cell r="ALC395">
            <v>0</v>
          </cell>
          <cell r="ALD395">
            <v>0</v>
          </cell>
          <cell r="ALE395">
            <v>0</v>
          </cell>
          <cell r="ALF395">
            <v>0</v>
          </cell>
          <cell r="AMB395">
            <v>0</v>
          </cell>
          <cell r="AMC395">
            <v>145977.73000000001</v>
          </cell>
          <cell r="AMD395">
            <v>-145977.73000000001</v>
          </cell>
          <cell r="AME395">
            <v>-16029.95</v>
          </cell>
          <cell r="AMF395">
            <v>2182223.12</v>
          </cell>
          <cell r="AMG395">
            <v>0</v>
          </cell>
          <cell r="AMH395">
            <v>0</v>
          </cell>
          <cell r="AMI395">
            <v>0</v>
          </cell>
          <cell r="AMJ395">
            <v>0</v>
          </cell>
          <cell r="AMK395">
            <v>0</v>
          </cell>
          <cell r="AML395">
            <v>0</v>
          </cell>
          <cell r="AMM395">
            <v>0</v>
          </cell>
          <cell r="AMN395">
            <v>0</v>
          </cell>
          <cell r="AMO395">
            <v>0</v>
          </cell>
          <cell r="AMP395">
            <v>0</v>
          </cell>
          <cell r="AMQ395">
            <v>0</v>
          </cell>
          <cell r="AMR395">
            <v>0</v>
          </cell>
          <cell r="AMS395">
            <v>0</v>
          </cell>
          <cell r="AMT395">
            <v>0</v>
          </cell>
          <cell r="AMU395">
            <v>0</v>
          </cell>
          <cell r="AMV395">
            <v>0</v>
          </cell>
          <cell r="AMW395">
            <v>-35782.800000000003</v>
          </cell>
          <cell r="AMX395">
            <v>0</v>
          </cell>
          <cell r="AMY395">
            <v>-35782.800000000003</v>
          </cell>
          <cell r="AMZ395">
            <v>-35782.800000000003</v>
          </cell>
          <cell r="ANA395">
            <v>-49307.040000000001</v>
          </cell>
          <cell r="ANB395">
            <v>0</v>
          </cell>
          <cell r="ANC395">
            <v>0</v>
          </cell>
          <cell r="AND395">
            <v>0</v>
          </cell>
          <cell r="ANE395">
            <v>0</v>
          </cell>
          <cell r="ANF395">
            <v>0</v>
          </cell>
          <cell r="ANG395">
            <v>0</v>
          </cell>
          <cell r="ANH395">
            <v>0</v>
          </cell>
          <cell r="ANI395">
            <v>0</v>
          </cell>
          <cell r="ANJ395">
            <v>0</v>
          </cell>
          <cell r="ANK395">
            <v>0</v>
          </cell>
          <cell r="ANL395">
            <v>0</v>
          </cell>
          <cell r="ANM395">
            <v>0</v>
          </cell>
          <cell r="ANN395">
            <v>0</v>
          </cell>
          <cell r="ANO395">
            <v>0</v>
          </cell>
          <cell r="ANP395">
            <v>0</v>
          </cell>
          <cell r="ANQ395">
            <v>0</v>
          </cell>
          <cell r="APH395">
            <v>-7532.8</v>
          </cell>
          <cell r="API395">
            <v>0</v>
          </cell>
          <cell r="APJ395">
            <v>-7532.8</v>
          </cell>
          <cell r="APK395">
            <v>-7532.8</v>
          </cell>
          <cell r="APL395">
            <v>-9632.75</v>
          </cell>
          <cell r="APM395">
            <v>0</v>
          </cell>
          <cell r="APN395">
            <v>0</v>
          </cell>
          <cell r="APO395">
            <v>0</v>
          </cell>
          <cell r="APP395">
            <v>0</v>
          </cell>
          <cell r="APQ395">
            <v>0</v>
          </cell>
          <cell r="APR395">
            <v>0</v>
          </cell>
          <cell r="APS395">
            <v>0</v>
          </cell>
          <cell r="APT395">
            <v>0</v>
          </cell>
          <cell r="APU395">
            <v>0</v>
          </cell>
          <cell r="APV395">
            <v>0</v>
          </cell>
          <cell r="APW395">
            <v>0</v>
          </cell>
          <cell r="APX395">
            <v>0</v>
          </cell>
          <cell r="APY395">
            <v>0</v>
          </cell>
          <cell r="APZ395">
            <v>0</v>
          </cell>
          <cell r="AQA395">
            <v>0</v>
          </cell>
          <cell r="AQB395">
            <v>0</v>
          </cell>
          <cell r="AQC395">
            <v>-28250</v>
          </cell>
          <cell r="AQD395">
            <v>0</v>
          </cell>
          <cell r="AQE395">
            <v>-28250</v>
          </cell>
          <cell r="AQF395">
            <v>-28250</v>
          </cell>
          <cell r="AQG395">
            <v>-39674.29</v>
          </cell>
          <cell r="AQH395">
            <v>0</v>
          </cell>
          <cell r="AQI395">
            <v>0</v>
          </cell>
          <cell r="AQJ395">
            <v>0</v>
          </cell>
          <cell r="AQK395">
            <v>0</v>
          </cell>
          <cell r="AQL395">
            <v>0</v>
          </cell>
          <cell r="AQM395">
            <v>0</v>
          </cell>
          <cell r="AQN395">
            <v>0</v>
          </cell>
          <cell r="AQO395">
            <v>0</v>
          </cell>
          <cell r="AQP395">
            <v>0</v>
          </cell>
          <cell r="AQQ395">
            <v>0</v>
          </cell>
          <cell r="AQR395">
            <v>0</v>
          </cell>
          <cell r="AQS395">
            <v>0</v>
          </cell>
          <cell r="AQT395">
            <v>0</v>
          </cell>
          <cell r="AQU395">
            <v>0</v>
          </cell>
          <cell r="AQV395">
            <v>0</v>
          </cell>
          <cell r="AQW395">
            <v>0</v>
          </cell>
          <cell r="AQX395">
            <v>-28250</v>
          </cell>
          <cell r="AQZ395">
            <v>-28250</v>
          </cell>
          <cell r="ARA395">
            <v>0</v>
          </cell>
          <cell r="ARB395">
            <v>0</v>
          </cell>
          <cell r="ARC395">
            <v>0</v>
          </cell>
          <cell r="ARE395">
            <v>0</v>
          </cell>
          <cell r="ARG395">
            <v>0</v>
          </cell>
          <cell r="ARI395">
            <v>0</v>
          </cell>
          <cell r="ARK395">
            <v>0</v>
          </cell>
          <cell r="ARM395">
            <v>0</v>
          </cell>
          <cell r="ARO395">
            <v>0</v>
          </cell>
          <cell r="ARQ395">
            <v>0</v>
          </cell>
          <cell r="ARS395">
            <v>0</v>
          </cell>
          <cell r="ART395">
            <v>0</v>
          </cell>
          <cell r="ARU395">
            <v>0</v>
          </cell>
          <cell r="ARV395">
            <v>-28250</v>
          </cell>
          <cell r="ARW395">
            <v>-39674.29</v>
          </cell>
          <cell r="ARX395">
            <v>0</v>
          </cell>
          <cell r="ARY395">
            <v>0</v>
          </cell>
          <cell r="ARZ395">
            <v>0</v>
          </cell>
          <cell r="ASA395">
            <v>0</v>
          </cell>
          <cell r="ASB395">
            <v>0</v>
          </cell>
          <cell r="ASC395">
            <v>0</v>
          </cell>
          <cell r="ASD395">
            <v>0</v>
          </cell>
          <cell r="ASE395">
            <v>0</v>
          </cell>
          <cell r="ASF395">
            <v>0</v>
          </cell>
          <cell r="ASG395">
            <v>0</v>
          </cell>
          <cell r="ASH395">
            <v>0</v>
          </cell>
          <cell r="ASI395">
            <v>0</v>
          </cell>
          <cell r="ASJ395">
            <v>0</v>
          </cell>
          <cell r="ASK395">
            <v>0</v>
          </cell>
          <cell r="ASL395">
            <v>0</v>
          </cell>
          <cell r="ASM395">
            <v>0</v>
          </cell>
          <cell r="AUD395">
            <v>35782.800000000003</v>
          </cell>
          <cell r="AUE395">
            <v>145977.73000000001</v>
          </cell>
          <cell r="AUF395">
            <v>-110194.93</v>
          </cell>
          <cell r="AUG395">
            <v>19752.849999999999</v>
          </cell>
          <cell r="AUH395">
            <v>2231530.16</v>
          </cell>
          <cell r="AUI395">
            <v>0</v>
          </cell>
          <cell r="AUJ395">
            <v>0</v>
          </cell>
          <cell r="AUK395">
            <v>0</v>
          </cell>
          <cell r="AUL395">
            <v>0</v>
          </cell>
          <cell r="AUM395">
            <v>0</v>
          </cell>
          <cell r="AUN395">
            <v>0</v>
          </cell>
          <cell r="AUO395">
            <v>0</v>
          </cell>
          <cell r="AUP395">
            <v>0</v>
          </cell>
          <cell r="AUQ395">
            <v>0</v>
          </cell>
          <cell r="AUR395">
            <v>0</v>
          </cell>
          <cell r="AUS395">
            <v>0</v>
          </cell>
          <cell r="AUT395">
            <v>0</v>
          </cell>
          <cell r="AUU395">
            <v>0</v>
          </cell>
          <cell r="AUV395">
            <v>0</v>
          </cell>
          <cell r="AUW395">
            <v>0</v>
          </cell>
          <cell r="AUX395">
            <v>0</v>
          </cell>
        </row>
        <row r="396">
          <cell r="F396" t="str">
            <v>5152007340</v>
          </cell>
          <cell r="G396" t="str">
            <v>Jobcenter Südwestpfalz</v>
          </cell>
        </row>
        <row r="397">
          <cell r="F397" t="str">
            <v>5154207336</v>
          </cell>
          <cell r="G397" t="str">
            <v>Jobcenter Kusel</v>
          </cell>
          <cell r="I397">
            <v>0</v>
          </cell>
          <cell r="J397">
            <v>0</v>
          </cell>
          <cell r="L397">
            <v>-573.44000000000005</v>
          </cell>
          <cell r="N397">
            <v>0</v>
          </cell>
          <cell r="P397">
            <v>0</v>
          </cell>
          <cell r="R397">
            <v>0</v>
          </cell>
          <cell r="T397">
            <v>0</v>
          </cell>
          <cell r="V397">
            <v>0</v>
          </cell>
          <cell r="X397">
            <v>0</v>
          </cell>
          <cell r="Z397">
            <v>0</v>
          </cell>
          <cell r="AB397">
            <v>0</v>
          </cell>
          <cell r="AD397">
            <v>0</v>
          </cell>
          <cell r="AE397">
            <v>0</v>
          </cell>
          <cell r="AG397">
            <v>-573.44000000000005</v>
          </cell>
          <cell r="AI397">
            <v>0</v>
          </cell>
          <cell r="AK397">
            <v>0</v>
          </cell>
          <cell r="AM397">
            <v>0</v>
          </cell>
          <cell r="AO397">
            <v>0</v>
          </cell>
          <cell r="AQ397">
            <v>0</v>
          </cell>
          <cell r="AS397">
            <v>0</v>
          </cell>
          <cell r="AU397">
            <v>0</v>
          </cell>
          <cell r="AW397">
            <v>0</v>
          </cell>
          <cell r="BT397">
            <v>0</v>
          </cell>
          <cell r="BU397">
            <v>0</v>
          </cell>
          <cell r="BW397">
            <v>-573.44000000000005</v>
          </cell>
          <cell r="BY397">
            <v>0</v>
          </cell>
          <cell r="CA397">
            <v>0</v>
          </cell>
          <cell r="CC397">
            <v>0</v>
          </cell>
          <cell r="CE397">
            <v>0</v>
          </cell>
          <cell r="CG397">
            <v>0</v>
          </cell>
          <cell r="CI397">
            <v>0</v>
          </cell>
          <cell r="CK397">
            <v>0</v>
          </cell>
          <cell r="CM397">
            <v>0</v>
          </cell>
          <cell r="DJ397">
            <v>0</v>
          </cell>
          <cell r="DK397">
            <v>0</v>
          </cell>
          <cell r="DM397">
            <v>839.32</v>
          </cell>
          <cell r="DO397">
            <v>0</v>
          </cell>
          <cell r="DQ397">
            <v>0</v>
          </cell>
          <cell r="DS397">
            <v>0</v>
          </cell>
          <cell r="DU397">
            <v>0</v>
          </cell>
          <cell r="DW397">
            <v>0</v>
          </cell>
          <cell r="DY397">
            <v>0</v>
          </cell>
          <cell r="EA397">
            <v>0</v>
          </cell>
          <cell r="EC397">
            <v>0</v>
          </cell>
          <cell r="EZ397">
            <v>0</v>
          </cell>
          <cell r="FA397">
            <v>0</v>
          </cell>
          <cell r="FC397">
            <v>841.32</v>
          </cell>
          <cell r="FE397">
            <v>0</v>
          </cell>
          <cell r="FG397">
            <v>0</v>
          </cell>
          <cell r="FI397">
            <v>0</v>
          </cell>
          <cell r="FK397">
            <v>0</v>
          </cell>
          <cell r="FM397">
            <v>0</v>
          </cell>
          <cell r="FO397">
            <v>0</v>
          </cell>
          <cell r="FQ397">
            <v>0</v>
          </cell>
          <cell r="FS397">
            <v>0</v>
          </cell>
          <cell r="NB397">
            <v>0</v>
          </cell>
          <cell r="NC397">
            <v>0</v>
          </cell>
          <cell r="NE397">
            <v>-2</v>
          </cell>
          <cell r="NG397">
            <v>0</v>
          </cell>
          <cell r="NI397">
            <v>0</v>
          </cell>
          <cell r="NK397">
            <v>0</v>
          </cell>
          <cell r="NM397">
            <v>0</v>
          </cell>
          <cell r="NO397">
            <v>0</v>
          </cell>
          <cell r="NQ397">
            <v>0</v>
          </cell>
          <cell r="NS397">
            <v>0</v>
          </cell>
          <cell r="NU397">
            <v>0</v>
          </cell>
          <cell r="WT397">
            <v>0</v>
          </cell>
          <cell r="WU397">
            <v>0</v>
          </cell>
          <cell r="WW397">
            <v>-1412.76</v>
          </cell>
          <cell r="WY397">
            <v>0</v>
          </cell>
          <cell r="XA397">
            <v>0</v>
          </cell>
          <cell r="XC397">
            <v>0</v>
          </cell>
          <cell r="XE397">
            <v>0</v>
          </cell>
          <cell r="XG397">
            <v>0</v>
          </cell>
          <cell r="XI397">
            <v>0</v>
          </cell>
          <cell r="XK397">
            <v>0</v>
          </cell>
          <cell r="XM397">
            <v>0</v>
          </cell>
        </row>
        <row r="398">
          <cell r="F398" t="str">
            <v>5190207111</v>
          </cell>
          <cell r="G398" t="str">
            <v>Jobcenter Koblenz Stadt</v>
          </cell>
          <cell r="H398">
            <v>0</v>
          </cell>
          <cell r="I398">
            <v>377000</v>
          </cell>
          <cell r="J398">
            <v>-377000</v>
          </cell>
          <cell r="K398">
            <v>200199.8</v>
          </cell>
          <cell r="L398">
            <v>3185471.44</v>
          </cell>
          <cell r="M398">
            <v>0</v>
          </cell>
          <cell r="N398">
            <v>47296.38</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245412.77</v>
          </cell>
          <cell r="AG398">
            <v>2380949.7200000002</v>
          </cell>
          <cell r="AH398">
            <v>0</v>
          </cell>
          <cell r="AI398">
            <v>47296.38</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-11.14</v>
          </cell>
          <cell r="AY398">
            <v>0</v>
          </cell>
          <cell r="AZ398">
            <v>-11.14</v>
          </cell>
          <cell r="BA398">
            <v>-43.17</v>
          </cell>
          <cell r="BB398">
            <v>-83291.64</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11.14</v>
          </cell>
          <cell r="BT398">
            <v>0</v>
          </cell>
          <cell r="BU398">
            <v>11.14</v>
          </cell>
          <cell r="BV398">
            <v>245455.94</v>
          </cell>
          <cell r="BW398">
            <v>2464241.36</v>
          </cell>
          <cell r="BX398">
            <v>0</v>
          </cell>
          <cell r="BY398">
            <v>47296.38</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DI398">
            <v>11.14</v>
          </cell>
          <cell r="DJ398">
            <v>0</v>
          </cell>
          <cell r="DK398">
            <v>11.14</v>
          </cell>
          <cell r="DL398">
            <v>213430.29</v>
          </cell>
          <cell r="DM398">
            <v>1711350.1</v>
          </cell>
          <cell r="DN398">
            <v>0</v>
          </cell>
          <cell r="DO398">
            <v>46891.38</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72193.539999999994</v>
          </cell>
          <cell r="EH398">
            <v>315643.89</v>
          </cell>
          <cell r="EI398">
            <v>0</v>
          </cell>
          <cell r="EJ398">
            <v>14191.38</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16144.24</v>
          </cell>
          <cell r="FC398">
            <v>62691.360000000001</v>
          </cell>
          <cell r="FD398">
            <v>0</v>
          </cell>
          <cell r="FE398">
            <v>0</v>
          </cell>
          <cell r="FF398">
            <v>0</v>
          </cell>
          <cell r="FG398">
            <v>0</v>
          </cell>
          <cell r="FH398">
            <v>0</v>
          </cell>
          <cell r="FI398">
            <v>0</v>
          </cell>
          <cell r="FJ398">
            <v>0</v>
          </cell>
          <cell r="FK398">
            <v>0</v>
          </cell>
          <cell r="FL398">
            <v>0</v>
          </cell>
          <cell r="FM398">
            <v>0</v>
          </cell>
          <cell r="FN398">
            <v>0</v>
          </cell>
          <cell r="FO398">
            <v>0</v>
          </cell>
          <cell r="FP398">
            <v>0</v>
          </cell>
          <cell r="FQ398">
            <v>0</v>
          </cell>
          <cell r="FR398">
            <v>0</v>
          </cell>
          <cell r="FS398">
            <v>0</v>
          </cell>
          <cell r="GO398">
            <v>11.14</v>
          </cell>
          <cell r="GP398">
            <v>0</v>
          </cell>
          <cell r="GQ398">
            <v>11.14</v>
          </cell>
          <cell r="GR398">
            <v>110235.42</v>
          </cell>
          <cell r="GS398">
            <v>1187064.79</v>
          </cell>
          <cell r="GT398">
            <v>0</v>
          </cell>
          <cell r="GU398">
            <v>32700</v>
          </cell>
          <cell r="GV398">
            <v>0</v>
          </cell>
          <cell r="GW398">
            <v>0</v>
          </cell>
          <cell r="GX398">
            <v>0</v>
          </cell>
          <cell r="GY398">
            <v>0</v>
          </cell>
          <cell r="GZ398">
            <v>0</v>
          </cell>
          <cell r="HA398">
            <v>0</v>
          </cell>
          <cell r="HB398">
            <v>0</v>
          </cell>
          <cell r="HC398">
            <v>0</v>
          </cell>
          <cell r="HD398">
            <v>0</v>
          </cell>
          <cell r="HE398">
            <v>0</v>
          </cell>
          <cell r="HF398">
            <v>0</v>
          </cell>
          <cell r="HG398">
            <v>0</v>
          </cell>
          <cell r="HH398">
            <v>0</v>
          </cell>
          <cell r="HI398">
            <v>0</v>
          </cell>
          <cell r="HJ398">
            <v>11.14</v>
          </cell>
          <cell r="HL398">
            <v>11.14</v>
          </cell>
          <cell r="HM398">
            <v>0</v>
          </cell>
          <cell r="HN398">
            <v>0</v>
          </cell>
          <cell r="HO398">
            <v>0</v>
          </cell>
          <cell r="HQ398">
            <v>0</v>
          </cell>
          <cell r="HS398">
            <v>0</v>
          </cell>
          <cell r="HU398">
            <v>0</v>
          </cell>
          <cell r="HW398">
            <v>0</v>
          </cell>
          <cell r="HY398">
            <v>0</v>
          </cell>
          <cell r="IA398">
            <v>0</v>
          </cell>
          <cell r="IC398">
            <v>0</v>
          </cell>
          <cell r="IE398">
            <v>0</v>
          </cell>
          <cell r="IF398">
            <v>0</v>
          </cell>
          <cell r="IG398">
            <v>0</v>
          </cell>
          <cell r="IH398">
            <v>72351.61</v>
          </cell>
          <cell r="II398">
            <v>793280.98</v>
          </cell>
          <cell r="IJ398">
            <v>0</v>
          </cell>
          <cell r="IK398">
            <v>32700</v>
          </cell>
          <cell r="IL398">
            <v>0</v>
          </cell>
          <cell r="IM398">
            <v>0</v>
          </cell>
          <cell r="IN398">
            <v>0</v>
          </cell>
          <cell r="IO398">
            <v>0</v>
          </cell>
          <cell r="IP398">
            <v>0</v>
          </cell>
          <cell r="IQ398">
            <v>0</v>
          </cell>
          <cell r="IR398">
            <v>0</v>
          </cell>
          <cell r="IS398">
            <v>0</v>
          </cell>
          <cell r="IT398">
            <v>0</v>
          </cell>
          <cell r="IU398">
            <v>0</v>
          </cell>
          <cell r="IV398">
            <v>0</v>
          </cell>
          <cell r="IW398">
            <v>0</v>
          </cell>
          <cell r="IX398">
            <v>0</v>
          </cell>
          <cell r="IY398">
            <v>0</v>
          </cell>
          <cell r="JU398">
            <v>0</v>
          </cell>
          <cell r="JV398">
            <v>0</v>
          </cell>
          <cell r="JW398">
            <v>0</v>
          </cell>
          <cell r="JX398">
            <v>26616.799999999999</v>
          </cell>
          <cell r="JY398">
            <v>267016.8</v>
          </cell>
          <cell r="JZ398">
            <v>0</v>
          </cell>
          <cell r="KA398">
            <v>0</v>
          </cell>
          <cell r="KB398">
            <v>0</v>
          </cell>
          <cell r="KC398">
            <v>0</v>
          </cell>
          <cell r="KD398">
            <v>0</v>
          </cell>
          <cell r="KE398">
            <v>0</v>
          </cell>
          <cell r="KF398">
            <v>0</v>
          </cell>
          <cell r="KG398">
            <v>0</v>
          </cell>
          <cell r="KH398">
            <v>0</v>
          </cell>
          <cell r="KI398">
            <v>0</v>
          </cell>
          <cell r="KJ398">
            <v>0</v>
          </cell>
          <cell r="KK398">
            <v>0</v>
          </cell>
          <cell r="KL398">
            <v>0</v>
          </cell>
          <cell r="KM398">
            <v>0</v>
          </cell>
          <cell r="KN398">
            <v>0</v>
          </cell>
          <cell r="KO398">
            <v>0</v>
          </cell>
          <cell r="KP398">
            <v>0</v>
          </cell>
          <cell r="KQ398">
            <v>0</v>
          </cell>
          <cell r="KR398">
            <v>0</v>
          </cell>
          <cell r="KS398">
            <v>9267.01</v>
          </cell>
          <cell r="KT398">
            <v>124767.01</v>
          </cell>
          <cell r="KU398">
            <v>0</v>
          </cell>
          <cell r="KV398">
            <v>0</v>
          </cell>
          <cell r="KW398">
            <v>0</v>
          </cell>
          <cell r="KX398">
            <v>0</v>
          </cell>
          <cell r="KY398">
            <v>0</v>
          </cell>
          <cell r="KZ398">
            <v>0</v>
          </cell>
          <cell r="LA398">
            <v>0</v>
          </cell>
          <cell r="LB398">
            <v>0</v>
          </cell>
          <cell r="LC398">
            <v>0</v>
          </cell>
          <cell r="LD398">
            <v>0</v>
          </cell>
          <cell r="LE398">
            <v>0</v>
          </cell>
          <cell r="LF398">
            <v>0</v>
          </cell>
          <cell r="LG398">
            <v>0</v>
          </cell>
          <cell r="LH398">
            <v>0</v>
          </cell>
          <cell r="LI398">
            <v>0</v>
          </cell>
          <cell r="LJ398">
            <v>0</v>
          </cell>
          <cell r="LK398">
            <v>0</v>
          </cell>
          <cell r="LL398">
            <v>0</v>
          </cell>
          <cell r="LM398">
            <v>0</v>
          </cell>
          <cell r="LN398">
            <v>2000</v>
          </cell>
          <cell r="LO398">
            <v>2000</v>
          </cell>
          <cell r="LP398">
            <v>0</v>
          </cell>
          <cell r="LQ398">
            <v>0</v>
          </cell>
          <cell r="LR398">
            <v>0</v>
          </cell>
          <cell r="LS398">
            <v>0</v>
          </cell>
          <cell r="LT398">
            <v>0</v>
          </cell>
          <cell r="LU398">
            <v>0</v>
          </cell>
          <cell r="LV398">
            <v>0</v>
          </cell>
          <cell r="LW398">
            <v>0</v>
          </cell>
          <cell r="LX398">
            <v>0</v>
          </cell>
          <cell r="LY398">
            <v>0</v>
          </cell>
          <cell r="LZ398">
            <v>0</v>
          </cell>
          <cell r="MA398">
            <v>0</v>
          </cell>
          <cell r="MB398">
            <v>0</v>
          </cell>
          <cell r="MC398">
            <v>0</v>
          </cell>
          <cell r="MD398">
            <v>0</v>
          </cell>
          <cell r="ME398">
            <v>0</v>
          </cell>
          <cell r="NA398">
            <v>0</v>
          </cell>
          <cell r="NB398">
            <v>0</v>
          </cell>
          <cell r="NC398">
            <v>0</v>
          </cell>
          <cell r="ND398">
            <v>5640.37</v>
          </cell>
          <cell r="NE398">
            <v>5981.94</v>
          </cell>
          <cell r="NF398">
            <v>0</v>
          </cell>
          <cell r="NG398">
            <v>0</v>
          </cell>
          <cell r="NH398">
            <v>0</v>
          </cell>
          <cell r="NI398">
            <v>0</v>
          </cell>
          <cell r="NJ398">
            <v>0</v>
          </cell>
          <cell r="NK398">
            <v>0</v>
          </cell>
          <cell r="NL398">
            <v>0</v>
          </cell>
          <cell r="NM398">
            <v>0</v>
          </cell>
          <cell r="NN398">
            <v>0</v>
          </cell>
          <cell r="NO398">
            <v>0</v>
          </cell>
          <cell r="NP398">
            <v>0</v>
          </cell>
          <cell r="NQ398">
            <v>0</v>
          </cell>
          <cell r="NR398">
            <v>0</v>
          </cell>
          <cell r="NS398">
            <v>0</v>
          </cell>
          <cell r="NT398">
            <v>0</v>
          </cell>
          <cell r="NU398">
            <v>0</v>
          </cell>
          <cell r="PL398">
            <v>0</v>
          </cell>
          <cell r="PM398">
            <v>0</v>
          </cell>
          <cell r="PN398">
            <v>0</v>
          </cell>
          <cell r="PO398">
            <v>191</v>
          </cell>
          <cell r="PP398">
            <v>955</v>
          </cell>
          <cell r="PQ398">
            <v>0</v>
          </cell>
          <cell r="PR398">
            <v>0</v>
          </cell>
          <cell r="PS398">
            <v>0</v>
          </cell>
          <cell r="PT398">
            <v>0</v>
          </cell>
          <cell r="PU398">
            <v>0</v>
          </cell>
          <cell r="PV398">
            <v>0</v>
          </cell>
          <cell r="PW398">
            <v>0</v>
          </cell>
          <cell r="PX398">
            <v>0</v>
          </cell>
          <cell r="PY398">
            <v>0</v>
          </cell>
          <cell r="PZ398">
            <v>0</v>
          </cell>
          <cell r="QA398">
            <v>0</v>
          </cell>
          <cell r="QB398">
            <v>0</v>
          </cell>
          <cell r="QC398">
            <v>0</v>
          </cell>
          <cell r="QD398">
            <v>0</v>
          </cell>
          <cell r="QE398">
            <v>0</v>
          </cell>
          <cell r="QF398">
            <v>0</v>
          </cell>
          <cell r="RB398">
            <v>0</v>
          </cell>
          <cell r="RC398">
            <v>0</v>
          </cell>
          <cell r="RD398">
            <v>0</v>
          </cell>
          <cell r="RE398">
            <v>-263.87</v>
          </cell>
          <cell r="RF398">
            <v>-163.87</v>
          </cell>
          <cell r="RG398">
            <v>0</v>
          </cell>
          <cell r="RH398">
            <v>0</v>
          </cell>
          <cell r="RI398">
            <v>0</v>
          </cell>
          <cell r="RJ398">
            <v>0</v>
          </cell>
          <cell r="RK398">
            <v>0</v>
          </cell>
          <cell r="RL398">
            <v>0</v>
          </cell>
          <cell r="RM398">
            <v>0</v>
          </cell>
          <cell r="RN398">
            <v>0</v>
          </cell>
          <cell r="RO398">
            <v>0</v>
          </cell>
          <cell r="RP398">
            <v>0</v>
          </cell>
          <cell r="RQ398">
            <v>0</v>
          </cell>
          <cell r="RR398">
            <v>0</v>
          </cell>
          <cell r="RS398">
            <v>0</v>
          </cell>
          <cell r="RT398">
            <v>0</v>
          </cell>
          <cell r="RU398">
            <v>0</v>
          </cell>
          <cell r="RV398">
            <v>0</v>
          </cell>
          <cell r="RW398">
            <v>0</v>
          </cell>
          <cell r="RX398">
            <v>0</v>
          </cell>
          <cell r="RY398">
            <v>0</v>
          </cell>
          <cell r="RZ398">
            <v>2887.87</v>
          </cell>
          <cell r="SA398">
            <v>4863.5600000000004</v>
          </cell>
          <cell r="SB398">
            <v>0</v>
          </cell>
          <cell r="SC398">
            <v>0</v>
          </cell>
          <cell r="SD398">
            <v>0</v>
          </cell>
          <cell r="SE398">
            <v>0</v>
          </cell>
          <cell r="SF398">
            <v>0</v>
          </cell>
          <cell r="SG398">
            <v>0</v>
          </cell>
          <cell r="SH398">
            <v>0</v>
          </cell>
          <cell r="SI398">
            <v>0</v>
          </cell>
          <cell r="SJ398">
            <v>0</v>
          </cell>
          <cell r="SK398">
            <v>0</v>
          </cell>
          <cell r="SL398">
            <v>0</v>
          </cell>
          <cell r="SM398">
            <v>0</v>
          </cell>
          <cell r="SN398">
            <v>0</v>
          </cell>
          <cell r="SO398">
            <v>0</v>
          </cell>
          <cell r="SP398">
            <v>0</v>
          </cell>
          <cell r="SQ398">
            <v>0</v>
          </cell>
          <cell r="SR398">
            <v>0</v>
          </cell>
          <cell r="SS398">
            <v>0</v>
          </cell>
          <cell r="ST398">
            <v>0</v>
          </cell>
          <cell r="SU398">
            <v>1226.5</v>
          </cell>
          <cell r="SV398">
            <v>5545.17</v>
          </cell>
          <cell r="SW398">
            <v>0</v>
          </cell>
          <cell r="SX398">
            <v>0</v>
          </cell>
          <cell r="SY398">
            <v>0</v>
          </cell>
          <cell r="SZ398">
            <v>0</v>
          </cell>
          <cell r="TA398">
            <v>0</v>
          </cell>
          <cell r="TB398">
            <v>0</v>
          </cell>
          <cell r="TC398">
            <v>0</v>
          </cell>
          <cell r="TD398">
            <v>0</v>
          </cell>
          <cell r="TE398">
            <v>0</v>
          </cell>
          <cell r="TF398">
            <v>0</v>
          </cell>
          <cell r="TG398">
            <v>0</v>
          </cell>
          <cell r="TH398">
            <v>0</v>
          </cell>
          <cell r="TI398">
            <v>0</v>
          </cell>
          <cell r="TJ398">
            <v>0</v>
          </cell>
          <cell r="TK398">
            <v>0</v>
          </cell>
          <cell r="TL398">
            <v>0</v>
          </cell>
          <cell r="TM398">
            <v>0</v>
          </cell>
          <cell r="TN398">
            <v>0</v>
          </cell>
          <cell r="TO398">
            <v>0</v>
          </cell>
          <cell r="TP398">
            <v>5175.22</v>
          </cell>
          <cell r="TQ398">
            <v>128768.26</v>
          </cell>
          <cell r="TR398">
            <v>0</v>
          </cell>
          <cell r="TS398">
            <v>0</v>
          </cell>
          <cell r="TT398">
            <v>0</v>
          </cell>
          <cell r="TU398">
            <v>0</v>
          </cell>
          <cell r="TV398">
            <v>0</v>
          </cell>
          <cell r="TW398">
            <v>0</v>
          </cell>
          <cell r="TX398">
            <v>0</v>
          </cell>
          <cell r="TY398">
            <v>0</v>
          </cell>
          <cell r="TZ398">
            <v>0</v>
          </cell>
          <cell r="UA398">
            <v>0</v>
          </cell>
          <cell r="UB398">
            <v>0</v>
          </cell>
          <cell r="UC398">
            <v>0</v>
          </cell>
          <cell r="UD398">
            <v>0</v>
          </cell>
          <cell r="UE398">
            <v>0</v>
          </cell>
          <cell r="UF398">
            <v>0</v>
          </cell>
          <cell r="UG398">
            <v>0</v>
          </cell>
          <cell r="WS398">
            <v>0</v>
          </cell>
          <cell r="WT398">
            <v>0</v>
          </cell>
          <cell r="WU398">
            <v>0</v>
          </cell>
          <cell r="WV398">
            <v>10476.35</v>
          </cell>
          <cell r="WW398">
            <v>195666.35</v>
          </cell>
          <cell r="WX398">
            <v>0</v>
          </cell>
          <cell r="WY398">
            <v>405</v>
          </cell>
          <cell r="WZ398">
            <v>0</v>
          </cell>
          <cell r="XA398">
            <v>0</v>
          </cell>
          <cell r="XB398">
            <v>0</v>
          </cell>
          <cell r="XC398">
            <v>0</v>
          </cell>
          <cell r="XD398">
            <v>0</v>
          </cell>
          <cell r="XE398">
            <v>0</v>
          </cell>
          <cell r="XF398">
            <v>0</v>
          </cell>
          <cell r="XG398">
            <v>0</v>
          </cell>
          <cell r="XH398">
            <v>0</v>
          </cell>
          <cell r="XI398">
            <v>0</v>
          </cell>
          <cell r="XJ398">
            <v>0</v>
          </cell>
          <cell r="XK398">
            <v>0</v>
          </cell>
          <cell r="XL398">
            <v>0</v>
          </cell>
          <cell r="XM398">
            <v>0</v>
          </cell>
          <cell r="XN398">
            <v>0</v>
          </cell>
          <cell r="XO398">
            <v>0</v>
          </cell>
          <cell r="XP398">
            <v>0</v>
          </cell>
          <cell r="XQ398">
            <v>7484</v>
          </cell>
          <cell r="XR398">
            <v>523237.69</v>
          </cell>
          <cell r="XS398">
            <v>0</v>
          </cell>
          <cell r="XT398">
            <v>0</v>
          </cell>
          <cell r="XU398">
            <v>0</v>
          </cell>
          <cell r="XV398">
            <v>0</v>
          </cell>
          <cell r="XW398">
            <v>0</v>
          </cell>
          <cell r="XX398">
            <v>0</v>
          </cell>
          <cell r="XY398">
            <v>0</v>
          </cell>
          <cell r="XZ398">
            <v>0</v>
          </cell>
          <cell r="YA398">
            <v>0</v>
          </cell>
          <cell r="YB398">
            <v>0</v>
          </cell>
          <cell r="YC398">
            <v>0</v>
          </cell>
          <cell r="YD398">
            <v>0</v>
          </cell>
          <cell r="YE398">
            <v>0</v>
          </cell>
          <cell r="YF398">
            <v>0</v>
          </cell>
          <cell r="YG398">
            <v>0</v>
          </cell>
          <cell r="YH398">
            <v>0</v>
          </cell>
          <cell r="YI398">
            <v>0</v>
          </cell>
          <cell r="YJ398">
            <v>0</v>
          </cell>
          <cell r="YK398">
            <v>0</v>
          </cell>
          <cell r="YL398">
            <v>13699.8</v>
          </cell>
          <cell r="YM398">
            <v>33606.769999999997</v>
          </cell>
          <cell r="YN398">
            <v>0</v>
          </cell>
          <cell r="YO398">
            <v>0</v>
          </cell>
          <cell r="YP398">
            <v>0</v>
          </cell>
          <cell r="YQ398">
            <v>0</v>
          </cell>
          <cell r="YR398">
            <v>0</v>
          </cell>
          <cell r="YS398">
            <v>0</v>
          </cell>
          <cell r="YT398">
            <v>0</v>
          </cell>
          <cell r="YU398">
            <v>0</v>
          </cell>
          <cell r="YV398">
            <v>0</v>
          </cell>
          <cell r="YW398">
            <v>0</v>
          </cell>
          <cell r="YX398">
            <v>0</v>
          </cell>
          <cell r="YY398">
            <v>0</v>
          </cell>
          <cell r="YZ398">
            <v>0</v>
          </cell>
          <cell r="ZA398">
            <v>0</v>
          </cell>
          <cell r="ZB398">
            <v>0</v>
          </cell>
          <cell r="ZC398">
            <v>0</v>
          </cell>
          <cell r="ZD398">
            <v>0</v>
          </cell>
          <cell r="ZE398">
            <v>0</v>
          </cell>
          <cell r="ZF398">
            <v>0</v>
          </cell>
          <cell r="ZG398">
            <v>1809.05</v>
          </cell>
          <cell r="ZH398">
            <v>3205.5</v>
          </cell>
          <cell r="ZI398">
            <v>0</v>
          </cell>
          <cell r="ZJ398">
            <v>0</v>
          </cell>
          <cell r="ZK398">
            <v>0</v>
          </cell>
          <cell r="ZL398">
            <v>0</v>
          </cell>
          <cell r="ZM398">
            <v>0</v>
          </cell>
          <cell r="ZN398">
            <v>0</v>
          </cell>
          <cell r="ZO398">
            <v>0</v>
          </cell>
          <cell r="ZP398">
            <v>0</v>
          </cell>
          <cell r="ZQ398">
            <v>0</v>
          </cell>
          <cell r="ZR398">
            <v>0</v>
          </cell>
          <cell r="ZS398">
            <v>0</v>
          </cell>
          <cell r="ZT398">
            <v>0</v>
          </cell>
          <cell r="ZU398">
            <v>0</v>
          </cell>
          <cell r="ZV398">
            <v>0</v>
          </cell>
          <cell r="ZW398">
            <v>0</v>
          </cell>
          <cell r="ZX398">
            <v>0</v>
          </cell>
          <cell r="AAT398">
            <v>0</v>
          </cell>
          <cell r="AAU398">
            <v>0</v>
          </cell>
          <cell r="AAV398">
            <v>0</v>
          </cell>
          <cell r="AAW398">
            <v>1809.05</v>
          </cell>
          <cell r="AAX398">
            <v>3205.5</v>
          </cell>
          <cell r="AAY398">
            <v>0</v>
          </cell>
          <cell r="AAZ398">
            <v>0</v>
          </cell>
          <cell r="ABA398">
            <v>0</v>
          </cell>
          <cell r="ABB398">
            <v>0</v>
          </cell>
          <cell r="ABC398">
            <v>0</v>
          </cell>
          <cell r="ABD398">
            <v>0</v>
          </cell>
          <cell r="ABE398">
            <v>0</v>
          </cell>
          <cell r="ABF398">
            <v>0</v>
          </cell>
          <cell r="ABG398">
            <v>0</v>
          </cell>
          <cell r="ABH398">
            <v>0</v>
          </cell>
          <cell r="ABI398">
            <v>0</v>
          </cell>
          <cell r="ABJ398">
            <v>0</v>
          </cell>
          <cell r="ABK398">
            <v>0</v>
          </cell>
          <cell r="ABL398">
            <v>0</v>
          </cell>
          <cell r="ABM398">
            <v>0</v>
          </cell>
          <cell r="ABN398">
            <v>0</v>
          </cell>
          <cell r="ADE398">
            <v>0</v>
          </cell>
          <cell r="ADF398">
            <v>0</v>
          </cell>
          <cell r="ADG398">
            <v>0</v>
          </cell>
          <cell r="ADH398">
            <v>1809.05</v>
          </cell>
          <cell r="ADI398">
            <v>3205.5</v>
          </cell>
          <cell r="ADJ398">
            <v>0</v>
          </cell>
          <cell r="ADK398">
            <v>0</v>
          </cell>
          <cell r="ADL398">
            <v>0</v>
          </cell>
          <cell r="ADM398">
            <v>0</v>
          </cell>
          <cell r="ADN398">
            <v>0</v>
          </cell>
          <cell r="ADO398">
            <v>0</v>
          </cell>
          <cell r="ADP398">
            <v>0</v>
          </cell>
          <cell r="ADQ398">
            <v>0</v>
          </cell>
          <cell r="ADR398">
            <v>0</v>
          </cell>
          <cell r="ADS398">
            <v>0</v>
          </cell>
          <cell r="ADT398">
            <v>0</v>
          </cell>
          <cell r="ADU398">
            <v>0</v>
          </cell>
          <cell r="ADV398">
            <v>0</v>
          </cell>
          <cell r="ADW398">
            <v>0</v>
          </cell>
          <cell r="ADX398">
            <v>0</v>
          </cell>
          <cell r="ADY398">
            <v>0</v>
          </cell>
          <cell r="AJQ398">
            <v>0</v>
          </cell>
          <cell r="AJR398">
            <v>0</v>
          </cell>
          <cell r="AJS398">
            <v>0</v>
          </cell>
          <cell r="AJT398">
            <v>11890.75</v>
          </cell>
          <cell r="AJU398">
            <v>30401.27</v>
          </cell>
          <cell r="AJV398">
            <v>0</v>
          </cell>
          <cell r="AJW398">
            <v>0</v>
          </cell>
          <cell r="AJX398">
            <v>0</v>
          </cell>
          <cell r="AJY398">
            <v>0</v>
          </cell>
          <cell r="AJZ398">
            <v>0</v>
          </cell>
          <cell r="AKA398">
            <v>0</v>
          </cell>
          <cell r="AKB398">
            <v>0</v>
          </cell>
          <cell r="AKC398">
            <v>0</v>
          </cell>
          <cell r="AKD398">
            <v>0</v>
          </cell>
          <cell r="AKE398">
            <v>0</v>
          </cell>
          <cell r="AKF398">
            <v>0</v>
          </cell>
          <cell r="AKG398">
            <v>0</v>
          </cell>
          <cell r="AKH398">
            <v>0</v>
          </cell>
          <cell r="AKI398">
            <v>0</v>
          </cell>
          <cell r="AKJ398">
            <v>0</v>
          </cell>
          <cell r="AKK398">
            <v>0</v>
          </cell>
          <cell r="AKL398">
            <v>0</v>
          </cell>
          <cell r="AKM398">
            <v>0</v>
          </cell>
          <cell r="AKN398">
            <v>0</v>
          </cell>
          <cell r="AKO398">
            <v>365.5</v>
          </cell>
          <cell r="AKP398">
            <v>380.45</v>
          </cell>
          <cell r="AKQ398">
            <v>0</v>
          </cell>
          <cell r="AKR398">
            <v>0</v>
          </cell>
          <cell r="AKS398">
            <v>0</v>
          </cell>
          <cell r="AKT398">
            <v>0</v>
          </cell>
          <cell r="AKU398">
            <v>0</v>
          </cell>
          <cell r="AKV398">
            <v>0</v>
          </cell>
          <cell r="AKW398">
            <v>0</v>
          </cell>
          <cell r="AKX398">
            <v>0</v>
          </cell>
          <cell r="AKY398">
            <v>0</v>
          </cell>
          <cell r="AKZ398">
            <v>0</v>
          </cell>
          <cell r="ALA398">
            <v>0</v>
          </cell>
          <cell r="ALB398">
            <v>0</v>
          </cell>
          <cell r="ALC398">
            <v>0</v>
          </cell>
          <cell r="ALD398">
            <v>0</v>
          </cell>
          <cell r="ALE398">
            <v>0</v>
          </cell>
          <cell r="ALF398">
            <v>0</v>
          </cell>
          <cell r="AMB398">
            <v>0</v>
          </cell>
          <cell r="AMC398">
            <v>377000</v>
          </cell>
          <cell r="AMD398">
            <v>-377000</v>
          </cell>
          <cell r="AME398">
            <v>-45212.97</v>
          </cell>
          <cell r="AMF398">
            <v>804521.72</v>
          </cell>
          <cell r="AMG398">
            <v>0</v>
          </cell>
          <cell r="AMH398">
            <v>0</v>
          </cell>
          <cell r="AMI398">
            <v>0</v>
          </cell>
          <cell r="AMJ398">
            <v>0</v>
          </cell>
          <cell r="AMK398">
            <v>0</v>
          </cell>
          <cell r="AML398">
            <v>0</v>
          </cell>
          <cell r="AMM398">
            <v>0</v>
          </cell>
          <cell r="AMN398">
            <v>0</v>
          </cell>
          <cell r="AMO398">
            <v>0</v>
          </cell>
          <cell r="AMP398">
            <v>0</v>
          </cell>
          <cell r="AMQ398">
            <v>0</v>
          </cell>
          <cell r="AMR398">
            <v>0</v>
          </cell>
          <cell r="AMS398">
            <v>0</v>
          </cell>
          <cell r="AMT398">
            <v>0</v>
          </cell>
          <cell r="AMU398">
            <v>0</v>
          </cell>
          <cell r="AMV398">
            <v>0</v>
          </cell>
          <cell r="AMW398">
            <v>0</v>
          </cell>
          <cell r="AMX398">
            <v>0</v>
          </cell>
          <cell r="AMY398">
            <v>0</v>
          </cell>
          <cell r="AMZ398">
            <v>-192955.54</v>
          </cell>
          <cell r="ANA398">
            <v>-104012.33</v>
          </cell>
          <cell r="ANB398">
            <v>0</v>
          </cell>
          <cell r="ANC398">
            <v>0</v>
          </cell>
          <cell r="AND398">
            <v>0</v>
          </cell>
          <cell r="ANE398">
            <v>0</v>
          </cell>
          <cell r="ANF398">
            <v>0</v>
          </cell>
          <cell r="ANG398">
            <v>0</v>
          </cell>
          <cell r="ANH398">
            <v>0</v>
          </cell>
          <cell r="ANI398">
            <v>0</v>
          </cell>
          <cell r="ANJ398">
            <v>0</v>
          </cell>
          <cell r="ANK398">
            <v>0</v>
          </cell>
          <cell r="ANL398">
            <v>0</v>
          </cell>
          <cell r="ANM398">
            <v>0</v>
          </cell>
          <cell r="ANN398">
            <v>0</v>
          </cell>
          <cell r="ANO398">
            <v>0</v>
          </cell>
          <cell r="ANP398">
            <v>0</v>
          </cell>
          <cell r="ANQ398">
            <v>0</v>
          </cell>
          <cell r="APH398">
            <v>0</v>
          </cell>
          <cell r="API398">
            <v>0</v>
          </cell>
          <cell r="APJ398">
            <v>0</v>
          </cell>
          <cell r="APK398">
            <v>-2955.54</v>
          </cell>
          <cell r="APL398">
            <v>-9012.33</v>
          </cell>
          <cell r="APM398">
            <v>0</v>
          </cell>
          <cell r="APN398">
            <v>0</v>
          </cell>
          <cell r="APO398">
            <v>0</v>
          </cell>
          <cell r="APP398">
            <v>0</v>
          </cell>
          <cell r="APQ398">
            <v>0</v>
          </cell>
          <cell r="APR398">
            <v>0</v>
          </cell>
          <cell r="APS398">
            <v>0</v>
          </cell>
          <cell r="APT398">
            <v>0</v>
          </cell>
          <cell r="APU398">
            <v>0</v>
          </cell>
          <cell r="APV398">
            <v>0</v>
          </cell>
          <cell r="APW398">
            <v>0</v>
          </cell>
          <cell r="APX398">
            <v>0</v>
          </cell>
          <cell r="APY398">
            <v>0</v>
          </cell>
          <cell r="APZ398">
            <v>0</v>
          </cell>
          <cell r="AQA398">
            <v>0</v>
          </cell>
          <cell r="AQB398">
            <v>0</v>
          </cell>
          <cell r="AQC398">
            <v>0</v>
          </cell>
          <cell r="AQD398">
            <v>0</v>
          </cell>
          <cell r="AQE398">
            <v>0</v>
          </cell>
          <cell r="AQF398">
            <v>-190000</v>
          </cell>
          <cell r="AQG398">
            <v>-95000</v>
          </cell>
          <cell r="AQH398">
            <v>0</v>
          </cell>
          <cell r="AQI398">
            <v>0</v>
          </cell>
          <cell r="AQJ398">
            <v>0</v>
          </cell>
          <cell r="AQK398">
            <v>0</v>
          </cell>
          <cell r="AQL398">
            <v>0</v>
          </cell>
          <cell r="AQM398">
            <v>0</v>
          </cell>
          <cell r="AQN398">
            <v>0</v>
          </cell>
          <cell r="AQO398">
            <v>0</v>
          </cell>
          <cell r="AQP398">
            <v>0</v>
          </cell>
          <cell r="AQQ398">
            <v>0</v>
          </cell>
          <cell r="AQR398">
            <v>0</v>
          </cell>
          <cell r="AQS398">
            <v>0</v>
          </cell>
          <cell r="AQT398">
            <v>0</v>
          </cell>
          <cell r="AQU398">
            <v>0</v>
          </cell>
          <cell r="AQV398">
            <v>0</v>
          </cell>
          <cell r="AQW398">
            <v>0</v>
          </cell>
          <cell r="ARS398">
            <v>0</v>
          </cell>
          <cell r="ART398">
            <v>0</v>
          </cell>
          <cell r="ARU398">
            <v>0</v>
          </cell>
          <cell r="ARV398">
            <v>-190000</v>
          </cell>
          <cell r="ARW398">
            <v>-95000</v>
          </cell>
          <cell r="ARX398">
            <v>0</v>
          </cell>
          <cell r="ARY398">
            <v>0</v>
          </cell>
          <cell r="ARZ398">
            <v>0</v>
          </cell>
          <cell r="ASA398">
            <v>0</v>
          </cell>
          <cell r="ASB398">
            <v>0</v>
          </cell>
          <cell r="ASC398">
            <v>0</v>
          </cell>
          <cell r="ASD398">
            <v>0</v>
          </cell>
          <cell r="ASE398">
            <v>0</v>
          </cell>
          <cell r="ASF398">
            <v>0</v>
          </cell>
          <cell r="ASG398">
            <v>0</v>
          </cell>
          <cell r="ASH398">
            <v>0</v>
          </cell>
          <cell r="ASI398">
            <v>0</v>
          </cell>
          <cell r="ASJ398">
            <v>0</v>
          </cell>
          <cell r="ASK398">
            <v>0</v>
          </cell>
          <cell r="ASL398">
            <v>0</v>
          </cell>
          <cell r="ASM398">
            <v>0</v>
          </cell>
          <cell r="AUD398">
            <v>0</v>
          </cell>
          <cell r="AUE398">
            <v>377000</v>
          </cell>
          <cell r="AUF398">
            <v>-377000</v>
          </cell>
          <cell r="AUG398">
            <v>147742.57</v>
          </cell>
          <cell r="AUH398">
            <v>908534.05</v>
          </cell>
          <cell r="AUI398">
            <v>0</v>
          </cell>
          <cell r="AUJ398">
            <v>0</v>
          </cell>
          <cell r="AUK398">
            <v>0</v>
          </cell>
          <cell r="AUL398">
            <v>0</v>
          </cell>
          <cell r="AUM398">
            <v>0</v>
          </cell>
          <cell r="AUN398">
            <v>0</v>
          </cell>
          <cell r="AUO398">
            <v>0</v>
          </cell>
          <cell r="AUP398">
            <v>0</v>
          </cell>
          <cell r="AUQ398">
            <v>0</v>
          </cell>
          <cell r="AUR398">
            <v>0</v>
          </cell>
          <cell r="AUS398">
            <v>0</v>
          </cell>
          <cell r="AUT398">
            <v>0</v>
          </cell>
          <cell r="AUU398">
            <v>0</v>
          </cell>
          <cell r="AUV398">
            <v>0</v>
          </cell>
          <cell r="AUW398">
            <v>0</v>
          </cell>
          <cell r="AUX398">
            <v>0</v>
          </cell>
        </row>
        <row r="399">
          <cell r="F399" t="str">
            <v>5190407135</v>
          </cell>
          <cell r="G399" t="str">
            <v>Jobcenter Cochem-Zell</v>
          </cell>
          <cell r="H399">
            <v>0</v>
          </cell>
          <cell r="I399">
            <v>91569.64</v>
          </cell>
          <cell r="J399">
            <v>-91569.64</v>
          </cell>
          <cell r="K399">
            <v>17341.04</v>
          </cell>
          <cell r="L399">
            <v>325298.2</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9386.42</v>
          </cell>
          <cell r="AG399">
            <v>318740.73</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-25.91</v>
          </cell>
          <cell r="BB399">
            <v>-25789.74</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9412.33</v>
          </cell>
          <cell r="BW399">
            <v>344530.47</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DI399">
            <v>0</v>
          </cell>
          <cell r="DJ399">
            <v>0</v>
          </cell>
          <cell r="DK399">
            <v>0</v>
          </cell>
          <cell r="DL399">
            <v>8422.23</v>
          </cell>
          <cell r="DM399">
            <v>343268.67</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cell r="EF399">
            <v>0</v>
          </cell>
          <cell r="EG399">
            <v>-508.6</v>
          </cell>
          <cell r="EH399">
            <v>11986</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462.6</v>
          </cell>
          <cell r="FC399">
            <v>2712.6</v>
          </cell>
          <cell r="FD399">
            <v>0</v>
          </cell>
          <cell r="FE399">
            <v>0</v>
          </cell>
          <cell r="FF399">
            <v>0</v>
          </cell>
          <cell r="FG399">
            <v>0</v>
          </cell>
          <cell r="FH399">
            <v>0</v>
          </cell>
          <cell r="FI399">
            <v>0</v>
          </cell>
          <cell r="FJ399">
            <v>0</v>
          </cell>
          <cell r="FK399">
            <v>0</v>
          </cell>
          <cell r="FL399">
            <v>0</v>
          </cell>
          <cell r="FM399">
            <v>0</v>
          </cell>
          <cell r="FN399">
            <v>0</v>
          </cell>
          <cell r="FO399">
            <v>0</v>
          </cell>
          <cell r="FP399">
            <v>0</v>
          </cell>
          <cell r="FQ399">
            <v>0</v>
          </cell>
          <cell r="FR399">
            <v>0</v>
          </cell>
          <cell r="FS399">
            <v>0</v>
          </cell>
          <cell r="GO399">
            <v>0</v>
          </cell>
          <cell r="GP399">
            <v>0</v>
          </cell>
          <cell r="GQ399">
            <v>0</v>
          </cell>
          <cell r="GR399">
            <v>472.49</v>
          </cell>
          <cell r="GS399">
            <v>246894.44</v>
          </cell>
          <cell r="GT399">
            <v>0</v>
          </cell>
          <cell r="GU399">
            <v>0</v>
          </cell>
          <cell r="GV399">
            <v>0</v>
          </cell>
          <cell r="GW399">
            <v>0</v>
          </cell>
          <cell r="GX399">
            <v>0</v>
          </cell>
          <cell r="GY399">
            <v>0</v>
          </cell>
          <cell r="GZ399">
            <v>0</v>
          </cell>
          <cell r="HA399">
            <v>0</v>
          </cell>
          <cell r="HB399">
            <v>0</v>
          </cell>
          <cell r="HC399">
            <v>0</v>
          </cell>
          <cell r="HD399">
            <v>0</v>
          </cell>
          <cell r="HE399">
            <v>0</v>
          </cell>
          <cell r="HF399">
            <v>0</v>
          </cell>
          <cell r="HG399">
            <v>0</v>
          </cell>
          <cell r="HH399">
            <v>0</v>
          </cell>
          <cell r="HI399">
            <v>0</v>
          </cell>
          <cell r="IE399">
            <v>0</v>
          </cell>
          <cell r="IF399">
            <v>0</v>
          </cell>
          <cell r="IG399">
            <v>0</v>
          </cell>
          <cell r="IH399">
            <v>472.49</v>
          </cell>
          <cell r="II399">
            <v>224469.44</v>
          </cell>
          <cell r="IJ399">
            <v>0</v>
          </cell>
          <cell r="IK399">
            <v>0</v>
          </cell>
          <cell r="IL399">
            <v>0</v>
          </cell>
          <cell r="IM399">
            <v>0</v>
          </cell>
          <cell r="IN399">
            <v>0</v>
          </cell>
          <cell r="IO399">
            <v>0</v>
          </cell>
          <cell r="IP399">
            <v>0</v>
          </cell>
          <cell r="IQ399">
            <v>0</v>
          </cell>
          <cell r="IR399">
            <v>0</v>
          </cell>
          <cell r="IS399">
            <v>0</v>
          </cell>
          <cell r="IT399">
            <v>0</v>
          </cell>
          <cell r="IU399">
            <v>0</v>
          </cell>
          <cell r="IV399">
            <v>0</v>
          </cell>
          <cell r="IW399">
            <v>0</v>
          </cell>
          <cell r="IX399">
            <v>0</v>
          </cell>
          <cell r="IY399">
            <v>0</v>
          </cell>
          <cell r="KQ399">
            <v>0</v>
          </cell>
          <cell r="KR399">
            <v>0</v>
          </cell>
          <cell r="KT399">
            <v>22425</v>
          </cell>
          <cell r="KV399">
            <v>0</v>
          </cell>
          <cell r="KX399">
            <v>0</v>
          </cell>
          <cell r="KZ399">
            <v>0</v>
          </cell>
          <cell r="LB399">
            <v>0</v>
          </cell>
          <cell r="LD399">
            <v>0</v>
          </cell>
          <cell r="LF399">
            <v>0</v>
          </cell>
          <cell r="LH399">
            <v>0</v>
          </cell>
          <cell r="LJ399">
            <v>0</v>
          </cell>
          <cell r="MF399">
            <v>0</v>
          </cell>
          <cell r="MG399">
            <v>0</v>
          </cell>
          <cell r="MH399">
            <v>0</v>
          </cell>
          <cell r="MI399">
            <v>-3.34</v>
          </cell>
          <cell r="MJ399">
            <v>0</v>
          </cell>
          <cell r="MK399">
            <v>0</v>
          </cell>
          <cell r="ML399">
            <v>0</v>
          </cell>
          <cell r="MM399">
            <v>0</v>
          </cell>
          <cell r="MN399">
            <v>0</v>
          </cell>
          <cell r="MO399">
            <v>0</v>
          </cell>
          <cell r="MP399">
            <v>0</v>
          </cell>
          <cell r="MQ399">
            <v>0</v>
          </cell>
          <cell r="MR399">
            <v>0</v>
          </cell>
          <cell r="MS399">
            <v>0</v>
          </cell>
          <cell r="MT399">
            <v>0</v>
          </cell>
          <cell r="MU399">
            <v>0</v>
          </cell>
          <cell r="MV399">
            <v>0</v>
          </cell>
          <cell r="MW399">
            <v>0</v>
          </cell>
          <cell r="MX399">
            <v>0</v>
          </cell>
          <cell r="MY399">
            <v>0</v>
          </cell>
          <cell r="MZ399">
            <v>0</v>
          </cell>
          <cell r="NA399">
            <v>0</v>
          </cell>
          <cell r="NB399">
            <v>0</v>
          </cell>
          <cell r="NC399">
            <v>0</v>
          </cell>
          <cell r="ND399">
            <v>3096.26</v>
          </cell>
          <cell r="NE399">
            <v>11206.16</v>
          </cell>
          <cell r="NF399">
            <v>0</v>
          </cell>
          <cell r="NG399">
            <v>0</v>
          </cell>
          <cell r="NH399">
            <v>0</v>
          </cell>
          <cell r="NI399">
            <v>0</v>
          </cell>
          <cell r="NJ399">
            <v>0</v>
          </cell>
          <cell r="NK399">
            <v>0</v>
          </cell>
          <cell r="NL399">
            <v>0</v>
          </cell>
          <cell r="NM399">
            <v>0</v>
          </cell>
          <cell r="NN399">
            <v>0</v>
          </cell>
          <cell r="NO399">
            <v>0</v>
          </cell>
          <cell r="NP399">
            <v>0</v>
          </cell>
          <cell r="NQ399">
            <v>0</v>
          </cell>
          <cell r="NR399">
            <v>0</v>
          </cell>
          <cell r="NS399">
            <v>0</v>
          </cell>
          <cell r="NT399">
            <v>0</v>
          </cell>
          <cell r="NU399">
            <v>0</v>
          </cell>
          <cell r="NV399">
            <v>0</v>
          </cell>
          <cell r="NW399">
            <v>0</v>
          </cell>
          <cell r="NX399">
            <v>0</v>
          </cell>
          <cell r="NY399">
            <v>-0.28000000000000003</v>
          </cell>
          <cell r="NZ399">
            <v>947.22</v>
          </cell>
          <cell r="OA399">
            <v>0</v>
          </cell>
          <cell r="OB399">
            <v>0</v>
          </cell>
          <cell r="OC399">
            <v>0</v>
          </cell>
          <cell r="OD399">
            <v>0</v>
          </cell>
          <cell r="OE399">
            <v>0</v>
          </cell>
          <cell r="OF399">
            <v>0</v>
          </cell>
          <cell r="OG399">
            <v>0</v>
          </cell>
          <cell r="OH399">
            <v>0</v>
          </cell>
          <cell r="OI399">
            <v>0</v>
          </cell>
          <cell r="OJ399">
            <v>0</v>
          </cell>
          <cell r="OK399">
            <v>0</v>
          </cell>
          <cell r="OL399">
            <v>0</v>
          </cell>
          <cell r="OM399">
            <v>0</v>
          </cell>
          <cell r="ON399">
            <v>0</v>
          </cell>
          <cell r="OO399">
            <v>0</v>
          </cell>
          <cell r="OP399">
            <v>0</v>
          </cell>
          <cell r="RB399">
            <v>0</v>
          </cell>
          <cell r="RC399">
            <v>0</v>
          </cell>
          <cell r="RD399">
            <v>0</v>
          </cell>
          <cell r="RE399">
            <v>-239.28</v>
          </cell>
          <cell r="RF399">
            <v>235.3</v>
          </cell>
          <cell r="RG399">
            <v>0</v>
          </cell>
          <cell r="RH399">
            <v>0</v>
          </cell>
          <cell r="RI399">
            <v>0</v>
          </cell>
          <cell r="RJ399">
            <v>0</v>
          </cell>
          <cell r="RK399">
            <v>0</v>
          </cell>
          <cell r="RL399">
            <v>0</v>
          </cell>
          <cell r="RM399">
            <v>0</v>
          </cell>
          <cell r="RN399">
            <v>0</v>
          </cell>
          <cell r="RO399">
            <v>0</v>
          </cell>
          <cell r="RP399">
            <v>0</v>
          </cell>
          <cell r="RQ399">
            <v>0</v>
          </cell>
          <cell r="RR399">
            <v>0</v>
          </cell>
          <cell r="RS399">
            <v>0</v>
          </cell>
          <cell r="RT399">
            <v>0</v>
          </cell>
          <cell r="RU399">
            <v>0</v>
          </cell>
          <cell r="RV399">
            <v>0</v>
          </cell>
          <cell r="RW399">
            <v>0</v>
          </cell>
          <cell r="RX399">
            <v>0</v>
          </cell>
          <cell r="RY399">
            <v>0</v>
          </cell>
          <cell r="RZ399">
            <v>-630.04999999999995</v>
          </cell>
          <cell r="SA399">
            <v>491.39</v>
          </cell>
          <cell r="SB399">
            <v>0</v>
          </cell>
          <cell r="SC399">
            <v>0</v>
          </cell>
          <cell r="SD399">
            <v>0</v>
          </cell>
          <cell r="SE399">
            <v>0</v>
          </cell>
          <cell r="SF399">
            <v>0</v>
          </cell>
          <cell r="SG399">
            <v>0</v>
          </cell>
          <cell r="SH399">
            <v>0</v>
          </cell>
          <cell r="SI399">
            <v>0</v>
          </cell>
          <cell r="SJ399">
            <v>0</v>
          </cell>
          <cell r="SK399">
            <v>0</v>
          </cell>
          <cell r="SL399">
            <v>0</v>
          </cell>
          <cell r="SM399">
            <v>0</v>
          </cell>
          <cell r="SN399">
            <v>0</v>
          </cell>
          <cell r="SO399">
            <v>0</v>
          </cell>
          <cell r="SP399">
            <v>0</v>
          </cell>
          <cell r="SQ399">
            <v>0</v>
          </cell>
          <cell r="TM399">
            <v>0</v>
          </cell>
          <cell r="TN399">
            <v>0</v>
          </cell>
          <cell r="TO399">
            <v>0</v>
          </cell>
          <cell r="TP399">
            <v>5772.43</v>
          </cell>
          <cell r="TQ399">
            <v>68795.56</v>
          </cell>
          <cell r="TR399">
            <v>0</v>
          </cell>
          <cell r="TS399">
            <v>0</v>
          </cell>
          <cell r="TT399">
            <v>0</v>
          </cell>
          <cell r="TU399">
            <v>0</v>
          </cell>
          <cell r="TV399">
            <v>0</v>
          </cell>
          <cell r="TW399">
            <v>0</v>
          </cell>
          <cell r="TX399">
            <v>0</v>
          </cell>
          <cell r="TY399">
            <v>0</v>
          </cell>
          <cell r="TZ399">
            <v>0</v>
          </cell>
          <cell r="UA399">
            <v>0</v>
          </cell>
          <cell r="UB399">
            <v>0</v>
          </cell>
          <cell r="UC399">
            <v>0</v>
          </cell>
          <cell r="UD399">
            <v>0</v>
          </cell>
          <cell r="UE399">
            <v>0</v>
          </cell>
          <cell r="UF399">
            <v>0</v>
          </cell>
          <cell r="UG399">
            <v>0</v>
          </cell>
          <cell r="WT399">
            <v>0</v>
          </cell>
          <cell r="WU399">
            <v>0</v>
          </cell>
          <cell r="WW399">
            <v>0</v>
          </cell>
          <cell r="WY399">
            <v>0</v>
          </cell>
          <cell r="XA399">
            <v>0</v>
          </cell>
          <cell r="XC399">
            <v>0</v>
          </cell>
          <cell r="XE399">
            <v>0</v>
          </cell>
          <cell r="XG399">
            <v>0</v>
          </cell>
          <cell r="XI399">
            <v>0</v>
          </cell>
          <cell r="XK399">
            <v>0</v>
          </cell>
          <cell r="XM399">
            <v>0</v>
          </cell>
          <cell r="AKL399">
            <v>0</v>
          </cell>
          <cell r="AKM399">
            <v>0</v>
          </cell>
          <cell r="AKN399">
            <v>0</v>
          </cell>
          <cell r="AKO399">
            <v>990.1</v>
          </cell>
          <cell r="AKP399">
            <v>1261.8</v>
          </cell>
          <cell r="AKQ399">
            <v>0</v>
          </cell>
          <cell r="AKR399">
            <v>0</v>
          </cell>
          <cell r="AKS399">
            <v>0</v>
          </cell>
          <cell r="AKT399">
            <v>0</v>
          </cell>
          <cell r="AKU399">
            <v>0</v>
          </cell>
          <cell r="AKV399">
            <v>0</v>
          </cell>
          <cell r="AKW399">
            <v>0</v>
          </cell>
          <cell r="AKX399">
            <v>0</v>
          </cell>
          <cell r="AKY399">
            <v>0</v>
          </cell>
          <cell r="AKZ399">
            <v>0</v>
          </cell>
          <cell r="ALA399">
            <v>0</v>
          </cell>
          <cell r="ALB399">
            <v>0</v>
          </cell>
          <cell r="ALC399">
            <v>0</v>
          </cell>
          <cell r="ALD399">
            <v>0</v>
          </cell>
          <cell r="ALE399">
            <v>0</v>
          </cell>
          <cell r="ALF399">
            <v>0</v>
          </cell>
          <cell r="AMB399">
            <v>0</v>
          </cell>
          <cell r="AMC399">
            <v>91569.64</v>
          </cell>
          <cell r="AMD399">
            <v>-91569.64</v>
          </cell>
          <cell r="AME399">
            <v>7954.62</v>
          </cell>
          <cell r="AMF399">
            <v>6557.47</v>
          </cell>
          <cell r="AMG399">
            <v>0</v>
          </cell>
          <cell r="AMH399">
            <v>0</v>
          </cell>
          <cell r="AMI399">
            <v>0</v>
          </cell>
          <cell r="AMJ399">
            <v>0</v>
          </cell>
          <cell r="AMK399">
            <v>0</v>
          </cell>
          <cell r="AML399">
            <v>0</v>
          </cell>
          <cell r="AMM399">
            <v>0</v>
          </cell>
          <cell r="AMN399">
            <v>0</v>
          </cell>
          <cell r="AMO399">
            <v>0</v>
          </cell>
          <cell r="AMP399">
            <v>0</v>
          </cell>
          <cell r="AMQ399">
            <v>0</v>
          </cell>
          <cell r="AMR399">
            <v>0</v>
          </cell>
          <cell r="AMS399">
            <v>0</v>
          </cell>
          <cell r="AMT399">
            <v>0</v>
          </cell>
          <cell r="AMU399">
            <v>0</v>
          </cell>
          <cell r="AMV399">
            <v>0</v>
          </cell>
          <cell r="AMW399">
            <v>0</v>
          </cell>
          <cell r="AMX399">
            <v>0</v>
          </cell>
          <cell r="AMY399">
            <v>0</v>
          </cell>
          <cell r="AMZ399">
            <v>-28.5</v>
          </cell>
          <cell r="ANA399">
            <v>-5803.63</v>
          </cell>
          <cell r="ANB399">
            <v>0</v>
          </cell>
          <cell r="ANC399">
            <v>0</v>
          </cell>
          <cell r="AND399">
            <v>0</v>
          </cell>
          <cell r="ANE399">
            <v>0</v>
          </cell>
          <cell r="ANF399">
            <v>0</v>
          </cell>
          <cell r="ANG399">
            <v>0</v>
          </cell>
          <cell r="ANH399">
            <v>0</v>
          </cell>
          <cell r="ANI399">
            <v>0</v>
          </cell>
          <cell r="ANJ399">
            <v>0</v>
          </cell>
          <cell r="ANK399">
            <v>0</v>
          </cell>
          <cell r="ANL399">
            <v>0</v>
          </cell>
          <cell r="ANM399">
            <v>0</v>
          </cell>
          <cell r="ANN399">
            <v>0</v>
          </cell>
          <cell r="ANO399">
            <v>0</v>
          </cell>
          <cell r="ANP399">
            <v>0</v>
          </cell>
          <cell r="ANQ399">
            <v>0</v>
          </cell>
          <cell r="APH399">
            <v>0</v>
          </cell>
          <cell r="API399">
            <v>0</v>
          </cell>
          <cell r="APJ399">
            <v>0</v>
          </cell>
          <cell r="APK399">
            <v>-28.5</v>
          </cell>
          <cell r="APL399">
            <v>-5803.63</v>
          </cell>
          <cell r="APM399">
            <v>0</v>
          </cell>
          <cell r="APN399">
            <v>0</v>
          </cell>
          <cell r="APO399">
            <v>0</v>
          </cell>
          <cell r="APP399">
            <v>0</v>
          </cell>
          <cell r="APQ399">
            <v>0</v>
          </cell>
          <cell r="APR399">
            <v>0</v>
          </cell>
          <cell r="APS399">
            <v>0</v>
          </cell>
          <cell r="APT399">
            <v>0</v>
          </cell>
          <cell r="APU399">
            <v>0</v>
          </cell>
          <cell r="APV399">
            <v>0</v>
          </cell>
          <cell r="APW399">
            <v>0</v>
          </cell>
          <cell r="APX399">
            <v>0</v>
          </cell>
          <cell r="APY399">
            <v>0</v>
          </cell>
          <cell r="APZ399">
            <v>0</v>
          </cell>
          <cell r="AQA399">
            <v>0</v>
          </cell>
          <cell r="AQB399">
            <v>0</v>
          </cell>
          <cell r="AUD399">
            <v>0</v>
          </cell>
          <cell r="AUE399">
            <v>91569.64</v>
          </cell>
          <cell r="AUF399">
            <v>-91569.64</v>
          </cell>
          <cell r="AUG399">
            <v>7983.12</v>
          </cell>
          <cell r="AUH399">
            <v>12361.1</v>
          </cell>
          <cell r="AUI399">
            <v>0</v>
          </cell>
          <cell r="AUJ399">
            <v>0</v>
          </cell>
          <cell r="AUK399">
            <v>0</v>
          </cell>
          <cell r="AUL399">
            <v>0</v>
          </cell>
          <cell r="AUM399">
            <v>0</v>
          </cell>
          <cell r="AUN399">
            <v>0</v>
          </cell>
          <cell r="AUO399">
            <v>0</v>
          </cell>
          <cell r="AUP399">
            <v>0</v>
          </cell>
          <cell r="AUQ399">
            <v>0</v>
          </cell>
          <cell r="AUR399">
            <v>0</v>
          </cell>
          <cell r="AUS399">
            <v>0</v>
          </cell>
          <cell r="AUT399">
            <v>0</v>
          </cell>
          <cell r="AUU399">
            <v>0</v>
          </cell>
          <cell r="AUV399">
            <v>0</v>
          </cell>
          <cell r="AUW399">
            <v>0</v>
          </cell>
          <cell r="AUX399">
            <v>0</v>
          </cell>
        </row>
        <row r="400">
          <cell r="F400" t="str">
            <v>5190607131</v>
          </cell>
          <cell r="G400" t="str">
            <v>Jobcenter Landkreis Ahrweiler</v>
          </cell>
          <cell r="H400">
            <v>0</v>
          </cell>
          <cell r="I400">
            <v>277582.62</v>
          </cell>
          <cell r="J400">
            <v>-277582.62</v>
          </cell>
          <cell r="K400">
            <v>41446.449999999997</v>
          </cell>
          <cell r="L400">
            <v>4337868.6399999997</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80963.199999999997</v>
          </cell>
          <cell r="AG400">
            <v>955424.96</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-279.73</v>
          </cell>
          <cell r="BB400">
            <v>-76787.899999999994</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81242.929999999993</v>
          </cell>
          <cell r="BW400">
            <v>1032212.86</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DI400">
            <v>0</v>
          </cell>
          <cell r="DJ400">
            <v>0</v>
          </cell>
          <cell r="DK400">
            <v>0</v>
          </cell>
          <cell r="DL400">
            <v>68583.960000000006</v>
          </cell>
          <cell r="DM400">
            <v>874980.08</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0</v>
          </cell>
          <cell r="EF400">
            <v>0</v>
          </cell>
          <cell r="EG400">
            <v>20604.669999999998</v>
          </cell>
          <cell r="EH400">
            <v>86894.98</v>
          </cell>
          <cell r="EI400">
            <v>0</v>
          </cell>
          <cell r="EJ400">
            <v>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1845</v>
          </cell>
          <cell r="FC400">
            <v>8533.7000000000007</v>
          </cell>
          <cell r="FD400">
            <v>0</v>
          </cell>
          <cell r="FE400">
            <v>0</v>
          </cell>
          <cell r="FF400">
            <v>0</v>
          </cell>
          <cell r="FG400">
            <v>0</v>
          </cell>
          <cell r="FH400">
            <v>0</v>
          </cell>
          <cell r="FI400">
            <v>0</v>
          </cell>
          <cell r="FJ400">
            <v>0</v>
          </cell>
          <cell r="FK400">
            <v>0</v>
          </cell>
          <cell r="FL400">
            <v>0</v>
          </cell>
          <cell r="FM400">
            <v>0</v>
          </cell>
          <cell r="FN400">
            <v>0</v>
          </cell>
          <cell r="FO400">
            <v>0</v>
          </cell>
          <cell r="FP400">
            <v>0</v>
          </cell>
          <cell r="FQ400">
            <v>0</v>
          </cell>
          <cell r="FR400">
            <v>0</v>
          </cell>
          <cell r="FS400">
            <v>0</v>
          </cell>
          <cell r="GO400">
            <v>0</v>
          </cell>
          <cell r="GP400">
            <v>0</v>
          </cell>
          <cell r="GQ400">
            <v>0</v>
          </cell>
          <cell r="GR400">
            <v>39152.410000000003</v>
          </cell>
          <cell r="GS400">
            <v>744484.96</v>
          </cell>
          <cell r="GT400">
            <v>0</v>
          </cell>
          <cell r="GU400">
            <v>0</v>
          </cell>
          <cell r="GV400">
            <v>0</v>
          </cell>
          <cell r="GW400">
            <v>0</v>
          </cell>
          <cell r="GX400">
            <v>0</v>
          </cell>
          <cell r="GY400">
            <v>0</v>
          </cell>
          <cell r="GZ400">
            <v>0</v>
          </cell>
          <cell r="HA400">
            <v>0</v>
          </cell>
          <cell r="HB400">
            <v>0</v>
          </cell>
          <cell r="HC400">
            <v>0</v>
          </cell>
          <cell r="HD400">
            <v>0</v>
          </cell>
          <cell r="HE400">
            <v>0</v>
          </cell>
          <cell r="HF400">
            <v>0</v>
          </cell>
          <cell r="HG400">
            <v>0</v>
          </cell>
          <cell r="HH400">
            <v>0</v>
          </cell>
          <cell r="HI400">
            <v>0</v>
          </cell>
          <cell r="IE400">
            <v>0</v>
          </cell>
          <cell r="IF400">
            <v>0</v>
          </cell>
          <cell r="IG400">
            <v>0</v>
          </cell>
          <cell r="IH400">
            <v>29505.22</v>
          </cell>
          <cell r="II400">
            <v>458262.62</v>
          </cell>
          <cell r="IJ400">
            <v>0</v>
          </cell>
          <cell r="IK400">
            <v>0</v>
          </cell>
          <cell r="IL400">
            <v>0</v>
          </cell>
          <cell r="IM400">
            <v>0</v>
          </cell>
          <cell r="IN400">
            <v>0</v>
          </cell>
          <cell r="IO400">
            <v>0</v>
          </cell>
          <cell r="IP400">
            <v>0</v>
          </cell>
          <cell r="IQ400">
            <v>0</v>
          </cell>
          <cell r="IR400">
            <v>0</v>
          </cell>
          <cell r="IS400">
            <v>0</v>
          </cell>
          <cell r="IT400">
            <v>0</v>
          </cell>
          <cell r="IU400">
            <v>0</v>
          </cell>
          <cell r="IV400">
            <v>0</v>
          </cell>
          <cell r="IW400">
            <v>0</v>
          </cell>
          <cell r="IX400">
            <v>0</v>
          </cell>
          <cell r="IY400">
            <v>0</v>
          </cell>
          <cell r="IZ400">
            <v>0</v>
          </cell>
          <cell r="JA400">
            <v>0</v>
          </cell>
          <cell r="JB400">
            <v>0</v>
          </cell>
          <cell r="JC400">
            <v>673.77</v>
          </cell>
          <cell r="JD400">
            <v>673.77</v>
          </cell>
          <cell r="JE400">
            <v>0</v>
          </cell>
          <cell r="JF400">
            <v>0</v>
          </cell>
          <cell r="JG400">
            <v>0</v>
          </cell>
          <cell r="JH400">
            <v>0</v>
          </cell>
          <cell r="JI400">
            <v>0</v>
          </cell>
          <cell r="JJ400">
            <v>0</v>
          </cell>
          <cell r="JK400">
            <v>0</v>
          </cell>
          <cell r="JL400">
            <v>0</v>
          </cell>
          <cell r="JM400">
            <v>0</v>
          </cell>
          <cell r="JN400">
            <v>0</v>
          </cell>
          <cell r="JO400">
            <v>0</v>
          </cell>
          <cell r="JP400">
            <v>0</v>
          </cell>
          <cell r="JQ400">
            <v>0</v>
          </cell>
          <cell r="JR400">
            <v>0</v>
          </cell>
          <cell r="JS400">
            <v>0</v>
          </cell>
          <cell r="JT400">
            <v>0</v>
          </cell>
          <cell r="KP400">
            <v>0</v>
          </cell>
          <cell r="KQ400">
            <v>0</v>
          </cell>
          <cell r="KR400">
            <v>0</v>
          </cell>
          <cell r="KS400">
            <v>7973.42</v>
          </cell>
          <cell r="KT400">
            <v>284548.57</v>
          </cell>
          <cell r="KU400">
            <v>0</v>
          </cell>
          <cell r="KV400">
            <v>0</v>
          </cell>
          <cell r="KW400">
            <v>0</v>
          </cell>
          <cell r="KX400">
            <v>0</v>
          </cell>
          <cell r="KY400">
            <v>0</v>
          </cell>
          <cell r="KZ400">
            <v>0</v>
          </cell>
          <cell r="LA400">
            <v>0</v>
          </cell>
          <cell r="LB400">
            <v>0</v>
          </cell>
          <cell r="LC400">
            <v>0</v>
          </cell>
          <cell r="LD400">
            <v>0</v>
          </cell>
          <cell r="LE400">
            <v>0</v>
          </cell>
          <cell r="LF400">
            <v>0</v>
          </cell>
          <cell r="LG400">
            <v>0</v>
          </cell>
          <cell r="LH400">
            <v>0</v>
          </cell>
          <cell r="LI400">
            <v>0</v>
          </cell>
          <cell r="LJ400">
            <v>0</v>
          </cell>
          <cell r="LK400">
            <v>0</v>
          </cell>
          <cell r="LL400">
            <v>0</v>
          </cell>
          <cell r="LM400">
            <v>0</v>
          </cell>
          <cell r="LN400">
            <v>1000</v>
          </cell>
          <cell r="LO400">
            <v>1000</v>
          </cell>
          <cell r="LP400">
            <v>0</v>
          </cell>
          <cell r="LQ400">
            <v>0</v>
          </cell>
          <cell r="LR400">
            <v>0</v>
          </cell>
          <cell r="LS400">
            <v>0</v>
          </cell>
          <cell r="LT400">
            <v>0</v>
          </cell>
          <cell r="LU400">
            <v>0</v>
          </cell>
          <cell r="LV400">
            <v>0</v>
          </cell>
          <cell r="LW400">
            <v>0</v>
          </cell>
          <cell r="LX400">
            <v>0</v>
          </cell>
          <cell r="LY400">
            <v>0</v>
          </cell>
          <cell r="LZ400">
            <v>0</v>
          </cell>
          <cell r="MA400">
            <v>0</v>
          </cell>
          <cell r="MB400">
            <v>0</v>
          </cell>
          <cell r="MC400">
            <v>0</v>
          </cell>
          <cell r="MD400">
            <v>0</v>
          </cell>
          <cell r="ME400">
            <v>0</v>
          </cell>
          <cell r="NA400">
            <v>0</v>
          </cell>
          <cell r="NB400">
            <v>0</v>
          </cell>
          <cell r="NC400">
            <v>0</v>
          </cell>
          <cell r="ND400">
            <v>6101.36</v>
          </cell>
          <cell r="NE400">
            <v>8452.2999999999993</v>
          </cell>
          <cell r="NF400">
            <v>0</v>
          </cell>
          <cell r="NG400">
            <v>0</v>
          </cell>
          <cell r="NH400">
            <v>0</v>
          </cell>
          <cell r="NI400">
            <v>0</v>
          </cell>
          <cell r="NJ400">
            <v>0</v>
          </cell>
          <cell r="NK400">
            <v>0</v>
          </cell>
          <cell r="NL400">
            <v>0</v>
          </cell>
          <cell r="NM400">
            <v>0</v>
          </cell>
          <cell r="NN400">
            <v>0</v>
          </cell>
          <cell r="NO400">
            <v>0</v>
          </cell>
          <cell r="NP400">
            <v>0</v>
          </cell>
          <cell r="NQ400">
            <v>0</v>
          </cell>
          <cell r="NR400">
            <v>0</v>
          </cell>
          <cell r="NS400">
            <v>0</v>
          </cell>
          <cell r="NT400">
            <v>0</v>
          </cell>
          <cell r="NU400">
            <v>0</v>
          </cell>
          <cell r="RB400">
            <v>0</v>
          </cell>
          <cell r="RC400">
            <v>0</v>
          </cell>
          <cell r="RD400">
            <v>0</v>
          </cell>
          <cell r="RE400">
            <v>-499.51</v>
          </cell>
          <cell r="RF400">
            <v>-399.51</v>
          </cell>
          <cell r="RG400">
            <v>0</v>
          </cell>
          <cell r="RH400">
            <v>0</v>
          </cell>
          <cell r="RI400">
            <v>0</v>
          </cell>
          <cell r="RJ400">
            <v>0</v>
          </cell>
          <cell r="RK400">
            <v>0</v>
          </cell>
          <cell r="RL400">
            <v>0</v>
          </cell>
          <cell r="RM400">
            <v>0</v>
          </cell>
          <cell r="RN400">
            <v>0</v>
          </cell>
          <cell r="RO400">
            <v>0</v>
          </cell>
          <cell r="RP400">
            <v>0</v>
          </cell>
          <cell r="RQ400">
            <v>0</v>
          </cell>
          <cell r="RR400">
            <v>0</v>
          </cell>
          <cell r="RS400">
            <v>0</v>
          </cell>
          <cell r="RT400">
            <v>0</v>
          </cell>
          <cell r="RU400">
            <v>0</v>
          </cell>
          <cell r="RV400">
            <v>0</v>
          </cell>
          <cell r="RW400">
            <v>0</v>
          </cell>
          <cell r="RX400">
            <v>0</v>
          </cell>
          <cell r="RY400">
            <v>0</v>
          </cell>
          <cell r="RZ400">
            <v>-486.35</v>
          </cell>
          <cell r="SA400">
            <v>-486.35</v>
          </cell>
          <cell r="SB400">
            <v>0</v>
          </cell>
          <cell r="SC400">
            <v>0</v>
          </cell>
          <cell r="SD400">
            <v>0</v>
          </cell>
          <cell r="SE400">
            <v>0</v>
          </cell>
          <cell r="SF400">
            <v>0</v>
          </cell>
          <cell r="SG400">
            <v>0</v>
          </cell>
          <cell r="SH400">
            <v>0</v>
          </cell>
          <cell r="SI400">
            <v>0</v>
          </cell>
          <cell r="SJ400">
            <v>0</v>
          </cell>
          <cell r="SK400">
            <v>0</v>
          </cell>
          <cell r="SL400">
            <v>0</v>
          </cell>
          <cell r="SM400">
            <v>0</v>
          </cell>
          <cell r="SN400">
            <v>0</v>
          </cell>
          <cell r="SO400">
            <v>0</v>
          </cell>
          <cell r="SP400">
            <v>0</v>
          </cell>
          <cell r="SQ400">
            <v>0</v>
          </cell>
          <cell r="TM400">
            <v>0</v>
          </cell>
          <cell r="TN400">
            <v>0</v>
          </cell>
          <cell r="TO400">
            <v>0</v>
          </cell>
          <cell r="TP400">
            <v>1866.38</v>
          </cell>
          <cell r="TQ400">
            <v>27500</v>
          </cell>
          <cell r="TR400">
            <v>0</v>
          </cell>
          <cell r="TS400">
            <v>0</v>
          </cell>
          <cell r="TT400">
            <v>0</v>
          </cell>
          <cell r="TU400">
            <v>0</v>
          </cell>
          <cell r="TV400">
            <v>0</v>
          </cell>
          <cell r="TW400">
            <v>0</v>
          </cell>
          <cell r="TX400">
            <v>0</v>
          </cell>
          <cell r="TY400">
            <v>0</v>
          </cell>
          <cell r="TZ400">
            <v>0</v>
          </cell>
          <cell r="UA400">
            <v>0</v>
          </cell>
          <cell r="UB400">
            <v>0</v>
          </cell>
          <cell r="UC400">
            <v>0</v>
          </cell>
          <cell r="UD400">
            <v>0</v>
          </cell>
          <cell r="UE400">
            <v>0</v>
          </cell>
          <cell r="UF400">
            <v>0</v>
          </cell>
          <cell r="UG400">
            <v>0</v>
          </cell>
          <cell r="WS400">
            <v>0</v>
          </cell>
          <cell r="WT400">
            <v>0</v>
          </cell>
          <cell r="WU400">
            <v>0</v>
          </cell>
          <cell r="WV400">
            <v>338.95</v>
          </cell>
          <cell r="WW400">
            <v>13300</v>
          </cell>
          <cell r="WX400">
            <v>0</v>
          </cell>
          <cell r="WY400">
            <v>0</v>
          </cell>
          <cell r="WZ400">
            <v>0</v>
          </cell>
          <cell r="XA400">
            <v>0</v>
          </cell>
          <cell r="XB400">
            <v>0</v>
          </cell>
          <cell r="XC400">
            <v>0</v>
          </cell>
          <cell r="XD400">
            <v>0</v>
          </cell>
          <cell r="XE400">
            <v>0</v>
          </cell>
          <cell r="XF400">
            <v>0</v>
          </cell>
          <cell r="XG400">
            <v>0</v>
          </cell>
          <cell r="XH400">
            <v>0</v>
          </cell>
          <cell r="XI400">
            <v>0</v>
          </cell>
          <cell r="XJ400">
            <v>0</v>
          </cell>
          <cell r="XK400">
            <v>0</v>
          </cell>
          <cell r="XL400">
            <v>0</v>
          </cell>
          <cell r="XM400">
            <v>0</v>
          </cell>
          <cell r="XN400">
            <v>0</v>
          </cell>
          <cell r="XO400">
            <v>0</v>
          </cell>
          <cell r="XP400">
            <v>0</v>
          </cell>
          <cell r="XQ400">
            <v>11762.3</v>
          </cell>
          <cell r="XR400">
            <v>143328.66</v>
          </cell>
          <cell r="XS400">
            <v>0</v>
          </cell>
          <cell r="XT400">
            <v>0</v>
          </cell>
          <cell r="XU400">
            <v>0</v>
          </cell>
          <cell r="XV400">
            <v>0</v>
          </cell>
          <cell r="XW400">
            <v>0</v>
          </cell>
          <cell r="XX400">
            <v>0</v>
          </cell>
          <cell r="XY400">
            <v>0</v>
          </cell>
          <cell r="XZ400">
            <v>0</v>
          </cell>
          <cell r="YA400">
            <v>0</v>
          </cell>
          <cell r="YB400">
            <v>0</v>
          </cell>
          <cell r="YC400">
            <v>0</v>
          </cell>
          <cell r="YD400">
            <v>0</v>
          </cell>
          <cell r="YE400">
            <v>0</v>
          </cell>
          <cell r="YF400">
            <v>0</v>
          </cell>
          <cell r="YG400">
            <v>0</v>
          </cell>
          <cell r="YH400">
            <v>0</v>
          </cell>
          <cell r="AKL400">
            <v>0</v>
          </cell>
          <cell r="AKM400">
            <v>0</v>
          </cell>
          <cell r="AKN400">
            <v>0</v>
          </cell>
          <cell r="AKO400">
            <v>557.72</v>
          </cell>
          <cell r="AKP400">
            <v>604.12</v>
          </cell>
          <cell r="AKQ400">
            <v>0</v>
          </cell>
          <cell r="AKR400">
            <v>0</v>
          </cell>
          <cell r="AKS400">
            <v>0</v>
          </cell>
          <cell r="AKT400">
            <v>0</v>
          </cell>
          <cell r="AKU400">
            <v>0</v>
          </cell>
          <cell r="AKV400">
            <v>0</v>
          </cell>
          <cell r="AKW400">
            <v>0</v>
          </cell>
          <cell r="AKX400">
            <v>0</v>
          </cell>
          <cell r="AKY400">
            <v>0</v>
          </cell>
          <cell r="AKZ400">
            <v>0</v>
          </cell>
          <cell r="ALA400">
            <v>0</v>
          </cell>
          <cell r="ALB400">
            <v>0</v>
          </cell>
          <cell r="ALC400">
            <v>0</v>
          </cell>
          <cell r="ALD400">
            <v>0</v>
          </cell>
          <cell r="ALE400">
            <v>0</v>
          </cell>
          <cell r="ALF400">
            <v>0</v>
          </cell>
          <cell r="AMB400">
            <v>0</v>
          </cell>
          <cell r="AMC400">
            <v>277582.62</v>
          </cell>
          <cell r="AMD400">
            <v>-277582.62</v>
          </cell>
          <cell r="AME400">
            <v>-39516.75</v>
          </cell>
          <cell r="AMF400">
            <v>3382443.68</v>
          </cell>
          <cell r="AMG400">
            <v>0</v>
          </cell>
          <cell r="AMH400">
            <v>0</v>
          </cell>
          <cell r="AMI400">
            <v>0</v>
          </cell>
          <cell r="AMJ400">
            <v>0</v>
          </cell>
          <cell r="AMK400">
            <v>0</v>
          </cell>
          <cell r="AML400">
            <v>0</v>
          </cell>
          <cell r="AMM400">
            <v>0</v>
          </cell>
          <cell r="AMN400">
            <v>0</v>
          </cell>
          <cell r="AMO400">
            <v>0</v>
          </cell>
          <cell r="AMP400">
            <v>0</v>
          </cell>
          <cell r="AMQ400">
            <v>0</v>
          </cell>
          <cell r="AMR400">
            <v>0</v>
          </cell>
          <cell r="AMS400">
            <v>0</v>
          </cell>
          <cell r="AMT400">
            <v>0</v>
          </cell>
          <cell r="AMU400">
            <v>0</v>
          </cell>
          <cell r="AMV400">
            <v>0</v>
          </cell>
          <cell r="AMW400">
            <v>0</v>
          </cell>
          <cell r="AMX400">
            <v>0</v>
          </cell>
          <cell r="AMY400">
            <v>0</v>
          </cell>
          <cell r="AMZ400">
            <v>-97495.39</v>
          </cell>
          <cell r="ANA400">
            <v>-119739.67</v>
          </cell>
          <cell r="ANB400">
            <v>0</v>
          </cell>
          <cell r="ANC400">
            <v>0</v>
          </cell>
          <cell r="AND400">
            <v>0</v>
          </cell>
          <cell r="ANE400">
            <v>0</v>
          </cell>
          <cell r="ANF400">
            <v>0</v>
          </cell>
          <cell r="ANG400">
            <v>0</v>
          </cell>
          <cell r="ANH400">
            <v>0</v>
          </cell>
          <cell r="ANI400">
            <v>0</v>
          </cell>
          <cell r="ANJ400">
            <v>0</v>
          </cell>
          <cell r="ANK400">
            <v>0</v>
          </cell>
          <cell r="ANL400">
            <v>0</v>
          </cell>
          <cell r="ANM400">
            <v>0</v>
          </cell>
          <cell r="ANN400">
            <v>0</v>
          </cell>
          <cell r="ANO400">
            <v>0</v>
          </cell>
          <cell r="ANP400">
            <v>0</v>
          </cell>
          <cell r="ANQ400">
            <v>0</v>
          </cell>
          <cell r="APH400">
            <v>0</v>
          </cell>
          <cell r="API400">
            <v>0</v>
          </cell>
          <cell r="APJ400">
            <v>0</v>
          </cell>
          <cell r="APK400">
            <v>-40910.29</v>
          </cell>
          <cell r="APL400">
            <v>-47129.46</v>
          </cell>
          <cell r="APM400">
            <v>0</v>
          </cell>
          <cell r="APN400">
            <v>0</v>
          </cell>
          <cell r="APO400">
            <v>0</v>
          </cell>
          <cell r="APP400">
            <v>0</v>
          </cell>
          <cell r="APQ400">
            <v>0</v>
          </cell>
          <cell r="APR400">
            <v>0</v>
          </cell>
          <cell r="APS400">
            <v>0</v>
          </cell>
          <cell r="APT400">
            <v>0</v>
          </cell>
          <cell r="APU400">
            <v>0</v>
          </cell>
          <cell r="APV400">
            <v>0</v>
          </cell>
          <cell r="APW400">
            <v>0</v>
          </cell>
          <cell r="APX400">
            <v>0</v>
          </cell>
          <cell r="APY400">
            <v>0</v>
          </cell>
          <cell r="APZ400">
            <v>0</v>
          </cell>
          <cell r="AQA400">
            <v>0</v>
          </cell>
          <cell r="AQB400">
            <v>0</v>
          </cell>
          <cell r="AQC400">
            <v>0</v>
          </cell>
          <cell r="AQD400">
            <v>0</v>
          </cell>
          <cell r="AQE400">
            <v>0</v>
          </cell>
          <cell r="AQF400">
            <v>-56585.1</v>
          </cell>
          <cell r="AQG400">
            <v>-72610.210000000006</v>
          </cell>
          <cell r="AQH400">
            <v>0</v>
          </cell>
          <cell r="AQI400">
            <v>0</v>
          </cell>
          <cell r="AQJ400">
            <v>0</v>
          </cell>
          <cell r="AQK400">
            <v>0</v>
          </cell>
          <cell r="AQL400">
            <v>0</v>
          </cell>
          <cell r="AQM400">
            <v>0</v>
          </cell>
          <cell r="AQN400">
            <v>0</v>
          </cell>
          <cell r="AQO400">
            <v>0</v>
          </cell>
          <cell r="AQP400">
            <v>0</v>
          </cell>
          <cell r="AQQ400">
            <v>0</v>
          </cell>
          <cell r="AQR400">
            <v>0</v>
          </cell>
          <cell r="AQS400">
            <v>0</v>
          </cell>
          <cell r="AQT400">
            <v>0</v>
          </cell>
          <cell r="AQU400">
            <v>0</v>
          </cell>
          <cell r="AQV400">
            <v>0</v>
          </cell>
          <cell r="AQW400">
            <v>0</v>
          </cell>
          <cell r="ARS400">
            <v>0</v>
          </cell>
          <cell r="ART400">
            <v>0</v>
          </cell>
          <cell r="ARU400">
            <v>0</v>
          </cell>
          <cell r="ARV400">
            <v>-56585.1</v>
          </cell>
          <cell r="ARW400">
            <v>-72610.210000000006</v>
          </cell>
          <cell r="ARX400">
            <v>0</v>
          </cell>
          <cell r="ARY400">
            <v>0</v>
          </cell>
          <cell r="ARZ400">
            <v>0</v>
          </cell>
          <cell r="ASA400">
            <v>0</v>
          </cell>
          <cell r="ASB400">
            <v>0</v>
          </cell>
          <cell r="ASC400">
            <v>0</v>
          </cell>
          <cell r="ASD400">
            <v>0</v>
          </cell>
          <cell r="ASE400">
            <v>0</v>
          </cell>
          <cell r="ASF400">
            <v>0</v>
          </cell>
          <cell r="ASG400">
            <v>0</v>
          </cell>
          <cell r="ASH400">
            <v>0</v>
          </cell>
          <cell r="ASI400">
            <v>0</v>
          </cell>
          <cell r="ASJ400">
            <v>0</v>
          </cell>
          <cell r="ASK400">
            <v>0</v>
          </cell>
          <cell r="ASL400">
            <v>0</v>
          </cell>
          <cell r="ASM400">
            <v>0</v>
          </cell>
          <cell r="AUD400">
            <v>0</v>
          </cell>
          <cell r="AUE400">
            <v>277582.62</v>
          </cell>
          <cell r="AUF400">
            <v>-277582.62</v>
          </cell>
          <cell r="AUG400">
            <v>57978.64</v>
          </cell>
          <cell r="AUH400">
            <v>3502183.35</v>
          </cell>
          <cell r="AUI400">
            <v>0</v>
          </cell>
          <cell r="AUJ400">
            <v>0</v>
          </cell>
          <cell r="AUK400">
            <v>0</v>
          </cell>
          <cell r="AUL400">
            <v>0</v>
          </cell>
          <cell r="AUM400">
            <v>0</v>
          </cell>
          <cell r="AUN400">
            <v>0</v>
          </cell>
          <cell r="AUO400">
            <v>0</v>
          </cell>
          <cell r="AUP400">
            <v>0</v>
          </cell>
          <cell r="AUQ400">
            <v>0</v>
          </cell>
          <cell r="AUR400">
            <v>0</v>
          </cell>
          <cell r="AUS400">
            <v>0</v>
          </cell>
          <cell r="AUT400">
            <v>0</v>
          </cell>
          <cell r="AUU400">
            <v>0</v>
          </cell>
          <cell r="AUV400">
            <v>0</v>
          </cell>
          <cell r="AUW400">
            <v>0</v>
          </cell>
          <cell r="AUX400">
            <v>0</v>
          </cell>
        </row>
        <row r="401">
          <cell r="F401" t="str">
            <v>5190807137</v>
          </cell>
          <cell r="G401" t="str">
            <v>Jobcenter Landkreis Mayen-Koblenz</v>
          </cell>
          <cell r="I401">
            <v>0</v>
          </cell>
          <cell r="J401">
            <v>0</v>
          </cell>
          <cell r="L401">
            <v>20621.310000000001</v>
          </cell>
          <cell r="N401">
            <v>0</v>
          </cell>
          <cell r="P401">
            <v>0</v>
          </cell>
          <cell r="R401">
            <v>0</v>
          </cell>
          <cell r="T401">
            <v>0</v>
          </cell>
          <cell r="V401">
            <v>0</v>
          </cell>
          <cell r="X401">
            <v>0</v>
          </cell>
          <cell r="Z401">
            <v>0</v>
          </cell>
          <cell r="AB401">
            <v>0</v>
          </cell>
          <cell r="AD401">
            <v>0</v>
          </cell>
          <cell r="AE401">
            <v>0</v>
          </cell>
          <cell r="AG401">
            <v>20621.310000000001</v>
          </cell>
          <cell r="AI401">
            <v>0</v>
          </cell>
          <cell r="AK401">
            <v>0</v>
          </cell>
          <cell r="AM401">
            <v>0</v>
          </cell>
          <cell r="AO401">
            <v>0</v>
          </cell>
          <cell r="AQ401">
            <v>0</v>
          </cell>
          <cell r="AS401">
            <v>0</v>
          </cell>
          <cell r="AU401">
            <v>0</v>
          </cell>
          <cell r="AW401">
            <v>0</v>
          </cell>
          <cell r="BT401">
            <v>0</v>
          </cell>
          <cell r="BU401">
            <v>0</v>
          </cell>
          <cell r="BW401">
            <v>20621.310000000001</v>
          </cell>
          <cell r="BY401">
            <v>0</v>
          </cell>
          <cell r="CA401">
            <v>0</v>
          </cell>
          <cell r="CC401">
            <v>0</v>
          </cell>
          <cell r="CE401">
            <v>0</v>
          </cell>
          <cell r="CG401">
            <v>0</v>
          </cell>
          <cell r="CI401">
            <v>0</v>
          </cell>
          <cell r="CK401">
            <v>0</v>
          </cell>
          <cell r="CM401">
            <v>0</v>
          </cell>
          <cell r="DJ401">
            <v>0</v>
          </cell>
          <cell r="DK401">
            <v>0</v>
          </cell>
          <cell r="DM401">
            <v>20280.509999999998</v>
          </cell>
          <cell r="DO401">
            <v>0</v>
          </cell>
          <cell r="DQ401">
            <v>0</v>
          </cell>
          <cell r="DS401">
            <v>0</v>
          </cell>
          <cell r="DU401">
            <v>0</v>
          </cell>
          <cell r="DW401">
            <v>0</v>
          </cell>
          <cell r="DY401">
            <v>0</v>
          </cell>
          <cell r="EA401">
            <v>0</v>
          </cell>
          <cell r="EC401">
            <v>0</v>
          </cell>
          <cell r="EE401">
            <v>0</v>
          </cell>
          <cell r="EF401">
            <v>0</v>
          </cell>
          <cell r="EH401">
            <v>-941.97</v>
          </cell>
          <cell r="EJ401">
            <v>0</v>
          </cell>
          <cell r="EL401">
            <v>0</v>
          </cell>
          <cell r="EN401">
            <v>0</v>
          </cell>
          <cell r="EP401">
            <v>0</v>
          </cell>
          <cell r="ER401">
            <v>0</v>
          </cell>
          <cell r="ET401">
            <v>0</v>
          </cell>
          <cell r="EV401">
            <v>0</v>
          </cell>
          <cell r="EX401">
            <v>0</v>
          </cell>
          <cell r="EZ401">
            <v>0</v>
          </cell>
          <cell r="FA401">
            <v>0</v>
          </cell>
          <cell r="FC401">
            <v>659.57</v>
          </cell>
          <cell r="FE401">
            <v>0</v>
          </cell>
          <cell r="FG401">
            <v>0</v>
          </cell>
          <cell r="FI401">
            <v>0</v>
          </cell>
          <cell r="FK401">
            <v>0</v>
          </cell>
          <cell r="FM401">
            <v>0</v>
          </cell>
          <cell r="FO401">
            <v>0</v>
          </cell>
          <cell r="FQ401">
            <v>0</v>
          </cell>
          <cell r="FS401">
            <v>0</v>
          </cell>
          <cell r="GP401">
            <v>0</v>
          </cell>
          <cell r="GQ401">
            <v>0</v>
          </cell>
          <cell r="GS401">
            <v>20479.95</v>
          </cell>
          <cell r="GU401">
            <v>0</v>
          </cell>
          <cell r="GW401">
            <v>0</v>
          </cell>
          <cell r="GY401">
            <v>0</v>
          </cell>
          <cell r="HA401">
            <v>0</v>
          </cell>
          <cell r="HC401">
            <v>0</v>
          </cell>
          <cell r="HE401">
            <v>0</v>
          </cell>
          <cell r="HG401">
            <v>0</v>
          </cell>
          <cell r="HI401">
            <v>0</v>
          </cell>
          <cell r="IF401">
            <v>0</v>
          </cell>
          <cell r="IG401">
            <v>0</v>
          </cell>
          <cell r="II401">
            <v>20479.95</v>
          </cell>
          <cell r="IK401">
            <v>0</v>
          </cell>
          <cell r="IM401">
            <v>0</v>
          </cell>
          <cell r="IO401">
            <v>0</v>
          </cell>
          <cell r="IQ401">
            <v>0</v>
          </cell>
          <cell r="IS401">
            <v>0</v>
          </cell>
          <cell r="IU401">
            <v>0</v>
          </cell>
          <cell r="IW401">
            <v>0</v>
          </cell>
          <cell r="IY401">
            <v>0</v>
          </cell>
          <cell r="NB401">
            <v>0</v>
          </cell>
          <cell r="NC401">
            <v>0</v>
          </cell>
          <cell r="NE401">
            <v>262.60000000000002</v>
          </cell>
          <cell r="NG401">
            <v>0</v>
          </cell>
          <cell r="NI401">
            <v>0</v>
          </cell>
          <cell r="NK401">
            <v>0</v>
          </cell>
          <cell r="NM401">
            <v>0</v>
          </cell>
          <cell r="NO401">
            <v>0</v>
          </cell>
          <cell r="NQ401">
            <v>0</v>
          </cell>
          <cell r="NS401">
            <v>0</v>
          </cell>
          <cell r="NU401">
            <v>0</v>
          </cell>
          <cell r="RX401">
            <v>0</v>
          </cell>
          <cell r="RY401">
            <v>0</v>
          </cell>
          <cell r="SA401">
            <v>-179.64</v>
          </cell>
          <cell r="SC401">
            <v>0</v>
          </cell>
          <cell r="SE401">
            <v>0</v>
          </cell>
          <cell r="SG401">
            <v>0</v>
          </cell>
          <cell r="SI401">
            <v>0</v>
          </cell>
          <cell r="SK401">
            <v>0</v>
          </cell>
          <cell r="SM401">
            <v>0</v>
          </cell>
          <cell r="SO401">
            <v>0</v>
          </cell>
          <cell r="SQ401">
            <v>0</v>
          </cell>
          <cell r="XO401">
            <v>0</v>
          </cell>
          <cell r="XP401">
            <v>0</v>
          </cell>
          <cell r="XR401">
            <v>650</v>
          </cell>
          <cell r="XT401">
            <v>0</v>
          </cell>
          <cell r="XV401">
            <v>0</v>
          </cell>
          <cell r="XX401">
            <v>0</v>
          </cell>
          <cell r="XZ401">
            <v>0</v>
          </cell>
          <cell r="YB401">
            <v>0</v>
          </cell>
          <cell r="YD401">
            <v>0</v>
          </cell>
          <cell r="YF401">
            <v>0</v>
          </cell>
          <cell r="YH401">
            <v>0</v>
          </cell>
          <cell r="YJ401">
            <v>0</v>
          </cell>
          <cell r="YK401">
            <v>0</v>
          </cell>
          <cell r="YM401">
            <v>-309.2</v>
          </cell>
          <cell r="YO401">
            <v>0</v>
          </cell>
          <cell r="YQ401">
            <v>0</v>
          </cell>
          <cell r="YS401">
            <v>0</v>
          </cell>
          <cell r="YU401">
            <v>0</v>
          </cell>
          <cell r="YW401">
            <v>0</v>
          </cell>
          <cell r="YY401">
            <v>0</v>
          </cell>
          <cell r="ZA401">
            <v>0</v>
          </cell>
          <cell r="ZC401">
            <v>0</v>
          </cell>
          <cell r="ZE401">
            <v>0</v>
          </cell>
          <cell r="ZF401">
            <v>0</v>
          </cell>
          <cell r="ZH401">
            <v>-309.2</v>
          </cell>
          <cell r="ZJ401">
            <v>0</v>
          </cell>
          <cell r="ZL401">
            <v>0</v>
          </cell>
          <cell r="ZN401">
            <v>0</v>
          </cell>
          <cell r="ZP401">
            <v>0</v>
          </cell>
          <cell r="ZR401">
            <v>0</v>
          </cell>
          <cell r="ZT401">
            <v>0</v>
          </cell>
          <cell r="ZV401">
            <v>0</v>
          </cell>
          <cell r="ZX401">
            <v>0</v>
          </cell>
          <cell r="AAU401">
            <v>0</v>
          </cell>
          <cell r="AAV401">
            <v>0</v>
          </cell>
          <cell r="AAX401">
            <v>-309.2</v>
          </cell>
          <cell r="AAZ401">
            <v>0</v>
          </cell>
          <cell r="ABB401">
            <v>0</v>
          </cell>
          <cell r="ABD401">
            <v>0</v>
          </cell>
          <cell r="ABF401">
            <v>0</v>
          </cell>
          <cell r="ABH401">
            <v>0</v>
          </cell>
          <cell r="ABJ401">
            <v>0</v>
          </cell>
          <cell r="ABL401">
            <v>0</v>
          </cell>
          <cell r="ABN401">
            <v>0</v>
          </cell>
          <cell r="ADF401">
            <v>0</v>
          </cell>
          <cell r="ADG401">
            <v>0</v>
          </cell>
          <cell r="ADI401">
            <v>-309.2</v>
          </cell>
          <cell r="ADK401">
            <v>0</v>
          </cell>
          <cell r="ADM401">
            <v>0</v>
          </cell>
          <cell r="ADO401">
            <v>0</v>
          </cell>
          <cell r="ADQ401">
            <v>0</v>
          </cell>
          <cell r="ADS401">
            <v>0</v>
          </cell>
          <cell r="ADU401">
            <v>0</v>
          </cell>
          <cell r="ADW401">
            <v>0</v>
          </cell>
          <cell r="ADY401">
            <v>0</v>
          </cell>
        </row>
        <row r="402">
          <cell r="F402" t="str">
            <v>5230207311</v>
          </cell>
          <cell r="G402" t="str">
            <v>Jobcenter LU, Stadt Frankenthal</v>
          </cell>
          <cell r="I402">
            <v>0</v>
          </cell>
          <cell r="J402">
            <v>0</v>
          </cell>
          <cell r="L402">
            <v>-2260.77</v>
          </cell>
          <cell r="N402">
            <v>0</v>
          </cell>
          <cell r="P402">
            <v>0</v>
          </cell>
          <cell r="R402">
            <v>0</v>
          </cell>
          <cell r="T402">
            <v>0</v>
          </cell>
          <cell r="V402">
            <v>0</v>
          </cell>
          <cell r="X402">
            <v>0</v>
          </cell>
          <cell r="Z402">
            <v>0</v>
          </cell>
          <cell r="AB402">
            <v>0</v>
          </cell>
          <cell r="AD402">
            <v>0</v>
          </cell>
          <cell r="AE402">
            <v>0</v>
          </cell>
          <cell r="AG402">
            <v>-2203.77</v>
          </cell>
          <cell r="AI402">
            <v>0</v>
          </cell>
          <cell r="AK402">
            <v>0</v>
          </cell>
          <cell r="AM402">
            <v>0</v>
          </cell>
          <cell r="AO402">
            <v>0</v>
          </cell>
          <cell r="AQ402">
            <v>0</v>
          </cell>
          <cell r="AS402">
            <v>0</v>
          </cell>
          <cell r="AU402">
            <v>0</v>
          </cell>
          <cell r="AW402">
            <v>0</v>
          </cell>
          <cell r="AY402">
            <v>0</v>
          </cell>
          <cell r="AZ402">
            <v>0</v>
          </cell>
          <cell r="BB402">
            <v>-2203.77</v>
          </cell>
          <cell r="BD402">
            <v>0</v>
          </cell>
          <cell r="BF402">
            <v>0</v>
          </cell>
          <cell r="BH402">
            <v>0</v>
          </cell>
          <cell r="BJ402">
            <v>0</v>
          </cell>
          <cell r="BL402">
            <v>0</v>
          </cell>
          <cell r="BN402">
            <v>0</v>
          </cell>
          <cell r="BP402">
            <v>0</v>
          </cell>
          <cell r="BR402">
            <v>0</v>
          </cell>
          <cell r="AMC402">
            <v>0</v>
          </cell>
          <cell r="AMD402">
            <v>0</v>
          </cell>
          <cell r="AMF402">
            <v>-57</v>
          </cell>
          <cell r="AMH402">
            <v>0</v>
          </cell>
          <cell r="AMJ402">
            <v>0</v>
          </cell>
          <cell r="AML402">
            <v>0</v>
          </cell>
          <cell r="AMN402">
            <v>0</v>
          </cell>
          <cell r="AMP402">
            <v>0</v>
          </cell>
          <cell r="AMR402">
            <v>0</v>
          </cell>
          <cell r="AMT402">
            <v>0</v>
          </cell>
          <cell r="AMV402">
            <v>0</v>
          </cell>
          <cell r="AMX402">
            <v>0</v>
          </cell>
          <cell r="AMY402">
            <v>0</v>
          </cell>
          <cell r="ANA402">
            <v>-57</v>
          </cell>
          <cell r="ANC402">
            <v>0</v>
          </cell>
          <cell r="ANE402">
            <v>0</v>
          </cell>
          <cell r="ANG402">
            <v>0</v>
          </cell>
          <cell r="ANI402">
            <v>0</v>
          </cell>
          <cell r="ANK402">
            <v>0</v>
          </cell>
          <cell r="ANM402">
            <v>0</v>
          </cell>
          <cell r="ANO402">
            <v>0</v>
          </cell>
          <cell r="ANQ402">
            <v>0</v>
          </cell>
          <cell r="API402">
            <v>0</v>
          </cell>
          <cell r="APJ402">
            <v>0</v>
          </cell>
          <cell r="APL402">
            <v>-57</v>
          </cell>
          <cell r="APN402">
            <v>0</v>
          </cell>
          <cell r="APP402">
            <v>0</v>
          </cell>
          <cell r="APR402">
            <v>0</v>
          </cell>
          <cell r="APT402">
            <v>0</v>
          </cell>
          <cell r="APV402">
            <v>0</v>
          </cell>
          <cell r="APX402">
            <v>0</v>
          </cell>
          <cell r="APZ402">
            <v>0</v>
          </cell>
          <cell r="AQB402">
            <v>0</v>
          </cell>
        </row>
        <row r="403">
          <cell r="F403" t="str">
            <v>5230207314</v>
          </cell>
          <cell r="G403" t="str">
            <v>Jobcenter LU; Stadt Ludwigshafen</v>
          </cell>
          <cell r="H403">
            <v>0</v>
          </cell>
          <cell r="I403">
            <v>1176000</v>
          </cell>
          <cell r="J403">
            <v>-1176000</v>
          </cell>
          <cell r="K403">
            <v>452381.78</v>
          </cell>
          <cell r="L403">
            <v>16135891.82</v>
          </cell>
          <cell r="M403">
            <v>0</v>
          </cell>
          <cell r="N403">
            <v>415711.39</v>
          </cell>
          <cell r="O403">
            <v>0</v>
          </cell>
          <cell r="P403">
            <v>4665.91</v>
          </cell>
          <cell r="Q403">
            <v>0</v>
          </cell>
          <cell r="R403">
            <v>0</v>
          </cell>
          <cell r="S403">
            <v>0</v>
          </cell>
          <cell r="T403">
            <v>0</v>
          </cell>
          <cell r="U403">
            <v>0</v>
          </cell>
          <cell r="V403">
            <v>0</v>
          </cell>
          <cell r="W403">
            <v>0</v>
          </cell>
          <cell r="X403">
            <v>0</v>
          </cell>
          <cell r="Y403">
            <v>0</v>
          </cell>
          <cell r="Z403">
            <v>0</v>
          </cell>
          <cell r="AA403">
            <v>0</v>
          </cell>
          <cell r="AB403">
            <v>1360205.64</v>
          </cell>
          <cell r="AC403">
            <v>0</v>
          </cell>
          <cell r="AD403">
            <v>0</v>
          </cell>
          <cell r="AE403">
            <v>0</v>
          </cell>
          <cell r="AF403">
            <v>674843.5</v>
          </cell>
          <cell r="AG403">
            <v>6556811.8099999996</v>
          </cell>
          <cell r="AH403">
            <v>0</v>
          </cell>
          <cell r="AI403">
            <v>415711.39</v>
          </cell>
          <cell r="AJ403">
            <v>0</v>
          </cell>
          <cell r="AK403">
            <v>4665.91</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-500.22</v>
          </cell>
          <cell r="BB403">
            <v>-155890.03</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675343.72</v>
          </cell>
          <cell r="BW403">
            <v>6712701.8399999999</v>
          </cell>
          <cell r="BX403">
            <v>0</v>
          </cell>
          <cell r="BY403">
            <v>415711.39</v>
          </cell>
          <cell r="BZ403">
            <v>0</v>
          </cell>
          <cell r="CA403">
            <v>4665.91</v>
          </cell>
          <cell r="CB403">
            <v>0</v>
          </cell>
          <cell r="CC403">
            <v>0</v>
          </cell>
          <cell r="CD403">
            <v>0</v>
          </cell>
          <cell r="CE403">
            <v>0</v>
          </cell>
          <cell r="CF403">
            <v>0</v>
          </cell>
          <cell r="CG403">
            <v>0</v>
          </cell>
          <cell r="CH403">
            <v>0</v>
          </cell>
          <cell r="CI403">
            <v>0</v>
          </cell>
          <cell r="CJ403">
            <v>0</v>
          </cell>
          <cell r="CK403">
            <v>0</v>
          </cell>
          <cell r="CL403">
            <v>0</v>
          </cell>
          <cell r="CM403">
            <v>0</v>
          </cell>
          <cell r="DI403">
            <v>0</v>
          </cell>
          <cell r="DJ403">
            <v>0</v>
          </cell>
          <cell r="DK403">
            <v>0</v>
          </cell>
          <cell r="DL403">
            <v>497547.89</v>
          </cell>
          <cell r="DM403">
            <v>4762781.25</v>
          </cell>
          <cell r="DN403">
            <v>0</v>
          </cell>
          <cell r="DO403">
            <v>388885.15</v>
          </cell>
          <cell r="DP403">
            <v>0</v>
          </cell>
          <cell r="DQ403">
            <v>1617.91</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148470.74</v>
          </cell>
          <cell r="EH403">
            <v>1172295.9099999999</v>
          </cell>
          <cell r="EI403">
            <v>0</v>
          </cell>
          <cell r="EJ403">
            <v>23652.93</v>
          </cell>
          <cell r="EK403">
            <v>0</v>
          </cell>
          <cell r="EL403">
            <v>1617.91</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54164.3</v>
          </cell>
          <cell r="FC403">
            <v>294986.75</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GO403">
            <v>0</v>
          </cell>
          <cell r="GP403">
            <v>0</v>
          </cell>
          <cell r="GQ403">
            <v>0</v>
          </cell>
          <cell r="GR403">
            <v>248589.44</v>
          </cell>
          <cell r="GS403">
            <v>3077326.85</v>
          </cell>
          <cell r="GT403">
            <v>0</v>
          </cell>
          <cell r="GU403">
            <v>360762.82</v>
          </cell>
          <cell r="GV403">
            <v>0</v>
          </cell>
          <cell r="GW403">
            <v>0</v>
          </cell>
          <cell r="GX403">
            <v>0</v>
          </cell>
          <cell r="GY403">
            <v>0</v>
          </cell>
          <cell r="GZ403">
            <v>0</v>
          </cell>
          <cell r="HA403">
            <v>0</v>
          </cell>
          <cell r="HB403">
            <v>0</v>
          </cell>
          <cell r="HC403">
            <v>0</v>
          </cell>
          <cell r="HD403">
            <v>0</v>
          </cell>
          <cell r="HE403">
            <v>0</v>
          </cell>
          <cell r="HF403">
            <v>0</v>
          </cell>
          <cell r="HG403">
            <v>0</v>
          </cell>
          <cell r="HH403">
            <v>0</v>
          </cell>
          <cell r="HI403">
            <v>0</v>
          </cell>
          <cell r="IE403">
            <v>0</v>
          </cell>
          <cell r="IF403">
            <v>0</v>
          </cell>
          <cell r="IG403">
            <v>0</v>
          </cell>
          <cell r="IH403">
            <v>243317.41</v>
          </cell>
          <cell r="II403">
            <v>3062127.17</v>
          </cell>
          <cell r="IJ403">
            <v>0</v>
          </cell>
          <cell r="IK403">
            <v>360762.82</v>
          </cell>
          <cell r="IL403">
            <v>0</v>
          </cell>
          <cell r="IM403">
            <v>0</v>
          </cell>
          <cell r="IN403">
            <v>0</v>
          </cell>
          <cell r="IO403">
            <v>0</v>
          </cell>
          <cell r="IP403">
            <v>0</v>
          </cell>
          <cell r="IQ403">
            <v>0</v>
          </cell>
          <cell r="IR403">
            <v>0</v>
          </cell>
          <cell r="IS403">
            <v>0</v>
          </cell>
          <cell r="IT403">
            <v>0</v>
          </cell>
          <cell r="IU403">
            <v>0</v>
          </cell>
          <cell r="IV403">
            <v>0</v>
          </cell>
          <cell r="IW403">
            <v>0</v>
          </cell>
          <cell r="IX403">
            <v>0</v>
          </cell>
          <cell r="IY403">
            <v>0</v>
          </cell>
          <cell r="IZ403">
            <v>0</v>
          </cell>
          <cell r="JA403">
            <v>0</v>
          </cell>
          <cell r="JB403">
            <v>0</v>
          </cell>
          <cell r="JC403">
            <v>1272.03</v>
          </cell>
          <cell r="JD403">
            <v>1199.68</v>
          </cell>
          <cell r="JE403">
            <v>0</v>
          </cell>
          <cell r="JF403">
            <v>0</v>
          </cell>
          <cell r="JG403">
            <v>0</v>
          </cell>
          <cell r="JH403">
            <v>0</v>
          </cell>
          <cell r="JI403">
            <v>0</v>
          </cell>
          <cell r="JJ403">
            <v>0</v>
          </cell>
          <cell r="JK403">
            <v>0</v>
          </cell>
          <cell r="JL403">
            <v>0</v>
          </cell>
          <cell r="JM403">
            <v>0</v>
          </cell>
          <cell r="JN403">
            <v>0</v>
          </cell>
          <cell r="JO403">
            <v>0</v>
          </cell>
          <cell r="JP403">
            <v>0</v>
          </cell>
          <cell r="JQ403">
            <v>0</v>
          </cell>
          <cell r="JR403">
            <v>0</v>
          </cell>
          <cell r="JS403">
            <v>0</v>
          </cell>
          <cell r="JT403">
            <v>0</v>
          </cell>
          <cell r="LK403">
            <v>0</v>
          </cell>
          <cell r="LL403">
            <v>0</v>
          </cell>
          <cell r="LM403">
            <v>0</v>
          </cell>
          <cell r="LN403">
            <v>4000</v>
          </cell>
          <cell r="LO403">
            <v>14000</v>
          </cell>
          <cell r="LP403">
            <v>0</v>
          </cell>
          <cell r="LQ403">
            <v>0</v>
          </cell>
          <cell r="LR403">
            <v>0</v>
          </cell>
          <cell r="LS403">
            <v>0</v>
          </cell>
          <cell r="LT403">
            <v>0</v>
          </cell>
          <cell r="LU403">
            <v>0</v>
          </cell>
          <cell r="LV403">
            <v>0</v>
          </cell>
          <cell r="LW403">
            <v>0</v>
          </cell>
          <cell r="LX403">
            <v>0</v>
          </cell>
          <cell r="LY403">
            <v>0</v>
          </cell>
          <cell r="LZ403">
            <v>0</v>
          </cell>
          <cell r="MA403">
            <v>0</v>
          </cell>
          <cell r="MB403">
            <v>0</v>
          </cell>
          <cell r="MC403">
            <v>0</v>
          </cell>
          <cell r="MD403">
            <v>0</v>
          </cell>
          <cell r="ME403">
            <v>0</v>
          </cell>
          <cell r="NA403">
            <v>0</v>
          </cell>
          <cell r="NB403">
            <v>0</v>
          </cell>
          <cell r="NC403">
            <v>0</v>
          </cell>
          <cell r="ND403">
            <v>30865.19</v>
          </cell>
          <cell r="NE403">
            <v>85752.25</v>
          </cell>
          <cell r="NF403">
            <v>0</v>
          </cell>
          <cell r="NG403">
            <v>0</v>
          </cell>
          <cell r="NH403">
            <v>0</v>
          </cell>
          <cell r="NI403">
            <v>0</v>
          </cell>
          <cell r="NJ403">
            <v>0</v>
          </cell>
          <cell r="NK403">
            <v>0</v>
          </cell>
          <cell r="NL403">
            <v>0</v>
          </cell>
          <cell r="NM403">
            <v>0</v>
          </cell>
          <cell r="NN403">
            <v>0</v>
          </cell>
          <cell r="NO403">
            <v>0</v>
          </cell>
          <cell r="NP403">
            <v>0</v>
          </cell>
          <cell r="NQ403">
            <v>0</v>
          </cell>
          <cell r="NR403">
            <v>0</v>
          </cell>
          <cell r="NS403">
            <v>0</v>
          </cell>
          <cell r="NT403">
            <v>0</v>
          </cell>
          <cell r="NU403">
            <v>0</v>
          </cell>
          <cell r="PL403">
            <v>0</v>
          </cell>
          <cell r="PM403">
            <v>0</v>
          </cell>
          <cell r="PN403">
            <v>0</v>
          </cell>
          <cell r="PO403">
            <v>8699.09</v>
          </cell>
          <cell r="PP403">
            <v>42785.29</v>
          </cell>
          <cell r="PQ403">
            <v>0</v>
          </cell>
          <cell r="PR403">
            <v>4469.3999999999996</v>
          </cell>
          <cell r="PS403">
            <v>0</v>
          </cell>
          <cell r="PT403">
            <v>0</v>
          </cell>
          <cell r="PU403">
            <v>0</v>
          </cell>
          <cell r="PV403">
            <v>0</v>
          </cell>
          <cell r="PW403">
            <v>0</v>
          </cell>
          <cell r="PX403">
            <v>0</v>
          </cell>
          <cell r="PY403">
            <v>0</v>
          </cell>
          <cell r="PZ403">
            <v>0</v>
          </cell>
          <cell r="QA403">
            <v>0</v>
          </cell>
          <cell r="QB403">
            <v>0</v>
          </cell>
          <cell r="QC403">
            <v>0</v>
          </cell>
          <cell r="QD403">
            <v>0</v>
          </cell>
          <cell r="QE403">
            <v>0</v>
          </cell>
          <cell r="QF403">
            <v>0</v>
          </cell>
          <cell r="RB403">
            <v>0</v>
          </cell>
          <cell r="RC403">
            <v>0</v>
          </cell>
          <cell r="RD403">
            <v>0</v>
          </cell>
          <cell r="RE403">
            <v>-3248.05</v>
          </cell>
          <cell r="RF403">
            <v>31.76</v>
          </cell>
          <cell r="RG403">
            <v>0</v>
          </cell>
          <cell r="RH403">
            <v>0</v>
          </cell>
          <cell r="RI403">
            <v>0</v>
          </cell>
          <cell r="RJ403">
            <v>0</v>
          </cell>
          <cell r="RK403">
            <v>0</v>
          </cell>
          <cell r="RL403">
            <v>0</v>
          </cell>
          <cell r="RM403">
            <v>0</v>
          </cell>
          <cell r="RN403">
            <v>0</v>
          </cell>
          <cell r="RO403">
            <v>0</v>
          </cell>
          <cell r="RP403">
            <v>0</v>
          </cell>
          <cell r="RQ403">
            <v>0</v>
          </cell>
          <cell r="RR403">
            <v>0</v>
          </cell>
          <cell r="RS403">
            <v>0</v>
          </cell>
          <cell r="RT403">
            <v>0</v>
          </cell>
          <cell r="RU403">
            <v>0</v>
          </cell>
          <cell r="RV403">
            <v>0</v>
          </cell>
          <cell r="RW403">
            <v>0</v>
          </cell>
          <cell r="RX403">
            <v>0</v>
          </cell>
          <cell r="RY403">
            <v>0</v>
          </cell>
          <cell r="RZ403">
            <v>3921.34</v>
          </cell>
          <cell r="SA403">
            <v>6027.95</v>
          </cell>
          <cell r="SB403">
            <v>0</v>
          </cell>
          <cell r="SC403">
            <v>0</v>
          </cell>
          <cell r="SD403">
            <v>0</v>
          </cell>
          <cell r="SE403">
            <v>0</v>
          </cell>
          <cell r="SF403">
            <v>0</v>
          </cell>
          <cell r="SG403">
            <v>0</v>
          </cell>
          <cell r="SH403">
            <v>0</v>
          </cell>
          <cell r="SI403">
            <v>0</v>
          </cell>
          <cell r="SJ403">
            <v>0</v>
          </cell>
          <cell r="SK403">
            <v>0</v>
          </cell>
          <cell r="SL403">
            <v>0</v>
          </cell>
          <cell r="SM403">
            <v>0</v>
          </cell>
          <cell r="SN403">
            <v>0</v>
          </cell>
          <cell r="SO403">
            <v>0</v>
          </cell>
          <cell r="SP403">
            <v>0</v>
          </cell>
          <cell r="SQ403">
            <v>0</v>
          </cell>
          <cell r="SS403">
            <v>0</v>
          </cell>
          <cell r="ST403">
            <v>0</v>
          </cell>
          <cell r="SV403">
            <v>0</v>
          </cell>
          <cell r="SX403">
            <v>0</v>
          </cell>
          <cell r="SZ403">
            <v>0</v>
          </cell>
          <cell r="TB403">
            <v>0</v>
          </cell>
          <cell r="TD403">
            <v>0</v>
          </cell>
          <cell r="TF403">
            <v>0</v>
          </cell>
          <cell r="TH403">
            <v>0</v>
          </cell>
          <cell r="TJ403">
            <v>0</v>
          </cell>
          <cell r="TL403">
            <v>0</v>
          </cell>
          <cell r="TM403">
            <v>0</v>
          </cell>
          <cell r="TN403">
            <v>0</v>
          </cell>
          <cell r="TO403">
            <v>0</v>
          </cell>
          <cell r="TP403">
            <v>6085.84</v>
          </cell>
          <cell r="TQ403">
            <v>83574.490000000005</v>
          </cell>
          <cell r="TR403">
            <v>0</v>
          </cell>
          <cell r="TS403">
            <v>0</v>
          </cell>
          <cell r="TT403">
            <v>0</v>
          </cell>
          <cell r="TU403">
            <v>0</v>
          </cell>
          <cell r="TV403">
            <v>0</v>
          </cell>
          <cell r="TW403">
            <v>0</v>
          </cell>
          <cell r="TX403">
            <v>0</v>
          </cell>
          <cell r="TY403">
            <v>0</v>
          </cell>
          <cell r="TZ403">
            <v>0</v>
          </cell>
          <cell r="UA403">
            <v>0</v>
          </cell>
          <cell r="UB403">
            <v>0</v>
          </cell>
          <cell r="UC403">
            <v>0</v>
          </cell>
          <cell r="UD403">
            <v>0</v>
          </cell>
          <cell r="UE403">
            <v>0</v>
          </cell>
          <cell r="UF403">
            <v>0</v>
          </cell>
          <cell r="UG403">
            <v>0</v>
          </cell>
          <cell r="WS403">
            <v>0</v>
          </cell>
          <cell r="WT403">
            <v>0</v>
          </cell>
          <cell r="WU403">
            <v>0</v>
          </cell>
          <cell r="WV403">
            <v>54672.33</v>
          </cell>
          <cell r="WW403">
            <v>151674.07</v>
          </cell>
          <cell r="WX403">
            <v>0</v>
          </cell>
          <cell r="WY403">
            <v>0</v>
          </cell>
          <cell r="WZ403">
            <v>0</v>
          </cell>
          <cell r="XA403">
            <v>0</v>
          </cell>
          <cell r="XB403">
            <v>0</v>
          </cell>
          <cell r="XC403">
            <v>0</v>
          </cell>
          <cell r="XD403">
            <v>0</v>
          </cell>
          <cell r="XE403">
            <v>0</v>
          </cell>
          <cell r="XF403">
            <v>0</v>
          </cell>
          <cell r="XG403">
            <v>0</v>
          </cell>
          <cell r="XH403">
            <v>0</v>
          </cell>
          <cell r="XI403">
            <v>0</v>
          </cell>
          <cell r="XJ403">
            <v>0</v>
          </cell>
          <cell r="XK403">
            <v>0</v>
          </cell>
          <cell r="XL403">
            <v>0</v>
          </cell>
          <cell r="XM403">
            <v>0</v>
          </cell>
          <cell r="XN403">
            <v>0</v>
          </cell>
          <cell r="XO403">
            <v>0</v>
          </cell>
          <cell r="XP403">
            <v>0</v>
          </cell>
          <cell r="XQ403">
            <v>51960.63</v>
          </cell>
          <cell r="XR403">
            <v>1354067.62</v>
          </cell>
          <cell r="XS403">
            <v>0</v>
          </cell>
          <cell r="XT403">
            <v>0</v>
          </cell>
          <cell r="XU403">
            <v>0</v>
          </cell>
          <cell r="XV403">
            <v>0</v>
          </cell>
          <cell r="XW403">
            <v>0</v>
          </cell>
          <cell r="XX403">
            <v>0</v>
          </cell>
          <cell r="XY403">
            <v>0</v>
          </cell>
          <cell r="XZ403">
            <v>0</v>
          </cell>
          <cell r="YA403">
            <v>0</v>
          </cell>
          <cell r="YB403">
            <v>0</v>
          </cell>
          <cell r="YC403">
            <v>0</v>
          </cell>
          <cell r="YD403">
            <v>0</v>
          </cell>
          <cell r="YE403">
            <v>0</v>
          </cell>
          <cell r="YF403">
            <v>0</v>
          </cell>
          <cell r="YG403">
            <v>0</v>
          </cell>
          <cell r="YH403">
            <v>0</v>
          </cell>
          <cell r="YI403">
            <v>0</v>
          </cell>
          <cell r="YJ403">
            <v>0</v>
          </cell>
          <cell r="YK403">
            <v>0</v>
          </cell>
          <cell r="YL403">
            <v>67395.009999999995</v>
          </cell>
          <cell r="YM403">
            <v>440411.04</v>
          </cell>
          <cell r="YN403">
            <v>0</v>
          </cell>
          <cell r="YO403">
            <v>26826.240000000002</v>
          </cell>
          <cell r="YP403">
            <v>0</v>
          </cell>
          <cell r="YQ403">
            <v>3048</v>
          </cell>
          <cell r="YR403">
            <v>0</v>
          </cell>
          <cell r="YS403">
            <v>0</v>
          </cell>
          <cell r="YT403">
            <v>0</v>
          </cell>
          <cell r="YU403">
            <v>0</v>
          </cell>
          <cell r="YV403">
            <v>0</v>
          </cell>
          <cell r="YW403">
            <v>0</v>
          </cell>
          <cell r="YX403">
            <v>0</v>
          </cell>
          <cell r="YY403">
            <v>0</v>
          </cell>
          <cell r="YZ403">
            <v>0</v>
          </cell>
          <cell r="ZA403">
            <v>0</v>
          </cell>
          <cell r="ZB403">
            <v>0</v>
          </cell>
          <cell r="ZC403">
            <v>0</v>
          </cell>
          <cell r="ZD403">
            <v>0</v>
          </cell>
          <cell r="ZE403">
            <v>0</v>
          </cell>
          <cell r="ZF403">
            <v>0</v>
          </cell>
          <cell r="ZG403">
            <v>43220.55</v>
          </cell>
          <cell r="ZH403">
            <v>265607.73</v>
          </cell>
          <cell r="ZI403">
            <v>0</v>
          </cell>
          <cell r="ZJ403">
            <v>22254.240000000002</v>
          </cell>
          <cell r="ZK403">
            <v>0</v>
          </cell>
          <cell r="ZL403">
            <v>0</v>
          </cell>
          <cell r="ZM403">
            <v>0</v>
          </cell>
          <cell r="ZN403">
            <v>0</v>
          </cell>
          <cell r="ZO403">
            <v>0</v>
          </cell>
          <cell r="ZP403">
            <v>0</v>
          </cell>
          <cell r="ZQ403">
            <v>0</v>
          </cell>
          <cell r="ZR403">
            <v>0</v>
          </cell>
          <cell r="ZS403">
            <v>0</v>
          </cell>
          <cell r="ZT403">
            <v>0</v>
          </cell>
          <cell r="ZU403">
            <v>0</v>
          </cell>
          <cell r="ZV403">
            <v>0</v>
          </cell>
          <cell r="ZW403">
            <v>0</v>
          </cell>
          <cell r="ZX403">
            <v>0</v>
          </cell>
          <cell r="AAT403">
            <v>0</v>
          </cell>
          <cell r="AAU403">
            <v>0</v>
          </cell>
          <cell r="AAV403">
            <v>0</v>
          </cell>
          <cell r="AAW403">
            <v>43220.55</v>
          </cell>
          <cell r="AAX403">
            <v>265607.73</v>
          </cell>
          <cell r="AAY403">
            <v>0</v>
          </cell>
          <cell r="AAZ403">
            <v>22254.240000000002</v>
          </cell>
          <cell r="ABA403">
            <v>0</v>
          </cell>
          <cell r="ABB403">
            <v>0</v>
          </cell>
          <cell r="ABC403">
            <v>0</v>
          </cell>
          <cell r="ABD403">
            <v>0</v>
          </cell>
          <cell r="ABE403">
            <v>0</v>
          </cell>
          <cell r="ABF403">
            <v>0</v>
          </cell>
          <cell r="ABG403">
            <v>0</v>
          </cell>
          <cell r="ABH403">
            <v>0</v>
          </cell>
          <cell r="ABI403">
            <v>0</v>
          </cell>
          <cell r="ABJ403">
            <v>0</v>
          </cell>
          <cell r="ABK403">
            <v>0</v>
          </cell>
          <cell r="ABL403">
            <v>0</v>
          </cell>
          <cell r="ABM403">
            <v>0</v>
          </cell>
          <cell r="ABN403">
            <v>0</v>
          </cell>
          <cell r="ACJ403">
            <v>0</v>
          </cell>
          <cell r="ACK403">
            <v>0</v>
          </cell>
          <cell r="ACL403">
            <v>0</v>
          </cell>
          <cell r="ACM403">
            <v>26090.63</v>
          </cell>
          <cell r="ACN403">
            <v>119533.61</v>
          </cell>
          <cell r="ACO403">
            <v>0</v>
          </cell>
          <cell r="ACP403">
            <v>0</v>
          </cell>
          <cell r="ACQ403">
            <v>0</v>
          </cell>
          <cell r="ACR403">
            <v>0</v>
          </cell>
          <cell r="ACS403">
            <v>0</v>
          </cell>
          <cell r="ACT403">
            <v>0</v>
          </cell>
          <cell r="ACU403">
            <v>0</v>
          </cell>
          <cell r="ACV403">
            <v>0</v>
          </cell>
          <cell r="ACW403">
            <v>0</v>
          </cell>
          <cell r="ACX403">
            <v>0</v>
          </cell>
          <cell r="ACY403">
            <v>0</v>
          </cell>
          <cell r="ACZ403">
            <v>0</v>
          </cell>
          <cell r="ADA403">
            <v>0</v>
          </cell>
          <cell r="ADB403">
            <v>0</v>
          </cell>
          <cell r="ADC403">
            <v>0</v>
          </cell>
          <cell r="ADD403">
            <v>0</v>
          </cell>
          <cell r="ADE403">
            <v>0</v>
          </cell>
          <cell r="ADF403">
            <v>0</v>
          </cell>
          <cell r="ADG403">
            <v>0</v>
          </cell>
          <cell r="ADH403">
            <v>17129.919999999998</v>
          </cell>
          <cell r="ADI403">
            <v>146074.12</v>
          </cell>
          <cell r="ADJ403">
            <v>0</v>
          </cell>
          <cell r="ADK403">
            <v>22254.240000000002</v>
          </cell>
          <cell r="ADL403">
            <v>0</v>
          </cell>
          <cell r="ADM403">
            <v>0</v>
          </cell>
          <cell r="ADN403">
            <v>0</v>
          </cell>
          <cell r="ADO403">
            <v>0</v>
          </cell>
          <cell r="ADP403">
            <v>0</v>
          </cell>
          <cell r="ADQ403">
            <v>0</v>
          </cell>
          <cell r="ADR403">
            <v>0</v>
          </cell>
          <cell r="ADS403">
            <v>0</v>
          </cell>
          <cell r="ADT403">
            <v>0</v>
          </cell>
          <cell r="ADU403">
            <v>0</v>
          </cell>
          <cell r="ADV403">
            <v>0</v>
          </cell>
          <cell r="ADW403">
            <v>0</v>
          </cell>
          <cell r="ADX403">
            <v>0</v>
          </cell>
          <cell r="ADY403">
            <v>0</v>
          </cell>
          <cell r="AJQ403">
            <v>0</v>
          </cell>
          <cell r="AJR403">
            <v>0</v>
          </cell>
          <cell r="AJS403">
            <v>0</v>
          </cell>
          <cell r="AJT403">
            <v>24174.46</v>
          </cell>
          <cell r="AJU403">
            <v>174803.31</v>
          </cell>
          <cell r="AJV403">
            <v>0</v>
          </cell>
          <cell r="AJW403">
            <v>4572</v>
          </cell>
          <cell r="AJX403">
            <v>0</v>
          </cell>
          <cell r="AJY403">
            <v>3048</v>
          </cell>
          <cell r="AJZ403">
            <v>0</v>
          </cell>
          <cell r="AKA403">
            <v>0</v>
          </cell>
          <cell r="AKB403">
            <v>0</v>
          </cell>
          <cell r="AKC403">
            <v>0</v>
          </cell>
          <cell r="AKD403">
            <v>0</v>
          </cell>
          <cell r="AKE403">
            <v>0</v>
          </cell>
          <cell r="AKF403">
            <v>0</v>
          </cell>
          <cell r="AKG403">
            <v>0</v>
          </cell>
          <cell r="AKH403">
            <v>0</v>
          </cell>
          <cell r="AKI403">
            <v>0</v>
          </cell>
          <cell r="AKJ403">
            <v>0</v>
          </cell>
          <cell r="AKK403">
            <v>0</v>
          </cell>
          <cell r="AKL403">
            <v>0</v>
          </cell>
          <cell r="AKM403">
            <v>0</v>
          </cell>
          <cell r="AKN403">
            <v>0</v>
          </cell>
          <cell r="AKO403">
            <v>3767.86</v>
          </cell>
          <cell r="AKP403">
            <v>3767.86</v>
          </cell>
          <cell r="AKQ403">
            <v>0</v>
          </cell>
          <cell r="AKR403">
            <v>0</v>
          </cell>
          <cell r="AKS403">
            <v>0</v>
          </cell>
          <cell r="AKT403">
            <v>0</v>
          </cell>
          <cell r="AKU403">
            <v>0</v>
          </cell>
          <cell r="AKV403">
            <v>0</v>
          </cell>
          <cell r="AKW403">
            <v>0</v>
          </cell>
          <cell r="AKX403">
            <v>0</v>
          </cell>
          <cell r="AKY403">
            <v>0</v>
          </cell>
          <cell r="AKZ403">
            <v>0</v>
          </cell>
          <cell r="ALA403">
            <v>0</v>
          </cell>
          <cell r="ALB403">
            <v>0</v>
          </cell>
          <cell r="ALC403">
            <v>0</v>
          </cell>
          <cell r="ALD403">
            <v>0</v>
          </cell>
          <cell r="ALE403">
            <v>0</v>
          </cell>
          <cell r="ALF403">
            <v>0</v>
          </cell>
          <cell r="AMB403">
            <v>0</v>
          </cell>
          <cell r="AMC403">
            <v>1176000</v>
          </cell>
          <cell r="AMD403">
            <v>-1176000</v>
          </cell>
          <cell r="AME403">
            <v>-222461.72</v>
          </cell>
          <cell r="AMF403">
            <v>9579080.0099999998</v>
          </cell>
          <cell r="AMG403">
            <v>0</v>
          </cell>
          <cell r="AMH403">
            <v>0</v>
          </cell>
          <cell r="AMI403">
            <v>0</v>
          </cell>
          <cell r="AMJ403">
            <v>0</v>
          </cell>
          <cell r="AMK403">
            <v>0</v>
          </cell>
          <cell r="AML403">
            <v>0</v>
          </cell>
          <cell r="AMM403">
            <v>0</v>
          </cell>
          <cell r="AMN403">
            <v>0</v>
          </cell>
          <cell r="AMO403">
            <v>0</v>
          </cell>
          <cell r="AMP403">
            <v>0</v>
          </cell>
          <cell r="AMQ403">
            <v>0</v>
          </cell>
          <cell r="AMR403">
            <v>0</v>
          </cell>
          <cell r="AMS403">
            <v>0</v>
          </cell>
          <cell r="AMT403">
            <v>0</v>
          </cell>
          <cell r="AMU403">
            <v>0</v>
          </cell>
          <cell r="AMV403">
            <v>1360205.64</v>
          </cell>
          <cell r="AMW403">
            <v>-380363.13</v>
          </cell>
          <cell r="AMX403">
            <v>0</v>
          </cell>
          <cell r="AMY403">
            <v>-380363.13</v>
          </cell>
          <cell r="AMZ403">
            <v>-380701.53</v>
          </cell>
          <cell r="ANA403">
            <v>-886117.56</v>
          </cell>
          <cell r="ANB403">
            <v>0</v>
          </cell>
          <cell r="ANC403">
            <v>0</v>
          </cell>
          <cell r="AND403">
            <v>0</v>
          </cell>
          <cell r="ANE403">
            <v>0</v>
          </cell>
          <cell r="ANF403">
            <v>0</v>
          </cell>
          <cell r="ANG403">
            <v>0</v>
          </cell>
          <cell r="ANH403">
            <v>0</v>
          </cell>
          <cell r="ANI403">
            <v>0</v>
          </cell>
          <cell r="ANJ403">
            <v>0</v>
          </cell>
          <cell r="ANK403">
            <v>0</v>
          </cell>
          <cell r="ANL403">
            <v>0</v>
          </cell>
          <cell r="ANM403">
            <v>0</v>
          </cell>
          <cell r="ANN403">
            <v>0</v>
          </cell>
          <cell r="ANO403">
            <v>0</v>
          </cell>
          <cell r="ANP403">
            <v>0</v>
          </cell>
          <cell r="ANQ403">
            <v>0</v>
          </cell>
          <cell r="APH403">
            <v>-106124.77</v>
          </cell>
          <cell r="API403">
            <v>0</v>
          </cell>
          <cell r="APJ403">
            <v>-106124.77</v>
          </cell>
          <cell r="APK403">
            <v>-106463.17</v>
          </cell>
          <cell r="APL403">
            <v>-126891.96</v>
          </cell>
          <cell r="APM403">
            <v>0</v>
          </cell>
          <cell r="APN403">
            <v>0</v>
          </cell>
          <cell r="APO403">
            <v>0</v>
          </cell>
          <cell r="APP403">
            <v>0</v>
          </cell>
          <cell r="APQ403">
            <v>0</v>
          </cell>
          <cell r="APR403">
            <v>0</v>
          </cell>
          <cell r="APS403">
            <v>0</v>
          </cell>
          <cell r="APT403">
            <v>0</v>
          </cell>
          <cell r="APU403">
            <v>0</v>
          </cell>
          <cell r="APV403">
            <v>0</v>
          </cell>
          <cell r="APW403">
            <v>0</v>
          </cell>
          <cell r="APX403">
            <v>0</v>
          </cell>
          <cell r="APY403">
            <v>0</v>
          </cell>
          <cell r="APZ403">
            <v>0</v>
          </cell>
          <cell r="AQA403">
            <v>0</v>
          </cell>
          <cell r="AQB403">
            <v>0</v>
          </cell>
          <cell r="AQC403">
            <v>-274238.36</v>
          </cell>
          <cell r="AQD403">
            <v>0</v>
          </cell>
          <cell r="AQE403">
            <v>-274238.36</v>
          </cell>
          <cell r="AQF403">
            <v>-274238.36</v>
          </cell>
          <cell r="AQG403">
            <v>-759225.6</v>
          </cell>
          <cell r="AQH403">
            <v>0</v>
          </cell>
          <cell r="AQI403">
            <v>0</v>
          </cell>
          <cell r="AQJ403">
            <v>0</v>
          </cell>
          <cell r="AQK403">
            <v>0</v>
          </cell>
          <cell r="AQL403">
            <v>0</v>
          </cell>
          <cell r="AQM403">
            <v>0</v>
          </cell>
          <cell r="AQN403">
            <v>0</v>
          </cell>
          <cell r="AQO403">
            <v>0</v>
          </cell>
          <cell r="AQP403">
            <v>0</v>
          </cell>
          <cell r="AQQ403">
            <v>0</v>
          </cell>
          <cell r="AQR403">
            <v>0</v>
          </cell>
          <cell r="AQS403">
            <v>0</v>
          </cell>
          <cell r="AQT403">
            <v>0</v>
          </cell>
          <cell r="AQU403">
            <v>0</v>
          </cell>
          <cell r="AQV403">
            <v>0</v>
          </cell>
          <cell r="AQW403">
            <v>0</v>
          </cell>
          <cell r="AQX403">
            <v>-274238.36</v>
          </cell>
          <cell r="AQZ403">
            <v>-274238.36</v>
          </cell>
          <cell r="ARA403">
            <v>0</v>
          </cell>
          <cell r="ARB403">
            <v>0</v>
          </cell>
          <cell r="ARC403">
            <v>0</v>
          </cell>
          <cell r="ARE403">
            <v>0</v>
          </cell>
          <cell r="ARG403">
            <v>0</v>
          </cell>
          <cell r="ARI403">
            <v>0</v>
          </cell>
          <cell r="ARK403">
            <v>0</v>
          </cell>
          <cell r="ARM403">
            <v>0</v>
          </cell>
          <cell r="ARO403">
            <v>0</v>
          </cell>
          <cell r="ARQ403">
            <v>0</v>
          </cell>
          <cell r="ARS403">
            <v>0</v>
          </cell>
          <cell r="ART403">
            <v>0</v>
          </cell>
          <cell r="ARU403">
            <v>0</v>
          </cell>
          <cell r="ARV403">
            <v>-274238.36</v>
          </cell>
          <cell r="ARW403">
            <v>-759225.6</v>
          </cell>
          <cell r="ARX403">
            <v>0</v>
          </cell>
          <cell r="ARY403">
            <v>0</v>
          </cell>
          <cell r="ARZ403">
            <v>0</v>
          </cell>
          <cell r="ASA403">
            <v>0</v>
          </cell>
          <cell r="ASB403">
            <v>0</v>
          </cell>
          <cell r="ASC403">
            <v>0</v>
          </cell>
          <cell r="ASD403">
            <v>0</v>
          </cell>
          <cell r="ASE403">
            <v>0</v>
          </cell>
          <cell r="ASF403">
            <v>0</v>
          </cell>
          <cell r="ASG403">
            <v>0</v>
          </cell>
          <cell r="ASH403">
            <v>0</v>
          </cell>
          <cell r="ASI403">
            <v>0</v>
          </cell>
          <cell r="ASJ403">
            <v>0</v>
          </cell>
          <cell r="ASK403">
            <v>0</v>
          </cell>
          <cell r="ASL403">
            <v>0</v>
          </cell>
          <cell r="ASM403">
            <v>0</v>
          </cell>
          <cell r="AUD403">
            <v>380363.13</v>
          </cell>
          <cell r="AUE403">
            <v>1176000</v>
          </cell>
          <cell r="AUF403">
            <v>-795636.87</v>
          </cell>
          <cell r="AUG403">
            <v>158239.81</v>
          </cell>
          <cell r="AUH403">
            <v>10465197.57</v>
          </cell>
          <cell r="AUI403">
            <v>0</v>
          </cell>
          <cell r="AUJ403">
            <v>0</v>
          </cell>
          <cell r="AUK403">
            <v>0</v>
          </cell>
          <cell r="AUL403">
            <v>0</v>
          </cell>
          <cell r="AUM403">
            <v>0</v>
          </cell>
          <cell r="AUN403">
            <v>0</v>
          </cell>
          <cell r="AUO403">
            <v>0</v>
          </cell>
          <cell r="AUP403">
            <v>0</v>
          </cell>
          <cell r="AUQ403">
            <v>0</v>
          </cell>
          <cell r="AUR403">
            <v>0</v>
          </cell>
          <cell r="AUS403">
            <v>0</v>
          </cell>
          <cell r="AUT403">
            <v>0</v>
          </cell>
          <cell r="AUU403">
            <v>0</v>
          </cell>
          <cell r="AUV403">
            <v>0</v>
          </cell>
          <cell r="AUW403">
            <v>0</v>
          </cell>
          <cell r="AUX403">
            <v>1360205.64</v>
          </cell>
        </row>
        <row r="404">
          <cell r="F404" t="str">
            <v>5230207318</v>
          </cell>
          <cell r="G404" t="str">
            <v>Jobcenter LU; Stadt Speyer</v>
          </cell>
          <cell r="H404">
            <v>0</v>
          </cell>
          <cell r="I404">
            <v>0</v>
          </cell>
          <cell r="J404">
            <v>0</v>
          </cell>
          <cell r="K404">
            <v>-21.1</v>
          </cell>
          <cell r="L404">
            <v>-5772.09</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-21.1</v>
          </cell>
          <cell r="AG404">
            <v>-5772.09</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-21.1</v>
          </cell>
          <cell r="BB404">
            <v>-5772.09</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T404">
            <v>0</v>
          </cell>
          <cell r="BU404">
            <v>0</v>
          </cell>
          <cell r="BW404">
            <v>0</v>
          </cell>
          <cell r="BY404">
            <v>0</v>
          </cell>
          <cell r="CA404">
            <v>0</v>
          </cell>
          <cell r="CC404">
            <v>0</v>
          </cell>
          <cell r="CE404">
            <v>0</v>
          </cell>
          <cell r="CG404">
            <v>0</v>
          </cell>
          <cell r="CI404">
            <v>0</v>
          </cell>
          <cell r="CK404">
            <v>0</v>
          </cell>
          <cell r="CM404">
            <v>0</v>
          </cell>
          <cell r="DJ404">
            <v>0</v>
          </cell>
          <cell r="DK404">
            <v>0</v>
          </cell>
          <cell r="DM404">
            <v>0</v>
          </cell>
          <cell r="DO404">
            <v>0</v>
          </cell>
          <cell r="DQ404">
            <v>0</v>
          </cell>
          <cell r="DS404">
            <v>0</v>
          </cell>
          <cell r="DU404">
            <v>0</v>
          </cell>
          <cell r="DW404">
            <v>0</v>
          </cell>
          <cell r="DY404">
            <v>0</v>
          </cell>
          <cell r="EA404">
            <v>0</v>
          </cell>
          <cell r="EC404">
            <v>0</v>
          </cell>
          <cell r="RX404">
            <v>0</v>
          </cell>
          <cell r="RY404">
            <v>0</v>
          </cell>
          <cell r="SA404">
            <v>0</v>
          </cell>
          <cell r="SC404">
            <v>0</v>
          </cell>
          <cell r="SE404">
            <v>0</v>
          </cell>
          <cell r="SG404">
            <v>0</v>
          </cell>
          <cell r="SI404">
            <v>0</v>
          </cell>
          <cell r="SK404">
            <v>0</v>
          </cell>
          <cell r="SM404">
            <v>0</v>
          </cell>
          <cell r="SO404">
            <v>0</v>
          </cell>
          <cell r="SQ404">
            <v>0</v>
          </cell>
        </row>
        <row r="405">
          <cell r="F405" t="str">
            <v>5230207338</v>
          </cell>
          <cell r="G405" t="str">
            <v>Jobcenter LU; Rhein-Pfalz-Kreis</v>
          </cell>
          <cell r="H405">
            <v>0</v>
          </cell>
          <cell r="I405">
            <v>0</v>
          </cell>
          <cell r="J405">
            <v>0</v>
          </cell>
          <cell r="K405">
            <v>-63.88</v>
          </cell>
          <cell r="L405">
            <v>-6522.51</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-63.88</v>
          </cell>
          <cell r="AG405">
            <v>-6522.51</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-63.88</v>
          </cell>
          <cell r="BB405">
            <v>-6522.51</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row>
        <row r="406">
          <cell r="F406" t="str">
            <v>5230807316</v>
          </cell>
          <cell r="G406" t="str">
            <v>Jobcenter DÜW; Neustadt</v>
          </cell>
        </row>
        <row r="407">
          <cell r="F407" t="str">
            <v>5230807332</v>
          </cell>
          <cell r="G407" t="str">
            <v>Jobcenter DÜW; Kreis Bad Dürkheim</v>
          </cell>
        </row>
        <row r="408">
          <cell r="F408" t="str">
            <v>5270407331</v>
          </cell>
          <cell r="G408" t="str">
            <v>Jobcenter Alzey-Worms</v>
          </cell>
          <cell r="H408">
            <v>0</v>
          </cell>
          <cell r="I408">
            <v>0</v>
          </cell>
          <cell r="J408">
            <v>0</v>
          </cell>
          <cell r="K408">
            <v>162841.5</v>
          </cell>
          <cell r="L408">
            <v>1282570.55</v>
          </cell>
          <cell r="M408">
            <v>0</v>
          </cell>
          <cell r="N408">
            <v>85918.93</v>
          </cell>
          <cell r="O408">
            <v>0</v>
          </cell>
          <cell r="P408">
            <v>79911</v>
          </cell>
          <cell r="Q408">
            <v>0</v>
          </cell>
          <cell r="R408">
            <v>79911</v>
          </cell>
          <cell r="S408">
            <v>0</v>
          </cell>
          <cell r="T408">
            <v>79911</v>
          </cell>
          <cell r="U408">
            <v>0</v>
          </cell>
          <cell r="V408">
            <v>79911</v>
          </cell>
          <cell r="W408">
            <v>0</v>
          </cell>
          <cell r="X408">
            <v>79911</v>
          </cell>
          <cell r="Y408">
            <v>0</v>
          </cell>
          <cell r="Z408">
            <v>79911</v>
          </cell>
          <cell r="AA408">
            <v>0</v>
          </cell>
          <cell r="AB408">
            <v>235053</v>
          </cell>
          <cell r="AC408">
            <v>0</v>
          </cell>
          <cell r="AD408">
            <v>0</v>
          </cell>
          <cell r="AE408">
            <v>0</v>
          </cell>
          <cell r="AF408">
            <v>91737.22</v>
          </cell>
          <cell r="AG408">
            <v>879916.17</v>
          </cell>
          <cell r="AH408">
            <v>0</v>
          </cell>
          <cell r="AI408">
            <v>6007.93</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-690.17</v>
          </cell>
          <cell r="BB408">
            <v>-43052.25</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92427.39</v>
          </cell>
          <cell r="BW408">
            <v>922968.42</v>
          </cell>
          <cell r="BX408">
            <v>0</v>
          </cell>
          <cell r="BY408">
            <v>6007.93</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DI408">
            <v>0</v>
          </cell>
          <cell r="DJ408">
            <v>0</v>
          </cell>
          <cell r="DK408">
            <v>0</v>
          </cell>
          <cell r="DL408">
            <v>70010.11</v>
          </cell>
          <cell r="DM408">
            <v>717968.84</v>
          </cell>
          <cell r="DN408">
            <v>0</v>
          </cell>
          <cell r="DO408">
            <v>6007.93</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13582.4</v>
          </cell>
          <cell r="EH408">
            <v>50176.82</v>
          </cell>
          <cell r="EI408">
            <v>0</v>
          </cell>
          <cell r="EJ408">
            <v>390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6591.69</v>
          </cell>
          <cell r="FC408">
            <v>31499.87</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GO408">
            <v>0</v>
          </cell>
          <cell r="GP408">
            <v>0</v>
          </cell>
          <cell r="GQ408">
            <v>0</v>
          </cell>
          <cell r="GR408">
            <v>28096.89</v>
          </cell>
          <cell r="GS408">
            <v>468217.11</v>
          </cell>
          <cell r="GT408">
            <v>0</v>
          </cell>
          <cell r="GU408">
            <v>4373.68</v>
          </cell>
          <cell r="GV408">
            <v>0</v>
          </cell>
          <cell r="GW408">
            <v>0</v>
          </cell>
          <cell r="GX408">
            <v>0</v>
          </cell>
          <cell r="GY408">
            <v>0</v>
          </cell>
          <cell r="GZ408">
            <v>0</v>
          </cell>
          <cell r="HA408">
            <v>0</v>
          </cell>
          <cell r="HB408">
            <v>0</v>
          </cell>
          <cell r="HC408">
            <v>0</v>
          </cell>
          <cell r="HD408">
            <v>0</v>
          </cell>
          <cell r="HE408">
            <v>0</v>
          </cell>
          <cell r="HF408">
            <v>0</v>
          </cell>
          <cell r="HG408">
            <v>0</v>
          </cell>
          <cell r="HH408">
            <v>0</v>
          </cell>
          <cell r="HI408">
            <v>0</v>
          </cell>
          <cell r="IE408">
            <v>0</v>
          </cell>
          <cell r="IF408">
            <v>0</v>
          </cell>
          <cell r="IG408">
            <v>0</v>
          </cell>
          <cell r="IH408">
            <v>27603.41</v>
          </cell>
          <cell r="II408">
            <v>467723.63</v>
          </cell>
          <cell r="IJ408">
            <v>0</v>
          </cell>
          <cell r="IK408">
            <v>4373.68</v>
          </cell>
          <cell r="IL408">
            <v>0</v>
          </cell>
          <cell r="IM408">
            <v>0</v>
          </cell>
          <cell r="IN408">
            <v>0</v>
          </cell>
          <cell r="IO408">
            <v>0</v>
          </cell>
          <cell r="IP408">
            <v>0</v>
          </cell>
          <cell r="IQ408">
            <v>0</v>
          </cell>
          <cell r="IR408">
            <v>0</v>
          </cell>
          <cell r="IS408">
            <v>0</v>
          </cell>
          <cell r="IT408">
            <v>0</v>
          </cell>
          <cell r="IU408">
            <v>0</v>
          </cell>
          <cell r="IV408">
            <v>0</v>
          </cell>
          <cell r="IW408">
            <v>0</v>
          </cell>
          <cell r="IX408">
            <v>0</v>
          </cell>
          <cell r="IY408">
            <v>0</v>
          </cell>
          <cell r="IZ408">
            <v>0</v>
          </cell>
          <cell r="JA408">
            <v>0</v>
          </cell>
          <cell r="JB408">
            <v>0</v>
          </cell>
          <cell r="JC408">
            <v>493.48</v>
          </cell>
          <cell r="JD408">
            <v>493.48</v>
          </cell>
          <cell r="JE408">
            <v>0</v>
          </cell>
          <cell r="JF408">
            <v>0</v>
          </cell>
          <cell r="JG408">
            <v>0</v>
          </cell>
          <cell r="JH408">
            <v>0</v>
          </cell>
          <cell r="JI408">
            <v>0</v>
          </cell>
          <cell r="JJ408">
            <v>0</v>
          </cell>
          <cell r="JK408">
            <v>0</v>
          </cell>
          <cell r="JL408">
            <v>0</v>
          </cell>
          <cell r="JM408">
            <v>0</v>
          </cell>
          <cell r="JN408">
            <v>0</v>
          </cell>
          <cell r="JO408">
            <v>0</v>
          </cell>
          <cell r="JP408">
            <v>0</v>
          </cell>
          <cell r="JQ408">
            <v>0</v>
          </cell>
          <cell r="JR408">
            <v>0</v>
          </cell>
          <cell r="JS408">
            <v>0</v>
          </cell>
          <cell r="JT408">
            <v>0</v>
          </cell>
          <cell r="NA408">
            <v>0</v>
          </cell>
          <cell r="NB408">
            <v>0</v>
          </cell>
          <cell r="NC408">
            <v>0</v>
          </cell>
          <cell r="ND408">
            <v>6343.35</v>
          </cell>
          <cell r="NE408">
            <v>4988.16</v>
          </cell>
          <cell r="NF408">
            <v>0</v>
          </cell>
          <cell r="NG408">
            <v>0</v>
          </cell>
          <cell r="NH408">
            <v>0</v>
          </cell>
          <cell r="NI408">
            <v>0</v>
          </cell>
          <cell r="NJ408">
            <v>0</v>
          </cell>
          <cell r="NK408">
            <v>0</v>
          </cell>
          <cell r="NL408">
            <v>0</v>
          </cell>
          <cell r="NM408">
            <v>0</v>
          </cell>
          <cell r="NN408">
            <v>0</v>
          </cell>
          <cell r="NO408">
            <v>0</v>
          </cell>
          <cell r="NP408">
            <v>0</v>
          </cell>
          <cell r="NQ408">
            <v>0</v>
          </cell>
          <cell r="NR408">
            <v>0</v>
          </cell>
          <cell r="NS408">
            <v>0</v>
          </cell>
          <cell r="NT408">
            <v>0</v>
          </cell>
          <cell r="NU408">
            <v>0</v>
          </cell>
          <cell r="NV408">
            <v>0</v>
          </cell>
          <cell r="NW408">
            <v>0</v>
          </cell>
          <cell r="NX408">
            <v>0</v>
          </cell>
          <cell r="NY408">
            <v>10.8</v>
          </cell>
          <cell r="NZ408">
            <v>10.8</v>
          </cell>
          <cell r="OA408">
            <v>0</v>
          </cell>
          <cell r="OB408">
            <v>0</v>
          </cell>
          <cell r="OC408">
            <v>0</v>
          </cell>
          <cell r="OD408">
            <v>0</v>
          </cell>
          <cell r="OE408">
            <v>0</v>
          </cell>
          <cell r="OF408">
            <v>0</v>
          </cell>
          <cell r="OG408">
            <v>0</v>
          </cell>
          <cell r="OH408">
            <v>0</v>
          </cell>
          <cell r="OI408">
            <v>0</v>
          </cell>
          <cell r="OJ408">
            <v>0</v>
          </cell>
          <cell r="OK408">
            <v>0</v>
          </cell>
          <cell r="OL408">
            <v>0</v>
          </cell>
          <cell r="OM408">
            <v>0</v>
          </cell>
          <cell r="ON408">
            <v>0</v>
          </cell>
          <cell r="OO408">
            <v>0</v>
          </cell>
          <cell r="OP408">
            <v>0</v>
          </cell>
          <cell r="PL408">
            <v>0</v>
          </cell>
          <cell r="PM408">
            <v>0</v>
          </cell>
          <cell r="PN408">
            <v>0</v>
          </cell>
          <cell r="PO408">
            <v>997.7</v>
          </cell>
          <cell r="PP408">
            <v>1964.3</v>
          </cell>
          <cell r="PQ408">
            <v>0</v>
          </cell>
          <cell r="PR408">
            <v>0</v>
          </cell>
          <cell r="PS408">
            <v>0</v>
          </cell>
          <cell r="PT408">
            <v>0</v>
          </cell>
          <cell r="PU408">
            <v>0</v>
          </cell>
          <cell r="PV408">
            <v>0</v>
          </cell>
          <cell r="PW408">
            <v>0</v>
          </cell>
          <cell r="PX408">
            <v>0</v>
          </cell>
          <cell r="PY408">
            <v>0</v>
          </cell>
          <cell r="PZ408">
            <v>0</v>
          </cell>
          <cell r="QA408">
            <v>0</v>
          </cell>
          <cell r="QB408">
            <v>0</v>
          </cell>
          <cell r="QC408">
            <v>0</v>
          </cell>
          <cell r="QD408">
            <v>0</v>
          </cell>
          <cell r="QE408">
            <v>0</v>
          </cell>
          <cell r="QF408">
            <v>0</v>
          </cell>
          <cell r="QH408">
            <v>0</v>
          </cell>
          <cell r="QI408">
            <v>0</v>
          </cell>
          <cell r="QK408">
            <v>16175.25</v>
          </cell>
          <cell r="QM408">
            <v>1244.25</v>
          </cell>
          <cell r="QO408">
            <v>0</v>
          </cell>
          <cell r="QQ408">
            <v>0</v>
          </cell>
          <cell r="QS408">
            <v>0</v>
          </cell>
          <cell r="QU408">
            <v>0</v>
          </cell>
          <cell r="QW408">
            <v>0</v>
          </cell>
          <cell r="QY408">
            <v>0</v>
          </cell>
          <cell r="RA408">
            <v>0</v>
          </cell>
          <cell r="RB408">
            <v>0</v>
          </cell>
          <cell r="RC408">
            <v>0</v>
          </cell>
          <cell r="RD408">
            <v>0</v>
          </cell>
          <cell r="RE408">
            <v>-719.45</v>
          </cell>
          <cell r="RF408">
            <v>-656.33</v>
          </cell>
          <cell r="RG408">
            <v>0</v>
          </cell>
          <cell r="RH408">
            <v>0</v>
          </cell>
          <cell r="RI408">
            <v>0</v>
          </cell>
          <cell r="RJ408">
            <v>0</v>
          </cell>
          <cell r="RK408">
            <v>0</v>
          </cell>
          <cell r="RL408">
            <v>0</v>
          </cell>
          <cell r="RM408">
            <v>0</v>
          </cell>
          <cell r="RN408">
            <v>0</v>
          </cell>
          <cell r="RO408">
            <v>0</v>
          </cell>
          <cell r="RP408">
            <v>0</v>
          </cell>
          <cell r="RQ408">
            <v>0</v>
          </cell>
          <cell r="RR408">
            <v>0</v>
          </cell>
          <cell r="RS408">
            <v>0</v>
          </cell>
          <cell r="RT408">
            <v>0</v>
          </cell>
          <cell r="RU408">
            <v>0</v>
          </cell>
          <cell r="RV408">
            <v>0</v>
          </cell>
          <cell r="RW408">
            <v>0</v>
          </cell>
          <cell r="RX408">
            <v>0</v>
          </cell>
          <cell r="RY408">
            <v>0</v>
          </cell>
          <cell r="RZ408">
            <v>238.22</v>
          </cell>
          <cell r="SA408">
            <v>5946.83</v>
          </cell>
          <cell r="SB408">
            <v>0</v>
          </cell>
          <cell r="SC408">
            <v>0</v>
          </cell>
          <cell r="SD408">
            <v>0</v>
          </cell>
          <cell r="SE408">
            <v>0</v>
          </cell>
          <cell r="SF408">
            <v>0</v>
          </cell>
          <cell r="SG408">
            <v>0</v>
          </cell>
          <cell r="SH408">
            <v>0</v>
          </cell>
          <cell r="SI408">
            <v>0</v>
          </cell>
          <cell r="SJ408">
            <v>0</v>
          </cell>
          <cell r="SK408">
            <v>0</v>
          </cell>
          <cell r="SL408">
            <v>0</v>
          </cell>
          <cell r="SM408">
            <v>0</v>
          </cell>
          <cell r="SN408">
            <v>0</v>
          </cell>
          <cell r="SO408">
            <v>0</v>
          </cell>
          <cell r="SP408">
            <v>0</v>
          </cell>
          <cell r="SQ408">
            <v>0</v>
          </cell>
          <cell r="TM408">
            <v>0</v>
          </cell>
          <cell r="TN408">
            <v>0</v>
          </cell>
          <cell r="TO408">
            <v>0</v>
          </cell>
          <cell r="TP408">
            <v>14868.51</v>
          </cell>
          <cell r="TQ408">
            <v>139646.03</v>
          </cell>
          <cell r="TR408">
            <v>0</v>
          </cell>
          <cell r="TS408">
            <v>0</v>
          </cell>
          <cell r="TT408">
            <v>0</v>
          </cell>
          <cell r="TU408">
            <v>0</v>
          </cell>
          <cell r="TV408">
            <v>0</v>
          </cell>
          <cell r="TW408">
            <v>0</v>
          </cell>
          <cell r="TX408">
            <v>0</v>
          </cell>
          <cell r="TY408">
            <v>0</v>
          </cell>
          <cell r="TZ408">
            <v>0</v>
          </cell>
          <cell r="UA408">
            <v>0</v>
          </cell>
          <cell r="UB408">
            <v>0</v>
          </cell>
          <cell r="UC408">
            <v>0</v>
          </cell>
          <cell r="UD408">
            <v>0</v>
          </cell>
          <cell r="UE408">
            <v>0</v>
          </cell>
          <cell r="UF408">
            <v>0</v>
          </cell>
          <cell r="UG408">
            <v>0</v>
          </cell>
          <cell r="WS408">
            <v>0</v>
          </cell>
          <cell r="WT408">
            <v>0</v>
          </cell>
          <cell r="WU408">
            <v>0</v>
          </cell>
          <cell r="WV408">
            <v>13061.38</v>
          </cell>
          <cell r="WW408">
            <v>124174.18</v>
          </cell>
          <cell r="WX408">
            <v>0</v>
          </cell>
          <cell r="WY408">
            <v>0</v>
          </cell>
          <cell r="WZ408">
            <v>0</v>
          </cell>
          <cell r="XA408">
            <v>0</v>
          </cell>
          <cell r="XB408">
            <v>0</v>
          </cell>
          <cell r="XC408">
            <v>0</v>
          </cell>
          <cell r="XD408">
            <v>0</v>
          </cell>
          <cell r="XE408">
            <v>0</v>
          </cell>
          <cell r="XF408">
            <v>0</v>
          </cell>
          <cell r="XG408">
            <v>0</v>
          </cell>
          <cell r="XH408">
            <v>0</v>
          </cell>
          <cell r="XI408">
            <v>0</v>
          </cell>
          <cell r="XJ408">
            <v>0</v>
          </cell>
          <cell r="XK408">
            <v>0</v>
          </cell>
          <cell r="XL408">
            <v>0</v>
          </cell>
          <cell r="XM408">
            <v>0</v>
          </cell>
          <cell r="XN408">
            <v>0</v>
          </cell>
          <cell r="XO408">
            <v>0</v>
          </cell>
          <cell r="XP408">
            <v>0</v>
          </cell>
          <cell r="XQ408">
            <v>8097.61</v>
          </cell>
          <cell r="XR408">
            <v>74280.11</v>
          </cell>
          <cell r="XS408">
            <v>0</v>
          </cell>
          <cell r="XT408">
            <v>0</v>
          </cell>
          <cell r="XU408">
            <v>0</v>
          </cell>
          <cell r="XV408">
            <v>0</v>
          </cell>
          <cell r="XW408">
            <v>0</v>
          </cell>
          <cell r="XX408">
            <v>0</v>
          </cell>
          <cell r="XY408">
            <v>0</v>
          </cell>
          <cell r="XZ408">
            <v>0</v>
          </cell>
          <cell r="YA408">
            <v>0</v>
          </cell>
          <cell r="YB408">
            <v>0</v>
          </cell>
          <cell r="YC408">
            <v>0</v>
          </cell>
          <cell r="YD408">
            <v>0</v>
          </cell>
          <cell r="YE408">
            <v>0</v>
          </cell>
          <cell r="YF408">
            <v>0</v>
          </cell>
          <cell r="YG408">
            <v>0</v>
          </cell>
          <cell r="YH408">
            <v>0</v>
          </cell>
          <cell r="YI408">
            <v>0</v>
          </cell>
          <cell r="YJ408">
            <v>0</v>
          </cell>
          <cell r="YK408">
            <v>0</v>
          </cell>
          <cell r="YL408">
            <v>470.8</v>
          </cell>
          <cell r="YM408">
            <v>5649.6</v>
          </cell>
          <cell r="YN408">
            <v>0</v>
          </cell>
          <cell r="YO408">
            <v>0</v>
          </cell>
          <cell r="YP408">
            <v>0</v>
          </cell>
          <cell r="YQ408">
            <v>0</v>
          </cell>
          <cell r="YR408">
            <v>0</v>
          </cell>
          <cell r="YS408">
            <v>0</v>
          </cell>
          <cell r="YT408">
            <v>0</v>
          </cell>
          <cell r="YU408">
            <v>0</v>
          </cell>
          <cell r="YV408">
            <v>0</v>
          </cell>
          <cell r="YW408">
            <v>0</v>
          </cell>
          <cell r="YX408">
            <v>0</v>
          </cell>
          <cell r="YY408">
            <v>0</v>
          </cell>
          <cell r="YZ408">
            <v>0</v>
          </cell>
          <cell r="ZA408">
            <v>0</v>
          </cell>
          <cell r="ZB408">
            <v>0</v>
          </cell>
          <cell r="ZC408">
            <v>0</v>
          </cell>
          <cell r="AJQ408">
            <v>0</v>
          </cell>
          <cell r="AJR408">
            <v>0</v>
          </cell>
          <cell r="AJS408">
            <v>0</v>
          </cell>
          <cell r="AJT408">
            <v>470.8</v>
          </cell>
          <cell r="AJU408">
            <v>5649.6</v>
          </cell>
          <cell r="AJV408">
            <v>0</v>
          </cell>
          <cell r="AJW408">
            <v>0</v>
          </cell>
          <cell r="AJX408">
            <v>0</v>
          </cell>
          <cell r="AJY408">
            <v>0</v>
          </cell>
          <cell r="AJZ408">
            <v>0</v>
          </cell>
          <cell r="AKA408">
            <v>0</v>
          </cell>
          <cell r="AKB408">
            <v>0</v>
          </cell>
          <cell r="AKC408">
            <v>0</v>
          </cell>
          <cell r="AKD408">
            <v>0</v>
          </cell>
          <cell r="AKE408">
            <v>0</v>
          </cell>
          <cell r="AKF408">
            <v>0</v>
          </cell>
          <cell r="AKG408">
            <v>0</v>
          </cell>
          <cell r="AKH408">
            <v>0</v>
          </cell>
          <cell r="AKI408">
            <v>0</v>
          </cell>
          <cell r="AKJ408">
            <v>0</v>
          </cell>
          <cell r="AKK408">
            <v>0</v>
          </cell>
          <cell r="AKL408">
            <v>0</v>
          </cell>
          <cell r="AKM408">
            <v>0</v>
          </cell>
          <cell r="AKN408">
            <v>0</v>
          </cell>
          <cell r="AKO408">
            <v>787.49</v>
          </cell>
          <cell r="AKP408">
            <v>895.69</v>
          </cell>
          <cell r="AKQ408">
            <v>0</v>
          </cell>
          <cell r="AKR408">
            <v>0</v>
          </cell>
          <cell r="AKS408">
            <v>0</v>
          </cell>
          <cell r="AKT408">
            <v>0</v>
          </cell>
          <cell r="AKU408">
            <v>0</v>
          </cell>
          <cell r="AKV408">
            <v>0</v>
          </cell>
          <cell r="AKW408">
            <v>0</v>
          </cell>
          <cell r="AKX408">
            <v>0</v>
          </cell>
          <cell r="AKY408">
            <v>0</v>
          </cell>
          <cell r="AKZ408">
            <v>0</v>
          </cell>
          <cell r="ALA408">
            <v>0</v>
          </cell>
          <cell r="ALB408">
            <v>0</v>
          </cell>
          <cell r="ALC408">
            <v>0</v>
          </cell>
          <cell r="ALD408">
            <v>0</v>
          </cell>
          <cell r="ALE408">
            <v>0</v>
          </cell>
          <cell r="ALF408">
            <v>0</v>
          </cell>
          <cell r="AMB408">
            <v>0</v>
          </cell>
          <cell r="AMC408">
            <v>0</v>
          </cell>
          <cell r="AMD408">
            <v>0</v>
          </cell>
          <cell r="AME408">
            <v>71104.28</v>
          </cell>
          <cell r="AMF408">
            <v>402654.38</v>
          </cell>
          <cell r="AMG408">
            <v>0</v>
          </cell>
          <cell r="AMH408">
            <v>79911</v>
          </cell>
          <cell r="AMI408">
            <v>0</v>
          </cell>
          <cell r="AMJ408">
            <v>79911</v>
          </cell>
          <cell r="AMK408">
            <v>0</v>
          </cell>
          <cell r="AML408">
            <v>79911</v>
          </cell>
          <cell r="AMM408">
            <v>0</v>
          </cell>
          <cell r="AMN408">
            <v>79911</v>
          </cell>
          <cell r="AMO408">
            <v>0</v>
          </cell>
          <cell r="AMP408">
            <v>79911</v>
          </cell>
          <cell r="AMQ408">
            <v>0</v>
          </cell>
          <cell r="AMR408">
            <v>79911</v>
          </cell>
          <cell r="AMS408">
            <v>0</v>
          </cell>
          <cell r="AMT408">
            <v>79911</v>
          </cell>
          <cell r="AMU408">
            <v>0</v>
          </cell>
          <cell r="AMV408">
            <v>235053</v>
          </cell>
          <cell r="AMW408">
            <v>0</v>
          </cell>
          <cell r="AMX408">
            <v>0</v>
          </cell>
          <cell r="AMY408">
            <v>0</v>
          </cell>
          <cell r="AMZ408">
            <v>-23.5</v>
          </cell>
          <cell r="ANA408">
            <v>-2388</v>
          </cell>
          <cell r="ANB408">
            <v>0</v>
          </cell>
          <cell r="ANC408">
            <v>0</v>
          </cell>
          <cell r="AND408">
            <v>0</v>
          </cell>
          <cell r="ANE408">
            <v>0</v>
          </cell>
          <cell r="ANF408">
            <v>0</v>
          </cell>
          <cell r="ANG408">
            <v>0</v>
          </cell>
          <cell r="ANH408">
            <v>0</v>
          </cell>
          <cell r="ANI408">
            <v>0</v>
          </cell>
          <cell r="ANJ408">
            <v>0</v>
          </cell>
          <cell r="ANK408">
            <v>0</v>
          </cell>
          <cell r="ANL408">
            <v>0</v>
          </cell>
          <cell r="ANM408">
            <v>0</v>
          </cell>
          <cell r="ANN408">
            <v>0</v>
          </cell>
          <cell r="ANO408">
            <v>0</v>
          </cell>
          <cell r="ANP408">
            <v>0</v>
          </cell>
          <cell r="ANQ408">
            <v>0</v>
          </cell>
          <cell r="APH408">
            <v>0</v>
          </cell>
          <cell r="API408">
            <v>0</v>
          </cell>
          <cell r="APJ408">
            <v>0</v>
          </cell>
          <cell r="APK408">
            <v>-23.5</v>
          </cell>
          <cell r="APL408">
            <v>-2388</v>
          </cell>
          <cell r="APM408">
            <v>0</v>
          </cell>
          <cell r="APN408">
            <v>0</v>
          </cell>
          <cell r="APO408">
            <v>0</v>
          </cell>
          <cell r="APP408">
            <v>0</v>
          </cell>
          <cell r="APQ408">
            <v>0</v>
          </cell>
          <cell r="APR408">
            <v>0</v>
          </cell>
          <cell r="APS408">
            <v>0</v>
          </cell>
          <cell r="APT408">
            <v>0</v>
          </cell>
          <cell r="APU408">
            <v>0</v>
          </cell>
          <cell r="APV408">
            <v>0</v>
          </cell>
          <cell r="APW408">
            <v>0</v>
          </cell>
          <cell r="APX408">
            <v>0</v>
          </cell>
          <cell r="APY408">
            <v>0</v>
          </cell>
          <cell r="APZ408">
            <v>0</v>
          </cell>
          <cell r="AQA408">
            <v>0</v>
          </cell>
          <cell r="AQB408">
            <v>0</v>
          </cell>
          <cell r="AUD408">
            <v>0</v>
          </cell>
          <cell r="AUE408">
            <v>0</v>
          </cell>
          <cell r="AUF408">
            <v>0</v>
          </cell>
          <cell r="AUG408">
            <v>71127.78</v>
          </cell>
          <cell r="AUH408">
            <v>405042.38</v>
          </cell>
          <cell r="AUI408">
            <v>0</v>
          </cell>
          <cell r="AUJ408">
            <v>79911</v>
          </cell>
          <cell r="AUK408">
            <v>0</v>
          </cell>
          <cell r="AUL408">
            <v>79911</v>
          </cell>
          <cell r="AUM408">
            <v>0</v>
          </cell>
          <cell r="AUN408">
            <v>79911</v>
          </cell>
          <cell r="AUO408">
            <v>0</v>
          </cell>
          <cell r="AUP408">
            <v>79911</v>
          </cell>
          <cell r="AUQ408">
            <v>0</v>
          </cell>
          <cell r="AUR408">
            <v>79911</v>
          </cell>
          <cell r="AUS408">
            <v>0</v>
          </cell>
          <cell r="AUT408">
            <v>79911</v>
          </cell>
          <cell r="AUU408">
            <v>0</v>
          </cell>
          <cell r="AUV408">
            <v>79911</v>
          </cell>
          <cell r="AUW408">
            <v>0</v>
          </cell>
          <cell r="AUX408">
            <v>235053</v>
          </cell>
        </row>
        <row r="409">
          <cell r="F409" t="str">
            <v>5270607315</v>
          </cell>
          <cell r="G409" t="str">
            <v>Jobcenter Mainz Stadt</v>
          </cell>
          <cell r="H409">
            <v>0</v>
          </cell>
          <cell r="I409">
            <v>3465948.78</v>
          </cell>
          <cell r="J409">
            <v>-3465948.78</v>
          </cell>
          <cell r="K409">
            <v>370271.71</v>
          </cell>
          <cell r="L409">
            <v>9195946.7899999991</v>
          </cell>
          <cell r="M409">
            <v>0</v>
          </cell>
          <cell r="N409">
            <v>274200.53999999998</v>
          </cell>
          <cell r="O409">
            <v>0</v>
          </cell>
          <cell r="P409">
            <v>17278.919999999998</v>
          </cell>
          <cell r="Q409">
            <v>0</v>
          </cell>
          <cell r="R409">
            <v>17278.919999999998</v>
          </cell>
          <cell r="S409">
            <v>0</v>
          </cell>
          <cell r="T409">
            <v>17278.919999999998</v>
          </cell>
          <cell r="U409">
            <v>0</v>
          </cell>
          <cell r="V409">
            <v>17278.919999999998</v>
          </cell>
          <cell r="W409">
            <v>0</v>
          </cell>
          <cell r="X409">
            <v>17278.919999999998</v>
          </cell>
          <cell r="Y409">
            <v>0</v>
          </cell>
          <cell r="Z409">
            <v>17278.919999999998</v>
          </cell>
          <cell r="AA409">
            <v>0</v>
          </cell>
          <cell r="AB409">
            <v>651983.28</v>
          </cell>
          <cell r="AC409">
            <v>0</v>
          </cell>
          <cell r="AD409">
            <v>0</v>
          </cell>
          <cell r="AE409">
            <v>0</v>
          </cell>
          <cell r="AF409">
            <v>271384.40000000002</v>
          </cell>
          <cell r="AG409">
            <v>3444778.67</v>
          </cell>
          <cell r="AH409">
            <v>0</v>
          </cell>
          <cell r="AI409">
            <v>256921.62</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-95.45</v>
          </cell>
          <cell r="AY409">
            <v>0</v>
          </cell>
          <cell r="AZ409">
            <v>-95.45</v>
          </cell>
          <cell r="BA409">
            <v>-164.4</v>
          </cell>
          <cell r="BB409">
            <v>-96438.84</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95.45</v>
          </cell>
          <cell r="BT409">
            <v>0</v>
          </cell>
          <cell r="BU409">
            <v>95.45</v>
          </cell>
          <cell r="BV409">
            <v>271548.79999999999</v>
          </cell>
          <cell r="BW409">
            <v>3541217.51</v>
          </cell>
          <cell r="BX409">
            <v>0</v>
          </cell>
          <cell r="BY409">
            <v>256921.62</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DI409">
            <v>95.45</v>
          </cell>
          <cell r="DJ409">
            <v>0</v>
          </cell>
          <cell r="DK409">
            <v>95.45</v>
          </cell>
          <cell r="DL409">
            <v>219404.18</v>
          </cell>
          <cell r="DM409">
            <v>2674518.08</v>
          </cell>
          <cell r="DN409">
            <v>0</v>
          </cell>
          <cell r="DO409">
            <v>195955.95</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0</v>
          </cell>
          <cell r="ED409">
            <v>0</v>
          </cell>
          <cell r="EE409">
            <v>0</v>
          </cell>
          <cell r="EF409">
            <v>0</v>
          </cell>
          <cell r="EG409">
            <v>40575.49</v>
          </cell>
          <cell r="EH409">
            <v>203437.06</v>
          </cell>
          <cell r="EI409">
            <v>0</v>
          </cell>
          <cell r="EJ409">
            <v>941.95</v>
          </cell>
          <cell r="EK409">
            <v>0</v>
          </cell>
          <cell r="EL409">
            <v>0</v>
          </cell>
          <cell r="EM409">
            <v>0</v>
          </cell>
          <cell r="EN409">
            <v>0</v>
          </cell>
          <cell r="EO409">
            <v>0</v>
          </cell>
          <cell r="EP409">
            <v>0</v>
          </cell>
          <cell r="EQ409">
            <v>0</v>
          </cell>
          <cell r="ER409">
            <v>0</v>
          </cell>
          <cell r="ES409">
            <v>0</v>
          </cell>
          <cell r="ET409">
            <v>0</v>
          </cell>
          <cell r="EU409">
            <v>0</v>
          </cell>
          <cell r="EV409">
            <v>0</v>
          </cell>
          <cell r="EW409">
            <v>0</v>
          </cell>
          <cell r="EX409">
            <v>0</v>
          </cell>
          <cell r="EY409">
            <v>0</v>
          </cell>
          <cell r="EZ409">
            <v>0</v>
          </cell>
          <cell r="FA409">
            <v>0</v>
          </cell>
          <cell r="FB409">
            <v>24944.23</v>
          </cell>
          <cell r="FC409">
            <v>143559.87</v>
          </cell>
          <cell r="FD409">
            <v>0</v>
          </cell>
          <cell r="FE409">
            <v>0</v>
          </cell>
          <cell r="FF409">
            <v>0</v>
          </cell>
          <cell r="FG409">
            <v>0</v>
          </cell>
          <cell r="FH409">
            <v>0</v>
          </cell>
          <cell r="FI409">
            <v>0</v>
          </cell>
          <cell r="FJ409">
            <v>0</v>
          </cell>
          <cell r="FK409">
            <v>0</v>
          </cell>
          <cell r="FL409">
            <v>0</v>
          </cell>
          <cell r="FM409">
            <v>0</v>
          </cell>
          <cell r="FN409">
            <v>0</v>
          </cell>
          <cell r="FO409">
            <v>0</v>
          </cell>
          <cell r="FP409">
            <v>0</v>
          </cell>
          <cell r="FQ409">
            <v>0</v>
          </cell>
          <cell r="FR409">
            <v>0</v>
          </cell>
          <cell r="FS409">
            <v>0</v>
          </cell>
          <cell r="GO409">
            <v>95.45</v>
          </cell>
          <cell r="GP409">
            <v>0</v>
          </cell>
          <cell r="GQ409">
            <v>95.45</v>
          </cell>
          <cell r="GR409">
            <v>120157.89</v>
          </cell>
          <cell r="GS409">
            <v>2099344.09</v>
          </cell>
          <cell r="GT409">
            <v>0</v>
          </cell>
          <cell r="GU409">
            <v>195014</v>
          </cell>
          <cell r="GV409">
            <v>0</v>
          </cell>
          <cell r="GW409">
            <v>0</v>
          </cell>
          <cell r="GX409">
            <v>0</v>
          </cell>
          <cell r="GY409">
            <v>0</v>
          </cell>
          <cell r="GZ409">
            <v>0</v>
          </cell>
          <cell r="HA409">
            <v>0</v>
          </cell>
          <cell r="HB409">
            <v>0</v>
          </cell>
          <cell r="HC409">
            <v>0</v>
          </cell>
          <cell r="HD409">
            <v>0</v>
          </cell>
          <cell r="HE409">
            <v>0</v>
          </cell>
          <cell r="HF409">
            <v>0</v>
          </cell>
          <cell r="HG409">
            <v>0</v>
          </cell>
          <cell r="HH409">
            <v>0</v>
          </cell>
          <cell r="HI409">
            <v>0</v>
          </cell>
          <cell r="HJ409">
            <v>95.45</v>
          </cell>
          <cell r="HL409">
            <v>95.45</v>
          </cell>
          <cell r="HM409">
            <v>0</v>
          </cell>
          <cell r="HN409">
            <v>0</v>
          </cell>
          <cell r="HO409">
            <v>0</v>
          </cell>
          <cell r="HQ409">
            <v>0</v>
          </cell>
          <cell r="HS409">
            <v>0</v>
          </cell>
          <cell r="HU409">
            <v>0</v>
          </cell>
          <cell r="HW409">
            <v>0</v>
          </cell>
          <cell r="HY409">
            <v>0</v>
          </cell>
          <cell r="IA409">
            <v>0</v>
          </cell>
          <cell r="IC409">
            <v>0</v>
          </cell>
          <cell r="IE409">
            <v>0</v>
          </cell>
          <cell r="IF409">
            <v>0</v>
          </cell>
          <cell r="IG409">
            <v>0</v>
          </cell>
          <cell r="IH409">
            <v>120157.89</v>
          </cell>
          <cell r="II409">
            <v>2099344.09</v>
          </cell>
          <cell r="IJ409">
            <v>0</v>
          </cell>
          <cell r="IK409">
            <v>195014</v>
          </cell>
          <cell r="IL409">
            <v>0</v>
          </cell>
          <cell r="IM409">
            <v>0</v>
          </cell>
          <cell r="IN409">
            <v>0</v>
          </cell>
          <cell r="IO409">
            <v>0</v>
          </cell>
          <cell r="IP409">
            <v>0</v>
          </cell>
          <cell r="IQ409">
            <v>0</v>
          </cell>
          <cell r="IR409">
            <v>0</v>
          </cell>
          <cell r="IS409">
            <v>0</v>
          </cell>
          <cell r="IT409">
            <v>0</v>
          </cell>
          <cell r="IU409">
            <v>0</v>
          </cell>
          <cell r="IV409">
            <v>0</v>
          </cell>
          <cell r="IW409">
            <v>0</v>
          </cell>
          <cell r="IX409">
            <v>0</v>
          </cell>
          <cell r="IY409">
            <v>0</v>
          </cell>
          <cell r="NA409">
            <v>0</v>
          </cell>
          <cell r="NB409">
            <v>0</v>
          </cell>
          <cell r="NC409">
            <v>0</v>
          </cell>
          <cell r="ND409">
            <v>7165.1</v>
          </cell>
          <cell r="NE409">
            <v>7267.1</v>
          </cell>
          <cell r="NF409">
            <v>0</v>
          </cell>
          <cell r="NG409">
            <v>0</v>
          </cell>
          <cell r="NH409">
            <v>0</v>
          </cell>
          <cell r="NI409">
            <v>0</v>
          </cell>
          <cell r="NJ409">
            <v>0</v>
          </cell>
          <cell r="NK409">
            <v>0</v>
          </cell>
          <cell r="NL409">
            <v>0</v>
          </cell>
          <cell r="NM409">
            <v>0</v>
          </cell>
          <cell r="NN409">
            <v>0</v>
          </cell>
          <cell r="NO409">
            <v>0</v>
          </cell>
          <cell r="NP409">
            <v>0</v>
          </cell>
          <cell r="NQ409">
            <v>0</v>
          </cell>
          <cell r="NR409">
            <v>0</v>
          </cell>
          <cell r="NS409">
            <v>0</v>
          </cell>
          <cell r="NT409">
            <v>0</v>
          </cell>
          <cell r="NU409">
            <v>0</v>
          </cell>
          <cell r="PL409">
            <v>0</v>
          </cell>
          <cell r="PM409">
            <v>0</v>
          </cell>
          <cell r="PN409">
            <v>0</v>
          </cell>
          <cell r="PO409">
            <v>1254.9000000000001</v>
          </cell>
          <cell r="PP409">
            <v>4808.1000000000004</v>
          </cell>
          <cell r="PQ409">
            <v>0</v>
          </cell>
          <cell r="PR409">
            <v>0</v>
          </cell>
          <cell r="PS409">
            <v>0</v>
          </cell>
          <cell r="PT409">
            <v>0</v>
          </cell>
          <cell r="PU409">
            <v>0</v>
          </cell>
          <cell r="PV409">
            <v>0</v>
          </cell>
          <cell r="PW409">
            <v>0</v>
          </cell>
          <cell r="PX409">
            <v>0</v>
          </cell>
          <cell r="PY409">
            <v>0</v>
          </cell>
          <cell r="PZ409">
            <v>0</v>
          </cell>
          <cell r="QA409">
            <v>0</v>
          </cell>
          <cell r="QB409">
            <v>0</v>
          </cell>
          <cell r="QC409">
            <v>0</v>
          </cell>
          <cell r="QD409">
            <v>0</v>
          </cell>
          <cell r="QE409">
            <v>0</v>
          </cell>
          <cell r="QF409">
            <v>0</v>
          </cell>
          <cell r="QG409">
            <v>0</v>
          </cell>
          <cell r="QH409">
            <v>0</v>
          </cell>
          <cell r="QI409">
            <v>0</v>
          </cell>
          <cell r="QJ409">
            <v>17704.990000000002</v>
          </cell>
          <cell r="QK409">
            <v>99742.94</v>
          </cell>
          <cell r="QL409">
            <v>0</v>
          </cell>
          <cell r="QM409">
            <v>0</v>
          </cell>
          <cell r="QN409">
            <v>0</v>
          </cell>
          <cell r="QO409">
            <v>0</v>
          </cell>
          <cell r="QP409">
            <v>0</v>
          </cell>
          <cell r="QQ409">
            <v>0</v>
          </cell>
          <cell r="QR409">
            <v>0</v>
          </cell>
          <cell r="QS409">
            <v>0</v>
          </cell>
          <cell r="QT409">
            <v>0</v>
          </cell>
          <cell r="QU409">
            <v>0</v>
          </cell>
          <cell r="QV409">
            <v>0</v>
          </cell>
          <cell r="QW409">
            <v>0</v>
          </cell>
          <cell r="QX409">
            <v>0</v>
          </cell>
          <cell r="QY409">
            <v>0</v>
          </cell>
          <cell r="QZ409">
            <v>0</v>
          </cell>
          <cell r="RA409">
            <v>0</v>
          </cell>
          <cell r="RB409">
            <v>0</v>
          </cell>
          <cell r="RC409">
            <v>0</v>
          </cell>
          <cell r="RD409">
            <v>0</v>
          </cell>
          <cell r="RE409">
            <v>-409.5</v>
          </cell>
          <cell r="RF409">
            <v>-109.5</v>
          </cell>
          <cell r="RG409">
            <v>0</v>
          </cell>
          <cell r="RH409">
            <v>0</v>
          </cell>
          <cell r="RI409">
            <v>0</v>
          </cell>
          <cell r="RJ409">
            <v>0</v>
          </cell>
          <cell r="RK409">
            <v>0</v>
          </cell>
          <cell r="RL409">
            <v>0</v>
          </cell>
          <cell r="RM409">
            <v>0</v>
          </cell>
          <cell r="RN409">
            <v>0</v>
          </cell>
          <cell r="RO409">
            <v>0</v>
          </cell>
          <cell r="RP409">
            <v>0</v>
          </cell>
          <cell r="RQ409">
            <v>0</v>
          </cell>
          <cell r="RR409">
            <v>0</v>
          </cell>
          <cell r="RS409">
            <v>0</v>
          </cell>
          <cell r="RT409">
            <v>0</v>
          </cell>
          <cell r="RU409">
            <v>0</v>
          </cell>
          <cell r="RV409">
            <v>0</v>
          </cell>
          <cell r="RW409">
            <v>0</v>
          </cell>
          <cell r="RX409">
            <v>0</v>
          </cell>
          <cell r="RY409">
            <v>0</v>
          </cell>
          <cell r="RZ409">
            <v>-149.32</v>
          </cell>
          <cell r="SA409">
            <v>6.77</v>
          </cell>
          <cell r="SB409">
            <v>0</v>
          </cell>
          <cell r="SC409">
            <v>0</v>
          </cell>
          <cell r="SD409">
            <v>0</v>
          </cell>
          <cell r="SE409">
            <v>0</v>
          </cell>
          <cell r="SF409">
            <v>0</v>
          </cell>
          <cell r="SG409">
            <v>0</v>
          </cell>
          <cell r="SH409">
            <v>0</v>
          </cell>
          <cell r="SI409">
            <v>0</v>
          </cell>
          <cell r="SJ409">
            <v>0</v>
          </cell>
          <cell r="SK409">
            <v>0</v>
          </cell>
          <cell r="SL409">
            <v>0</v>
          </cell>
          <cell r="SM409">
            <v>0</v>
          </cell>
          <cell r="SN409">
            <v>0</v>
          </cell>
          <cell r="SO409">
            <v>0</v>
          </cell>
          <cell r="SP409">
            <v>0</v>
          </cell>
          <cell r="SQ409">
            <v>0</v>
          </cell>
          <cell r="TM409">
            <v>0</v>
          </cell>
          <cell r="TN409">
            <v>0</v>
          </cell>
          <cell r="TO409">
            <v>0</v>
          </cell>
          <cell r="TP409">
            <v>8160.4</v>
          </cell>
          <cell r="TQ409">
            <v>116461.65</v>
          </cell>
          <cell r="TR409">
            <v>0</v>
          </cell>
          <cell r="TS409">
            <v>0</v>
          </cell>
          <cell r="TT409">
            <v>0</v>
          </cell>
          <cell r="TU409">
            <v>0</v>
          </cell>
          <cell r="TV409">
            <v>0</v>
          </cell>
          <cell r="TW409">
            <v>0</v>
          </cell>
          <cell r="TX409">
            <v>0</v>
          </cell>
          <cell r="TY409">
            <v>0</v>
          </cell>
          <cell r="TZ409">
            <v>0</v>
          </cell>
          <cell r="UA409">
            <v>0</v>
          </cell>
          <cell r="UB409">
            <v>0</v>
          </cell>
          <cell r="UC409">
            <v>0</v>
          </cell>
          <cell r="UD409">
            <v>0</v>
          </cell>
          <cell r="UE409">
            <v>0</v>
          </cell>
          <cell r="UF409">
            <v>0</v>
          </cell>
          <cell r="UG409">
            <v>0</v>
          </cell>
          <cell r="WS409">
            <v>0</v>
          </cell>
          <cell r="WT409">
            <v>0</v>
          </cell>
          <cell r="WU409">
            <v>0</v>
          </cell>
          <cell r="WV409">
            <v>17107.23</v>
          </cell>
          <cell r="WW409">
            <v>489680.4</v>
          </cell>
          <cell r="WX409">
            <v>0</v>
          </cell>
          <cell r="WY409">
            <v>60965.67</v>
          </cell>
          <cell r="WZ409">
            <v>0</v>
          </cell>
          <cell r="XA409">
            <v>0</v>
          </cell>
          <cell r="XB409">
            <v>0</v>
          </cell>
          <cell r="XC409">
            <v>0</v>
          </cell>
          <cell r="XD409">
            <v>0</v>
          </cell>
          <cell r="XE409">
            <v>0</v>
          </cell>
          <cell r="XF409">
            <v>0</v>
          </cell>
          <cell r="XG409">
            <v>0</v>
          </cell>
          <cell r="XH409">
            <v>0</v>
          </cell>
          <cell r="XI409">
            <v>0</v>
          </cell>
          <cell r="XJ409">
            <v>0</v>
          </cell>
          <cell r="XK409">
            <v>0</v>
          </cell>
          <cell r="XL409">
            <v>0</v>
          </cell>
          <cell r="XM409">
            <v>0</v>
          </cell>
          <cell r="XN409">
            <v>0</v>
          </cell>
          <cell r="XO409">
            <v>0</v>
          </cell>
          <cell r="XP409">
            <v>0</v>
          </cell>
          <cell r="XQ409">
            <v>28362.17</v>
          </cell>
          <cell r="XR409">
            <v>321071.73</v>
          </cell>
          <cell r="XS409">
            <v>0</v>
          </cell>
          <cell r="XT409">
            <v>0</v>
          </cell>
          <cell r="XU409">
            <v>0</v>
          </cell>
          <cell r="XV409">
            <v>0</v>
          </cell>
          <cell r="XW409">
            <v>0</v>
          </cell>
          <cell r="XX409">
            <v>0</v>
          </cell>
          <cell r="XY409">
            <v>0</v>
          </cell>
          <cell r="XZ409">
            <v>0</v>
          </cell>
          <cell r="YA409">
            <v>0</v>
          </cell>
          <cell r="YB409">
            <v>0</v>
          </cell>
          <cell r="YC409">
            <v>0</v>
          </cell>
          <cell r="YD409">
            <v>0</v>
          </cell>
          <cell r="YE409">
            <v>0</v>
          </cell>
          <cell r="YF409">
            <v>0</v>
          </cell>
          <cell r="YG409">
            <v>0</v>
          </cell>
          <cell r="YH409">
            <v>0</v>
          </cell>
          <cell r="YI409">
            <v>0</v>
          </cell>
          <cell r="YJ409">
            <v>0</v>
          </cell>
          <cell r="YK409">
            <v>0</v>
          </cell>
          <cell r="YL409">
            <v>6646.22</v>
          </cell>
          <cell r="YM409">
            <v>55908.1</v>
          </cell>
          <cell r="YN409">
            <v>0</v>
          </cell>
          <cell r="YO409">
            <v>0</v>
          </cell>
          <cell r="YP409">
            <v>0</v>
          </cell>
          <cell r="YQ409">
            <v>0</v>
          </cell>
          <cell r="YR409">
            <v>0</v>
          </cell>
          <cell r="YS409">
            <v>0</v>
          </cell>
          <cell r="YT409">
            <v>0</v>
          </cell>
          <cell r="YU409">
            <v>0</v>
          </cell>
          <cell r="YV409">
            <v>0</v>
          </cell>
          <cell r="YW409">
            <v>0</v>
          </cell>
          <cell r="YX409">
            <v>0</v>
          </cell>
          <cell r="YY409">
            <v>0</v>
          </cell>
          <cell r="YZ409">
            <v>0</v>
          </cell>
          <cell r="ZA409">
            <v>0</v>
          </cell>
          <cell r="ZB409">
            <v>0</v>
          </cell>
          <cell r="ZC409">
            <v>0</v>
          </cell>
          <cell r="ZD409">
            <v>0</v>
          </cell>
          <cell r="ZE409">
            <v>0</v>
          </cell>
          <cell r="ZF409">
            <v>0</v>
          </cell>
          <cell r="ZG409">
            <v>3248.62</v>
          </cell>
          <cell r="ZH409">
            <v>25264.400000000001</v>
          </cell>
          <cell r="ZI409">
            <v>0</v>
          </cell>
          <cell r="ZJ409">
            <v>0</v>
          </cell>
          <cell r="ZK409">
            <v>0</v>
          </cell>
          <cell r="ZL409">
            <v>0</v>
          </cell>
          <cell r="ZM409">
            <v>0</v>
          </cell>
          <cell r="ZN409">
            <v>0</v>
          </cell>
          <cell r="ZO409">
            <v>0</v>
          </cell>
          <cell r="ZP409">
            <v>0</v>
          </cell>
          <cell r="ZQ409">
            <v>0</v>
          </cell>
          <cell r="ZR409">
            <v>0</v>
          </cell>
          <cell r="ZS409">
            <v>0</v>
          </cell>
          <cell r="ZT409">
            <v>0</v>
          </cell>
          <cell r="ZU409">
            <v>0</v>
          </cell>
          <cell r="ZV409">
            <v>0</v>
          </cell>
          <cell r="ZW409">
            <v>0</v>
          </cell>
          <cell r="ZX409">
            <v>0</v>
          </cell>
          <cell r="AAT409">
            <v>0</v>
          </cell>
          <cell r="AAU409">
            <v>0</v>
          </cell>
          <cell r="AAV409">
            <v>0</v>
          </cell>
          <cell r="AAW409">
            <v>3248.62</v>
          </cell>
          <cell r="AAX409">
            <v>25264.400000000001</v>
          </cell>
          <cell r="AAY409">
            <v>0</v>
          </cell>
          <cell r="AAZ409">
            <v>0</v>
          </cell>
          <cell r="ABA409">
            <v>0</v>
          </cell>
          <cell r="ABB409">
            <v>0</v>
          </cell>
          <cell r="ABC409">
            <v>0</v>
          </cell>
          <cell r="ABD409">
            <v>0</v>
          </cell>
          <cell r="ABE409">
            <v>0</v>
          </cell>
          <cell r="ABF409">
            <v>0</v>
          </cell>
          <cell r="ABG409">
            <v>0</v>
          </cell>
          <cell r="ABH409">
            <v>0</v>
          </cell>
          <cell r="ABI409">
            <v>0</v>
          </cell>
          <cell r="ABJ409">
            <v>0</v>
          </cell>
          <cell r="ABK409">
            <v>0</v>
          </cell>
          <cell r="ABL409">
            <v>0</v>
          </cell>
          <cell r="ABM409">
            <v>0</v>
          </cell>
          <cell r="ABN409">
            <v>0</v>
          </cell>
          <cell r="ADE409">
            <v>0</v>
          </cell>
          <cell r="ADF409">
            <v>0</v>
          </cell>
          <cell r="ADG409">
            <v>0</v>
          </cell>
          <cell r="ADH409">
            <v>2268.9</v>
          </cell>
          <cell r="ADI409">
            <v>20420.099999999999</v>
          </cell>
          <cell r="ADJ409">
            <v>0</v>
          </cell>
          <cell r="ADK409">
            <v>0</v>
          </cell>
          <cell r="ADL409">
            <v>0</v>
          </cell>
          <cell r="ADM409">
            <v>0</v>
          </cell>
          <cell r="ADN409">
            <v>0</v>
          </cell>
          <cell r="ADO409">
            <v>0</v>
          </cell>
          <cell r="ADP409">
            <v>0</v>
          </cell>
          <cell r="ADQ409">
            <v>0</v>
          </cell>
          <cell r="ADR409">
            <v>0</v>
          </cell>
          <cell r="ADS409">
            <v>0</v>
          </cell>
          <cell r="ADT409">
            <v>0</v>
          </cell>
          <cell r="ADU409">
            <v>0</v>
          </cell>
          <cell r="ADV409">
            <v>0</v>
          </cell>
          <cell r="ADW409">
            <v>0</v>
          </cell>
          <cell r="ADX409">
            <v>0</v>
          </cell>
          <cell r="ADY409">
            <v>0</v>
          </cell>
          <cell r="AEU409">
            <v>0</v>
          </cell>
          <cell r="AEV409">
            <v>0</v>
          </cell>
          <cell r="AEW409">
            <v>0</v>
          </cell>
          <cell r="AEX409">
            <v>979.72</v>
          </cell>
          <cell r="AEY409">
            <v>4844.3</v>
          </cell>
          <cell r="AEZ409">
            <v>0</v>
          </cell>
          <cell r="AFA409">
            <v>0</v>
          </cell>
          <cell r="AFB409">
            <v>0</v>
          </cell>
          <cell r="AFC409">
            <v>0</v>
          </cell>
          <cell r="AFD409">
            <v>0</v>
          </cell>
          <cell r="AFE409">
            <v>0</v>
          </cell>
          <cell r="AFF409">
            <v>0</v>
          </cell>
          <cell r="AFG409">
            <v>0</v>
          </cell>
          <cell r="AFH409">
            <v>0</v>
          </cell>
          <cell r="AFI409">
            <v>0</v>
          </cell>
          <cell r="AFJ409">
            <v>0</v>
          </cell>
          <cell r="AFK409">
            <v>0</v>
          </cell>
          <cell r="AFL409">
            <v>0</v>
          </cell>
          <cell r="AFM409">
            <v>0</v>
          </cell>
          <cell r="AFN409">
            <v>0</v>
          </cell>
          <cell r="AFO409">
            <v>0</v>
          </cell>
          <cell r="AJQ409">
            <v>0</v>
          </cell>
          <cell r="AJR409">
            <v>0</v>
          </cell>
          <cell r="AJS409">
            <v>0</v>
          </cell>
          <cell r="AJT409">
            <v>3397.6</v>
          </cell>
          <cell r="AJU409">
            <v>30643.7</v>
          </cell>
          <cell r="AJV409">
            <v>0</v>
          </cell>
          <cell r="AJW409">
            <v>0</v>
          </cell>
          <cell r="AJX409">
            <v>0</v>
          </cell>
          <cell r="AJY409">
            <v>0</v>
          </cell>
          <cell r="AJZ409">
            <v>0</v>
          </cell>
          <cell r="AKA409">
            <v>0</v>
          </cell>
          <cell r="AKB409">
            <v>0</v>
          </cell>
          <cell r="AKC409">
            <v>0</v>
          </cell>
          <cell r="AKD409">
            <v>0</v>
          </cell>
          <cell r="AKE409">
            <v>0</v>
          </cell>
          <cell r="AKF409">
            <v>0</v>
          </cell>
          <cell r="AKG409">
            <v>0</v>
          </cell>
          <cell r="AKH409">
            <v>0</v>
          </cell>
          <cell r="AKI409">
            <v>0</v>
          </cell>
          <cell r="AKJ409">
            <v>0</v>
          </cell>
          <cell r="AKK409">
            <v>0</v>
          </cell>
          <cell r="AKL409">
            <v>0</v>
          </cell>
          <cell r="AKM409">
            <v>0</v>
          </cell>
          <cell r="AKN409">
            <v>0</v>
          </cell>
          <cell r="AKO409">
            <v>29</v>
          </cell>
          <cell r="AKP409">
            <v>39.200000000000003</v>
          </cell>
          <cell r="AKQ409">
            <v>0</v>
          </cell>
          <cell r="AKR409">
            <v>0</v>
          </cell>
          <cell r="AKS409">
            <v>0</v>
          </cell>
          <cell r="AKT409">
            <v>0</v>
          </cell>
          <cell r="AKU409">
            <v>0</v>
          </cell>
          <cell r="AKV409">
            <v>0</v>
          </cell>
          <cell r="AKW409">
            <v>0</v>
          </cell>
          <cell r="AKX409">
            <v>0</v>
          </cell>
          <cell r="AKY409">
            <v>0</v>
          </cell>
          <cell r="AKZ409">
            <v>0</v>
          </cell>
          <cell r="ALA409">
            <v>0</v>
          </cell>
          <cell r="ALB409">
            <v>0</v>
          </cell>
          <cell r="ALC409">
            <v>0</v>
          </cell>
          <cell r="ALD409">
            <v>0</v>
          </cell>
          <cell r="ALE409">
            <v>0</v>
          </cell>
          <cell r="ALF409">
            <v>0</v>
          </cell>
          <cell r="AMB409">
            <v>0</v>
          </cell>
          <cell r="AMC409">
            <v>3465948.78</v>
          </cell>
          <cell r="AMD409">
            <v>-3465948.78</v>
          </cell>
          <cell r="AME409">
            <v>98887.31</v>
          </cell>
          <cell r="AMF409">
            <v>5751168.1200000001</v>
          </cell>
          <cell r="AMG409">
            <v>0</v>
          </cell>
          <cell r="AMH409">
            <v>17278.919999999998</v>
          </cell>
          <cell r="AMI409">
            <v>0</v>
          </cell>
          <cell r="AMJ409">
            <v>17278.919999999998</v>
          </cell>
          <cell r="AMK409">
            <v>0</v>
          </cell>
          <cell r="AML409">
            <v>17278.919999999998</v>
          </cell>
          <cell r="AMM409">
            <v>0</v>
          </cell>
          <cell r="AMN409">
            <v>17278.919999999998</v>
          </cell>
          <cell r="AMO409">
            <v>0</v>
          </cell>
          <cell r="AMP409">
            <v>17278.919999999998</v>
          </cell>
          <cell r="AMQ409">
            <v>0</v>
          </cell>
          <cell r="AMR409">
            <v>17278.919999999998</v>
          </cell>
          <cell r="AMS409">
            <v>0</v>
          </cell>
          <cell r="AMT409">
            <v>17278.919999999998</v>
          </cell>
          <cell r="AMU409">
            <v>0</v>
          </cell>
          <cell r="AMV409">
            <v>651983.28</v>
          </cell>
          <cell r="AMW409">
            <v>0</v>
          </cell>
          <cell r="AMX409">
            <v>0</v>
          </cell>
          <cell r="AMY409">
            <v>0</v>
          </cell>
          <cell r="AMZ409">
            <v>-24382.67</v>
          </cell>
          <cell r="ANA409">
            <v>-26801.200000000001</v>
          </cell>
          <cell r="ANB409">
            <v>0</v>
          </cell>
          <cell r="ANC409">
            <v>0</v>
          </cell>
          <cell r="AND409">
            <v>0</v>
          </cell>
          <cell r="ANE409">
            <v>0</v>
          </cell>
          <cell r="ANF409">
            <v>0</v>
          </cell>
          <cell r="ANG409">
            <v>0</v>
          </cell>
          <cell r="ANH409">
            <v>0</v>
          </cell>
          <cell r="ANI409">
            <v>0</v>
          </cell>
          <cell r="ANJ409">
            <v>0</v>
          </cell>
          <cell r="ANK409">
            <v>0</v>
          </cell>
          <cell r="ANL409">
            <v>0</v>
          </cell>
          <cell r="ANM409">
            <v>0</v>
          </cell>
          <cell r="ANN409">
            <v>0</v>
          </cell>
          <cell r="ANO409">
            <v>0</v>
          </cell>
          <cell r="ANP409">
            <v>0</v>
          </cell>
          <cell r="ANQ409">
            <v>0</v>
          </cell>
          <cell r="APH409">
            <v>0</v>
          </cell>
          <cell r="API409">
            <v>0</v>
          </cell>
          <cell r="APJ409">
            <v>0</v>
          </cell>
          <cell r="APK409">
            <v>-24382.67</v>
          </cell>
          <cell r="APL409">
            <v>-26801.200000000001</v>
          </cell>
          <cell r="APM409">
            <v>0</v>
          </cell>
          <cell r="APN409">
            <v>0</v>
          </cell>
          <cell r="APO409">
            <v>0</v>
          </cell>
          <cell r="APP409">
            <v>0</v>
          </cell>
          <cell r="APQ409">
            <v>0</v>
          </cell>
          <cell r="APR409">
            <v>0</v>
          </cell>
          <cell r="APS409">
            <v>0</v>
          </cell>
          <cell r="APT409">
            <v>0</v>
          </cell>
          <cell r="APU409">
            <v>0</v>
          </cell>
          <cell r="APV409">
            <v>0</v>
          </cell>
          <cell r="APW409">
            <v>0</v>
          </cell>
          <cell r="APX409">
            <v>0</v>
          </cell>
          <cell r="APY409">
            <v>0</v>
          </cell>
          <cell r="APZ409">
            <v>0</v>
          </cell>
          <cell r="AQA409">
            <v>0</v>
          </cell>
          <cell r="AQB409">
            <v>0</v>
          </cell>
          <cell r="AUD409">
            <v>0</v>
          </cell>
          <cell r="AUE409">
            <v>3465948.78</v>
          </cell>
          <cell r="AUF409">
            <v>-3465948.78</v>
          </cell>
          <cell r="AUG409">
            <v>123269.98</v>
          </cell>
          <cell r="AUH409">
            <v>5777969.3200000003</v>
          </cell>
          <cell r="AUI409">
            <v>0</v>
          </cell>
          <cell r="AUJ409">
            <v>17278.919999999998</v>
          </cell>
          <cell r="AUK409">
            <v>0</v>
          </cell>
          <cell r="AUL409">
            <v>17278.919999999998</v>
          </cell>
          <cell r="AUM409">
            <v>0</v>
          </cell>
          <cell r="AUN409">
            <v>17278.919999999998</v>
          </cell>
          <cell r="AUO409">
            <v>0</v>
          </cell>
          <cell r="AUP409">
            <v>17278.919999999998</v>
          </cell>
          <cell r="AUQ409">
            <v>0</v>
          </cell>
          <cell r="AUR409">
            <v>17278.919999999998</v>
          </cell>
          <cell r="AUS409">
            <v>0</v>
          </cell>
          <cell r="AUT409">
            <v>17278.919999999998</v>
          </cell>
          <cell r="AUU409">
            <v>0</v>
          </cell>
          <cell r="AUV409">
            <v>17278.919999999998</v>
          </cell>
          <cell r="AUW409">
            <v>0</v>
          </cell>
          <cell r="AUX409">
            <v>651983.28</v>
          </cell>
        </row>
        <row r="410">
          <cell r="F410" t="str">
            <v>5270807339</v>
          </cell>
          <cell r="G410" t="str">
            <v>Jobcenter Mainz-Bingen</v>
          </cell>
        </row>
        <row r="411">
          <cell r="F411" t="str">
            <v>5271007319</v>
          </cell>
          <cell r="G411" t="str">
            <v>Jobcenter Worms Stadt</v>
          </cell>
          <cell r="H411">
            <v>0</v>
          </cell>
          <cell r="I411">
            <v>0</v>
          </cell>
          <cell r="J411">
            <v>0</v>
          </cell>
          <cell r="K411">
            <v>159630.89000000001</v>
          </cell>
          <cell r="L411">
            <v>2309657.0499999998</v>
          </cell>
          <cell r="M411">
            <v>0</v>
          </cell>
          <cell r="N411">
            <v>307561.08</v>
          </cell>
          <cell r="O411">
            <v>0</v>
          </cell>
          <cell r="P411">
            <v>103697.08</v>
          </cell>
          <cell r="Q411">
            <v>0</v>
          </cell>
          <cell r="R411">
            <v>42958.68</v>
          </cell>
          <cell r="S411">
            <v>0</v>
          </cell>
          <cell r="T411">
            <v>42958.68</v>
          </cell>
          <cell r="U411">
            <v>0</v>
          </cell>
          <cell r="V411">
            <v>42958.68</v>
          </cell>
          <cell r="W411">
            <v>0</v>
          </cell>
          <cell r="X411">
            <v>42958.68</v>
          </cell>
          <cell r="Y411">
            <v>0</v>
          </cell>
          <cell r="Z411">
            <v>42958.68</v>
          </cell>
          <cell r="AA411">
            <v>0</v>
          </cell>
          <cell r="AB411">
            <v>303331.8</v>
          </cell>
          <cell r="AC411">
            <v>0</v>
          </cell>
          <cell r="AD411">
            <v>0</v>
          </cell>
          <cell r="AE411">
            <v>0</v>
          </cell>
          <cell r="AF411">
            <v>192675.95</v>
          </cell>
          <cell r="AG411">
            <v>2224967.0299999998</v>
          </cell>
          <cell r="AH411">
            <v>0</v>
          </cell>
          <cell r="AI411">
            <v>264602.40000000002</v>
          </cell>
          <cell r="AJ411">
            <v>0</v>
          </cell>
          <cell r="AK411">
            <v>60738.400000000001</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-77.180000000000007</v>
          </cell>
          <cell r="BB411">
            <v>-62681.05</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192753.13</v>
          </cell>
          <cell r="BW411">
            <v>2287648.08</v>
          </cell>
          <cell r="BX411">
            <v>0</v>
          </cell>
          <cell r="BY411">
            <v>264602.40000000002</v>
          </cell>
          <cell r="BZ411">
            <v>0</v>
          </cell>
          <cell r="CA411">
            <v>60738.400000000001</v>
          </cell>
          <cell r="CB411">
            <v>0</v>
          </cell>
          <cell r="CC411">
            <v>0</v>
          </cell>
          <cell r="CD411">
            <v>0</v>
          </cell>
          <cell r="CE411">
            <v>0</v>
          </cell>
          <cell r="CF411">
            <v>0</v>
          </cell>
          <cell r="CG411">
            <v>0</v>
          </cell>
          <cell r="CH411">
            <v>0</v>
          </cell>
          <cell r="CI411">
            <v>0</v>
          </cell>
          <cell r="CJ411">
            <v>0</v>
          </cell>
          <cell r="CK411">
            <v>0</v>
          </cell>
          <cell r="CL411">
            <v>0</v>
          </cell>
          <cell r="CM411">
            <v>0</v>
          </cell>
          <cell r="DI411">
            <v>0</v>
          </cell>
          <cell r="DJ411">
            <v>0</v>
          </cell>
          <cell r="DK411">
            <v>0</v>
          </cell>
          <cell r="DL411">
            <v>143179.14000000001</v>
          </cell>
          <cell r="DM411">
            <v>1468645.11</v>
          </cell>
          <cell r="DN411">
            <v>0</v>
          </cell>
          <cell r="DO411">
            <v>264602.40000000002</v>
          </cell>
          <cell r="DP411">
            <v>0</v>
          </cell>
          <cell r="DQ411">
            <v>60738.400000000001</v>
          </cell>
          <cell r="DR411">
            <v>0</v>
          </cell>
          <cell r="DS411">
            <v>0</v>
          </cell>
          <cell r="DT411">
            <v>0</v>
          </cell>
          <cell r="DU411">
            <v>0</v>
          </cell>
          <cell r="DV411">
            <v>0</v>
          </cell>
          <cell r="DW411">
            <v>0</v>
          </cell>
          <cell r="DX411">
            <v>0</v>
          </cell>
          <cell r="DY411">
            <v>0</v>
          </cell>
          <cell r="DZ411">
            <v>0</v>
          </cell>
          <cell r="EA411">
            <v>0</v>
          </cell>
          <cell r="EB411">
            <v>0</v>
          </cell>
          <cell r="EC411">
            <v>0</v>
          </cell>
          <cell r="ED411">
            <v>0</v>
          </cell>
          <cell r="EE411">
            <v>0</v>
          </cell>
          <cell r="EF411">
            <v>0</v>
          </cell>
          <cell r="EG411">
            <v>55801.440000000002</v>
          </cell>
          <cell r="EH411">
            <v>291027.55</v>
          </cell>
          <cell r="EI411">
            <v>0</v>
          </cell>
          <cell r="EJ411">
            <v>0</v>
          </cell>
          <cell r="EK411">
            <v>0</v>
          </cell>
          <cell r="EL411">
            <v>0</v>
          </cell>
          <cell r="EM411">
            <v>0</v>
          </cell>
          <cell r="EN411">
            <v>0</v>
          </cell>
          <cell r="EO411">
            <v>0</v>
          </cell>
          <cell r="EP411">
            <v>0</v>
          </cell>
          <cell r="EQ411">
            <v>0</v>
          </cell>
          <cell r="ER411">
            <v>0</v>
          </cell>
          <cell r="ES411">
            <v>0</v>
          </cell>
          <cell r="ET411">
            <v>0</v>
          </cell>
          <cell r="EU411">
            <v>0</v>
          </cell>
          <cell r="EV411">
            <v>0</v>
          </cell>
          <cell r="EW411">
            <v>0</v>
          </cell>
          <cell r="EX411">
            <v>0</v>
          </cell>
          <cell r="EY411">
            <v>0</v>
          </cell>
          <cell r="EZ411">
            <v>0</v>
          </cell>
          <cell r="FA411">
            <v>0</v>
          </cell>
          <cell r="FB411">
            <v>13645.11</v>
          </cell>
          <cell r="FC411">
            <v>63384.86</v>
          </cell>
          <cell r="FD411">
            <v>0</v>
          </cell>
          <cell r="FE411">
            <v>0</v>
          </cell>
          <cell r="FF411">
            <v>0</v>
          </cell>
          <cell r="FG411">
            <v>0</v>
          </cell>
          <cell r="FH411">
            <v>0</v>
          </cell>
          <cell r="FI411">
            <v>0</v>
          </cell>
          <cell r="FJ411">
            <v>0</v>
          </cell>
          <cell r="FK411">
            <v>0</v>
          </cell>
          <cell r="FL411">
            <v>0</v>
          </cell>
          <cell r="FM411">
            <v>0</v>
          </cell>
          <cell r="FN411">
            <v>0</v>
          </cell>
          <cell r="FO411">
            <v>0</v>
          </cell>
          <cell r="FP411">
            <v>0</v>
          </cell>
          <cell r="FQ411">
            <v>0</v>
          </cell>
          <cell r="FR411">
            <v>0</v>
          </cell>
          <cell r="FS411">
            <v>0</v>
          </cell>
          <cell r="GO411">
            <v>0</v>
          </cell>
          <cell r="GP411">
            <v>0</v>
          </cell>
          <cell r="GQ411">
            <v>0</v>
          </cell>
          <cell r="GR411">
            <v>53127.66</v>
          </cell>
          <cell r="GS411">
            <v>1020034.38</v>
          </cell>
          <cell r="GT411">
            <v>0</v>
          </cell>
          <cell r="GU411">
            <v>254477.4</v>
          </cell>
          <cell r="GV411">
            <v>0</v>
          </cell>
          <cell r="GW411">
            <v>60738.400000000001</v>
          </cell>
          <cell r="GX411">
            <v>0</v>
          </cell>
          <cell r="GY411">
            <v>0</v>
          </cell>
          <cell r="GZ411">
            <v>0</v>
          </cell>
          <cell r="HA411">
            <v>0</v>
          </cell>
          <cell r="HB411">
            <v>0</v>
          </cell>
          <cell r="HC411">
            <v>0</v>
          </cell>
          <cell r="HD411">
            <v>0</v>
          </cell>
          <cell r="HE411">
            <v>0</v>
          </cell>
          <cell r="HF411">
            <v>0</v>
          </cell>
          <cell r="HG411">
            <v>0</v>
          </cell>
          <cell r="HH411">
            <v>0</v>
          </cell>
          <cell r="HI411">
            <v>0</v>
          </cell>
          <cell r="IE411">
            <v>0</v>
          </cell>
          <cell r="IF411">
            <v>0</v>
          </cell>
          <cell r="IG411">
            <v>0</v>
          </cell>
          <cell r="IH411">
            <v>53127.66</v>
          </cell>
          <cell r="II411">
            <v>1020034.38</v>
          </cell>
          <cell r="IJ411">
            <v>0</v>
          </cell>
          <cell r="IK411">
            <v>254477.4</v>
          </cell>
          <cell r="IL411">
            <v>0</v>
          </cell>
          <cell r="IM411">
            <v>60738.400000000001</v>
          </cell>
          <cell r="IN411">
            <v>0</v>
          </cell>
          <cell r="IO411">
            <v>0</v>
          </cell>
          <cell r="IP411">
            <v>0</v>
          </cell>
          <cell r="IQ411">
            <v>0</v>
          </cell>
          <cell r="IR411">
            <v>0</v>
          </cell>
          <cell r="IS411">
            <v>0</v>
          </cell>
          <cell r="IT411">
            <v>0</v>
          </cell>
          <cell r="IU411">
            <v>0</v>
          </cell>
          <cell r="IV411">
            <v>0</v>
          </cell>
          <cell r="IW411">
            <v>0</v>
          </cell>
          <cell r="IX411">
            <v>0</v>
          </cell>
          <cell r="IY411">
            <v>0</v>
          </cell>
          <cell r="NA411">
            <v>0</v>
          </cell>
          <cell r="NB411">
            <v>0</v>
          </cell>
          <cell r="NC411">
            <v>0</v>
          </cell>
          <cell r="ND411">
            <v>8756.1200000000008</v>
          </cell>
          <cell r="NE411">
            <v>13280.35</v>
          </cell>
          <cell r="NF411">
            <v>0</v>
          </cell>
          <cell r="NG411">
            <v>0</v>
          </cell>
          <cell r="NH411">
            <v>0</v>
          </cell>
          <cell r="NI411">
            <v>0</v>
          </cell>
          <cell r="NJ411">
            <v>0</v>
          </cell>
          <cell r="NK411">
            <v>0</v>
          </cell>
          <cell r="NL411">
            <v>0</v>
          </cell>
          <cell r="NM411">
            <v>0</v>
          </cell>
          <cell r="NN411">
            <v>0</v>
          </cell>
          <cell r="NO411">
            <v>0</v>
          </cell>
          <cell r="NP411">
            <v>0</v>
          </cell>
          <cell r="NQ411">
            <v>0</v>
          </cell>
          <cell r="NR411">
            <v>0</v>
          </cell>
          <cell r="NS411">
            <v>0</v>
          </cell>
          <cell r="NT411">
            <v>0</v>
          </cell>
          <cell r="NU411">
            <v>0</v>
          </cell>
          <cell r="PL411">
            <v>0</v>
          </cell>
          <cell r="PM411">
            <v>0</v>
          </cell>
          <cell r="PN411">
            <v>0</v>
          </cell>
          <cell r="PO411">
            <v>1507.1</v>
          </cell>
          <cell r="PP411">
            <v>3715.6</v>
          </cell>
          <cell r="PQ411">
            <v>0</v>
          </cell>
          <cell r="PR411">
            <v>0</v>
          </cell>
          <cell r="PS411">
            <v>0</v>
          </cell>
          <cell r="PT411">
            <v>0</v>
          </cell>
          <cell r="PU411">
            <v>0</v>
          </cell>
          <cell r="PV411">
            <v>0</v>
          </cell>
          <cell r="PW411">
            <v>0</v>
          </cell>
          <cell r="PX411">
            <v>0</v>
          </cell>
          <cell r="PY411">
            <v>0</v>
          </cell>
          <cell r="PZ411">
            <v>0</v>
          </cell>
          <cell r="QA411">
            <v>0</v>
          </cell>
          <cell r="QB411">
            <v>0</v>
          </cell>
          <cell r="QC411">
            <v>0</v>
          </cell>
          <cell r="QD411">
            <v>0</v>
          </cell>
          <cell r="QE411">
            <v>0</v>
          </cell>
          <cell r="QF411">
            <v>0</v>
          </cell>
          <cell r="RB411">
            <v>0</v>
          </cell>
          <cell r="RC411">
            <v>0</v>
          </cell>
          <cell r="RD411">
            <v>0</v>
          </cell>
          <cell r="RE411">
            <v>10304.209999999999</v>
          </cell>
          <cell r="RF411">
            <v>36946.949999999997</v>
          </cell>
          <cell r="RG411">
            <v>0</v>
          </cell>
          <cell r="RH411">
            <v>10125</v>
          </cell>
          <cell r="RI411">
            <v>0</v>
          </cell>
          <cell r="RJ411">
            <v>0</v>
          </cell>
          <cell r="RK411">
            <v>0</v>
          </cell>
          <cell r="RL411">
            <v>0</v>
          </cell>
          <cell r="RM411">
            <v>0</v>
          </cell>
          <cell r="RN411">
            <v>0</v>
          </cell>
          <cell r="RO411">
            <v>0</v>
          </cell>
          <cell r="RP411">
            <v>0</v>
          </cell>
          <cell r="RQ411">
            <v>0</v>
          </cell>
          <cell r="RR411">
            <v>0</v>
          </cell>
          <cell r="RS411">
            <v>0</v>
          </cell>
          <cell r="RT411">
            <v>0</v>
          </cell>
          <cell r="RU411">
            <v>0</v>
          </cell>
          <cell r="RV411">
            <v>0</v>
          </cell>
          <cell r="RW411">
            <v>0</v>
          </cell>
          <cell r="RX411">
            <v>0</v>
          </cell>
          <cell r="RY411">
            <v>0</v>
          </cell>
          <cell r="RZ411">
            <v>37.5</v>
          </cell>
          <cell r="SA411">
            <v>1230</v>
          </cell>
          <cell r="SB411">
            <v>0</v>
          </cell>
          <cell r="SC411">
            <v>0</v>
          </cell>
          <cell r="SD411">
            <v>0</v>
          </cell>
          <cell r="SE411">
            <v>0</v>
          </cell>
          <cell r="SF411">
            <v>0</v>
          </cell>
          <cell r="SG411">
            <v>0</v>
          </cell>
          <cell r="SH411">
            <v>0</v>
          </cell>
          <cell r="SI411">
            <v>0</v>
          </cell>
          <cell r="SJ411">
            <v>0</v>
          </cell>
          <cell r="SK411">
            <v>0</v>
          </cell>
          <cell r="SL411">
            <v>0</v>
          </cell>
          <cell r="SM411">
            <v>0</v>
          </cell>
          <cell r="SN411">
            <v>0</v>
          </cell>
          <cell r="SO411">
            <v>0</v>
          </cell>
          <cell r="SP411">
            <v>0</v>
          </cell>
          <cell r="SQ411">
            <v>0</v>
          </cell>
          <cell r="TN411">
            <v>0</v>
          </cell>
          <cell r="TO411">
            <v>0</v>
          </cell>
          <cell r="TQ411">
            <v>39025.42</v>
          </cell>
          <cell r="TS411">
            <v>0</v>
          </cell>
          <cell r="TU411">
            <v>0</v>
          </cell>
          <cell r="TW411">
            <v>0</v>
          </cell>
          <cell r="TY411">
            <v>0</v>
          </cell>
          <cell r="UA411">
            <v>0</v>
          </cell>
          <cell r="UC411">
            <v>0</v>
          </cell>
          <cell r="UE411">
            <v>0</v>
          </cell>
          <cell r="UG411">
            <v>0</v>
          </cell>
          <cell r="WS411">
            <v>0</v>
          </cell>
          <cell r="WT411">
            <v>0</v>
          </cell>
          <cell r="WU411">
            <v>0</v>
          </cell>
          <cell r="WV411">
            <v>12666</v>
          </cell>
          <cell r="WW411">
            <v>260331</v>
          </cell>
          <cell r="WX411">
            <v>0</v>
          </cell>
          <cell r="WY411">
            <v>0</v>
          </cell>
          <cell r="WZ411">
            <v>0</v>
          </cell>
          <cell r="XA411">
            <v>0</v>
          </cell>
          <cell r="XB411">
            <v>0</v>
          </cell>
          <cell r="XC411">
            <v>0</v>
          </cell>
          <cell r="XD411">
            <v>0</v>
          </cell>
          <cell r="XE411">
            <v>0</v>
          </cell>
          <cell r="XF411">
            <v>0</v>
          </cell>
          <cell r="XG411">
            <v>0</v>
          </cell>
          <cell r="XH411">
            <v>0</v>
          </cell>
          <cell r="XI411">
            <v>0</v>
          </cell>
          <cell r="XJ411">
            <v>0</v>
          </cell>
          <cell r="XK411">
            <v>0</v>
          </cell>
          <cell r="XL411">
            <v>0</v>
          </cell>
          <cell r="XM411">
            <v>0</v>
          </cell>
          <cell r="XN411">
            <v>0</v>
          </cell>
          <cell r="XO411">
            <v>0</v>
          </cell>
          <cell r="XP411">
            <v>0</v>
          </cell>
          <cell r="XQ411">
            <v>33517.39</v>
          </cell>
          <cell r="XR411">
            <v>521652.59</v>
          </cell>
          <cell r="XS411">
            <v>0</v>
          </cell>
          <cell r="XT411">
            <v>0</v>
          </cell>
          <cell r="XU411">
            <v>0</v>
          </cell>
          <cell r="XV411">
            <v>0</v>
          </cell>
          <cell r="XW411">
            <v>0</v>
          </cell>
          <cell r="XX411">
            <v>0</v>
          </cell>
          <cell r="XY411">
            <v>0</v>
          </cell>
          <cell r="XZ411">
            <v>0</v>
          </cell>
          <cell r="YA411">
            <v>0</v>
          </cell>
          <cell r="YB411">
            <v>0</v>
          </cell>
          <cell r="YC411">
            <v>0</v>
          </cell>
          <cell r="YD411">
            <v>0</v>
          </cell>
          <cell r="YE411">
            <v>0</v>
          </cell>
          <cell r="YF411">
            <v>0</v>
          </cell>
          <cell r="YG411">
            <v>0</v>
          </cell>
          <cell r="YH411">
            <v>0</v>
          </cell>
          <cell r="YI411">
            <v>0</v>
          </cell>
          <cell r="YJ411">
            <v>0</v>
          </cell>
          <cell r="YK411">
            <v>0</v>
          </cell>
          <cell r="YL411">
            <v>2283.6</v>
          </cell>
          <cell r="YM411">
            <v>35912.379999999997</v>
          </cell>
          <cell r="YN411">
            <v>0</v>
          </cell>
          <cell r="YO411">
            <v>0</v>
          </cell>
          <cell r="YP411">
            <v>0</v>
          </cell>
          <cell r="YQ411">
            <v>0</v>
          </cell>
          <cell r="YR411">
            <v>0</v>
          </cell>
          <cell r="YS411">
            <v>0</v>
          </cell>
          <cell r="YT411">
            <v>0</v>
          </cell>
          <cell r="YU411">
            <v>0</v>
          </cell>
          <cell r="YV411">
            <v>0</v>
          </cell>
          <cell r="YW411">
            <v>0</v>
          </cell>
          <cell r="YX411">
            <v>0</v>
          </cell>
          <cell r="YY411">
            <v>0</v>
          </cell>
          <cell r="YZ411">
            <v>0</v>
          </cell>
          <cell r="ZA411">
            <v>0</v>
          </cell>
          <cell r="ZB411">
            <v>0</v>
          </cell>
          <cell r="ZC411">
            <v>0</v>
          </cell>
          <cell r="ZE411">
            <v>0</v>
          </cell>
          <cell r="ZF411">
            <v>0</v>
          </cell>
          <cell r="ZH411">
            <v>3.52</v>
          </cell>
          <cell r="ZJ411">
            <v>0</v>
          </cell>
          <cell r="ZL411">
            <v>0</v>
          </cell>
          <cell r="ZN411">
            <v>0</v>
          </cell>
          <cell r="ZP411">
            <v>0</v>
          </cell>
          <cell r="ZR411">
            <v>0</v>
          </cell>
          <cell r="ZT411">
            <v>0</v>
          </cell>
          <cell r="ZV411">
            <v>0</v>
          </cell>
          <cell r="ZX411">
            <v>0</v>
          </cell>
          <cell r="AAU411">
            <v>0</v>
          </cell>
          <cell r="AAV411">
            <v>0</v>
          </cell>
          <cell r="AAX411">
            <v>3.52</v>
          </cell>
          <cell r="AAZ411">
            <v>0</v>
          </cell>
          <cell r="ABB411">
            <v>0</v>
          </cell>
          <cell r="ABD411">
            <v>0</v>
          </cell>
          <cell r="ABF411">
            <v>0</v>
          </cell>
          <cell r="ABH411">
            <v>0</v>
          </cell>
          <cell r="ABJ411">
            <v>0</v>
          </cell>
          <cell r="ABL411">
            <v>0</v>
          </cell>
          <cell r="ABN411">
            <v>0</v>
          </cell>
          <cell r="ADF411">
            <v>0</v>
          </cell>
          <cell r="ADG411">
            <v>0</v>
          </cell>
          <cell r="ADI411">
            <v>3.52</v>
          </cell>
          <cell r="ADK411">
            <v>0</v>
          </cell>
          <cell r="ADM411">
            <v>0</v>
          </cell>
          <cell r="ADO411">
            <v>0</v>
          </cell>
          <cell r="ADQ411">
            <v>0</v>
          </cell>
          <cell r="ADS411">
            <v>0</v>
          </cell>
          <cell r="ADU411">
            <v>0</v>
          </cell>
          <cell r="ADW411">
            <v>0</v>
          </cell>
          <cell r="ADY411">
            <v>0</v>
          </cell>
          <cell r="AJQ411">
            <v>0</v>
          </cell>
          <cell r="AJR411">
            <v>0</v>
          </cell>
          <cell r="AJS411">
            <v>0</v>
          </cell>
          <cell r="AJT411">
            <v>2283.6</v>
          </cell>
          <cell r="AJU411">
            <v>35908.86</v>
          </cell>
          <cell r="AJV411">
            <v>0</v>
          </cell>
          <cell r="AJW411">
            <v>0</v>
          </cell>
          <cell r="AJX411">
            <v>0</v>
          </cell>
          <cell r="AJY411">
            <v>0</v>
          </cell>
          <cell r="AJZ411">
            <v>0</v>
          </cell>
          <cell r="AKA411">
            <v>0</v>
          </cell>
          <cell r="AKB411">
            <v>0</v>
          </cell>
          <cell r="AKC411">
            <v>0</v>
          </cell>
          <cell r="AKD411">
            <v>0</v>
          </cell>
          <cell r="AKE411">
            <v>0</v>
          </cell>
          <cell r="AKF411">
            <v>0</v>
          </cell>
          <cell r="AKG411">
            <v>0</v>
          </cell>
          <cell r="AKH411">
            <v>0</v>
          </cell>
          <cell r="AKI411">
            <v>0</v>
          </cell>
          <cell r="AKJ411">
            <v>0</v>
          </cell>
          <cell r="AKK411">
            <v>0</v>
          </cell>
          <cell r="AKL411">
            <v>0</v>
          </cell>
          <cell r="AKM411">
            <v>0</v>
          </cell>
          <cell r="AKN411">
            <v>0</v>
          </cell>
          <cell r="AKO411">
            <v>1107</v>
          </cell>
          <cell r="AKP411">
            <v>1107</v>
          </cell>
          <cell r="AKQ411">
            <v>0</v>
          </cell>
          <cell r="AKR411">
            <v>0</v>
          </cell>
          <cell r="AKS411">
            <v>0</v>
          </cell>
          <cell r="AKT411">
            <v>0</v>
          </cell>
          <cell r="AKU411">
            <v>0</v>
          </cell>
          <cell r="AKV411">
            <v>0</v>
          </cell>
          <cell r="AKW411">
            <v>0</v>
          </cell>
          <cell r="AKX411">
            <v>0</v>
          </cell>
          <cell r="AKY411">
            <v>0</v>
          </cell>
          <cell r="AKZ411">
            <v>0</v>
          </cell>
          <cell r="ALA411">
            <v>0</v>
          </cell>
          <cell r="ALB411">
            <v>0</v>
          </cell>
          <cell r="ALC411">
            <v>0</v>
          </cell>
          <cell r="ALD411">
            <v>0</v>
          </cell>
          <cell r="ALE411">
            <v>0</v>
          </cell>
          <cell r="ALF411">
            <v>0</v>
          </cell>
          <cell r="AMB411">
            <v>0</v>
          </cell>
          <cell r="AMC411">
            <v>0</v>
          </cell>
          <cell r="AMD411">
            <v>0</v>
          </cell>
          <cell r="AME411">
            <v>-33045.06</v>
          </cell>
          <cell r="AMF411">
            <v>84690.02</v>
          </cell>
          <cell r="AMG411">
            <v>0</v>
          </cell>
          <cell r="AMH411">
            <v>42958.68</v>
          </cell>
          <cell r="AMI411">
            <v>0</v>
          </cell>
          <cell r="AMJ411">
            <v>42958.68</v>
          </cell>
          <cell r="AMK411">
            <v>0</v>
          </cell>
          <cell r="AML411">
            <v>42958.68</v>
          </cell>
          <cell r="AMM411">
            <v>0</v>
          </cell>
          <cell r="AMN411">
            <v>42958.68</v>
          </cell>
          <cell r="AMO411">
            <v>0</v>
          </cell>
          <cell r="AMP411">
            <v>42958.68</v>
          </cell>
          <cell r="AMQ411">
            <v>0</v>
          </cell>
          <cell r="AMR411">
            <v>42958.68</v>
          </cell>
          <cell r="AMS411">
            <v>0</v>
          </cell>
          <cell r="AMT411">
            <v>42958.68</v>
          </cell>
          <cell r="AMU411">
            <v>0</v>
          </cell>
          <cell r="AMV411">
            <v>303331.8</v>
          </cell>
          <cell r="AMW411">
            <v>-67196.83</v>
          </cell>
          <cell r="AMX411">
            <v>0</v>
          </cell>
          <cell r="AMY411">
            <v>-67196.83</v>
          </cell>
          <cell r="AMZ411">
            <v>-67196.83</v>
          </cell>
          <cell r="ANA411">
            <v>-255823.31</v>
          </cell>
          <cell r="ANB411">
            <v>0</v>
          </cell>
          <cell r="ANC411">
            <v>0</v>
          </cell>
          <cell r="AND411">
            <v>0</v>
          </cell>
          <cell r="ANE411">
            <v>0</v>
          </cell>
          <cell r="ANF411">
            <v>0</v>
          </cell>
          <cell r="ANG411">
            <v>0</v>
          </cell>
          <cell r="ANH411">
            <v>0</v>
          </cell>
          <cell r="ANI411">
            <v>0</v>
          </cell>
          <cell r="ANJ411">
            <v>0</v>
          </cell>
          <cell r="ANK411">
            <v>0</v>
          </cell>
          <cell r="ANL411">
            <v>0</v>
          </cell>
          <cell r="ANM411">
            <v>0</v>
          </cell>
          <cell r="ANN411">
            <v>0</v>
          </cell>
          <cell r="ANO411">
            <v>0</v>
          </cell>
          <cell r="ANP411">
            <v>0</v>
          </cell>
          <cell r="ANQ411">
            <v>0</v>
          </cell>
          <cell r="APH411">
            <v>0</v>
          </cell>
          <cell r="API411">
            <v>0</v>
          </cell>
          <cell r="APJ411">
            <v>0</v>
          </cell>
          <cell r="APK411">
            <v>0</v>
          </cell>
          <cell r="APL411">
            <v>-54232.82</v>
          </cell>
          <cell r="APM411">
            <v>0</v>
          </cell>
          <cell r="APN411">
            <v>0</v>
          </cell>
          <cell r="APO411">
            <v>0</v>
          </cell>
          <cell r="APP411">
            <v>0</v>
          </cell>
          <cell r="APQ411">
            <v>0</v>
          </cell>
          <cell r="APR411">
            <v>0</v>
          </cell>
          <cell r="APS411">
            <v>0</v>
          </cell>
          <cell r="APT411">
            <v>0</v>
          </cell>
          <cell r="APU411">
            <v>0</v>
          </cell>
          <cell r="APV411">
            <v>0</v>
          </cell>
          <cell r="APW411">
            <v>0</v>
          </cell>
          <cell r="APX411">
            <v>0</v>
          </cell>
          <cell r="APY411">
            <v>0</v>
          </cell>
          <cell r="APZ411">
            <v>0</v>
          </cell>
          <cell r="AQA411">
            <v>0</v>
          </cell>
          <cell r="AQB411">
            <v>0</v>
          </cell>
          <cell r="AQC411">
            <v>-67196.83</v>
          </cell>
          <cell r="AQD411">
            <v>0</v>
          </cell>
          <cell r="AQE411">
            <v>-67196.83</v>
          </cell>
          <cell r="AQF411">
            <v>-67196.83</v>
          </cell>
          <cell r="AQG411">
            <v>-201590.49</v>
          </cell>
          <cell r="AQH411">
            <v>0</v>
          </cell>
          <cell r="AQI411">
            <v>0</v>
          </cell>
          <cell r="AQJ411">
            <v>0</v>
          </cell>
          <cell r="AQK411">
            <v>0</v>
          </cell>
          <cell r="AQL411">
            <v>0</v>
          </cell>
          <cell r="AQM411">
            <v>0</v>
          </cell>
          <cell r="AQN411">
            <v>0</v>
          </cell>
          <cell r="AQO411">
            <v>0</v>
          </cell>
          <cell r="AQP411">
            <v>0</v>
          </cell>
          <cell r="AQQ411">
            <v>0</v>
          </cell>
          <cell r="AQR411">
            <v>0</v>
          </cell>
          <cell r="AQS411">
            <v>0</v>
          </cell>
          <cell r="AQT411">
            <v>0</v>
          </cell>
          <cell r="AQU411">
            <v>0</v>
          </cell>
          <cell r="AQV411">
            <v>0</v>
          </cell>
          <cell r="AQW411">
            <v>0</v>
          </cell>
          <cell r="AQX411">
            <v>-67196.83</v>
          </cell>
          <cell r="AQZ411">
            <v>-67196.83</v>
          </cell>
          <cell r="ARA411">
            <v>0</v>
          </cell>
          <cell r="ARB411">
            <v>0</v>
          </cell>
          <cell r="ARC411">
            <v>0</v>
          </cell>
          <cell r="ARE411">
            <v>0</v>
          </cell>
          <cell r="ARG411">
            <v>0</v>
          </cell>
          <cell r="ARI411">
            <v>0</v>
          </cell>
          <cell r="ARK411">
            <v>0</v>
          </cell>
          <cell r="ARM411">
            <v>0</v>
          </cell>
          <cell r="ARO411">
            <v>0</v>
          </cell>
          <cell r="ARQ411">
            <v>0</v>
          </cell>
          <cell r="ARS411">
            <v>0</v>
          </cell>
          <cell r="ART411">
            <v>0</v>
          </cell>
          <cell r="ARU411">
            <v>0</v>
          </cell>
          <cell r="ARV411">
            <v>-67196.83</v>
          </cell>
          <cell r="ARW411">
            <v>-201590.49</v>
          </cell>
          <cell r="ARX411">
            <v>0</v>
          </cell>
          <cell r="ARY411">
            <v>0</v>
          </cell>
          <cell r="ARZ411">
            <v>0</v>
          </cell>
          <cell r="ASA411">
            <v>0</v>
          </cell>
          <cell r="ASB411">
            <v>0</v>
          </cell>
          <cell r="ASC411">
            <v>0</v>
          </cell>
          <cell r="ASD411">
            <v>0</v>
          </cell>
          <cell r="ASE411">
            <v>0</v>
          </cell>
          <cell r="ASF411">
            <v>0</v>
          </cell>
          <cell r="ASG411">
            <v>0</v>
          </cell>
          <cell r="ASH411">
            <v>0</v>
          </cell>
          <cell r="ASI411">
            <v>0</v>
          </cell>
          <cell r="ASJ411">
            <v>0</v>
          </cell>
          <cell r="ASK411">
            <v>0</v>
          </cell>
          <cell r="ASL411">
            <v>0</v>
          </cell>
          <cell r="ASM411">
            <v>0</v>
          </cell>
          <cell r="AUD411">
            <v>67196.83</v>
          </cell>
          <cell r="AUE411">
            <v>0</v>
          </cell>
          <cell r="AUF411">
            <v>67196.83</v>
          </cell>
          <cell r="AUG411">
            <v>34151.769999999997</v>
          </cell>
          <cell r="AUH411">
            <v>340513.33</v>
          </cell>
          <cell r="AUI411">
            <v>0</v>
          </cell>
          <cell r="AUJ411">
            <v>42958.68</v>
          </cell>
          <cell r="AUK411">
            <v>0</v>
          </cell>
          <cell r="AUL411">
            <v>42958.68</v>
          </cell>
          <cell r="AUM411">
            <v>0</v>
          </cell>
          <cell r="AUN411">
            <v>42958.68</v>
          </cell>
          <cell r="AUO411">
            <v>0</v>
          </cell>
          <cell r="AUP411">
            <v>42958.68</v>
          </cell>
          <cell r="AUQ411">
            <v>0</v>
          </cell>
          <cell r="AUR411">
            <v>42958.68</v>
          </cell>
          <cell r="AUS411">
            <v>0</v>
          </cell>
          <cell r="AUT411">
            <v>42958.68</v>
          </cell>
          <cell r="AUU411">
            <v>0</v>
          </cell>
          <cell r="AUV411">
            <v>42958.68</v>
          </cell>
          <cell r="AUW411">
            <v>0</v>
          </cell>
          <cell r="AUX411">
            <v>303331.8</v>
          </cell>
        </row>
        <row r="412">
          <cell r="F412" t="str">
            <v>5274407339</v>
          </cell>
          <cell r="G412" t="str">
            <v>Jobcenter Mainz-Bingen</v>
          </cell>
          <cell r="I412">
            <v>0</v>
          </cell>
          <cell r="J412">
            <v>0</v>
          </cell>
          <cell r="L412">
            <v>716.75</v>
          </cell>
          <cell r="N412">
            <v>0</v>
          </cell>
          <cell r="P412">
            <v>0</v>
          </cell>
          <cell r="R412">
            <v>0</v>
          </cell>
          <cell r="T412">
            <v>0</v>
          </cell>
          <cell r="V412">
            <v>0</v>
          </cell>
          <cell r="X412">
            <v>0</v>
          </cell>
          <cell r="Z412">
            <v>0</v>
          </cell>
          <cell r="AB412">
            <v>0</v>
          </cell>
          <cell r="AD412">
            <v>0</v>
          </cell>
          <cell r="AE412">
            <v>0</v>
          </cell>
          <cell r="AG412">
            <v>14401.9</v>
          </cell>
          <cell r="AI412">
            <v>0</v>
          </cell>
          <cell r="AK412">
            <v>0</v>
          </cell>
          <cell r="AM412">
            <v>0</v>
          </cell>
          <cell r="AO412">
            <v>0</v>
          </cell>
          <cell r="AQ412">
            <v>0</v>
          </cell>
          <cell r="AS412">
            <v>0</v>
          </cell>
          <cell r="AU412">
            <v>0</v>
          </cell>
          <cell r="AW412">
            <v>0</v>
          </cell>
          <cell r="BT412">
            <v>0</v>
          </cell>
          <cell r="BU412">
            <v>0</v>
          </cell>
          <cell r="BW412">
            <v>14401.9</v>
          </cell>
          <cell r="BY412">
            <v>0</v>
          </cell>
          <cell r="CA412">
            <v>0</v>
          </cell>
          <cell r="CC412">
            <v>0</v>
          </cell>
          <cell r="CE412">
            <v>0</v>
          </cell>
          <cell r="CG412">
            <v>0</v>
          </cell>
          <cell r="CI412">
            <v>0</v>
          </cell>
          <cell r="CK412">
            <v>0</v>
          </cell>
          <cell r="CM412">
            <v>0</v>
          </cell>
          <cell r="DJ412">
            <v>0</v>
          </cell>
          <cell r="DK412">
            <v>0</v>
          </cell>
          <cell r="DM412">
            <v>-573.53</v>
          </cell>
          <cell r="DO412">
            <v>0</v>
          </cell>
          <cell r="DQ412">
            <v>0</v>
          </cell>
          <cell r="DS412">
            <v>0</v>
          </cell>
          <cell r="DU412">
            <v>0</v>
          </cell>
          <cell r="DW412">
            <v>0</v>
          </cell>
          <cell r="DY412">
            <v>0</v>
          </cell>
          <cell r="EA412">
            <v>0</v>
          </cell>
          <cell r="EC412">
            <v>0</v>
          </cell>
          <cell r="EZ412">
            <v>0</v>
          </cell>
          <cell r="FA412">
            <v>0</v>
          </cell>
          <cell r="FC412">
            <v>-714.83</v>
          </cell>
          <cell r="FE412">
            <v>0</v>
          </cell>
          <cell r="FG412">
            <v>0</v>
          </cell>
          <cell r="FI412">
            <v>0</v>
          </cell>
          <cell r="FK412">
            <v>0</v>
          </cell>
          <cell r="FM412">
            <v>0</v>
          </cell>
          <cell r="FO412">
            <v>0</v>
          </cell>
          <cell r="FQ412">
            <v>0</v>
          </cell>
          <cell r="FS412">
            <v>0</v>
          </cell>
          <cell r="NB412">
            <v>0</v>
          </cell>
          <cell r="NC412">
            <v>0</v>
          </cell>
          <cell r="NE412">
            <v>116</v>
          </cell>
          <cell r="NG412">
            <v>0</v>
          </cell>
          <cell r="NI412">
            <v>0</v>
          </cell>
          <cell r="NK412">
            <v>0</v>
          </cell>
          <cell r="NM412">
            <v>0</v>
          </cell>
          <cell r="NO412">
            <v>0</v>
          </cell>
          <cell r="NQ412">
            <v>0</v>
          </cell>
          <cell r="NS412">
            <v>0</v>
          </cell>
          <cell r="NU412">
            <v>0</v>
          </cell>
          <cell r="NW412">
            <v>0</v>
          </cell>
          <cell r="NX412">
            <v>0</v>
          </cell>
          <cell r="NZ412">
            <v>25.3</v>
          </cell>
          <cell r="OB412">
            <v>0</v>
          </cell>
          <cell r="OD412">
            <v>0</v>
          </cell>
          <cell r="OF412">
            <v>0</v>
          </cell>
          <cell r="OH412">
            <v>0</v>
          </cell>
          <cell r="OJ412">
            <v>0</v>
          </cell>
          <cell r="OL412">
            <v>0</v>
          </cell>
          <cell r="ON412">
            <v>0</v>
          </cell>
          <cell r="OP412">
            <v>0</v>
          </cell>
          <cell r="WT412">
            <v>0</v>
          </cell>
          <cell r="WU412">
            <v>0</v>
          </cell>
          <cell r="WW412">
            <v>-260</v>
          </cell>
          <cell r="WY412">
            <v>0</v>
          </cell>
          <cell r="XA412">
            <v>0</v>
          </cell>
          <cell r="XC412">
            <v>0</v>
          </cell>
          <cell r="XE412">
            <v>0</v>
          </cell>
          <cell r="XG412">
            <v>0</v>
          </cell>
          <cell r="XI412">
            <v>0</v>
          </cell>
          <cell r="XK412">
            <v>0</v>
          </cell>
          <cell r="XM412">
            <v>0</v>
          </cell>
          <cell r="YJ412">
            <v>0</v>
          </cell>
          <cell r="YK412">
            <v>0</v>
          </cell>
          <cell r="YM412">
            <v>15235.43</v>
          </cell>
          <cell r="YO412">
            <v>0</v>
          </cell>
          <cell r="YQ412">
            <v>0</v>
          </cell>
          <cell r="YS412">
            <v>0</v>
          </cell>
          <cell r="YU412">
            <v>0</v>
          </cell>
          <cell r="YW412">
            <v>0</v>
          </cell>
          <cell r="YY412">
            <v>0</v>
          </cell>
          <cell r="ZA412">
            <v>0</v>
          </cell>
          <cell r="ZC412">
            <v>0</v>
          </cell>
          <cell r="ZE412">
            <v>0</v>
          </cell>
          <cell r="ZF412">
            <v>0</v>
          </cell>
          <cell r="ZH412">
            <v>2062</v>
          </cell>
          <cell r="ZJ412">
            <v>0</v>
          </cell>
          <cell r="ZL412">
            <v>0</v>
          </cell>
          <cell r="ZN412">
            <v>0</v>
          </cell>
          <cell r="ZP412">
            <v>0</v>
          </cell>
          <cell r="ZR412">
            <v>0</v>
          </cell>
          <cell r="ZT412">
            <v>0</v>
          </cell>
          <cell r="ZV412">
            <v>0</v>
          </cell>
          <cell r="ZX412">
            <v>0</v>
          </cell>
          <cell r="AAU412">
            <v>0</v>
          </cell>
          <cell r="AAV412">
            <v>0</v>
          </cell>
          <cell r="AAX412">
            <v>2062</v>
          </cell>
          <cell r="AAZ412">
            <v>0</v>
          </cell>
          <cell r="ABB412">
            <v>0</v>
          </cell>
          <cell r="ABD412">
            <v>0</v>
          </cell>
          <cell r="ABF412">
            <v>0</v>
          </cell>
          <cell r="ABH412">
            <v>0</v>
          </cell>
          <cell r="ABJ412">
            <v>0</v>
          </cell>
          <cell r="ABL412">
            <v>0</v>
          </cell>
          <cell r="ABN412">
            <v>0</v>
          </cell>
          <cell r="AEV412">
            <v>0</v>
          </cell>
          <cell r="AEW412">
            <v>0</v>
          </cell>
          <cell r="AEY412">
            <v>2062</v>
          </cell>
          <cell r="AFA412">
            <v>0</v>
          </cell>
          <cell r="AFC412">
            <v>0</v>
          </cell>
          <cell r="AFE412">
            <v>0</v>
          </cell>
          <cell r="AFG412">
            <v>0</v>
          </cell>
          <cell r="AFI412">
            <v>0</v>
          </cell>
          <cell r="AFK412">
            <v>0</v>
          </cell>
          <cell r="AFM412">
            <v>0</v>
          </cell>
          <cell r="AFO412">
            <v>0</v>
          </cell>
          <cell r="AJR412">
            <v>0</v>
          </cell>
          <cell r="AJS412">
            <v>0</v>
          </cell>
          <cell r="AJU412">
            <v>13173.43</v>
          </cell>
          <cell r="AJW412">
            <v>0</v>
          </cell>
          <cell r="AJY412">
            <v>0</v>
          </cell>
          <cell r="AKA412">
            <v>0</v>
          </cell>
          <cell r="AKC412">
            <v>0</v>
          </cell>
          <cell r="AKE412">
            <v>0</v>
          </cell>
          <cell r="AKG412">
            <v>0</v>
          </cell>
          <cell r="AKI412">
            <v>0</v>
          </cell>
          <cell r="AKK412">
            <v>0</v>
          </cell>
          <cell r="AMC412">
            <v>0</v>
          </cell>
          <cell r="AMD412">
            <v>0</v>
          </cell>
          <cell r="AMF412">
            <v>-13685.15</v>
          </cell>
          <cell r="AMH412">
            <v>0</v>
          </cell>
          <cell r="AMJ412">
            <v>0</v>
          </cell>
          <cell r="AML412">
            <v>0</v>
          </cell>
          <cell r="AMN412">
            <v>0</v>
          </cell>
          <cell r="AMP412">
            <v>0</v>
          </cell>
          <cell r="AMR412">
            <v>0</v>
          </cell>
          <cell r="AMT412">
            <v>0</v>
          </cell>
          <cell r="AMV412">
            <v>0</v>
          </cell>
          <cell r="AMX412">
            <v>0</v>
          </cell>
          <cell r="AMY412">
            <v>0</v>
          </cell>
          <cell r="ANA412">
            <v>-13685.15</v>
          </cell>
          <cell r="ANC412">
            <v>0</v>
          </cell>
          <cell r="ANE412">
            <v>0</v>
          </cell>
          <cell r="ANG412">
            <v>0</v>
          </cell>
          <cell r="ANI412">
            <v>0</v>
          </cell>
          <cell r="ANK412">
            <v>0</v>
          </cell>
          <cell r="ANM412">
            <v>0</v>
          </cell>
          <cell r="ANO412">
            <v>0</v>
          </cell>
          <cell r="ANQ412">
            <v>0</v>
          </cell>
          <cell r="API412">
            <v>0</v>
          </cell>
          <cell r="APJ412">
            <v>0</v>
          </cell>
          <cell r="APL412">
            <v>-13685.15</v>
          </cell>
          <cell r="APN412">
            <v>0</v>
          </cell>
          <cell r="APP412">
            <v>0</v>
          </cell>
          <cell r="APR412">
            <v>0</v>
          </cell>
          <cell r="APT412">
            <v>0</v>
          </cell>
          <cell r="APV412">
            <v>0</v>
          </cell>
          <cell r="APX412">
            <v>0</v>
          </cell>
          <cell r="APZ412">
            <v>0</v>
          </cell>
          <cell r="AQB412">
            <v>0</v>
          </cell>
        </row>
        <row r="413">
          <cell r="F413" t="str">
            <v>5310207131</v>
          </cell>
          <cell r="G413" t="str">
            <v>JC Landkreis Ahrweiler</v>
          </cell>
        </row>
        <row r="414">
          <cell r="F414" t="str">
            <v>5310407137</v>
          </cell>
          <cell r="G414" t="str">
            <v>Jobcenter Landkreis Mayen-Koblenz</v>
          </cell>
        </row>
        <row r="415">
          <cell r="F415" t="str">
            <v>5350207141</v>
          </cell>
          <cell r="G415" t="str">
            <v>Jobcenter Rhein-Lahn-Kreis</v>
          </cell>
          <cell r="H415">
            <v>0</v>
          </cell>
          <cell r="I415">
            <v>275966.28000000003</v>
          </cell>
          <cell r="J415">
            <v>-275966.28000000003</v>
          </cell>
          <cell r="K415">
            <v>6517.67</v>
          </cell>
          <cell r="L415">
            <v>5806509.3600000003</v>
          </cell>
          <cell r="M415">
            <v>0</v>
          </cell>
          <cell r="N415">
            <v>2139</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318241.32</v>
          </cell>
          <cell r="AC415">
            <v>0</v>
          </cell>
          <cell r="AD415">
            <v>0</v>
          </cell>
          <cell r="AE415">
            <v>0</v>
          </cell>
          <cell r="AF415">
            <v>44067.15</v>
          </cell>
          <cell r="AG415">
            <v>739291.57</v>
          </cell>
          <cell r="AH415">
            <v>0</v>
          </cell>
          <cell r="AI415">
            <v>2139</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-211.67</v>
          </cell>
          <cell r="BB415">
            <v>-35498.78</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44278.82</v>
          </cell>
          <cell r="BW415">
            <v>774790.35</v>
          </cell>
          <cell r="BX415">
            <v>0</v>
          </cell>
          <cell r="BY415">
            <v>2139</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DI415">
            <v>0</v>
          </cell>
          <cell r="DJ415">
            <v>0</v>
          </cell>
          <cell r="DK415">
            <v>0</v>
          </cell>
          <cell r="DL415">
            <v>33877.339999999997</v>
          </cell>
          <cell r="DM415">
            <v>665067.64</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0</v>
          </cell>
          <cell r="EF415">
            <v>0</v>
          </cell>
          <cell r="EG415">
            <v>12003.71</v>
          </cell>
          <cell r="EH415">
            <v>57503.01</v>
          </cell>
          <cell r="EI415">
            <v>0</v>
          </cell>
          <cell r="EJ415">
            <v>0</v>
          </cell>
          <cell r="EK415">
            <v>0</v>
          </cell>
          <cell r="EL415">
            <v>0</v>
          </cell>
          <cell r="EM415">
            <v>0</v>
          </cell>
          <cell r="EN415">
            <v>0</v>
          </cell>
          <cell r="EO415">
            <v>0</v>
          </cell>
          <cell r="EP415">
            <v>0</v>
          </cell>
          <cell r="EQ415">
            <v>0</v>
          </cell>
          <cell r="ER415">
            <v>0</v>
          </cell>
          <cell r="ES415">
            <v>0</v>
          </cell>
          <cell r="ET415">
            <v>0</v>
          </cell>
          <cell r="EU415">
            <v>0</v>
          </cell>
          <cell r="EV415">
            <v>0</v>
          </cell>
          <cell r="EW415">
            <v>0</v>
          </cell>
          <cell r="EX415">
            <v>0</v>
          </cell>
          <cell r="EY415">
            <v>0</v>
          </cell>
          <cell r="EZ415">
            <v>0</v>
          </cell>
          <cell r="FA415">
            <v>0</v>
          </cell>
          <cell r="FB415">
            <v>3761.71</v>
          </cell>
          <cell r="FC415">
            <v>12687.76</v>
          </cell>
          <cell r="FD415">
            <v>0</v>
          </cell>
          <cell r="FE415">
            <v>0</v>
          </cell>
          <cell r="FF415">
            <v>0</v>
          </cell>
          <cell r="FG415">
            <v>0</v>
          </cell>
          <cell r="FH415">
            <v>0</v>
          </cell>
          <cell r="FI415">
            <v>0</v>
          </cell>
          <cell r="FJ415">
            <v>0</v>
          </cell>
          <cell r="FK415">
            <v>0</v>
          </cell>
          <cell r="FL415">
            <v>0</v>
          </cell>
          <cell r="FM415">
            <v>0</v>
          </cell>
          <cell r="FN415">
            <v>0</v>
          </cell>
          <cell r="FO415">
            <v>0</v>
          </cell>
          <cell r="FP415">
            <v>0</v>
          </cell>
          <cell r="FQ415">
            <v>0</v>
          </cell>
          <cell r="FR415">
            <v>0</v>
          </cell>
          <cell r="FS415">
            <v>0</v>
          </cell>
          <cell r="GO415">
            <v>0</v>
          </cell>
          <cell r="GP415">
            <v>0</v>
          </cell>
          <cell r="GQ415">
            <v>0</v>
          </cell>
          <cell r="GR415">
            <v>5943.4</v>
          </cell>
          <cell r="GS415">
            <v>534679.14</v>
          </cell>
          <cell r="GT415">
            <v>0</v>
          </cell>
          <cell r="GU415">
            <v>0</v>
          </cell>
          <cell r="GV415">
            <v>0</v>
          </cell>
          <cell r="GW415">
            <v>0</v>
          </cell>
          <cell r="GX415">
            <v>0</v>
          </cell>
          <cell r="GY415">
            <v>0</v>
          </cell>
          <cell r="GZ415">
            <v>0</v>
          </cell>
          <cell r="HA415">
            <v>0</v>
          </cell>
          <cell r="HB415">
            <v>0</v>
          </cell>
          <cell r="HC415">
            <v>0</v>
          </cell>
          <cell r="HD415">
            <v>0</v>
          </cell>
          <cell r="HE415">
            <v>0</v>
          </cell>
          <cell r="HF415">
            <v>0</v>
          </cell>
          <cell r="HG415">
            <v>0</v>
          </cell>
          <cell r="HH415">
            <v>0</v>
          </cell>
          <cell r="HI415">
            <v>0</v>
          </cell>
          <cell r="IE415">
            <v>0</v>
          </cell>
          <cell r="IF415">
            <v>0</v>
          </cell>
          <cell r="IG415">
            <v>0</v>
          </cell>
          <cell r="IH415">
            <v>4600</v>
          </cell>
          <cell r="II415">
            <v>533335.74</v>
          </cell>
          <cell r="IJ415">
            <v>0</v>
          </cell>
          <cell r="IK415">
            <v>0</v>
          </cell>
          <cell r="IL415">
            <v>0</v>
          </cell>
          <cell r="IM415">
            <v>0</v>
          </cell>
          <cell r="IN415">
            <v>0</v>
          </cell>
          <cell r="IO415">
            <v>0</v>
          </cell>
          <cell r="IP415">
            <v>0</v>
          </cell>
          <cell r="IQ415">
            <v>0</v>
          </cell>
          <cell r="IR415">
            <v>0</v>
          </cell>
          <cell r="IS415">
            <v>0</v>
          </cell>
          <cell r="IT415">
            <v>0</v>
          </cell>
          <cell r="IU415">
            <v>0</v>
          </cell>
          <cell r="IV415">
            <v>0</v>
          </cell>
          <cell r="IW415">
            <v>0</v>
          </cell>
          <cell r="IX415">
            <v>0</v>
          </cell>
          <cell r="IY415">
            <v>0</v>
          </cell>
          <cell r="IZ415">
            <v>0</v>
          </cell>
          <cell r="JA415">
            <v>0</v>
          </cell>
          <cell r="JB415">
            <v>0</v>
          </cell>
          <cell r="JC415">
            <v>322.2</v>
          </cell>
          <cell r="JD415">
            <v>322.2</v>
          </cell>
          <cell r="JE415">
            <v>0</v>
          </cell>
          <cell r="JF415">
            <v>0</v>
          </cell>
          <cell r="JG415">
            <v>0</v>
          </cell>
          <cell r="JH415">
            <v>0</v>
          </cell>
          <cell r="JI415">
            <v>0</v>
          </cell>
          <cell r="JJ415">
            <v>0</v>
          </cell>
          <cell r="JK415">
            <v>0</v>
          </cell>
          <cell r="JL415">
            <v>0</v>
          </cell>
          <cell r="JM415">
            <v>0</v>
          </cell>
          <cell r="JN415">
            <v>0</v>
          </cell>
          <cell r="JO415">
            <v>0</v>
          </cell>
          <cell r="JP415">
            <v>0</v>
          </cell>
          <cell r="JQ415">
            <v>0</v>
          </cell>
          <cell r="JR415">
            <v>0</v>
          </cell>
          <cell r="JS415">
            <v>0</v>
          </cell>
          <cell r="JT415">
            <v>0</v>
          </cell>
          <cell r="KP415">
            <v>0</v>
          </cell>
          <cell r="KQ415">
            <v>0</v>
          </cell>
          <cell r="KR415">
            <v>0</v>
          </cell>
          <cell r="KS415">
            <v>21.2</v>
          </cell>
          <cell r="KT415">
            <v>21.2</v>
          </cell>
          <cell r="KU415">
            <v>0</v>
          </cell>
          <cell r="KV415">
            <v>0</v>
          </cell>
          <cell r="KW415">
            <v>0</v>
          </cell>
          <cell r="KX415">
            <v>0</v>
          </cell>
          <cell r="KY415">
            <v>0</v>
          </cell>
          <cell r="KZ415">
            <v>0</v>
          </cell>
          <cell r="LA415">
            <v>0</v>
          </cell>
          <cell r="LB415">
            <v>0</v>
          </cell>
          <cell r="LC415">
            <v>0</v>
          </cell>
          <cell r="LD415">
            <v>0</v>
          </cell>
          <cell r="LE415">
            <v>0</v>
          </cell>
          <cell r="LF415">
            <v>0</v>
          </cell>
          <cell r="LG415">
            <v>0</v>
          </cell>
          <cell r="LH415">
            <v>0</v>
          </cell>
          <cell r="LI415">
            <v>0</v>
          </cell>
          <cell r="LJ415">
            <v>0</v>
          </cell>
          <cell r="LK415">
            <v>0</v>
          </cell>
          <cell r="LL415">
            <v>0</v>
          </cell>
          <cell r="LM415">
            <v>0</v>
          </cell>
          <cell r="LN415">
            <v>1000</v>
          </cell>
          <cell r="LO415">
            <v>1000</v>
          </cell>
          <cell r="LP415">
            <v>0</v>
          </cell>
          <cell r="LQ415">
            <v>0</v>
          </cell>
          <cell r="LR415">
            <v>0</v>
          </cell>
          <cell r="LS415">
            <v>0</v>
          </cell>
          <cell r="LT415">
            <v>0</v>
          </cell>
          <cell r="LU415">
            <v>0</v>
          </cell>
          <cell r="LV415">
            <v>0</v>
          </cell>
          <cell r="LW415">
            <v>0</v>
          </cell>
          <cell r="LX415">
            <v>0</v>
          </cell>
          <cell r="LY415">
            <v>0</v>
          </cell>
          <cell r="LZ415">
            <v>0</v>
          </cell>
          <cell r="MA415">
            <v>0</v>
          </cell>
          <cell r="MB415">
            <v>0</v>
          </cell>
          <cell r="MC415">
            <v>0</v>
          </cell>
          <cell r="MD415">
            <v>0</v>
          </cell>
          <cell r="ME415">
            <v>0</v>
          </cell>
          <cell r="NA415">
            <v>0</v>
          </cell>
          <cell r="NB415">
            <v>0</v>
          </cell>
          <cell r="NC415">
            <v>0</v>
          </cell>
          <cell r="ND415">
            <v>10135.709999999999</v>
          </cell>
          <cell r="NE415">
            <v>17385.759999999998</v>
          </cell>
          <cell r="NF415">
            <v>0</v>
          </cell>
          <cell r="NG415">
            <v>0</v>
          </cell>
          <cell r="NH415">
            <v>0</v>
          </cell>
          <cell r="NI415">
            <v>0</v>
          </cell>
          <cell r="NJ415">
            <v>0</v>
          </cell>
          <cell r="NK415">
            <v>0</v>
          </cell>
          <cell r="NL415">
            <v>0</v>
          </cell>
          <cell r="NM415">
            <v>0</v>
          </cell>
          <cell r="NN415">
            <v>0</v>
          </cell>
          <cell r="NO415">
            <v>0</v>
          </cell>
          <cell r="NP415">
            <v>0</v>
          </cell>
          <cell r="NQ415">
            <v>0</v>
          </cell>
          <cell r="NR415">
            <v>0</v>
          </cell>
          <cell r="NS415">
            <v>0</v>
          </cell>
          <cell r="NT415">
            <v>0</v>
          </cell>
          <cell r="NU415">
            <v>0</v>
          </cell>
          <cell r="PL415">
            <v>0</v>
          </cell>
          <cell r="PM415">
            <v>0</v>
          </cell>
          <cell r="PN415">
            <v>0</v>
          </cell>
          <cell r="PO415">
            <v>225</v>
          </cell>
          <cell r="PP415">
            <v>225</v>
          </cell>
          <cell r="PQ415">
            <v>0</v>
          </cell>
          <cell r="PR415">
            <v>0</v>
          </cell>
          <cell r="PS415">
            <v>0</v>
          </cell>
          <cell r="PT415">
            <v>0</v>
          </cell>
          <cell r="PU415">
            <v>0</v>
          </cell>
          <cell r="PV415">
            <v>0</v>
          </cell>
          <cell r="PW415">
            <v>0</v>
          </cell>
          <cell r="PX415">
            <v>0</v>
          </cell>
          <cell r="PY415">
            <v>0</v>
          </cell>
          <cell r="PZ415">
            <v>0</v>
          </cell>
          <cell r="QA415">
            <v>0</v>
          </cell>
          <cell r="QB415">
            <v>0</v>
          </cell>
          <cell r="QC415">
            <v>0</v>
          </cell>
          <cell r="QD415">
            <v>0</v>
          </cell>
          <cell r="QE415">
            <v>0</v>
          </cell>
          <cell r="QF415">
            <v>0</v>
          </cell>
          <cell r="RB415">
            <v>0</v>
          </cell>
          <cell r="RC415">
            <v>0</v>
          </cell>
          <cell r="RD415">
            <v>0</v>
          </cell>
          <cell r="RE415">
            <v>-190.59</v>
          </cell>
          <cell r="RF415">
            <v>1750</v>
          </cell>
          <cell r="RG415">
            <v>0</v>
          </cell>
          <cell r="RH415">
            <v>0</v>
          </cell>
          <cell r="RI415">
            <v>0</v>
          </cell>
          <cell r="RJ415">
            <v>0</v>
          </cell>
          <cell r="RK415">
            <v>0</v>
          </cell>
          <cell r="RL415">
            <v>0</v>
          </cell>
          <cell r="RM415">
            <v>0</v>
          </cell>
          <cell r="RN415">
            <v>0</v>
          </cell>
          <cell r="RO415">
            <v>0</v>
          </cell>
          <cell r="RP415">
            <v>0</v>
          </cell>
          <cell r="RQ415">
            <v>0</v>
          </cell>
          <cell r="RR415">
            <v>0</v>
          </cell>
          <cell r="RS415">
            <v>0</v>
          </cell>
          <cell r="RT415">
            <v>0</v>
          </cell>
          <cell r="RU415">
            <v>0</v>
          </cell>
          <cell r="RV415">
            <v>0</v>
          </cell>
          <cell r="RW415">
            <v>0</v>
          </cell>
          <cell r="RX415">
            <v>0</v>
          </cell>
          <cell r="RY415">
            <v>0</v>
          </cell>
          <cell r="RZ415">
            <v>-36.130000000000003</v>
          </cell>
          <cell r="SA415">
            <v>3516.11</v>
          </cell>
          <cell r="SB415">
            <v>0</v>
          </cell>
          <cell r="SC415">
            <v>0</v>
          </cell>
          <cell r="SD415">
            <v>0</v>
          </cell>
          <cell r="SE415">
            <v>0</v>
          </cell>
          <cell r="SF415">
            <v>0</v>
          </cell>
          <cell r="SG415">
            <v>0</v>
          </cell>
          <cell r="SH415">
            <v>0</v>
          </cell>
          <cell r="SI415">
            <v>0</v>
          </cell>
          <cell r="SJ415">
            <v>0</v>
          </cell>
          <cell r="SK415">
            <v>0</v>
          </cell>
          <cell r="SL415">
            <v>0</v>
          </cell>
          <cell r="SM415">
            <v>0</v>
          </cell>
          <cell r="SN415">
            <v>0</v>
          </cell>
          <cell r="SO415">
            <v>0</v>
          </cell>
          <cell r="SP415">
            <v>0</v>
          </cell>
          <cell r="SQ415">
            <v>0</v>
          </cell>
          <cell r="TM415">
            <v>0</v>
          </cell>
          <cell r="TN415">
            <v>0</v>
          </cell>
          <cell r="TO415">
            <v>0</v>
          </cell>
          <cell r="TP415">
            <v>2034.53</v>
          </cell>
          <cell r="TQ415">
            <v>37320.86</v>
          </cell>
          <cell r="TR415">
            <v>0</v>
          </cell>
          <cell r="TS415">
            <v>0</v>
          </cell>
          <cell r="TT415">
            <v>0</v>
          </cell>
          <cell r="TU415">
            <v>0</v>
          </cell>
          <cell r="TV415">
            <v>0</v>
          </cell>
          <cell r="TW415">
            <v>0</v>
          </cell>
          <cell r="TX415">
            <v>0</v>
          </cell>
          <cell r="TY415">
            <v>0</v>
          </cell>
          <cell r="TZ415">
            <v>0</v>
          </cell>
          <cell r="UA415">
            <v>0</v>
          </cell>
          <cell r="UB415">
            <v>0</v>
          </cell>
          <cell r="UC415">
            <v>0</v>
          </cell>
          <cell r="UD415">
            <v>0</v>
          </cell>
          <cell r="UE415">
            <v>0</v>
          </cell>
          <cell r="UF415">
            <v>0</v>
          </cell>
          <cell r="UG415">
            <v>0</v>
          </cell>
          <cell r="WS415">
            <v>0</v>
          </cell>
          <cell r="WT415">
            <v>0</v>
          </cell>
          <cell r="WU415">
            <v>0</v>
          </cell>
          <cell r="WV415">
            <v>2143.06</v>
          </cell>
          <cell r="WW415">
            <v>35943.06</v>
          </cell>
          <cell r="WX415">
            <v>0</v>
          </cell>
          <cell r="WY415">
            <v>555</v>
          </cell>
          <cell r="WZ415">
            <v>0</v>
          </cell>
          <cell r="XA415">
            <v>0</v>
          </cell>
          <cell r="XB415">
            <v>0</v>
          </cell>
          <cell r="XC415">
            <v>0</v>
          </cell>
          <cell r="XD415">
            <v>0</v>
          </cell>
          <cell r="XE415">
            <v>0</v>
          </cell>
          <cell r="XF415">
            <v>0</v>
          </cell>
          <cell r="XG415">
            <v>0</v>
          </cell>
          <cell r="XH415">
            <v>0</v>
          </cell>
          <cell r="XI415">
            <v>0</v>
          </cell>
          <cell r="XJ415">
            <v>0</v>
          </cell>
          <cell r="XK415">
            <v>0</v>
          </cell>
          <cell r="XL415">
            <v>0</v>
          </cell>
          <cell r="XM415">
            <v>0</v>
          </cell>
          <cell r="XN415">
            <v>0</v>
          </cell>
          <cell r="XO415">
            <v>0</v>
          </cell>
          <cell r="XP415">
            <v>0</v>
          </cell>
          <cell r="XQ415">
            <v>5431.64</v>
          </cell>
          <cell r="XR415">
            <v>47235.31</v>
          </cell>
          <cell r="XS415">
            <v>0</v>
          </cell>
          <cell r="XT415">
            <v>1584</v>
          </cell>
          <cell r="XU415">
            <v>0</v>
          </cell>
          <cell r="XV415">
            <v>0</v>
          </cell>
          <cell r="XW415">
            <v>0</v>
          </cell>
          <cell r="XX415">
            <v>0</v>
          </cell>
          <cell r="XY415">
            <v>0</v>
          </cell>
          <cell r="XZ415">
            <v>0</v>
          </cell>
          <cell r="YA415">
            <v>0</v>
          </cell>
          <cell r="YB415">
            <v>0</v>
          </cell>
          <cell r="YC415">
            <v>0</v>
          </cell>
          <cell r="YD415">
            <v>0</v>
          </cell>
          <cell r="YE415">
            <v>0</v>
          </cell>
          <cell r="YF415">
            <v>0</v>
          </cell>
          <cell r="YG415">
            <v>0</v>
          </cell>
          <cell r="YH415">
            <v>0</v>
          </cell>
          <cell r="YI415">
            <v>0</v>
          </cell>
          <cell r="YJ415">
            <v>0</v>
          </cell>
          <cell r="YK415">
            <v>0</v>
          </cell>
          <cell r="YL415">
            <v>2238.46</v>
          </cell>
          <cell r="YM415">
            <v>25861.52</v>
          </cell>
          <cell r="YN415">
            <v>0</v>
          </cell>
          <cell r="YO415">
            <v>0</v>
          </cell>
          <cell r="YP415">
            <v>0</v>
          </cell>
          <cell r="YQ415">
            <v>0</v>
          </cell>
          <cell r="YR415">
            <v>0</v>
          </cell>
          <cell r="YS415">
            <v>0</v>
          </cell>
          <cell r="YT415">
            <v>0</v>
          </cell>
          <cell r="YU415">
            <v>0</v>
          </cell>
          <cell r="YV415">
            <v>0</v>
          </cell>
          <cell r="YW415">
            <v>0</v>
          </cell>
          <cell r="YX415">
            <v>0</v>
          </cell>
          <cell r="YY415">
            <v>0</v>
          </cell>
          <cell r="YZ415">
            <v>0</v>
          </cell>
          <cell r="ZA415">
            <v>0</v>
          </cell>
          <cell r="ZB415">
            <v>0</v>
          </cell>
          <cell r="ZC415">
            <v>0</v>
          </cell>
          <cell r="ZD415">
            <v>0</v>
          </cell>
          <cell r="ZE415">
            <v>0</v>
          </cell>
          <cell r="ZF415">
            <v>0</v>
          </cell>
          <cell r="ZG415">
            <v>2038.46</v>
          </cell>
          <cell r="ZH415">
            <v>24461.52</v>
          </cell>
          <cell r="ZI415">
            <v>0</v>
          </cell>
          <cell r="ZJ415">
            <v>0</v>
          </cell>
          <cell r="ZK415">
            <v>0</v>
          </cell>
          <cell r="ZL415">
            <v>0</v>
          </cell>
          <cell r="ZM415">
            <v>0</v>
          </cell>
          <cell r="ZN415">
            <v>0</v>
          </cell>
          <cell r="ZO415">
            <v>0</v>
          </cell>
          <cell r="ZP415">
            <v>0</v>
          </cell>
          <cell r="ZQ415">
            <v>0</v>
          </cell>
          <cell r="ZR415">
            <v>0</v>
          </cell>
          <cell r="ZS415">
            <v>0</v>
          </cell>
          <cell r="ZT415">
            <v>0</v>
          </cell>
          <cell r="ZU415">
            <v>0</v>
          </cell>
          <cell r="ZV415">
            <v>0</v>
          </cell>
          <cell r="ZW415">
            <v>0</v>
          </cell>
          <cell r="ZX415">
            <v>0</v>
          </cell>
          <cell r="AAT415">
            <v>0</v>
          </cell>
          <cell r="AAU415">
            <v>0</v>
          </cell>
          <cell r="AAV415">
            <v>0</v>
          </cell>
          <cell r="AAW415">
            <v>2038.46</v>
          </cell>
          <cell r="AAX415">
            <v>24461.52</v>
          </cell>
          <cell r="AAY415">
            <v>0</v>
          </cell>
          <cell r="AAZ415">
            <v>0</v>
          </cell>
          <cell r="ABA415">
            <v>0</v>
          </cell>
          <cell r="ABB415">
            <v>0</v>
          </cell>
          <cell r="ABC415">
            <v>0</v>
          </cell>
          <cell r="ABD415">
            <v>0</v>
          </cell>
          <cell r="ABE415">
            <v>0</v>
          </cell>
          <cell r="ABF415">
            <v>0</v>
          </cell>
          <cell r="ABG415">
            <v>0</v>
          </cell>
          <cell r="ABH415">
            <v>0</v>
          </cell>
          <cell r="ABI415">
            <v>0</v>
          </cell>
          <cell r="ABJ415">
            <v>0</v>
          </cell>
          <cell r="ABK415">
            <v>0</v>
          </cell>
          <cell r="ABL415">
            <v>0</v>
          </cell>
          <cell r="ABM415">
            <v>0</v>
          </cell>
          <cell r="ABN415">
            <v>0</v>
          </cell>
          <cell r="ADE415">
            <v>0</v>
          </cell>
          <cell r="ADF415">
            <v>0</v>
          </cell>
          <cell r="ADG415">
            <v>0</v>
          </cell>
          <cell r="ADH415">
            <v>2038.46</v>
          </cell>
          <cell r="ADI415">
            <v>24461.52</v>
          </cell>
          <cell r="ADJ415">
            <v>0</v>
          </cell>
          <cell r="ADK415">
            <v>0</v>
          </cell>
          <cell r="ADL415">
            <v>0</v>
          </cell>
          <cell r="ADM415">
            <v>0</v>
          </cell>
          <cell r="ADN415">
            <v>0</v>
          </cell>
          <cell r="ADO415">
            <v>0</v>
          </cell>
          <cell r="ADP415">
            <v>0</v>
          </cell>
          <cell r="ADQ415">
            <v>0</v>
          </cell>
          <cell r="ADR415">
            <v>0</v>
          </cell>
          <cell r="ADS415">
            <v>0</v>
          </cell>
          <cell r="ADT415">
            <v>0</v>
          </cell>
          <cell r="ADU415">
            <v>0</v>
          </cell>
          <cell r="ADV415">
            <v>0</v>
          </cell>
          <cell r="ADW415">
            <v>0</v>
          </cell>
          <cell r="ADX415">
            <v>0</v>
          </cell>
          <cell r="ADY415">
            <v>0</v>
          </cell>
          <cell r="AJQ415">
            <v>0</v>
          </cell>
          <cell r="AJR415">
            <v>0</v>
          </cell>
          <cell r="AJS415">
            <v>0</v>
          </cell>
          <cell r="AJT415">
            <v>200</v>
          </cell>
          <cell r="AJU415">
            <v>1400</v>
          </cell>
          <cell r="AJV415">
            <v>0</v>
          </cell>
          <cell r="AJW415">
            <v>0</v>
          </cell>
          <cell r="AJX415">
            <v>0</v>
          </cell>
          <cell r="AJY415">
            <v>0</v>
          </cell>
          <cell r="AJZ415">
            <v>0</v>
          </cell>
          <cell r="AKA415">
            <v>0</v>
          </cell>
          <cell r="AKB415">
            <v>0</v>
          </cell>
          <cell r="AKC415">
            <v>0</v>
          </cell>
          <cell r="AKD415">
            <v>0</v>
          </cell>
          <cell r="AKE415">
            <v>0</v>
          </cell>
          <cell r="AKF415">
            <v>0</v>
          </cell>
          <cell r="AKG415">
            <v>0</v>
          </cell>
          <cell r="AKH415">
            <v>0</v>
          </cell>
          <cell r="AKI415">
            <v>0</v>
          </cell>
          <cell r="AKJ415">
            <v>0</v>
          </cell>
          <cell r="AKK415">
            <v>0</v>
          </cell>
          <cell r="AKL415">
            <v>0</v>
          </cell>
          <cell r="AKM415">
            <v>0</v>
          </cell>
          <cell r="AKN415">
            <v>0</v>
          </cell>
          <cell r="AKO415">
            <v>588.32000000000005</v>
          </cell>
          <cell r="AKP415">
            <v>682.82</v>
          </cell>
          <cell r="AKQ415">
            <v>0</v>
          </cell>
          <cell r="AKR415">
            <v>0</v>
          </cell>
          <cell r="AKS415">
            <v>0</v>
          </cell>
          <cell r="AKT415">
            <v>0</v>
          </cell>
          <cell r="AKU415">
            <v>0</v>
          </cell>
          <cell r="AKV415">
            <v>0</v>
          </cell>
          <cell r="AKW415">
            <v>0</v>
          </cell>
          <cell r="AKX415">
            <v>0</v>
          </cell>
          <cell r="AKY415">
            <v>0</v>
          </cell>
          <cell r="AKZ415">
            <v>0</v>
          </cell>
          <cell r="ALA415">
            <v>0</v>
          </cell>
          <cell r="ALB415">
            <v>0</v>
          </cell>
          <cell r="ALC415">
            <v>0</v>
          </cell>
          <cell r="ALD415">
            <v>0</v>
          </cell>
          <cell r="ALE415">
            <v>0</v>
          </cell>
          <cell r="ALF415">
            <v>0</v>
          </cell>
          <cell r="AMB415">
            <v>0</v>
          </cell>
          <cell r="AMC415">
            <v>275966.28000000003</v>
          </cell>
          <cell r="AMD415">
            <v>-275966.28000000003</v>
          </cell>
          <cell r="AME415">
            <v>-37549.480000000003</v>
          </cell>
          <cell r="AMF415">
            <v>5067217.79</v>
          </cell>
          <cell r="AMG415">
            <v>0</v>
          </cell>
          <cell r="AMH415">
            <v>0</v>
          </cell>
          <cell r="AMI415">
            <v>0</v>
          </cell>
          <cell r="AMJ415">
            <v>0</v>
          </cell>
          <cell r="AMK415">
            <v>0</v>
          </cell>
          <cell r="AML415">
            <v>0</v>
          </cell>
          <cell r="AMM415">
            <v>0</v>
          </cell>
          <cell r="AMN415">
            <v>0</v>
          </cell>
          <cell r="AMO415">
            <v>0</v>
          </cell>
          <cell r="AMP415">
            <v>0</v>
          </cell>
          <cell r="AMQ415">
            <v>0</v>
          </cell>
          <cell r="AMR415">
            <v>0</v>
          </cell>
          <cell r="AMS415">
            <v>0</v>
          </cell>
          <cell r="AMT415">
            <v>0</v>
          </cell>
          <cell r="AMU415">
            <v>0</v>
          </cell>
          <cell r="AMV415">
            <v>318241.32</v>
          </cell>
          <cell r="AMW415">
            <v>0</v>
          </cell>
          <cell r="AMX415">
            <v>0</v>
          </cell>
          <cell r="AMY415">
            <v>0</v>
          </cell>
          <cell r="AMZ415">
            <v>-97457.78</v>
          </cell>
          <cell r="ANA415">
            <v>-99179.72</v>
          </cell>
          <cell r="ANB415">
            <v>0</v>
          </cell>
          <cell r="ANC415">
            <v>0</v>
          </cell>
          <cell r="AND415">
            <v>0</v>
          </cell>
          <cell r="ANE415">
            <v>0</v>
          </cell>
          <cell r="ANF415">
            <v>0</v>
          </cell>
          <cell r="ANG415">
            <v>0</v>
          </cell>
          <cell r="ANH415">
            <v>0</v>
          </cell>
          <cell r="ANI415">
            <v>0</v>
          </cell>
          <cell r="ANJ415">
            <v>0</v>
          </cell>
          <cell r="ANK415">
            <v>0</v>
          </cell>
          <cell r="ANL415">
            <v>0</v>
          </cell>
          <cell r="ANM415">
            <v>0</v>
          </cell>
          <cell r="ANN415">
            <v>0</v>
          </cell>
          <cell r="ANO415">
            <v>0</v>
          </cell>
          <cell r="ANP415">
            <v>0</v>
          </cell>
          <cell r="ANQ415">
            <v>0</v>
          </cell>
          <cell r="APH415">
            <v>0</v>
          </cell>
          <cell r="API415">
            <v>0</v>
          </cell>
          <cell r="APJ415">
            <v>0</v>
          </cell>
          <cell r="APK415">
            <v>-30457.78</v>
          </cell>
          <cell r="APL415">
            <v>-31068.87</v>
          </cell>
          <cell r="APM415">
            <v>0</v>
          </cell>
          <cell r="APN415">
            <v>0</v>
          </cell>
          <cell r="APO415">
            <v>0</v>
          </cell>
          <cell r="APP415">
            <v>0</v>
          </cell>
          <cell r="APQ415">
            <v>0</v>
          </cell>
          <cell r="APR415">
            <v>0</v>
          </cell>
          <cell r="APS415">
            <v>0</v>
          </cell>
          <cell r="APT415">
            <v>0</v>
          </cell>
          <cell r="APU415">
            <v>0</v>
          </cell>
          <cell r="APV415">
            <v>0</v>
          </cell>
          <cell r="APW415">
            <v>0</v>
          </cell>
          <cell r="APX415">
            <v>0</v>
          </cell>
          <cell r="APY415">
            <v>0</v>
          </cell>
          <cell r="APZ415">
            <v>0</v>
          </cell>
          <cell r="AQA415">
            <v>0</v>
          </cell>
          <cell r="AQB415">
            <v>0</v>
          </cell>
          <cell r="AQC415">
            <v>0</v>
          </cell>
          <cell r="AQD415">
            <v>0</v>
          </cell>
          <cell r="AQE415">
            <v>0</v>
          </cell>
          <cell r="AQF415">
            <v>-67000</v>
          </cell>
          <cell r="AQG415">
            <v>-68110.850000000006</v>
          </cell>
          <cell r="AQH415">
            <v>0</v>
          </cell>
          <cell r="AQI415">
            <v>0</v>
          </cell>
          <cell r="AQJ415">
            <v>0</v>
          </cell>
          <cell r="AQK415">
            <v>0</v>
          </cell>
          <cell r="AQL415">
            <v>0</v>
          </cell>
          <cell r="AQM415">
            <v>0</v>
          </cell>
          <cell r="AQN415">
            <v>0</v>
          </cell>
          <cell r="AQO415">
            <v>0</v>
          </cell>
          <cell r="AQP415">
            <v>0</v>
          </cell>
          <cell r="AQQ415">
            <v>0</v>
          </cell>
          <cell r="AQR415">
            <v>0</v>
          </cell>
          <cell r="AQS415">
            <v>0</v>
          </cell>
          <cell r="AQT415">
            <v>0</v>
          </cell>
          <cell r="AQU415">
            <v>0</v>
          </cell>
          <cell r="AQV415">
            <v>0</v>
          </cell>
          <cell r="AQW415">
            <v>0</v>
          </cell>
          <cell r="ARS415">
            <v>0</v>
          </cell>
          <cell r="ART415">
            <v>0</v>
          </cell>
          <cell r="ARU415">
            <v>0</v>
          </cell>
          <cell r="ARV415">
            <v>-67000</v>
          </cell>
          <cell r="ARW415">
            <v>-68110.850000000006</v>
          </cell>
          <cell r="ARX415">
            <v>0</v>
          </cell>
          <cell r="ARY415">
            <v>0</v>
          </cell>
          <cell r="ARZ415">
            <v>0</v>
          </cell>
          <cell r="ASA415">
            <v>0</v>
          </cell>
          <cell r="ASB415">
            <v>0</v>
          </cell>
          <cell r="ASC415">
            <v>0</v>
          </cell>
          <cell r="ASD415">
            <v>0</v>
          </cell>
          <cell r="ASE415">
            <v>0</v>
          </cell>
          <cell r="ASF415">
            <v>0</v>
          </cell>
          <cell r="ASG415">
            <v>0</v>
          </cell>
          <cell r="ASH415">
            <v>0</v>
          </cell>
          <cell r="ASI415">
            <v>0</v>
          </cell>
          <cell r="ASJ415">
            <v>0</v>
          </cell>
          <cell r="ASK415">
            <v>0</v>
          </cell>
          <cell r="ASL415">
            <v>0</v>
          </cell>
          <cell r="ASM415">
            <v>0</v>
          </cell>
          <cell r="AUD415">
            <v>0</v>
          </cell>
          <cell r="AUE415">
            <v>275966.28000000003</v>
          </cell>
          <cell r="AUF415">
            <v>-275966.28000000003</v>
          </cell>
          <cell r="AUG415">
            <v>59908.3</v>
          </cell>
          <cell r="AUH415">
            <v>5166397.51</v>
          </cell>
          <cell r="AUI415">
            <v>0</v>
          </cell>
          <cell r="AUJ415">
            <v>0</v>
          </cell>
          <cell r="AUK415">
            <v>0</v>
          </cell>
          <cell r="AUL415">
            <v>0</v>
          </cell>
          <cell r="AUM415">
            <v>0</v>
          </cell>
          <cell r="AUN415">
            <v>0</v>
          </cell>
          <cell r="AUO415">
            <v>0</v>
          </cell>
          <cell r="AUP415">
            <v>0</v>
          </cell>
          <cell r="AUQ415">
            <v>0</v>
          </cell>
          <cell r="AUR415">
            <v>0</v>
          </cell>
          <cell r="AUS415">
            <v>0</v>
          </cell>
          <cell r="AUT415">
            <v>0</v>
          </cell>
          <cell r="AUU415">
            <v>0</v>
          </cell>
          <cell r="AUV415">
            <v>0</v>
          </cell>
          <cell r="AUW415">
            <v>0</v>
          </cell>
          <cell r="AUX415">
            <v>318241.32</v>
          </cell>
        </row>
        <row r="416">
          <cell r="F416" t="str">
            <v>5350407143</v>
          </cell>
          <cell r="G416" t="str">
            <v>Jobcenter Westerwaldkreis</v>
          </cell>
          <cell r="H416">
            <v>0</v>
          </cell>
          <cell r="I416">
            <v>483481.07</v>
          </cell>
          <cell r="J416">
            <v>-483481.07</v>
          </cell>
          <cell r="K416">
            <v>164405.82999999999</v>
          </cell>
          <cell r="L416">
            <v>8112203.2599999998</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77238.12</v>
          </cell>
          <cell r="AC416">
            <v>0</v>
          </cell>
          <cell r="AD416">
            <v>0</v>
          </cell>
          <cell r="AE416">
            <v>0</v>
          </cell>
          <cell r="AF416">
            <v>158139.99</v>
          </cell>
          <cell r="AG416">
            <v>1513825.41</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-405.97</v>
          </cell>
          <cell r="BB416">
            <v>-93518.14</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158545.96</v>
          </cell>
          <cell r="BW416">
            <v>1607343.55</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DI416">
            <v>0</v>
          </cell>
          <cell r="DJ416">
            <v>0</v>
          </cell>
          <cell r="DK416">
            <v>0</v>
          </cell>
          <cell r="DL416">
            <v>143942.9</v>
          </cell>
          <cell r="DM416">
            <v>1465842.92</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0</v>
          </cell>
          <cell r="EF416">
            <v>0</v>
          </cell>
          <cell r="EG416">
            <v>18201.97</v>
          </cell>
          <cell r="EH416">
            <v>139807.12</v>
          </cell>
          <cell r="EI416">
            <v>0</v>
          </cell>
          <cell r="EJ416">
            <v>0</v>
          </cell>
          <cell r="EK416">
            <v>0</v>
          </cell>
          <cell r="EL416">
            <v>0</v>
          </cell>
          <cell r="EM416">
            <v>0</v>
          </cell>
          <cell r="EN416">
            <v>0</v>
          </cell>
          <cell r="EO416">
            <v>0</v>
          </cell>
          <cell r="EP416">
            <v>0</v>
          </cell>
          <cell r="EQ416">
            <v>0</v>
          </cell>
          <cell r="ER416">
            <v>0</v>
          </cell>
          <cell r="ES416">
            <v>0</v>
          </cell>
          <cell r="ET416">
            <v>0</v>
          </cell>
          <cell r="EU416">
            <v>0</v>
          </cell>
          <cell r="EV416">
            <v>0</v>
          </cell>
          <cell r="EW416">
            <v>0</v>
          </cell>
          <cell r="EX416">
            <v>0</v>
          </cell>
          <cell r="EY416">
            <v>0</v>
          </cell>
          <cell r="EZ416">
            <v>0</v>
          </cell>
          <cell r="FA416">
            <v>0</v>
          </cell>
          <cell r="FB416">
            <v>8850.6299999999992</v>
          </cell>
          <cell r="FC416">
            <v>36557.74</v>
          </cell>
          <cell r="FD416">
            <v>0</v>
          </cell>
          <cell r="FE416">
            <v>0</v>
          </cell>
          <cell r="FF416">
            <v>0</v>
          </cell>
          <cell r="FG416">
            <v>0</v>
          </cell>
          <cell r="FH416">
            <v>0</v>
          </cell>
          <cell r="FI416">
            <v>0</v>
          </cell>
          <cell r="FJ416">
            <v>0</v>
          </cell>
          <cell r="FK416">
            <v>0</v>
          </cell>
          <cell r="FL416">
            <v>0</v>
          </cell>
          <cell r="FM416">
            <v>0</v>
          </cell>
          <cell r="FN416">
            <v>0</v>
          </cell>
          <cell r="FO416">
            <v>0</v>
          </cell>
          <cell r="FP416">
            <v>0</v>
          </cell>
          <cell r="FQ416">
            <v>0</v>
          </cell>
          <cell r="FR416">
            <v>0</v>
          </cell>
          <cell r="FS416">
            <v>0</v>
          </cell>
          <cell r="GO416">
            <v>0</v>
          </cell>
          <cell r="GP416">
            <v>0</v>
          </cell>
          <cell r="GQ416">
            <v>0</v>
          </cell>
          <cell r="GR416">
            <v>97573.96</v>
          </cell>
          <cell r="GS416">
            <v>1169548.95</v>
          </cell>
          <cell r="GT416">
            <v>0</v>
          </cell>
          <cell r="GU416">
            <v>0</v>
          </cell>
          <cell r="GV416">
            <v>0</v>
          </cell>
          <cell r="GW416">
            <v>0</v>
          </cell>
          <cell r="GX416">
            <v>0</v>
          </cell>
          <cell r="GY416">
            <v>0</v>
          </cell>
          <cell r="GZ416">
            <v>0</v>
          </cell>
          <cell r="HA416">
            <v>0</v>
          </cell>
          <cell r="HB416">
            <v>0</v>
          </cell>
          <cell r="HC416">
            <v>0</v>
          </cell>
          <cell r="HD416">
            <v>0</v>
          </cell>
          <cell r="HE416">
            <v>0</v>
          </cell>
          <cell r="HF416">
            <v>0</v>
          </cell>
          <cell r="HG416">
            <v>0</v>
          </cell>
          <cell r="HH416">
            <v>0</v>
          </cell>
          <cell r="HI416">
            <v>0</v>
          </cell>
          <cell r="IE416">
            <v>0</v>
          </cell>
          <cell r="IF416">
            <v>0</v>
          </cell>
          <cell r="IG416">
            <v>0</v>
          </cell>
          <cell r="IH416">
            <v>96389.04</v>
          </cell>
          <cell r="II416">
            <v>1166260.43</v>
          </cell>
          <cell r="IJ416">
            <v>0</v>
          </cell>
          <cell r="IK416">
            <v>0</v>
          </cell>
          <cell r="IL416">
            <v>0</v>
          </cell>
          <cell r="IM416">
            <v>0</v>
          </cell>
          <cell r="IN416">
            <v>0</v>
          </cell>
          <cell r="IO416">
            <v>0</v>
          </cell>
          <cell r="IP416">
            <v>0</v>
          </cell>
          <cell r="IQ416">
            <v>0</v>
          </cell>
          <cell r="IR416">
            <v>0</v>
          </cell>
          <cell r="IS416">
            <v>0</v>
          </cell>
          <cell r="IT416">
            <v>0</v>
          </cell>
          <cell r="IU416">
            <v>0</v>
          </cell>
          <cell r="IV416">
            <v>0</v>
          </cell>
          <cell r="IW416">
            <v>0</v>
          </cell>
          <cell r="IX416">
            <v>0</v>
          </cell>
          <cell r="IY416">
            <v>0</v>
          </cell>
          <cell r="IZ416">
            <v>0</v>
          </cell>
          <cell r="JA416">
            <v>0</v>
          </cell>
          <cell r="JB416">
            <v>0</v>
          </cell>
          <cell r="JC416">
            <v>184.92</v>
          </cell>
          <cell r="JD416">
            <v>288.52</v>
          </cell>
          <cell r="JE416">
            <v>0</v>
          </cell>
          <cell r="JF416">
            <v>0</v>
          </cell>
          <cell r="JG416">
            <v>0</v>
          </cell>
          <cell r="JH416">
            <v>0</v>
          </cell>
          <cell r="JI416">
            <v>0</v>
          </cell>
          <cell r="JJ416">
            <v>0</v>
          </cell>
          <cell r="JK416">
            <v>0</v>
          </cell>
          <cell r="JL416">
            <v>0</v>
          </cell>
          <cell r="JM416">
            <v>0</v>
          </cell>
          <cell r="JN416">
            <v>0</v>
          </cell>
          <cell r="JO416">
            <v>0</v>
          </cell>
          <cell r="JP416">
            <v>0</v>
          </cell>
          <cell r="JQ416">
            <v>0</v>
          </cell>
          <cell r="JR416">
            <v>0</v>
          </cell>
          <cell r="JS416">
            <v>0</v>
          </cell>
          <cell r="JT416">
            <v>0</v>
          </cell>
          <cell r="KP416">
            <v>0</v>
          </cell>
          <cell r="KQ416">
            <v>0</v>
          </cell>
          <cell r="KR416">
            <v>0</v>
          </cell>
          <cell r="KS416">
            <v>1000</v>
          </cell>
          <cell r="KT416">
            <v>2000</v>
          </cell>
          <cell r="KU416">
            <v>0</v>
          </cell>
          <cell r="KV416">
            <v>0</v>
          </cell>
          <cell r="KW416">
            <v>0</v>
          </cell>
          <cell r="KX416">
            <v>0</v>
          </cell>
          <cell r="KY416">
            <v>0</v>
          </cell>
          <cell r="KZ416">
            <v>0</v>
          </cell>
          <cell r="LA416">
            <v>0</v>
          </cell>
          <cell r="LB416">
            <v>0</v>
          </cell>
          <cell r="LC416">
            <v>0</v>
          </cell>
          <cell r="LD416">
            <v>0</v>
          </cell>
          <cell r="LE416">
            <v>0</v>
          </cell>
          <cell r="LF416">
            <v>0</v>
          </cell>
          <cell r="LG416">
            <v>0</v>
          </cell>
          <cell r="LH416">
            <v>0</v>
          </cell>
          <cell r="LI416">
            <v>0</v>
          </cell>
          <cell r="LJ416">
            <v>0</v>
          </cell>
          <cell r="LL416">
            <v>0</v>
          </cell>
          <cell r="LM416">
            <v>0</v>
          </cell>
          <cell r="LO416">
            <v>1000</v>
          </cell>
          <cell r="LQ416">
            <v>0</v>
          </cell>
          <cell r="LS416">
            <v>0</v>
          </cell>
          <cell r="LU416">
            <v>0</v>
          </cell>
          <cell r="LW416">
            <v>0</v>
          </cell>
          <cell r="LY416">
            <v>0</v>
          </cell>
          <cell r="MA416">
            <v>0</v>
          </cell>
          <cell r="MC416">
            <v>0</v>
          </cell>
          <cell r="ME416">
            <v>0</v>
          </cell>
          <cell r="NA416">
            <v>0</v>
          </cell>
          <cell r="NB416">
            <v>0</v>
          </cell>
          <cell r="NC416">
            <v>0</v>
          </cell>
          <cell r="ND416">
            <v>10574.41</v>
          </cell>
          <cell r="NE416">
            <v>15149.88</v>
          </cell>
          <cell r="NF416">
            <v>0</v>
          </cell>
          <cell r="NG416">
            <v>0</v>
          </cell>
          <cell r="NH416">
            <v>0</v>
          </cell>
          <cell r="NI416">
            <v>0</v>
          </cell>
          <cell r="NJ416">
            <v>0</v>
          </cell>
          <cell r="NK416">
            <v>0</v>
          </cell>
          <cell r="NL416">
            <v>0</v>
          </cell>
          <cell r="NM416">
            <v>0</v>
          </cell>
          <cell r="NN416">
            <v>0</v>
          </cell>
          <cell r="NO416">
            <v>0</v>
          </cell>
          <cell r="NP416">
            <v>0</v>
          </cell>
          <cell r="NQ416">
            <v>0</v>
          </cell>
          <cell r="NR416">
            <v>0</v>
          </cell>
          <cell r="NS416">
            <v>0</v>
          </cell>
          <cell r="NT416">
            <v>0</v>
          </cell>
          <cell r="NU416">
            <v>0</v>
          </cell>
          <cell r="NV416">
            <v>0</v>
          </cell>
          <cell r="NW416">
            <v>0</v>
          </cell>
          <cell r="NX416">
            <v>0</v>
          </cell>
          <cell r="NY416">
            <v>15</v>
          </cell>
          <cell r="NZ416">
            <v>15</v>
          </cell>
          <cell r="OA416">
            <v>0</v>
          </cell>
          <cell r="OB416">
            <v>0</v>
          </cell>
          <cell r="OC416">
            <v>0</v>
          </cell>
          <cell r="OD416">
            <v>0</v>
          </cell>
          <cell r="OE416">
            <v>0</v>
          </cell>
          <cell r="OF416">
            <v>0</v>
          </cell>
          <cell r="OG416">
            <v>0</v>
          </cell>
          <cell r="OH416">
            <v>0</v>
          </cell>
          <cell r="OI416">
            <v>0</v>
          </cell>
          <cell r="OJ416">
            <v>0</v>
          </cell>
          <cell r="OK416">
            <v>0</v>
          </cell>
          <cell r="OL416">
            <v>0</v>
          </cell>
          <cell r="OM416">
            <v>0</v>
          </cell>
          <cell r="ON416">
            <v>0</v>
          </cell>
          <cell r="OO416">
            <v>0</v>
          </cell>
          <cell r="OP416">
            <v>0</v>
          </cell>
          <cell r="PL416">
            <v>0</v>
          </cell>
          <cell r="PM416">
            <v>0</v>
          </cell>
          <cell r="PN416">
            <v>0</v>
          </cell>
          <cell r="PO416">
            <v>2479.6999999999998</v>
          </cell>
          <cell r="PP416">
            <v>4581.8999999999996</v>
          </cell>
          <cell r="PQ416">
            <v>0</v>
          </cell>
          <cell r="PR416">
            <v>0</v>
          </cell>
          <cell r="PS416">
            <v>0</v>
          </cell>
          <cell r="PT416">
            <v>0</v>
          </cell>
          <cell r="PU416">
            <v>0</v>
          </cell>
          <cell r="PV416">
            <v>0</v>
          </cell>
          <cell r="PW416">
            <v>0</v>
          </cell>
          <cell r="PX416">
            <v>0</v>
          </cell>
          <cell r="PY416">
            <v>0</v>
          </cell>
          <cell r="PZ416">
            <v>0</v>
          </cell>
          <cell r="QA416">
            <v>0</v>
          </cell>
          <cell r="QB416">
            <v>0</v>
          </cell>
          <cell r="QC416">
            <v>0</v>
          </cell>
          <cell r="QD416">
            <v>0</v>
          </cell>
          <cell r="QE416">
            <v>0</v>
          </cell>
          <cell r="QF416">
            <v>0</v>
          </cell>
          <cell r="RB416">
            <v>0</v>
          </cell>
          <cell r="RC416">
            <v>0</v>
          </cell>
          <cell r="RD416">
            <v>0</v>
          </cell>
          <cell r="RE416">
            <v>-542.6</v>
          </cell>
          <cell r="RF416">
            <v>19458.59</v>
          </cell>
          <cell r="RG416">
            <v>0</v>
          </cell>
          <cell r="RH416">
            <v>0</v>
          </cell>
          <cell r="RI416">
            <v>0</v>
          </cell>
          <cell r="RJ416">
            <v>0</v>
          </cell>
          <cell r="RK416">
            <v>0</v>
          </cell>
          <cell r="RL416">
            <v>0</v>
          </cell>
          <cell r="RM416">
            <v>0</v>
          </cell>
          <cell r="RN416">
            <v>0</v>
          </cell>
          <cell r="RO416">
            <v>0</v>
          </cell>
          <cell r="RP416">
            <v>0</v>
          </cell>
          <cell r="RQ416">
            <v>0</v>
          </cell>
          <cell r="RR416">
            <v>0</v>
          </cell>
          <cell r="RS416">
            <v>0</v>
          </cell>
          <cell r="RT416">
            <v>0</v>
          </cell>
          <cell r="RU416">
            <v>0</v>
          </cell>
          <cell r="RV416">
            <v>0</v>
          </cell>
          <cell r="RW416">
            <v>0</v>
          </cell>
          <cell r="RX416">
            <v>0</v>
          </cell>
          <cell r="RY416">
            <v>0</v>
          </cell>
          <cell r="RZ416">
            <v>869.07</v>
          </cell>
          <cell r="SA416">
            <v>2005.54</v>
          </cell>
          <cell r="SB416">
            <v>0</v>
          </cell>
          <cell r="SC416">
            <v>0</v>
          </cell>
          <cell r="SD416">
            <v>0</v>
          </cell>
          <cell r="SE416">
            <v>0</v>
          </cell>
          <cell r="SF416">
            <v>0</v>
          </cell>
          <cell r="SG416">
            <v>0</v>
          </cell>
          <cell r="SH416">
            <v>0</v>
          </cell>
          <cell r="SI416">
            <v>0</v>
          </cell>
          <cell r="SJ416">
            <v>0</v>
          </cell>
          <cell r="SK416">
            <v>0</v>
          </cell>
          <cell r="SL416">
            <v>0</v>
          </cell>
          <cell r="SM416">
            <v>0</v>
          </cell>
          <cell r="SN416">
            <v>0</v>
          </cell>
          <cell r="SO416">
            <v>0</v>
          </cell>
          <cell r="SP416">
            <v>0</v>
          </cell>
          <cell r="SQ416">
            <v>0</v>
          </cell>
          <cell r="TM416">
            <v>0</v>
          </cell>
          <cell r="TN416">
            <v>0</v>
          </cell>
          <cell r="TO416">
            <v>0</v>
          </cell>
          <cell r="TP416">
            <v>5920.76</v>
          </cell>
          <cell r="TQ416">
            <v>78718.2</v>
          </cell>
          <cell r="TR416">
            <v>0</v>
          </cell>
          <cell r="TS416">
            <v>0</v>
          </cell>
          <cell r="TT416">
            <v>0</v>
          </cell>
          <cell r="TU416">
            <v>0</v>
          </cell>
          <cell r="TV416">
            <v>0</v>
          </cell>
          <cell r="TW416">
            <v>0</v>
          </cell>
          <cell r="TX416">
            <v>0</v>
          </cell>
          <cell r="TY416">
            <v>0</v>
          </cell>
          <cell r="TZ416">
            <v>0</v>
          </cell>
          <cell r="UA416">
            <v>0</v>
          </cell>
          <cell r="UB416">
            <v>0</v>
          </cell>
          <cell r="UC416">
            <v>0</v>
          </cell>
          <cell r="UD416">
            <v>0</v>
          </cell>
          <cell r="UE416">
            <v>0</v>
          </cell>
          <cell r="UF416">
            <v>0</v>
          </cell>
          <cell r="UG416">
            <v>0</v>
          </cell>
          <cell r="WS416">
            <v>0</v>
          </cell>
          <cell r="WT416">
            <v>0</v>
          </cell>
          <cell r="WU416">
            <v>0</v>
          </cell>
          <cell r="WV416">
            <v>-4.33</v>
          </cell>
          <cell r="WW416">
            <v>5.25</v>
          </cell>
          <cell r="WX416">
            <v>0</v>
          </cell>
          <cell r="WY416">
            <v>0</v>
          </cell>
          <cell r="WZ416">
            <v>0</v>
          </cell>
          <cell r="XA416">
            <v>0</v>
          </cell>
          <cell r="XB416">
            <v>0</v>
          </cell>
          <cell r="XC416">
            <v>0</v>
          </cell>
          <cell r="XD416">
            <v>0</v>
          </cell>
          <cell r="XE416">
            <v>0</v>
          </cell>
          <cell r="XF416">
            <v>0</v>
          </cell>
          <cell r="XG416">
            <v>0</v>
          </cell>
          <cell r="XH416">
            <v>0</v>
          </cell>
          <cell r="XI416">
            <v>0</v>
          </cell>
          <cell r="XJ416">
            <v>0</v>
          </cell>
          <cell r="XK416">
            <v>0</v>
          </cell>
          <cell r="XL416">
            <v>0</v>
          </cell>
          <cell r="XM416">
            <v>0</v>
          </cell>
          <cell r="XN416">
            <v>0</v>
          </cell>
          <cell r="XO416">
            <v>0</v>
          </cell>
          <cell r="XP416">
            <v>0</v>
          </cell>
          <cell r="XQ416">
            <v>8352.6</v>
          </cell>
          <cell r="XR416">
            <v>83002.399999999994</v>
          </cell>
          <cell r="XS416">
            <v>0</v>
          </cell>
          <cell r="XT416">
            <v>0</v>
          </cell>
          <cell r="XU416">
            <v>0</v>
          </cell>
          <cell r="XV416">
            <v>0</v>
          </cell>
          <cell r="XW416">
            <v>0</v>
          </cell>
          <cell r="XX416">
            <v>0</v>
          </cell>
          <cell r="XY416">
            <v>0</v>
          </cell>
          <cell r="XZ416">
            <v>0</v>
          </cell>
          <cell r="YA416">
            <v>0</v>
          </cell>
          <cell r="YB416">
            <v>0</v>
          </cell>
          <cell r="YC416">
            <v>0</v>
          </cell>
          <cell r="YD416">
            <v>0</v>
          </cell>
          <cell r="YE416">
            <v>0</v>
          </cell>
          <cell r="YF416">
            <v>0</v>
          </cell>
          <cell r="YG416">
            <v>0</v>
          </cell>
          <cell r="YH416">
            <v>0</v>
          </cell>
          <cell r="YI416">
            <v>0</v>
          </cell>
          <cell r="YJ416">
            <v>0</v>
          </cell>
          <cell r="YK416">
            <v>0</v>
          </cell>
          <cell r="YL416">
            <v>4939.41</v>
          </cell>
          <cell r="YM416">
            <v>57110.46</v>
          </cell>
          <cell r="YN416">
            <v>0</v>
          </cell>
          <cell r="YO416">
            <v>0</v>
          </cell>
          <cell r="YP416">
            <v>0</v>
          </cell>
          <cell r="YQ416">
            <v>0</v>
          </cell>
          <cell r="YR416">
            <v>0</v>
          </cell>
          <cell r="YS416">
            <v>0</v>
          </cell>
          <cell r="YT416">
            <v>0</v>
          </cell>
          <cell r="YU416">
            <v>0</v>
          </cell>
          <cell r="YV416">
            <v>0</v>
          </cell>
          <cell r="YW416">
            <v>0</v>
          </cell>
          <cell r="YX416">
            <v>0</v>
          </cell>
          <cell r="YY416">
            <v>0</v>
          </cell>
          <cell r="YZ416">
            <v>0</v>
          </cell>
          <cell r="ZA416">
            <v>0</v>
          </cell>
          <cell r="ZB416">
            <v>0</v>
          </cell>
          <cell r="ZC416">
            <v>0</v>
          </cell>
          <cell r="ZD416">
            <v>0</v>
          </cell>
          <cell r="ZE416">
            <v>0</v>
          </cell>
          <cell r="ZF416">
            <v>0</v>
          </cell>
          <cell r="ZG416">
            <v>3308.7</v>
          </cell>
          <cell r="ZH416">
            <v>30220.58</v>
          </cell>
          <cell r="ZI416">
            <v>0</v>
          </cell>
          <cell r="ZJ416">
            <v>0</v>
          </cell>
          <cell r="ZK416">
            <v>0</v>
          </cell>
          <cell r="ZL416">
            <v>0</v>
          </cell>
          <cell r="ZM416">
            <v>0</v>
          </cell>
          <cell r="ZN416">
            <v>0</v>
          </cell>
          <cell r="ZO416">
            <v>0</v>
          </cell>
          <cell r="ZP416">
            <v>0</v>
          </cell>
          <cell r="ZQ416">
            <v>0</v>
          </cell>
          <cell r="ZR416">
            <v>0</v>
          </cell>
          <cell r="ZS416">
            <v>0</v>
          </cell>
          <cell r="ZT416">
            <v>0</v>
          </cell>
          <cell r="ZU416">
            <v>0</v>
          </cell>
          <cell r="ZV416">
            <v>0</v>
          </cell>
          <cell r="ZW416">
            <v>0</v>
          </cell>
          <cell r="ZX416">
            <v>0</v>
          </cell>
          <cell r="AAT416">
            <v>0</v>
          </cell>
          <cell r="AAU416">
            <v>0</v>
          </cell>
          <cell r="AAV416">
            <v>0</v>
          </cell>
          <cell r="AAW416">
            <v>3308.7</v>
          </cell>
          <cell r="AAX416">
            <v>30220.58</v>
          </cell>
          <cell r="AAY416">
            <v>0</v>
          </cell>
          <cell r="AAZ416">
            <v>0</v>
          </cell>
          <cell r="ABA416">
            <v>0</v>
          </cell>
          <cell r="ABB416">
            <v>0</v>
          </cell>
          <cell r="ABC416">
            <v>0</v>
          </cell>
          <cell r="ABD416">
            <v>0</v>
          </cell>
          <cell r="ABE416">
            <v>0</v>
          </cell>
          <cell r="ABF416">
            <v>0</v>
          </cell>
          <cell r="ABG416">
            <v>0</v>
          </cell>
          <cell r="ABH416">
            <v>0</v>
          </cell>
          <cell r="ABI416">
            <v>0</v>
          </cell>
          <cell r="ABJ416">
            <v>0</v>
          </cell>
          <cell r="ABK416">
            <v>0</v>
          </cell>
          <cell r="ABL416">
            <v>0</v>
          </cell>
          <cell r="ABM416">
            <v>0</v>
          </cell>
          <cell r="ABN416">
            <v>0</v>
          </cell>
          <cell r="ADE416">
            <v>0</v>
          </cell>
          <cell r="ADF416">
            <v>0</v>
          </cell>
          <cell r="ADG416">
            <v>0</v>
          </cell>
          <cell r="ADH416">
            <v>3308.7</v>
          </cell>
          <cell r="ADI416">
            <v>30220.58</v>
          </cell>
          <cell r="ADJ416">
            <v>0</v>
          </cell>
          <cell r="ADK416">
            <v>0</v>
          </cell>
          <cell r="ADL416">
            <v>0</v>
          </cell>
          <cell r="ADM416">
            <v>0</v>
          </cell>
          <cell r="ADN416">
            <v>0</v>
          </cell>
          <cell r="ADO416">
            <v>0</v>
          </cell>
          <cell r="ADP416">
            <v>0</v>
          </cell>
          <cell r="ADQ416">
            <v>0</v>
          </cell>
          <cell r="ADR416">
            <v>0</v>
          </cell>
          <cell r="ADS416">
            <v>0</v>
          </cell>
          <cell r="ADT416">
            <v>0</v>
          </cell>
          <cell r="ADU416">
            <v>0</v>
          </cell>
          <cell r="ADV416">
            <v>0</v>
          </cell>
          <cell r="ADW416">
            <v>0</v>
          </cell>
          <cell r="ADX416">
            <v>0</v>
          </cell>
          <cell r="ADY416">
            <v>0</v>
          </cell>
          <cell r="AJQ416">
            <v>0</v>
          </cell>
          <cell r="AJR416">
            <v>0</v>
          </cell>
          <cell r="AJS416">
            <v>0</v>
          </cell>
          <cell r="AJT416">
            <v>1630.71</v>
          </cell>
          <cell r="AJU416">
            <v>26889.88</v>
          </cell>
          <cell r="AJV416">
            <v>0</v>
          </cell>
          <cell r="AJW416">
            <v>0</v>
          </cell>
          <cell r="AJX416">
            <v>0</v>
          </cell>
          <cell r="AJY416">
            <v>0</v>
          </cell>
          <cell r="AJZ416">
            <v>0</v>
          </cell>
          <cell r="AKA416">
            <v>0</v>
          </cell>
          <cell r="AKB416">
            <v>0</v>
          </cell>
          <cell r="AKC416">
            <v>0</v>
          </cell>
          <cell r="AKD416">
            <v>0</v>
          </cell>
          <cell r="AKE416">
            <v>0</v>
          </cell>
          <cell r="AKF416">
            <v>0</v>
          </cell>
          <cell r="AKG416">
            <v>0</v>
          </cell>
          <cell r="AKH416">
            <v>0</v>
          </cell>
          <cell r="AKI416">
            <v>0</v>
          </cell>
          <cell r="AKJ416">
            <v>0</v>
          </cell>
          <cell r="AKK416">
            <v>0</v>
          </cell>
          <cell r="AKL416">
            <v>0</v>
          </cell>
          <cell r="AKM416">
            <v>0</v>
          </cell>
          <cell r="AKN416">
            <v>0</v>
          </cell>
          <cell r="AKO416">
            <v>1315.38</v>
          </cell>
          <cell r="AKP416">
            <v>1382.52</v>
          </cell>
          <cell r="AKQ416">
            <v>0</v>
          </cell>
          <cell r="AKR416">
            <v>0</v>
          </cell>
          <cell r="AKS416">
            <v>0</v>
          </cell>
          <cell r="AKT416">
            <v>0</v>
          </cell>
          <cell r="AKU416">
            <v>0</v>
          </cell>
          <cell r="AKV416">
            <v>0</v>
          </cell>
          <cell r="AKW416">
            <v>0</v>
          </cell>
          <cell r="AKX416">
            <v>0</v>
          </cell>
          <cell r="AKY416">
            <v>0</v>
          </cell>
          <cell r="AKZ416">
            <v>0</v>
          </cell>
          <cell r="ALA416">
            <v>0</v>
          </cell>
          <cell r="ALB416">
            <v>0</v>
          </cell>
          <cell r="ALC416">
            <v>0</v>
          </cell>
          <cell r="ALD416">
            <v>0</v>
          </cell>
          <cell r="ALE416">
            <v>0</v>
          </cell>
          <cell r="ALF416">
            <v>0</v>
          </cell>
          <cell r="AMB416">
            <v>0</v>
          </cell>
          <cell r="AMC416">
            <v>483481.07</v>
          </cell>
          <cell r="AMD416">
            <v>-483481.07</v>
          </cell>
          <cell r="AME416">
            <v>6265.84</v>
          </cell>
          <cell r="AMF416">
            <v>6598377.8499999996</v>
          </cell>
          <cell r="AMG416">
            <v>0</v>
          </cell>
          <cell r="AMH416">
            <v>0</v>
          </cell>
          <cell r="AMI416">
            <v>0</v>
          </cell>
          <cell r="AMJ416">
            <v>0</v>
          </cell>
          <cell r="AMK416">
            <v>0</v>
          </cell>
          <cell r="AML416">
            <v>0</v>
          </cell>
          <cell r="AMM416">
            <v>0</v>
          </cell>
          <cell r="AMN416">
            <v>0</v>
          </cell>
          <cell r="AMO416">
            <v>0</v>
          </cell>
          <cell r="AMP416">
            <v>0</v>
          </cell>
          <cell r="AMQ416">
            <v>0</v>
          </cell>
          <cell r="AMR416">
            <v>0</v>
          </cell>
          <cell r="AMS416">
            <v>0</v>
          </cell>
          <cell r="AMT416">
            <v>0</v>
          </cell>
          <cell r="AMU416">
            <v>0</v>
          </cell>
          <cell r="AMV416">
            <v>77238.12</v>
          </cell>
          <cell r="AMW416">
            <v>0</v>
          </cell>
          <cell r="AMX416">
            <v>0</v>
          </cell>
          <cell r="AMY416">
            <v>0</v>
          </cell>
          <cell r="AMZ416">
            <v>-52328.81</v>
          </cell>
          <cell r="ANA416">
            <v>-158522.70000000001</v>
          </cell>
          <cell r="ANB416">
            <v>0</v>
          </cell>
          <cell r="ANC416">
            <v>0</v>
          </cell>
          <cell r="AND416">
            <v>0</v>
          </cell>
          <cell r="ANE416">
            <v>0</v>
          </cell>
          <cell r="ANF416">
            <v>0</v>
          </cell>
          <cell r="ANG416">
            <v>0</v>
          </cell>
          <cell r="ANH416">
            <v>0</v>
          </cell>
          <cell r="ANI416">
            <v>0</v>
          </cell>
          <cell r="ANJ416">
            <v>0</v>
          </cell>
          <cell r="ANK416">
            <v>0</v>
          </cell>
          <cell r="ANL416">
            <v>0</v>
          </cell>
          <cell r="ANM416">
            <v>0</v>
          </cell>
          <cell r="ANN416">
            <v>0</v>
          </cell>
          <cell r="ANO416">
            <v>0</v>
          </cell>
          <cell r="ANP416">
            <v>0</v>
          </cell>
          <cell r="ANQ416">
            <v>0</v>
          </cell>
          <cell r="APH416">
            <v>0</v>
          </cell>
          <cell r="API416">
            <v>0</v>
          </cell>
          <cell r="APJ416">
            <v>0</v>
          </cell>
          <cell r="APK416">
            <v>-538.5</v>
          </cell>
          <cell r="APL416">
            <v>-54942.080000000002</v>
          </cell>
          <cell r="APM416">
            <v>0</v>
          </cell>
          <cell r="APN416">
            <v>0</v>
          </cell>
          <cell r="APO416">
            <v>0</v>
          </cell>
          <cell r="APP416">
            <v>0</v>
          </cell>
          <cell r="APQ416">
            <v>0</v>
          </cell>
          <cell r="APR416">
            <v>0</v>
          </cell>
          <cell r="APS416">
            <v>0</v>
          </cell>
          <cell r="APT416">
            <v>0</v>
          </cell>
          <cell r="APU416">
            <v>0</v>
          </cell>
          <cell r="APV416">
            <v>0</v>
          </cell>
          <cell r="APW416">
            <v>0</v>
          </cell>
          <cell r="APX416">
            <v>0</v>
          </cell>
          <cell r="APY416">
            <v>0</v>
          </cell>
          <cell r="APZ416">
            <v>0</v>
          </cell>
          <cell r="AQA416">
            <v>0</v>
          </cell>
          <cell r="AQB416">
            <v>0</v>
          </cell>
          <cell r="AQC416">
            <v>0</v>
          </cell>
          <cell r="AQD416">
            <v>0</v>
          </cell>
          <cell r="AQE416">
            <v>0</v>
          </cell>
          <cell r="AQF416">
            <v>-51790.31</v>
          </cell>
          <cell r="AQG416">
            <v>-103580.62</v>
          </cell>
          <cell r="AQH416">
            <v>0</v>
          </cell>
          <cell r="AQI416">
            <v>0</v>
          </cell>
          <cell r="AQJ416">
            <v>0</v>
          </cell>
          <cell r="AQK416">
            <v>0</v>
          </cell>
          <cell r="AQL416">
            <v>0</v>
          </cell>
          <cell r="AQM416">
            <v>0</v>
          </cell>
          <cell r="AQN416">
            <v>0</v>
          </cell>
          <cell r="AQO416">
            <v>0</v>
          </cell>
          <cell r="AQP416">
            <v>0</v>
          </cell>
          <cell r="AQQ416">
            <v>0</v>
          </cell>
          <cell r="AQR416">
            <v>0</v>
          </cell>
          <cell r="AQS416">
            <v>0</v>
          </cell>
          <cell r="AQT416">
            <v>0</v>
          </cell>
          <cell r="AQU416">
            <v>0</v>
          </cell>
          <cell r="AQV416">
            <v>0</v>
          </cell>
          <cell r="AQW416">
            <v>0</v>
          </cell>
          <cell r="ARS416">
            <v>0</v>
          </cell>
          <cell r="ART416">
            <v>0</v>
          </cell>
          <cell r="ARU416">
            <v>0</v>
          </cell>
          <cell r="ARV416">
            <v>-51790.31</v>
          </cell>
          <cell r="ARW416">
            <v>-103580.62</v>
          </cell>
          <cell r="ARX416">
            <v>0</v>
          </cell>
          <cell r="ARY416">
            <v>0</v>
          </cell>
          <cell r="ARZ416">
            <v>0</v>
          </cell>
          <cell r="ASA416">
            <v>0</v>
          </cell>
          <cell r="ASB416">
            <v>0</v>
          </cell>
          <cell r="ASC416">
            <v>0</v>
          </cell>
          <cell r="ASD416">
            <v>0</v>
          </cell>
          <cell r="ASE416">
            <v>0</v>
          </cell>
          <cell r="ASF416">
            <v>0</v>
          </cell>
          <cell r="ASG416">
            <v>0</v>
          </cell>
          <cell r="ASH416">
            <v>0</v>
          </cell>
          <cell r="ASI416">
            <v>0</v>
          </cell>
          <cell r="ASJ416">
            <v>0</v>
          </cell>
          <cell r="ASK416">
            <v>0</v>
          </cell>
          <cell r="ASL416">
            <v>0</v>
          </cell>
          <cell r="ASM416">
            <v>0</v>
          </cell>
          <cell r="AUD416">
            <v>0</v>
          </cell>
          <cell r="AUE416">
            <v>483481.07</v>
          </cell>
          <cell r="AUF416">
            <v>-483481.07</v>
          </cell>
          <cell r="AUG416">
            <v>58594.65</v>
          </cell>
          <cell r="AUH416">
            <v>6756900.5499999998</v>
          </cell>
          <cell r="AUI416">
            <v>0</v>
          </cell>
          <cell r="AUJ416">
            <v>0</v>
          </cell>
          <cell r="AUK416">
            <v>0</v>
          </cell>
          <cell r="AUL416">
            <v>0</v>
          </cell>
          <cell r="AUM416">
            <v>0</v>
          </cell>
          <cell r="AUN416">
            <v>0</v>
          </cell>
          <cell r="AUO416">
            <v>0</v>
          </cell>
          <cell r="AUP416">
            <v>0</v>
          </cell>
          <cell r="AUQ416">
            <v>0</v>
          </cell>
          <cell r="AUR416">
            <v>0</v>
          </cell>
          <cell r="AUS416">
            <v>0</v>
          </cell>
          <cell r="AUT416">
            <v>0</v>
          </cell>
          <cell r="AUU416">
            <v>0</v>
          </cell>
          <cell r="AUV416">
            <v>0</v>
          </cell>
          <cell r="AUW416">
            <v>0</v>
          </cell>
          <cell r="AUX416">
            <v>77238.12</v>
          </cell>
        </row>
        <row r="417">
          <cell r="F417" t="str">
            <v>5390210043</v>
          </cell>
          <cell r="G417" t="str">
            <v>Jobcenter Neunkirchen</v>
          </cell>
        </row>
        <row r="418">
          <cell r="F418" t="str">
            <v>5390810046</v>
          </cell>
          <cell r="G418" t="str">
            <v>Jobcenter St. Wendel</v>
          </cell>
        </row>
        <row r="419">
          <cell r="F419" t="str">
            <v>5391210045</v>
          </cell>
          <cell r="G419" t="str">
            <v>Jobcenter Saarpfalz-Kreis</v>
          </cell>
        </row>
        <row r="420">
          <cell r="F420" t="str">
            <v>5430207334</v>
          </cell>
          <cell r="G420" t="str">
            <v>Jobcenter Landkreis Germersheim</v>
          </cell>
          <cell r="H420">
            <v>0</v>
          </cell>
          <cell r="I420">
            <v>0</v>
          </cell>
          <cell r="J420">
            <v>0</v>
          </cell>
          <cell r="K420">
            <v>119334.86</v>
          </cell>
          <cell r="L420">
            <v>981374.17</v>
          </cell>
          <cell r="M420">
            <v>0</v>
          </cell>
          <cell r="N420">
            <v>4783.1000000000004</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52128.36</v>
          </cell>
          <cell r="AC420">
            <v>0</v>
          </cell>
          <cell r="AD420">
            <v>0</v>
          </cell>
          <cell r="AE420">
            <v>0</v>
          </cell>
          <cell r="AF420">
            <v>93850.44</v>
          </cell>
          <cell r="AG420">
            <v>818951.53</v>
          </cell>
          <cell r="AH420">
            <v>0</v>
          </cell>
          <cell r="AI420">
            <v>4783.1000000000004</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-65.38</v>
          </cell>
          <cell r="BB420">
            <v>-32181.93</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93915.82</v>
          </cell>
          <cell r="BW420">
            <v>851133.46</v>
          </cell>
          <cell r="BX420">
            <v>0</v>
          </cell>
          <cell r="BY420">
            <v>4783.1000000000004</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DI420">
            <v>0</v>
          </cell>
          <cell r="DJ420">
            <v>0</v>
          </cell>
          <cell r="DK420">
            <v>0</v>
          </cell>
          <cell r="DL420">
            <v>63409.120000000003</v>
          </cell>
          <cell r="DM420">
            <v>529999.01</v>
          </cell>
          <cell r="DN420">
            <v>0</v>
          </cell>
          <cell r="DO420">
            <v>4783.1000000000004</v>
          </cell>
          <cell r="DP420">
            <v>0</v>
          </cell>
          <cell r="DQ420">
            <v>0</v>
          </cell>
          <cell r="DR420">
            <v>0</v>
          </cell>
          <cell r="DS420">
            <v>0</v>
          </cell>
          <cell r="DT420">
            <v>0</v>
          </cell>
          <cell r="DU420">
            <v>0</v>
          </cell>
          <cell r="DV420">
            <v>0</v>
          </cell>
          <cell r="DW420">
            <v>0</v>
          </cell>
          <cell r="DX420">
            <v>0</v>
          </cell>
          <cell r="DY420">
            <v>0</v>
          </cell>
          <cell r="DZ420">
            <v>0</v>
          </cell>
          <cell r="EA420">
            <v>0</v>
          </cell>
          <cell r="EB420">
            <v>0</v>
          </cell>
          <cell r="EC420">
            <v>0</v>
          </cell>
          <cell r="ED420">
            <v>0</v>
          </cell>
          <cell r="EE420">
            <v>0</v>
          </cell>
          <cell r="EF420">
            <v>0</v>
          </cell>
          <cell r="EG420">
            <v>12619.66</v>
          </cell>
          <cell r="EH420">
            <v>54404.08</v>
          </cell>
          <cell r="EI420">
            <v>0</v>
          </cell>
          <cell r="EJ420">
            <v>930</v>
          </cell>
          <cell r="EK420">
            <v>0</v>
          </cell>
          <cell r="EL420">
            <v>0</v>
          </cell>
          <cell r="EM420">
            <v>0</v>
          </cell>
          <cell r="EN420">
            <v>0</v>
          </cell>
          <cell r="EO420">
            <v>0</v>
          </cell>
          <cell r="EP420">
            <v>0</v>
          </cell>
          <cell r="EQ420">
            <v>0</v>
          </cell>
          <cell r="ER420">
            <v>0</v>
          </cell>
          <cell r="ES420">
            <v>0</v>
          </cell>
          <cell r="ET420">
            <v>0</v>
          </cell>
          <cell r="EU420">
            <v>0</v>
          </cell>
          <cell r="EV420">
            <v>0</v>
          </cell>
          <cell r="EW420">
            <v>0</v>
          </cell>
          <cell r="EX420">
            <v>0</v>
          </cell>
          <cell r="EY420">
            <v>0</v>
          </cell>
          <cell r="EZ420">
            <v>0</v>
          </cell>
          <cell r="FA420">
            <v>0</v>
          </cell>
          <cell r="FB420">
            <v>3863.84</v>
          </cell>
          <cell r="FC420">
            <v>17715.75</v>
          </cell>
          <cell r="FD420">
            <v>0</v>
          </cell>
          <cell r="FE420">
            <v>0</v>
          </cell>
          <cell r="FF420">
            <v>0</v>
          </cell>
          <cell r="FG420">
            <v>0</v>
          </cell>
          <cell r="FH420">
            <v>0</v>
          </cell>
          <cell r="FI420">
            <v>0</v>
          </cell>
          <cell r="FJ420">
            <v>0</v>
          </cell>
          <cell r="FK420">
            <v>0</v>
          </cell>
          <cell r="FL420">
            <v>0</v>
          </cell>
          <cell r="FM420">
            <v>0</v>
          </cell>
          <cell r="FN420">
            <v>0</v>
          </cell>
          <cell r="FO420">
            <v>0</v>
          </cell>
          <cell r="FP420">
            <v>0</v>
          </cell>
          <cell r="FQ420">
            <v>0</v>
          </cell>
          <cell r="FR420">
            <v>0</v>
          </cell>
          <cell r="FS420">
            <v>0</v>
          </cell>
          <cell r="GO420">
            <v>0</v>
          </cell>
          <cell r="GP420">
            <v>0</v>
          </cell>
          <cell r="GQ420">
            <v>0</v>
          </cell>
          <cell r="GR420">
            <v>36375.599999999999</v>
          </cell>
          <cell r="GS420">
            <v>420578.7</v>
          </cell>
          <cell r="GT420">
            <v>0</v>
          </cell>
          <cell r="GU420">
            <v>3853.1</v>
          </cell>
          <cell r="GV420">
            <v>0</v>
          </cell>
          <cell r="GW420">
            <v>0</v>
          </cell>
          <cell r="GX420">
            <v>0</v>
          </cell>
          <cell r="GY420">
            <v>0</v>
          </cell>
          <cell r="GZ420">
            <v>0</v>
          </cell>
          <cell r="HA420">
            <v>0</v>
          </cell>
          <cell r="HB420">
            <v>0</v>
          </cell>
          <cell r="HC420">
            <v>0</v>
          </cell>
          <cell r="HD420">
            <v>0</v>
          </cell>
          <cell r="HE420">
            <v>0</v>
          </cell>
          <cell r="HF420">
            <v>0</v>
          </cell>
          <cell r="HG420">
            <v>0</v>
          </cell>
          <cell r="HH420">
            <v>0</v>
          </cell>
          <cell r="HI420">
            <v>0</v>
          </cell>
          <cell r="IE420">
            <v>0</v>
          </cell>
          <cell r="IF420">
            <v>0</v>
          </cell>
          <cell r="IG420">
            <v>0</v>
          </cell>
          <cell r="IH420">
            <v>36070.1</v>
          </cell>
          <cell r="II420">
            <v>420273.2</v>
          </cell>
          <cell r="IJ420">
            <v>0</v>
          </cell>
          <cell r="IK420">
            <v>3853.1</v>
          </cell>
          <cell r="IL420">
            <v>0</v>
          </cell>
          <cell r="IM420">
            <v>0</v>
          </cell>
          <cell r="IN420">
            <v>0</v>
          </cell>
          <cell r="IO420">
            <v>0</v>
          </cell>
          <cell r="IP420">
            <v>0</v>
          </cell>
          <cell r="IQ420">
            <v>0</v>
          </cell>
          <cell r="IR420">
            <v>0</v>
          </cell>
          <cell r="IS420">
            <v>0</v>
          </cell>
          <cell r="IT420">
            <v>0</v>
          </cell>
          <cell r="IU420">
            <v>0</v>
          </cell>
          <cell r="IV420">
            <v>0</v>
          </cell>
          <cell r="IW420">
            <v>0</v>
          </cell>
          <cell r="IX420">
            <v>0</v>
          </cell>
          <cell r="IY420">
            <v>0</v>
          </cell>
          <cell r="IZ420">
            <v>0</v>
          </cell>
          <cell r="JA420">
            <v>0</v>
          </cell>
          <cell r="JB420">
            <v>0</v>
          </cell>
          <cell r="JC420">
            <v>305.5</v>
          </cell>
          <cell r="JD420">
            <v>305.5</v>
          </cell>
          <cell r="JE420">
            <v>0</v>
          </cell>
          <cell r="JF420">
            <v>0</v>
          </cell>
          <cell r="JG420">
            <v>0</v>
          </cell>
          <cell r="JH420">
            <v>0</v>
          </cell>
          <cell r="JI420">
            <v>0</v>
          </cell>
          <cell r="JJ420">
            <v>0</v>
          </cell>
          <cell r="JK420">
            <v>0</v>
          </cell>
          <cell r="JL420">
            <v>0</v>
          </cell>
          <cell r="JM420">
            <v>0</v>
          </cell>
          <cell r="JN420">
            <v>0</v>
          </cell>
          <cell r="JO420">
            <v>0</v>
          </cell>
          <cell r="JP420">
            <v>0</v>
          </cell>
          <cell r="JQ420">
            <v>0</v>
          </cell>
          <cell r="JR420">
            <v>0</v>
          </cell>
          <cell r="JS420">
            <v>0</v>
          </cell>
          <cell r="JT420">
            <v>0</v>
          </cell>
          <cell r="NA420">
            <v>0</v>
          </cell>
          <cell r="NB420">
            <v>0</v>
          </cell>
          <cell r="NC420">
            <v>0</v>
          </cell>
          <cell r="ND420">
            <v>3097.91</v>
          </cell>
          <cell r="NE420">
            <v>3284.92</v>
          </cell>
          <cell r="NF420">
            <v>0</v>
          </cell>
          <cell r="NG420">
            <v>0</v>
          </cell>
          <cell r="NH420">
            <v>0</v>
          </cell>
          <cell r="NI420">
            <v>0</v>
          </cell>
          <cell r="NJ420">
            <v>0</v>
          </cell>
          <cell r="NK420">
            <v>0</v>
          </cell>
          <cell r="NL420">
            <v>0</v>
          </cell>
          <cell r="NM420">
            <v>0</v>
          </cell>
          <cell r="NN420">
            <v>0</v>
          </cell>
          <cell r="NO420">
            <v>0</v>
          </cell>
          <cell r="NP420">
            <v>0</v>
          </cell>
          <cell r="NQ420">
            <v>0</v>
          </cell>
          <cell r="NR420">
            <v>0</v>
          </cell>
          <cell r="NS420">
            <v>0</v>
          </cell>
          <cell r="NT420">
            <v>0</v>
          </cell>
          <cell r="NU420">
            <v>0</v>
          </cell>
          <cell r="NV420">
            <v>0</v>
          </cell>
          <cell r="NW420">
            <v>0</v>
          </cell>
          <cell r="NX420">
            <v>0</v>
          </cell>
          <cell r="NY420">
            <v>10</v>
          </cell>
          <cell r="NZ420">
            <v>10</v>
          </cell>
          <cell r="OA420">
            <v>0</v>
          </cell>
          <cell r="OB420">
            <v>0</v>
          </cell>
          <cell r="OC420">
            <v>0</v>
          </cell>
          <cell r="OD420">
            <v>0</v>
          </cell>
          <cell r="OE420">
            <v>0</v>
          </cell>
          <cell r="OF420">
            <v>0</v>
          </cell>
          <cell r="OG420">
            <v>0</v>
          </cell>
          <cell r="OH420">
            <v>0</v>
          </cell>
          <cell r="OI420">
            <v>0</v>
          </cell>
          <cell r="OJ420">
            <v>0</v>
          </cell>
          <cell r="OK420">
            <v>0</v>
          </cell>
          <cell r="OL420">
            <v>0</v>
          </cell>
          <cell r="OM420">
            <v>0</v>
          </cell>
          <cell r="ON420">
            <v>0</v>
          </cell>
          <cell r="OO420">
            <v>0</v>
          </cell>
          <cell r="OP420">
            <v>0</v>
          </cell>
          <cell r="PL420">
            <v>0</v>
          </cell>
          <cell r="PM420">
            <v>0</v>
          </cell>
          <cell r="PN420">
            <v>0</v>
          </cell>
          <cell r="PO420">
            <v>3720.27</v>
          </cell>
          <cell r="PP420">
            <v>6323.75</v>
          </cell>
          <cell r="PQ420">
            <v>0</v>
          </cell>
          <cell r="PR420">
            <v>0</v>
          </cell>
          <cell r="PS420">
            <v>0</v>
          </cell>
          <cell r="PT420">
            <v>0</v>
          </cell>
          <cell r="PU420">
            <v>0</v>
          </cell>
          <cell r="PV420">
            <v>0</v>
          </cell>
          <cell r="PW420">
            <v>0</v>
          </cell>
          <cell r="PX420">
            <v>0</v>
          </cell>
          <cell r="PY420">
            <v>0</v>
          </cell>
          <cell r="PZ420">
            <v>0</v>
          </cell>
          <cell r="QA420">
            <v>0</v>
          </cell>
          <cell r="QB420">
            <v>0</v>
          </cell>
          <cell r="QC420">
            <v>0</v>
          </cell>
          <cell r="QD420">
            <v>0</v>
          </cell>
          <cell r="QE420">
            <v>0</v>
          </cell>
          <cell r="QF420">
            <v>0</v>
          </cell>
          <cell r="RB420">
            <v>0</v>
          </cell>
          <cell r="RC420">
            <v>0</v>
          </cell>
          <cell r="RD420">
            <v>0</v>
          </cell>
          <cell r="RE420">
            <v>-241.66</v>
          </cell>
          <cell r="RF420">
            <v>-221.66</v>
          </cell>
          <cell r="RG420">
            <v>0</v>
          </cell>
          <cell r="RH420">
            <v>0</v>
          </cell>
          <cell r="RI420">
            <v>0</v>
          </cell>
          <cell r="RJ420">
            <v>0</v>
          </cell>
          <cell r="RK420">
            <v>0</v>
          </cell>
          <cell r="RL420">
            <v>0</v>
          </cell>
          <cell r="RM420">
            <v>0</v>
          </cell>
          <cell r="RN420">
            <v>0</v>
          </cell>
          <cell r="RO420">
            <v>0</v>
          </cell>
          <cell r="RP420">
            <v>0</v>
          </cell>
          <cell r="RQ420">
            <v>0</v>
          </cell>
          <cell r="RR420">
            <v>0</v>
          </cell>
          <cell r="RS420">
            <v>0</v>
          </cell>
          <cell r="RT420">
            <v>0</v>
          </cell>
          <cell r="RU420">
            <v>0</v>
          </cell>
          <cell r="RV420">
            <v>0</v>
          </cell>
          <cell r="RW420">
            <v>0</v>
          </cell>
          <cell r="RX420">
            <v>0</v>
          </cell>
          <cell r="RY420">
            <v>0</v>
          </cell>
          <cell r="RZ420">
            <v>713.5</v>
          </cell>
          <cell r="SA420">
            <v>2900.47</v>
          </cell>
          <cell r="SB420">
            <v>0</v>
          </cell>
          <cell r="SC420">
            <v>0</v>
          </cell>
          <cell r="SD420">
            <v>0</v>
          </cell>
          <cell r="SE420">
            <v>0</v>
          </cell>
          <cell r="SF420">
            <v>0</v>
          </cell>
          <cell r="SG420">
            <v>0</v>
          </cell>
          <cell r="SH420">
            <v>0</v>
          </cell>
          <cell r="SI420">
            <v>0</v>
          </cell>
          <cell r="SJ420">
            <v>0</v>
          </cell>
          <cell r="SK420">
            <v>0</v>
          </cell>
          <cell r="SL420">
            <v>0</v>
          </cell>
          <cell r="SM420">
            <v>0</v>
          </cell>
          <cell r="SN420">
            <v>0</v>
          </cell>
          <cell r="SO420">
            <v>0</v>
          </cell>
          <cell r="SP420">
            <v>0</v>
          </cell>
          <cell r="SQ420">
            <v>0</v>
          </cell>
          <cell r="TM420">
            <v>0</v>
          </cell>
          <cell r="TN420">
            <v>0</v>
          </cell>
          <cell r="TO420">
            <v>0</v>
          </cell>
          <cell r="TP420">
            <v>3250</v>
          </cell>
          <cell r="TQ420">
            <v>25003</v>
          </cell>
          <cell r="TR420">
            <v>0</v>
          </cell>
          <cell r="TS420">
            <v>0</v>
          </cell>
          <cell r="TT420">
            <v>0</v>
          </cell>
          <cell r="TU420">
            <v>0</v>
          </cell>
          <cell r="TV420">
            <v>0</v>
          </cell>
          <cell r="TW420">
            <v>0</v>
          </cell>
          <cell r="TX420">
            <v>0</v>
          </cell>
          <cell r="TY420">
            <v>0</v>
          </cell>
          <cell r="TZ420">
            <v>0</v>
          </cell>
          <cell r="UA420">
            <v>0</v>
          </cell>
          <cell r="UB420">
            <v>0</v>
          </cell>
          <cell r="UC420">
            <v>0</v>
          </cell>
          <cell r="UD420">
            <v>0</v>
          </cell>
          <cell r="UE420">
            <v>0</v>
          </cell>
          <cell r="UF420">
            <v>0</v>
          </cell>
          <cell r="UG420">
            <v>0</v>
          </cell>
          <cell r="WS420">
            <v>0</v>
          </cell>
          <cell r="WT420">
            <v>0</v>
          </cell>
          <cell r="WU420">
            <v>0</v>
          </cell>
          <cell r="WV420">
            <v>6247.66</v>
          </cell>
          <cell r="WW420">
            <v>95013.68</v>
          </cell>
          <cell r="WX420">
            <v>0</v>
          </cell>
          <cell r="WY420">
            <v>0</v>
          </cell>
          <cell r="WZ420">
            <v>0</v>
          </cell>
          <cell r="XA420">
            <v>0</v>
          </cell>
          <cell r="XB420">
            <v>0</v>
          </cell>
          <cell r="XC420">
            <v>0</v>
          </cell>
          <cell r="XD420">
            <v>0</v>
          </cell>
          <cell r="XE420">
            <v>0</v>
          </cell>
          <cell r="XF420">
            <v>0</v>
          </cell>
          <cell r="XG420">
            <v>0</v>
          </cell>
          <cell r="XH420">
            <v>0</v>
          </cell>
          <cell r="XI420">
            <v>0</v>
          </cell>
          <cell r="XJ420">
            <v>0</v>
          </cell>
          <cell r="XK420">
            <v>0</v>
          </cell>
          <cell r="XL420">
            <v>0</v>
          </cell>
          <cell r="XM420">
            <v>0</v>
          </cell>
          <cell r="XN420">
            <v>0</v>
          </cell>
          <cell r="XO420">
            <v>0</v>
          </cell>
          <cell r="XP420">
            <v>0</v>
          </cell>
          <cell r="XQ420">
            <v>21680.47</v>
          </cell>
          <cell r="XR420">
            <v>197582.27</v>
          </cell>
          <cell r="XS420">
            <v>0</v>
          </cell>
          <cell r="XT420">
            <v>0</v>
          </cell>
          <cell r="XU420">
            <v>0</v>
          </cell>
          <cell r="XV420">
            <v>0</v>
          </cell>
          <cell r="XW420">
            <v>0</v>
          </cell>
          <cell r="XX420">
            <v>0</v>
          </cell>
          <cell r="XY420">
            <v>0</v>
          </cell>
          <cell r="XZ420">
            <v>0</v>
          </cell>
          <cell r="YA420">
            <v>0</v>
          </cell>
          <cell r="YB420">
            <v>0</v>
          </cell>
          <cell r="YC420">
            <v>0</v>
          </cell>
          <cell r="YD420">
            <v>0</v>
          </cell>
          <cell r="YE420">
            <v>0</v>
          </cell>
          <cell r="YF420">
            <v>0</v>
          </cell>
          <cell r="YG420">
            <v>0</v>
          </cell>
          <cell r="YH420">
            <v>0</v>
          </cell>
          <cell r="YI420">
            <v>0</v>
          </cell>
          <cell r="YJ420">
            <v>0</v>
          </cell>
          <cell r="YK420">
            <v>0</v>
          </cell>
          <cell r="YL420">
            <v>2453.27</v>
          </cell>
          <cell r="YM420">
            <v>28389.24</v>
          </cell>
          <cell r="YN420">
            <v>0</v>
          </cell>
          <cell r="YO420">
            <v>0</v>
          </cell>
          <cell r="YP420">
            <v>0</v>
          </cell>
          <cell r="YQ420">
            <v>0</v>
          </cell>
          <cell r="YR420">
            <v>0</v>
          </cell>
          <cell r="YS420">
            <v>0</v>
          </cell>
          <cell r="YT420">
            <v>0</v>
          </cell>
          <cell r="YU420">
            <v>0</v>
          </cell>
          <cell r="YV420">
            <v>0</v>
          </cell>
          <cell r="YW420">
            <v>0</v>
          </cell>
          <cell r="YX420">
            <v>0</v>
          </cell>
          <cell r="YY420">
            <v>0</v>
          </cell>
          <cell r="YZ420">
            <v>0</v>
          </cell>
          <cell r="ZA420">
            <v>0</v>
          </cell>
          <cell r="ZB420">
            <v>0</v>
          </cell>
          <cell r="ZC420">
            <v>0</v>
          </cell>
          <cell r="AJQ420">
            <v>0</v>
          </cell>
          <cell r="AJR420">
            <v>0</v>
          </cell>
          <cell r="AJS420">
            <v>0</v>
          </cell>
          <cell r="AJT420">
            <v>2453.27</v>
          </cell>
          <cell r="AJU420">
            <v>28389.24</v>
          </cell>
          <cell r="AJV420">
            <v>0</v>
          </cell>
          <cell r="AJW420">
            <v>0</v>
          </cell>
          <cell r="AJX420">
            <v>0</v>
          </cell>
          <cell r="AJY420">
            <v>0</v>
          </cell>
          <cell r="AJZ420">
            <v>0</v>
          </cell>
          <cell r="AKA420">
            <v>0</v>
          </cell>
          <cell r="AKB420">
            <v>0</v>
          </cell>
          <cell r="AKC420">
            <v>0</v>
          </cell>
          <cell r="AKD420">
            <v>0</v>
          </cell>
          <cell r="AKE420">
            <v>0</v>
          </cell>
          <cell r="AKF420">
            <v>0</v>
          </cell>
          <cell r="AKG420">
            <v>0</v>
          </cell>
          <cell r="AKH420">
            <v>0</v>
          </cell>
          <cell r="AKI420">
            <v>0</v>
          </cell>
          <cell r="AKJ420">
            <v>0</v>
          </cell>
          <cell r="AKK420">
            <v>0</v>
          </cell>
          <cell r="AKL420">
            <v>0</v>
          </cell>
          <cell r="AKM420">
            <v>0</v>
          </cell>
          <cell r="AKN420">
            <v>0</v>
          </cell>
          <cell r="AKO420">
            <v>125.3</v>
          </cell>
          <cell r="AKP420">
            <v>149.26</v>
          </cell>
          <cell r="AKQ420">
            <v>0</v>
          </cell>
          <cell r="AKR420">
            <v>0</v>
          </cell>
          <cell r="AKS420">
            <v>0</v>
          </cell>
          <cell r="AKT420">
            <v>0</v>
          </cell>
          <cell r="AKU420">
            <v>0</v>
          </cell>
          <cell r="AKV420">
            <v>0</v>
          </cell>
          <cell r="AKW420">
            <v>0</v>
          </cell>
          <cell r="AKX420">
            <v>0</v>
          </cell>
          <cell r="AKY420">
            <v>0</v>
          </cell>
          <cell r="AKZ420">
            <v>0</v>
          </cell>
          <cell r="ALA420">
            <v>0</v>
          </cell>
          <cell r="ALB420">
            <v>0</v>
          </cell>
          <cell r="ALC420">
            <v>0</v>
          </cell>
          <cell r="ALD420">
            <v>0</v>
          </cell>
          <cell r="ALE420">
            <v>0</v>
          </cell>
          <cell r="ALF420">
            <v>0</v>
          </cell>
          <cell r="AMB420">
            <v>0</v>
          </cell>
          <cell r="AMC420">
            <v>0</v>
          </cell>
          <cell r="AMD420">
            <v>0</v>
          </cell>
          <cell r="AME420">
            <v>25484.42</v>
          </cell>
          <cell r="AMF420">
            <v>162422.64000000001</v>
          </cell>
          <cell r="AMG420">
            <v>0</v>
          </cell>
          <cell r="AMH420">
            <v>0</v>
          </cell>
          <cell r="AMI420">
            <v>0</v>
          </cell>
          <cell r="AMJ420">
            <v>0</v>
          </cell>
          <cell r="AMK420">
            <v>0</v>
          </cell>
          <cell r="AML420">
            <v>0</v>
          </cell>
          <cell r="AMM420">
            <v>0</v>
          </cell>
          <cell r="AMN420">
            <v>0</v>
          </cell>
          <cell r="AMO420">
            <v>0</v>
          </cell>
          <cell r="AMP420">
            <v>0</v>
          </cell>
          <cell r="AMQ420">
            <v>0</v>
          </cell>
          <cell r="AMR420">
            <v>0</v>
          </cell>
          <cell r="AMS420">
            <v>0</v>
          </cell>
          <cell r="AMT420">
            <v>0</v>
          </cell>
          <cell r="AMU420">
            <v>0</v>
          </cell>
          <cell r="AMV420">
            <v>52128.36</v>
          </cell>
          <cell r="AMW420">
            <v>0</v>
          </cell>
          <cell r="AMX420">
            <v>0</v>
          </cell>
          <cell r="AMY420">
            <v>0</v>
          </cell>
          <cell r="AMZ420">
            <v>-35</v>
          </cell>
          <cell r="ANA420">
            <v>-28778.31</v>
          </cell>
          <cell r="ANB420">
            <v>0</v>
          </cell>
          <cell r="ANC420">
            <v>0</v>
          </cell>
          <cell r="AND420">
            <v>0</v>
          </cell>
          <cell r="ANE420">
            <v>0</v>
          </cell>
          <cell r="ANF420">
            <v>0</v>
          </cell>
          <cell r="ANG420">
            <v>0</v>
          </cell>
          <cell r="ANH420">
            <v>0</v>
          </cell>
          <cell r="ANI420">
            <v>0</v>
          </cell>
          <cell r="ANJ420">
            <v>0</v>
          </cell>
          <cell r="ANK420">
            <v>0</v>
          </cell>
          <cell r="ANL420">
            <v>0</v>
          </cell>
          <cell r="ANM420">
            <v>0</v>
          </cell>
          <cell r="ANN420">
            <v>0</v>
          </cell>
          <cell r="ANO420">
            <v>0</v>
          </cell>
          <cell r="ANP420">
            <v>0</v>
          </cell>
          <cell r="ANQ420">
            <v>0</v>
          </cell>
          <cell r="APH420">
            <v>0</v>
          </cell>
          <cell r="API420">
            <v>0</v>
          </cell>
          <cell r="APJ420">
            <v>0</v>
          </cell>
          <cell r="APK420">
            <v>-35</v>
          </cell>
          <cell r="APL420">
            <v>-790.65</v>
          </cell>
          <cell r="APM420">
            <v>0</v>
          </cell>
          <cell r="APN420">
            <v>0</v>
          </cell>
          <cell r="APO420">
            <v>0</v>
          </cell>
          <cell r="APP420">
            <v>0</v>
          </cell>
          <cell r="APQ420">
            <v>0</v>
          </cell>
          <cell r="APR420">
            <v>0</v>
          </cell>
          <cell r="APS420">
            <v>0</v>
          </cell>
          <cell r="APT420">
            <v>0</v>
          </cell>
          <cell r="APU420">
            <v>0</v>
          </cell>
          <cell r="APV420">
            <v>0</v>
          </cell>
          <cell r="APW420">
            <v>0</v>
          </cell>
          <cell r="APX420">
            <v>0</v>
          </cell>
          <cell r="APY420">
            <v>0</v>
          </cell>
          <cell r="APZ420">
            <v>0</v>
          </cell>
          <cell r="AQA420">
            <v>0</v>
          </cell>
          <cell r="AQB420">
            <v>0</v>
          </cell>
          <cell r="AQD420">
            <v>0</v>
          </cell>
          <cell r="AQE420">
            <v>0</v>
          </cell>
          <cell r="AQG420">
            <v>-27987.66</v>
          </cell>
          <cell r="AQI420">
            <v>0</v>
          </cell>
          <cell r="AQK420">
            <v>0</v>
          </cell>
          <cell r="AQM420">
            <v>0</v>
          </cell>
          <cell r="AQO420">
            <v>0</v>
          </cell>
          <cell r="AQQ420">
            <v>0</v>
          </cell>
          <cell r="AQS420">
            <v>0</v>
          </cell>
          <cell r="AQU420">
            <v>0</v>
          </cell>
          <cell r="AQW420">
            <v>0</v>
          </cell>
          <cell r="ASO420">
            <v>0</v>
          </cell>
          <cell r="ASP420">
            <v>0</v>
          </cell>
          <cell r="ASR420">
            <v>-27987.66</v>
          </cell>
          <cell r="AST420">
            <v>0</v>
          </cell>
          <cell r="ASV420">
            <v>0</v>
          </cell>
          <cell r="ASX420">
            <v>0</v>
          </cell>
          <cell r="ASZ420">
            <v>0</v>
          </cell>
          <cell r="ATB420">
            <v>0</v>
          </cell>
          <cell r="ATD420">
            <v>0</v>
          </cell>
          <cell r="ATF420">
            <v>0</v>
          </cell>
          <cell r="ATH420">
            <v>0</v>
          </cell>
          <cell r="AUD420">
            <v>0</v>
          </cell>
          <cell r="AUE420">
            <v>0</v>
          </cell>
          <cell r="AUF420">
            <v>0</v>
          </cell>
          <cell r="AUG420">
            <v>25519.42</v>
          </cell>
          <cell r="AUH420">
            <v>191200.95</v>
          </cell>
          <cell r="AUI420">
            <v>0</v>
          </cell>
          <cell r="AUJ420">
            <v>0</v>
          </cell>
          <cell r="AUK420">
            <v>0</v>
          </cell>
          <cell r="AUL420">
            <v>0</v>
          </cell>
          <cell r="AUM420">
            <v>0</v>
          </cell>
          <cell r="AUN420">
            <v>0</v>
          </cell>
          <cell r="AUO420">
            <v>0</v>
          </cell>
          <cell r="AUP420">
            <v>0</v>
          </cell>
          <cell r="AUQ420">
            <v>0</v>
          </cell>
          <cell r="AUR420">
            <v>0</v>
          </cell>
          <cell r="AUS420">
            <v>0</v>
          </cell>
          <cell r="AUT420">
            <v>0</v>
          </cell>
          <cell r="AUU420">
            <v>0</v>
          </cell>
          <cell r="AUV420">
            <v>0</v>
          </cell>
          <cell r="AUW420">
            <v>0</v>
          </cell>
          <cell r="AUX420">
            <v>52128.36</v>
          </cell>
        </row>
        <row r="421">
          <cell r="F421" t="str">
            <v>5430807313</v>
          </cell>
          <cell r="G421" t="str">
            <v>Jobcenter SÜW; Landau</v>
          </cell>
          <cell r="H421">
            <v>0</v>
          </cell>
          <cell r="I421">
            <v>0</v>
          </cell>
          <cell r="J421">
            <v>0</v>
          </cell>
          <cell r="K421">
            <v>0</v>
          </cell>
          <cell r="L421">
            <v>-66</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MB421">
            <v>0</v>
          </cell>
          <cell r="AMC421">
            <v>0</v>
          </cell>
          <cell r="AMD421">
            <v>0</v>
          </cell>
          <cell r="AME421">
            <v>0</v>
          </cell>
          <cell r="AMF421">
            <v>-66</v>
          </cell>
          <cell r="AMG421">
            <v>0</v>
          </cell>
          <cell r="AMH421">
            <v>0</v>
          </cell>
          <cell r="AMI421">
            <v>0</v>
          </cell>
          <cell r="AMJ421">
            <v>0</v>
          </cell>
          <cell r="AMK421">
            <v>0</v>
          </cell>
          <cell r="AML421">
            <v>0</v>
          </cell>
          <cell r="AMM421">
            <v>0</v>
          </cell>
          <cell r="AMN421">
            <v>0</v>
          </cell>
          <cell r="AMO421">
            <v>0</v>
          </cell>
          <cell r="AMP421">
            <v>0</v>
          </cell>
          <cell r="AMQ421">
            <v>0</v>
          </cell>
          <cell r="AMR421">
            <v>0</v>
          </cell>
          <cell r="AMS421">
            <v>0</v>
          </cell>
          <cell r="AMT421">
            <v>0</v>
          </cell>
          <cell r="AMU421">
            <v>0</v>
          </cell>
          <cell r="AMV421">
            <v>0</v>
          </cell>
          <cell r="AMW421">
            <v>0</v>
          </cell>
          <cell r="AMX421">
            <v>0</v>
          </cell>
          <cell r="AMY421">
            <v>0</v>
          </cell>
          <cell r="AMZ421">
            <v>0</v>
          </cell>
          <cell r="ANA421">
            <v>-66</v>
          </cell>
          <cell r="ANB421">
            <v>0</v>
          </cell>
          <cell r="ANC421">
            <v>0</v>
          </cell>
          <cell r="AND421">
            <v>0</v>
          </cell>
          <cell r="ANE421">
            <v>0</v>
          </cell>
          <cell r="ANF421">
            <v>0</v>
          </cell>
          <cell r="ANG421">
            <v>0</v>
          </cell>
          <cell r="ANH421">
            <v>0</v>
          </cell>
          <cell r="ANI421">
            <v>0</v>
          </cell>
          <cell r="ANJ421">
            <v>0</v>
          </cell>
          <cell r="ANK421">
            <v>0</v>
          </cell>
          <cell r="ANL421">
            <v>0</v>
          </cell>
          <cell r="ANM421">
            <v>0</v>
          </cell>
          <cell r="ANN421">
            <v>0</v>
          </cell>
          <cell r="ANO421">
            <v>0</v>
          </cell>
          <cell r="ANP421">
            <v>0</v>
          </cell>
          <cell r="ANQ421">
            <v>0</v>
          </cell>
          <cell r="APH421">
            <v>0</v>
          </cell>
          <cell r="API421">
            <v>0</v>
          </cell>
          <cell r="APJ421">
            <v>0</v>
          </cell>
          <cell r="APK421">
            <v>0</v>
          </cell>
          <cell r="APL421">
            <v>-66</v>
          </cell>
          <cell r="APM421">
            <v>0</v>
          </cell>
          <cell r="APN421">
            <v>0</v>
          </cell>
          <cell r="APO421">
            <v>0</v>
          </cell>
          <cell r="APP421">
            <v>0</v>
          </cell>
          <cell r="APQ421">
            <v>0</v>
          </cell>
          <cell r="APR421">
            <v>0</v>
          </cell>
          <cell r="APS421">
            <v>0</v>
          </cell>
          <cell r="APT421">
            <v>0</v>
          </cell>
          <cell r="APU421">
            <v>0</v>
          </cell>
          <cell r="APV421">
            <v>0</v>
          </cell>
          <cell r="APW421">
            <v>0</v>
          </cell>
          <cell r="APX421">
            <v>0</v>
          </cell>
          <cell r="APY421">
            <v>0</v>
          </cell>
          <cell r="APZ421">
            <v>0</v>
          </cell>
          <cell r="AQA421">
            <v>0</v>
          </cell>
          <cell r="AQB421">
            <v>0</v>
          </cell>
        </row>
        <row r="422">
          <cell r="F422" t="str">
            <v>5430807337</v>
          </cell>
          <cell r="G422" t="str">
            <v>Jobcenter SÜW; Kreis Südliche Weinstraße</v>
          </cell>
          <cell r="H422">
            <v>0</v>
          </cell>
          <cell r="I422">
            <v>265347.88</v>
          </cell>
          <cell r="J422">
            <v>-265347.88</v>
          </cell>
          <cell r="K422">
            <v>132224.65</v>
          </cell>
          <cell r="L422">
            <v>5755291.3399999999</v>
          </cell>
          <cell r="M422">
            <v>0</v>
          </cell>
          <cell r="N422">
            <v>13220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240966</v>
          </cell>
          <cell r="AC422">
            <v>0</v>
          </cell>
          <cell r="AD422">
            <v>0</v>
          </cell>
          <cell r="AE422">
            <v>0</v>
          </cell>
          <cell r="AF422">
            <v>158923.24</v>
          </cell>
          <cell r="AG422">
            <v>1000126.67</v>
          </cell>
          <cell r="AH422">
            <v>0</v>
          </cell>
          <cell r="AI422">
            <v>13220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-68.260000000000005</v>
          </cell>
          <cell r="BB422">
            <v>-87217.93</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158991.5</v>
          </cell>
          <cell r="BW422">
            <v>1087344.6000000001</v>
          </cell>
          <cell r="BX422">
            <v>0</v>
          </cell>
          <cell r="BY422">
            <v>13220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DI422">
            <v>0</v>
          </cell>
          <cell r="DJ422">
            <v>0</v>
          </cell>
          <cell r="DK422">
            <v>0</v>
          </cell>
          <cell r="DL422">
            <v>112996.61</v>
          </cell>
          <cell r="DM422">
            <v>687902.65</v>
          </cell>
          <cell r="DN422">
            <v>0</v>
          </cell>
          <cell r="DO422">
            <v>10100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43810.57</v>
          </cell>
          <cell r="EH422">
            <v>185006.89</v>
          </cell>
          <cell r="EI422">
            <v>0</v>
          </cell>
          <cell r="EJ422">
            <v>6750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10541.34</v>
          </cell>
          <cell r="FC422">
            <v>46641.919999999998</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GO422">
            <v>0</v>
          </cell>
          <cell r="GP422">
            <v>0</v>
          </cell>
          <cell r="GQ422">
            <v>0</v>
          </cell>
          <cell r="GR422">
            <v>44067.31</v>
          </cell>
          <cell r="GS422">
            <v>435004.04</v>
          </cell>
          <cell r="GT422">
            <v>0</v>
          </cell>
          <cell r="GU422">
            <v>3350</v>
          </cell>
          <cell r="GV422">
            <v>0</v>
          </cell>
          <cell r="GW422">
            <v>0</v>
          </cell>
          <cell r="GX422">
            <v>0</v>
          </cell>
          <cell r="GY422">
            <v>0</v>
          </cell>
          <cell r="GZ422">
            <v>0</v>
          </cell>
          <cell r="HA422">
            <v>0</v>
          </cell>
          <cell r="HB422">
            <v>0</v>
          </cell>
          <cell r="HC422">
            <v>0</v>
          </cell>
          <cell r="HD422">
            <v>0</v>
          </cell>
          <cell r="HE422">
            <v>0</v>
          </cell>
          <cell r="HF422">
            <v>0</v>
          </cell>
          <cell r="HG422">
            <v>0</v>
          </cell>
          <cell r="HH422">
            <v>0</v>
          </cell>
          <cell r="HI422">
            <v>0</v>
          </cell>
          <cell r="IE422">
            <v>0</v>
          </cell>
          <cell r="IF422">
            <v>0</v>
          </cell>
          <cell r="IG422">
            <v>0</v>
          </cell>
          <cell r="IH422">
            <v>43527.98</v>
          </cell>
          <cell r="II422">
            <v>434528.91</v>
          </cell>
          <cell r="IJ422">
            <v>0</v>
          </cell>
          <cell r="IK422">
            <v>3350</v>
          </cell>
          <cell r="IL422">
            <v>0</v>
          </cell>
          <cell r="IM422">
            <v>0</v>
          </cell>
          <cell r="IN422">
            <v>0</v>
          </cell>
          <cell r="IO422">
            <v>0</v>
          </cell>
          <cell r="IP422">
            <v>0</v>
          </cell>
          <cell r="IQ422">
            <v>0</v>
          </cell>
          <cell r="IR422">
            <v>0</v>
          </cell>
          <cell r="IS422">
            <v>0</v>
          </cell>
          <cell r="IT422">
            <v>0</v>
          </cell>
          <cell r="IU422">
            <v>0</v>
          </cell>
          <cell r="IV422">
            <v>0</v>
          </cell>
          <cell r="IW422">
            <v>0</v>
          </cell>
          <cell r="IX422">
            <v>0</v>
          </cell>
          <cell r="IY422">
            <v>0</v>
          </cell>
          <cell r="IZ422">
            <v>0</v>
          </cell>
          <cell r="JA422">
            <v>0</v>
          </cell>
          <cell r="JB422">
            <v>0</v>
          </cell>
          <cell r="JC422">
            <v>539.33000000000004</v>
          </cell>
          <cell r="JD422">
            <v>475.13</v>
          </cell>
          <cell r="JE422">
            <v>0</v>
          </cell>
          <cell r="JF422">
            <v>0</v>
          </cell>
          <cell r="JG422">
            <v>0</v>
          </cell>
          <cell r="JH422">
            <v>0</v>
          </cell>
          <cell r="JI422">
            <v>0</v>
          </cell>
          <cell r="JJ422">
            <v>0</v>
          </cell>
          <cell r="JK422">
            <v>0</v>
          </cell>
          <cell r="JL422">
            <v>0</v>
          </cell>
          <cell r="JM422">
            <v>0</v>
          </cell>
          <cell r="JN422">
            <v>0</v>
          </cell>
          <cell r="JO422">
            <v>0</v>
          </cell>
          <cell r="JP422">
            <v>0</v>
          </cell>
          <cell r="JQ422">
            <v>0</v>
          </cell>
          <cell r="JR422">
            <v>0</v>
          </cell>
          <cell r="JS422">
            <v>0</v>
          </cell>
          <cell r="JT422">
            <v>0</v>
          </cell>
          <cell r="NA422">
            <v>0</v>
          </cell>
          <cell r="NB422">
            <v>0</v>
          </cell>
          <cell r="NC422">
            <v>0</v>
          </cell>
          <cell r="ND422">
            <v>7375.51</v>
          </cell>
          <cell r="NE422">
            <v>8308.01</v>
          </cell>
          <cell r="NF422">
            <v>0</v>
          </cell>
          <cell r="NG422">
            <v>0</v>
          </cell>
          <cell r="NH422">
            <v>0</v>
          </cell>
          <cell r="NI422">
            <v>0</v>
          </cell>
          <cell r="NJ422">
            <v>0</v>
          </cell>
          <cell r="NK422">
            <v>0</v>
          </cell>
          <cell r="NL422">
            <v>0</v>
          </cell>
          <cell r="NM422">
            <v>0</v>
          </cell>
          <cell r="NN422">
            <v>0</v>
          </cell>
          <cell r="NO422">
            <v>0</v>
          </cell>
          <cell r="NP422">
            <v>0</v>
          </cell>
          <cell r="NQ422">
            <v>0</v>
          </cell>
          <cell r="NR422">
            <v>0</v>
          </cell>
          <cell r="NS422">
            <v>0</v>
          </cell>
          <cell r="NT422">
            <v>0</v>
          </cell>
          <cell r="NU422">
            <v>0</v>
          </cell>
          <cell r="PL422">
            <v>0</v>
          </cell>
          <cell r="PM422">
            <v>0</v>
          </cell>
          <cell r="PN422">
            <v>0</v>
          </cell>
          <cell r="PO422">
            <v>618.1</v>
          </cell>
          <cell r="PP422">
            <v>2108.1999999999998</v>
          </cell>
          <cell r="PQ422">
            <v>0</v>
          </cell>
          <cell r="PR422">
            <v>0</v>
          </cell>
          <cell r="PS422">
            <v>0</v>
          </cell>
          <cell r="PT422">
            <v>0</v>
          </cell>
          <cell r="PU422">
            <v>0</v>
          </cell>
          <cell r="PV422">
            <v>0</v>
          </cell>
          <cell r="PW422">
            <v>0</v>
          </cell>
          <cell r="PX422">
            <v>0</v>
          </cell>
          <cell r="PY422">
            <v>0</v>
          </cell>
          <cell r="PZ422">
            <v>0</v>
          </cell>
          <cell r="QA422">
            <v>0</v>
          </cell>
          <cell r="QB422">
            <v>0</v>
          </cell>
          <cell r="QC422">
            <v>0</v>
          </cell>
          <cell r="QD422">
            <v>0</v>
          </cell>
          <cell r="QE422">
            <v>0</v>
          </cell>
          <cell r="QF422">
            <v>0</v>
          </cell>
          <cell r="RB422">
            <v>0</v>
          </cell>
          <cell r="RC422">
            <v>0</v>
          </cell>
          <cell r="RD422">
            <v>0</v>
          </cell>
          <cell r="RE422">
            <v>288.22000000000003</v>
          </cell>
          <cell r="RF422">
            <v>478.22</v>
          </cell>
          <cell r="RG422">
            <v>0</v>
          </cell>
          <cell r="RH422">
            <v>0</v>
          </cell>
          <cell r="RI422">
            <v>0</v>
          </cell>
          <cell r="RJ422">
            <v>0</v>
          </cell>
          <cell r="RK422">
            <v>0</v>
          </cell>
          <cell r="RL422">
            <v>0</v>
          </cell>
          <cell r="RM422">
            <v>0</v>
          </cell>
          <cell r="RN422">
            <v>0</v>
          </cell>
          <cell r="RO422">
            <v>0</v>
          </cell>
          <cell r="RP422">
            <v>0</v>
          </cell>
          <cell r="RQ422">
            <v>0</v>
          </cell>
          <cell r="RR422">
            <v>0</v>
          </cell>
          <cell r="RS422">
            <v>0</v>
          </cell>
          <cell r="RT422">
            <v>0</v>
          </cell>
          <cell r="RU422">
            <v>0</v>
          </cell>
          <cell r="RV422">
            <v>0</v>
          </cell>
          <cell r="RW422">
            <v>0</v>
          </cell>
          <cell r="RX422">
            <v>0</v>
          </cell>
          <cell r="RY422">
            <v>0</v>
          </cell>
          <cell r="RZ422">
            <v>6295.56</v>
          </cell>
          <cell r="SA422">
            <v>10355.370000000001</v>
          </cell>
          <cell r="SB422">
            <v>0</v>
          </cell>
          <cell r="SC422">
            <v>0</v>
          </cell>
          <cell r="SD422">
            <v>0</v>
          </cell>
          <cell r="SE422">
            <v>0</v>
          </cell>
          <cell r="SF422">
            <v>0</v>
          </cell>
          <cell r="SG422">
            <v>0</v>
          </cell>
          <cell r="SH422">
            <v>0</v>
          </cell>
          <cell r="SI422">
            <v>0</v>
          </cell>
          <cell r="SJ422">
            <v>0</v>
          </cell>
          <cell r="SK422">
            <v>0</v>
          </cell>
          <cell r="SL422">
            <v>0</v>
          </cell>
          <cell r="SM422">
            <v>0</v>
          </cell>
          <cell r="SN422">
            <v>0</v>
          </cell>
          <cell r="SO422">
            <v>0</v>
          </cell>
          <cell r="SP422">
            <v>0</v>
          </cell>
          <cell r="SQ422">
            <v>0</v>
          </cell>
          <cell r="WS422">
            <v>0</v>
          </cell>
          <cell r="WT422">
            <v>0</v>
          </cell>
          <cell r="WU422">
            <v>0</v>
          </cell>
          <cell r="WV422">
            <v>13223.48</v>
          </cell>
          <cell r="WW422">
            <v>67429.490000000005</v>
          </cell>
          <cell r="WX422">
            <v>0</v>
          </cell>
          <cell r="WY422">
            <v>3120</v>
          </cell>
          <cell r="WZ422">
            <v>0</v>
          </cell>
          <cell r="XA422">
            <v>0</v>
          </cell>
          <cell r="XB422">
            <v>0</v>
          </cell>
          <cell r="XC422">
            <v>0</v>
          </cell>
          <cell r="XD422">
            <v>0</v>
          </cell>
          <cell r="XE422">
            <v>0</v>
          </cell>
          <cell r="XF422">
            <v>0</v>
          </cell>
          <cell r="XG422">
            <v>0</v>
          </cell>
          <cell r="XH422">
            <v>0</v>
          </cell>
          <cell r="XI422">
            <v>0</v>
          </cell>
          <cell r="XJ422">
            <v>0</v>
          </cell>
          <cell r="XK422">
            <v>0</v>
          </cell>
          <cell r="XL422">
            <v>0</v>
          </cell>
          <cell r="XM422">
            <v>0</v>
          </cell>
          <cell r="XN422">
            <v>0</v>
          </cell>
          <cell r="XO422">
            <v>0</v>
          </cell>
          <cell r="XP422">
            <v>0</v>
          </cell>
          <cell r="XQ422">
            <v>31581.23</v>
          </cell>
          <cell r="XR422">
            <v>316994.28000000003</v>
          </cell>
          <cell r="XS422">
            <v>0</v>
          </cell>
          <cell r="XT422">
            <v>0</v>
          </cell>
          <cell r="XU422">
            <v>0</v>
          </cell>
          <cell r="XV422">
            <v>0</v>
          </cell>
          <cell r="XW422">
            <v>0</v>
          </cell>
          <cell r="XX422">
            <v>0</v>
          </cell>
          <cell r="XY422">
            <v>0</v>
          </cell>
          <cell r="XZ422">
            <v>0</v>
          </cell>
          <cell r="YA422">
            <v>0</v>
          </cell>
          <cell r="YB422">
            <v>0</v>
          </cell>
          <cell r="YC422">
            <v>0</v>
          </cell>
          <cell r="YD422">
            <v>0</v>
          </cell>
          <cell r="YE422">
            <v>0</v>
          </cell>
          <cell r="YF422">
            <v>0</v>
          </cell>
          <cell r="YG422">
            <v>0</v>
          </cell>
          <cell r="YH422">
            <v>0</v>
          </cell>
          <cell r="YI422">
            <v>0</v>
          </cell>
          <cell r="YJ422">
            <v>0</v>
          </cell>
          <cell r="YK422">
            <v>0</v>
          </cell>
          <cell r="YL422">
            <v>1113.78</v>
          </cell>
          <cell r="YM422">
            <v>14930.18</v>
          </cell>
          <cell r="YN422">
            <v>0</v>
          </cell>
          <cell r="YO422">
            <v>0</v>
          </cell>
          <cell r="YP422">
            <v>0</v>
          </cell>
          <cell r="YQ422">
            <v>0</v>
          </cell>
          <cell r="YR422">
            <v>0</v>
          </cell>
          <cell r="YS422">
            <v>0</v>
          </cell>
          <cell r="YT422">
            <v>0</v>
          </cell>
          <cell r="YU422">
            <v>0</v>
          </cell>
          <cell r="YV422">
            <v>0</v>
          </cell>
          <cell r="YW422">
            <v>0</v>
          </cell>
          <cell r="YX422">
            <v>0</v>
          </cell>
          <cell r="YY422">
            <v>0</v>
          </cell>
          <cell r="YZ422">
            <v>0</v>
          </cell>
          <cell r="ZA422">
            <v>0</v>
          </cell>
          <cell r="ZB422">
            <v>0</v>
          </cell>
          <cell r="ZC422">
            <v>0</v>
          </cell>
          <cell r="AJQ422">
            <v>0</v>
          </cell>
          <cell r="AJR422">
            <v>0</v>
          </cell>
          <cell r="AJS422">
            <v>0</v>
          </cell>
          <cell r="AJT422">
            <v>1113.78</v>
          </cell>
          <cell r="AJU422">
            <v>14930.18</v>
          </cell>
          <cell r="AJV422">
            <v>0</v>
          </cell>
          <cell r="AJW422">
            <v>0</v>
          </cell>
          <cell r="AJX422">
            <v>0</v>
          </cell>
          <cell r="AJY422">
            <v>0</v>
          </cell>
          <cell r="AJZ422">
            <v>0</v>
          </cell>
          <cell r="AKA422">
            <v>0</v>
          </cell>
          <cell r="AKB422">
            <v>0</v>
          </cell>
          <cell r="AKC422">
            <v>0</v>
          </cell>
          <cell r="AKD422">
            <v>0</v>
          </cell>
          <cell r="AKE422">
            <v>0</v>
          </cell>
          <cell r="AKF422">
            <v>0</v>
          </cell>
          <cell r="AKG422">
            <v>0</v>
          </cell>
          <cell r="AKH422">
            <v>0</v>
          </cell>
          <cell r="AKI422">
            <v>0</v>
          </cell>
          <cell r="AKJ422">
            <v>0</v>
          </cell>
          <cell r="AKK422">
            <v>0</v>
          </cell>
          <cell r="AKL422">
            <v>0</v>
          </cell>
          <cell r="AKM422">
            <v>0</v>
          </cell>
          <cell r="AKN422">
            <v>0</v>
          </cell>
          <cell r="AKO422">
            <v>76.400000000000006</v>
          </cell>
          <cell r="AKP422">
            <v>88</v>
          </cell>
          <cell r="AKQ422">
            <v>0</v>
          </cell>
          <cell r="AKR422">
            <v>0</v>
          </cell>
          <cell r="AKS422">
            <v>0</v>
          </cell>
          <cell r="AKT422">
            <v>0</v>
          </cell>
          <cell r="AKU422">
            <v>0</v>
          </cell>
          <cell r="AKV422">
            <v>0</v>
          </cell>
          <cell r="AKW422">
            <v>0</v>
          </cell>
          <cell r="AKX422">
            <v>0</v>
          </cell>
          <cell r="AKY422">
            <v>0</v>
          </cell>
          <cell r="AKZ422">
            <v>0</v>
          </cell>
          <cell r="ALA422">
            <v>0</v>
          </cell>
          <cell r="ALB422">
            <v>0</v>
          </cell>
          <cell r="ALC422">
            <v>0</v>
          </cell>
          <cell r="ALD422">
            <v>0</v>
          </cell>
          <cell r="ALE422">
            <v>0</v>
          </cell>
          <cell r="ALF422">
            <v>0</v>
          </cell>
          <cell r="AMB422">
            <v>0</v>
          </cell>
          <cell r="AMC422">
            <v>265347.88</v>
          </cell>
          <cell r="AMD422">
            <v>-265347.88</v>
          </cell>
          <cell r="AME422">
            <v>-26698.59</v>
          </cell>
          <cell r="AMF422">
            <v>4755164.67</v>
          </cell>
          <cell r="AMG422">
            <v>0</v>
          </cell>
          <cell r="AMH422">
            <v>0</v>
          </cell>
          <cell r="AMI422">
            <v>0</v>
          </cell>
          <cell r="AMJ422">
            <v>0</v>
          </cell>
          <cell r="AMK422">
            <v>0</v>
          </cell>
          <cell r="AML422">
            <v>0</v>
          </cell>
          <cell r="AMM422">
            <v>0</v>
          </cell>
          <cell r="AMN422">
            <v>0</v>
          </cell>
          <cell r="AMO422">
            <v>0</v>
          </cell>
          <cell r="AMP422">
            <v>0</v>
          </cell>
          <cell r="AMQ422">
            <v>0</v>
          </cell>
          <cell r="AMR422">
            <v>0</v>
          </cell>
          <cell r="AMS422">
            <v>0</v>
          </cell>
          <cell r="AMT422">
            <v>0</v>
          </cell>
          <cell r="AMU422">
            <v>0</v>
          </cell>
          <cell r="AMV422">
            <v>240966</v>
          </cell>
          <cell r="AMW422">
            <v>0</v>
          </cell>
          <cell r="AMX422">
            <v>0</v>
          </cell>
          <cell r="AMY422">
            <v>0</v>
          </cell>
          <cell r="AMZ422">
            <v>-102079.65</v>
          </cell>
          <cell r="ANA422">
            <v>-102791.65</v>
          </cell>
          <cell r="ANB422">
            <v>0</v>
          </cell>
          <cell r="ANC422">
            <v>0</v>
          </cell>
          <cell r="AND422">
            <v>0</v>
          </cell>
          <cell r="ANE422">
            <v>0</v>
          </cell>
          <cell r="ANF422">
            <v>0</v>
          </cell>
          <cell r="ANG422">
            <v>0</v>
          </cell>
          <cell r="ANH422">
            <v>0</v>
          </cell>
          <cell r="ANI422">
            <v>0</v>
          </cell>
          <cell r="ANJ422">
            <v>0</v>
          </cell>
          <cell r="ANK422">
            <v>0</v>
          </cell>
          <cell r="ANL422">
            <v>0</v>
          </cell>
          <cell r="ANM422">
            <v>0</v>
          </cell>
          <cell r="ANN422">
            <v>0</v>
          </cell>
          <cell r="ANO422">
            <v>0</v>
          </cell>
          <cell r="ANP422">
            <v>0</v>
          </cell>
          <cell r="ANQ422">
            <v>0</v>
          </cell>
          <cell r="APH422">
            <v>0</v>
          </cell>
          <cell r="API422">
            <v>0</v>
          </cell>
          <cell r="APJ422">
            <v>0</v>
          </cell>
          <cell r="APK422">
            <v>-11079.65</v>
          </cell>
          <cell r="APL422">
            <v>-11791.65</v>
          </cell>
          <cell r="APM422">
            <v>0</v>
          </cell>
          <cell r="APN422">
            <v>0</v>
          </cell>
          <cell r="APO422">
            <v>0</v>
          </cell>
          <cell r="APP422">
            <v>0</v>
          </cell>
          <cell r="APQ422">
            <v>0</v>
          </cell>
          <cell r="APR422">
            <v>0</v>
          </cell>
          <cell r="APS422">
            <v>0</v>
          </cell>
          <cell r="APT422">
            <v>0</v>
          </cell>
          <cell r="APU422">
            <v>0</v>
          </cell>
          <cell r="APV422">
            <v>0</v>
          </cell>
          <cell r="APW422">
            <v>0</v>
          </cell>
          <cell r="APX422">
            <v>0</v>
          </cell>
          <cell r="APY422">
            <v>0</v>
          </cell>
          <cell r="APZ422">
            <v>0</v>
          </cell>
          <cell r="AQA422">
            <v>0</v>
          </cell>
          <cell r="AQB422">
            <v>0</v>
          </cell>
          <cell r="AQC422">
            <v>0</v>
          </cell>
          <cell r="AQD422">
            <v>0</v>
          </cell>
          <cell r="AQE422">
            <v>0</v>
          </cell>
          <cell r="AQF422">
            <v>-91000</v>
          </cell>
          <cell r="AQG422">
            <v>-91000</v>
          </cell>
          <cell r="AQH422">
            <v>0</v>
          </cell>
          <cell r="AQI422">
            <v>0</v>
          </cell>
          <cell r="AQJ422">
            <v>0</v>
          </cell>
          <cell r="AQK422">
            <v>0</v>
          </cell>
          <cell r="AQL422">
            <v>0</v>
          </cell>
          <cell r="AQM422">
            <v>0</v>
          </cell>
          <cell r="AQN422">
            <v>0</v>
          </cell>
          <cell r="AQO422">
            <v>0</v>
          </cell>
          <cell r="AQP422">
            <v>0</v>
          </cell>
          <cell r="AQQ422">
            <v>0</v>
          </cell>
          <cell r="AQR422">
            <v>0</v>
          </cell>
          <cell r="AQS422">
            <v>0</v>
          </cell>
          <cell r="AQT422">
            <v>0</v>
          </cell>
          <cell r="AQU422">
            <v>0</v>
          </cell>
          <cell r="AQV422">
            <v>0</v>
          </cell>
          <cell r="AQW422">
            <v>0</v>
          </cell>
          <cell r="ARS422">
            <v>0</v>
          </cell>
          <cell r="ART422">
            <v>0</v>
          </cell>
          <cell r="ARU422">
            <v>0</v>
          </cell>
          <cell r="ARV422">
            <v>-91000</v>
          </cell>
          <cell r="ARW422">
            <v>-91000</v>
          </cell>
          <cell r="ARX422">
            <v>0</v>
          </cell>
          <cell r="ARY422">
            <v>0</v>
          </cell>
          <cell r="ARZ422">
            <v>0</v>
          </cell>
          <cell r="ASA422">
            <v>0</v>
          </cell>
          <cell r="ASB422">
            <v>0</v>
          </cell>
          <cell r="ASC422">
            <v>0</v>
          </cell>
          <cell r="ASD422">
            <v>0</v>
          </cell>
          <cell r="ASE422">
            <v>0</v>
          </cell>
          <cell r="ASF422">
            <v>0</v>
          </cell>
          <cell r="ASG422">
            <v>0</v>
          </cell>
          <cell r="ASH422">
            <v>0</v>
          </cell>
          <cell r="ASI422">
            <v>0</v>
          </cell>
          <cell r="ASJ422">
            <v>0</v>
          </cell>
          <cell r="ASK422">
            <v>0</v>
          </cell>
          <cell r="ASL422">
            <v>0</v>
          </cell>
          <cell r="ASM422">
            <v>0</v>
          </cell>
          <cell r="AUD422">
            <v>0</v>
          </cell>
          <cell r="AUE422">
            <v>265347.88</v>
          </cell>
          <cell r="AUF422">
            <v>-265347.88</v>
          </cell>
          <cell r="AUG422">
            <v>75381.06</v>
          </cell>
          <cell r="AUH422">
            <v>4857956.32</v>
          </cell>
          <cell r="AUI422">
            <v>0</v>
          </cell>
          <cell r="AUJ422">
            <v>0</v>
          </cell>
          <cell r="AUK422">
            <v>0</v>
          </cell>
          <cell r="AUL422">
            <v>0</v>
          </cell>
          <cell r="AUM422">
            <v>0</v>
          </cell>
          <cell r="AUN422">
            <v>0</v>
          </cell>
          <cell r="AUO422">
            <v>0</v>
          </cell>
          <cell r="AUP422">
            <v>0</v>
          </cell>
          <cell r="AUQ422">
            <v>0</v>
          </cell>
          <cell r="AUR422">
            <v>0</v>
          </cell>
          <cell r="AUS422">
            <v>0</v>
          </cell>
          <cell r="AUT422">
            <v>0</v>
          </cell>
          <cell r="AUU422">
            <v>0</v>
          </cell>
          <cell r="AUV422">
            <v>0</v>
          </cell>
          <cell r="AUW422">
            <v>0</v>
          </cell>
          <cell r="AUX422">
            <v>240966</v>
          </cell>
        </row>
        <row r="423">
          <cell r="F423" t="str">
            <v>5431207316</v>
          </cell>
          <cell r="G423" t="str">
            <v>Jobcenter DÜW; Neustadt</v>
          </cell>
          <cell r="H423">
            <v>0</v>
          </cell>
          <cell r="I423">
            <v>0</v>
          </cell>
          <cell r="J423">
            <v>0</v>
          </cell>
          <cell r="K423">
            <v>-41.33</v>
          </cell>
          <cell r="L423">
            <v>-8167.73</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-41.33</v>
          </cell>
          <cell r="AG423">
            <v>-8139.23</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-41.33</v>
          </cell>
          <cell r="BB423">
            <v>-8139.23</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AMC423">
            <v>0</v>
          </cell>
          <cell r="AMD423">
            <v>0</v>
          </cell>
          <cell r="AMF423">
            <v>-28.5</v>
          </cell>
          <cell r="AMH423">
            <v>0</v>
          </cell>
          <cell r="AMJ423">
            <v>0</v>
          </cell>
          <cell r="AML423">
            <v>0</v>
          </cell>
          <cell r="AMN423">
            <v>0</v>
          </cell>
          <cell r="AMP423">
            <v>0</v>
          </cell>
          <cell r="AMR423">
            <v>0</v>
          </cell>
          <cell r="AMT423">
            <v>0</v>
          </cell>
          <cell r="AMV423">
            <v>0</v>
          </cell>
          <cell r="AMX423">
            <v>0</v>
          </cell>
          <cell r="AMY423">
            <v>0</v>
          </cell>
          <cell r="ANA423">
            <v>-28.5</v>
          </cell>
          <cell r="ANC423">
            <v>0</v>
          </cell>
          <cell r="ANE423">
            <v>0</v>
          </cell>
          <cell r="ANG423">
            <v>0</v>
          </cell>
          <cell r="ANI423">
            <v>0</v>
          </cell>
          <cell r="ANK423">
            <v>0</v>
          </cell>
          <cell r="ANM423">
            <v>0</v>
          </cell>
          <cell r="ANO423">
            <v>0</v>
          </cell>
          <cell r="ANQ423">
            <v>0</v>
          </cell>
          <cell r="API423">
            <v>0</v>
          </cell>
          <cell r="APJ423">
            <v>0</v>
          </cell>
          <cell r="APL423">
            <v>-28.5</v>
          </cell>
          <cell r="APN423">
            <v>0</v>
          </cell>
          <cell r="APP423">
            <v>0</v>
          </cell>
          <cell r="APR423">
            <v>0</v>
          </cell>
          <cell r="APT423">
            <v>0</v>
          </cell>
          <cell r="APV423">
            <v>0</v>
          </cell>
          <cell r="APX423">
            <v>0</v>
          </cell>
          <cell r="APZ423">
            <v>0</v>
          </cell>
          <cell r="AQB423">
            <v>0</v>
          </cell>
        </row>
        <row r="424">
          <cell r="F424" t="str">
            <v>5431207332</v>
          </cell>
          <cell r="G424" t="str">
            <v>Jobcenter DÜW; Kreis Dür</v>
          </cell>
          <cell r="H424">
            <v>0</v>
          </cell>
          <cell r="I424">
            <v>352953.43</v>
          </cell>
          <cell r="J424">
            <v>-352953.43</v>
          </cell>
          <cell r="K424">
            <v>307730.25</v>
          </cell>
          <cell r="L424">
            <v>2263788.0499999998</v>
          </cell>
          <cell r="M424">
            <v>0</v>
          </cell>
          <cell r="N424">
            <v>43272.6</v>
          </cell>
          <cell r="O424">
            <v>0</v>
          </cell>
          <cell r="P424">
            <v>1253</v>
          </cell>
          <cell r="Q424">
            <v>0</v>
          </cell>
          <cell r="R424">
            <v>0</v>
          </cell>
          <cell r="S424">
            <v>0</v>
          </cell>
          <cell r="T424">
            <v>0</v>
          </cell>
          <cell r="U424">
            <v>0</v>
          </cell>
          <cell r="V424">
            <v>0</v>
          </cell>
          <cell r="W424">
            <v>0</v>
          </cell>
          <cell r="X424">
            <v>0</v>
          </cell>
          <cell r="Y424">
            <v>0</v>
          </cell>
          <cell r="Z424">
            <v>0</v>
          </cell>
          <cell r="AA424">
            <v>0</v>
          </cell>
          <cell r="AB424">
            <v>74212.56</v>
          </cell>
          <cell r="AC424">
            <v>0</v>
          </cell>
          <cell r="AD424">
            <v>0</v>
          </cell>
          <cell r="AE424">
            <v>0</v>
          </cell>
          <cell r="AF424">
            <v>138568.54</v>
          </cell>
          <cell r="AG424">
            <v>1610292.5</v>
          </cell>
          <cell r="AH424">
            <v>0</v>
          </cell>
          <cell r="AI424">
            <v>43272.6</v>
          </cell>
          <cell r="AJ424">
            <v>0</v>
          </cell>
          <cell r="AK424">
            <v>1253</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-47.89</v>
          </cell>
          <cell r="BB424">
            <v>-53070.79</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138616.43</v>
          </cell>
          <cell r="BW424">
            <v>1663363.29</v>
          </cell>
          <cell r="BX424">
            <v>0</v>
          </cell>
          <cell r="BY424">
            <v>43272.6</v>
          </cell>
          <cell r="BZ424">
            <v>0</v>
          </cell>
          <cell r="CA424">
            <v>1253</v>
          </cell>
          <cell r="CB424">
            <v>0</v>
          </cell>
          <cell r="CC424">
            <v>0</v>
          </cell>
          <cell r="CD424">
            <v>0</v>
          </cell>
          <cell r="CE424">
            <v>0</v>
          </cell>
          <cell r="CF424">
            <v>0</v>
          </cell>
          <cell r="CG424">
            <v>0</v>
          </cell>
          <cell r="CH424">
            <v>0</v>
          </cell>
          <cell r="CI424">
            <v>0</v>
          </cell>
          <cell r="CJ424">
            <v>0</v>
          </cell>
          <cell r="CK424">
            <v>0</v>
          </cell>
          <cell r="CL424">
            <v>0</v>
          </cell>
          <cell r="CM424">
            <v>0</v>
          </cell>
          <cell r="DI424">
            <v>0</v>
          </cell>
          <cell r="DJ424">
            <v>0</v>
          </cell>
          <cell r="DK424">
            <v>0</v>
          </cell>
          <cell r="DL424">
            <v>108546.89</v>
          </cell>
          <cell r="DM424">
            <v>1294445.3500000001</v>
          </cell>
          <cell r="DN424">
            <v>0</v>
          </cell>
          <cell r="DO424">
            <v>8469.2000000000007</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0</v>
          </cell>
          <cell r="EF424">
            <v>0</v>
          </cell>
          <cell r="EG424">
            <v>14864.46</v>
          </cell>
          <cell r="EH424">
            <v>116814.33</v>
          </cell>
          <cell r="EI424">
            <v>0</v>
          </cell>
          <cell r="EJ424">
            <v>2311</v>
          </cell>
          <cell r="EK424">
            <v>0</v>
          </cell>
          <cell r="EL424">
            <v>0</v>
          </cell>
          <cell r="EM424">
            <v>0</v>
          </cell>
          <cell r="EN424">
            <v>0</v>
          </cell>
          <cell r="EO424">
            <v>0</v>
          </cell>
          <cell r="EP424">
            <v>0</v>
          </cell>
          <cell r="EQ424">
            <v>0</v>
          </cell>
          <cell r="ER424">
            <v>0</v>
          </cell>
          <cell r="ES424">
            <v>0</v>
          </cell>
          <cell r="ET424">
            <v>0</v>
          </cell>
          <cell r="EU424">
            <v>0</v>
          </cell>
          <cell r="EV424">
            <v>0</v>
          </cell>
          <cell r="EW424">
            <v>0</v>
          </cell>
          <cell r="EX424">
            <v>0</v>
          </cell>
          <cell r="EY424">
            <v>0</v>
          </cell>
          <cell r="EZ424">
            <v>0</v>
          </cell>
          <cell r="FA424">
            <v>0</v>
          </cell>
          <cell r="FB424">
            <v>15435.68</v>
          </cell>
          <cell r="FC424">
            <v>117443.35</v>
          </cell>
          <cell r="FD424">
            <v>0</v>
          </cell>
          <cell r="FE424">
            <v>2053.1999999999998</v>
          </cell>
          <cell r="FF424">
            <v>0</v>
          </cell>
          <cell r="FG424">
            <v>0</v>
          </cell>
          <cell r="FH424">
            <v>0</v>
          </cell>
          <cell r="FI424">
            <v>0</v>
          </cell>
          <cell r="FJ424">
            <v>0</v>
          </cell>
          <cell r="FK424">
            <v>0</v>
          </cell>
          <cell r="FL424">
            <v>0</v>
          </cell>
          <cell r="FM424">
            <v>0</v>
          </cell>
          <cell r="FN424">
            <v>0</v>
          </cell>
          <cell r="FO424">
            <v>0</v>
          </cell>
          <cell r="FP424">
            <v>0</v>
          </cell>
          <cell r="FQ424">
            <v>0</v>
          </cell>
          <cell r="FR424">
            <v>0</v>
          </cell>
          <cell r="FS424">
            <v>0</v>
          </cell>
          <cell r="GO424">
            <v>0</v>
          </cell>
          <cell r="GP424">
            <v>0</v>
          </cell>
          <cell r="GQ424">
            <v>0</v>
          </cell>
          <cell r="GR424">
            <v>72372.92</v>
          </cell>
          <cell r="GS424">
            <v>1044804.2</v>
          </cell>
          <cell r="GT424">
            <v>0</v>
          </cell>
          <cell r="GU424">
            <v>4105</v>
          </cell>
          <cell r="GV424">
            <v>0</v>
          </cell>
          <cell r="GW424">
            <v>0</v>
          </cell>
          <cell r="GX424">
            <v>0</v>
          </cell>
          <cell r="GY424">
            <v>0</v>
          </cell>
          <cell r="GZ424">
            <v>0</v>
          </cell>
          <cell r="HA424">
            <v>0</v>
          </cell>
          <cell r="HB424">
            <v>0</v>
          </cell>
          <cell r="HC424">
            <v>0</v>
          </cell>
          <cell r="HD424">
            <v>0</v>
          </cell>
          <cell r="HE424">
            <v>0</v>
          </cell>
          <cell r="HF424">
            <v>0</v>
          </cell>
          <cell r="HG424">
            <v>0</v>
          </cell>
          <cell r="HH424">
            <v>0</v>
          </cell>
          <cell r="HI424">
            <v>0</v>
          </cell>
          <cell r="IE424">
            <v>0</v>
          </cell>
          <cell r="IF424">
            <v>0</v>
          </cell>
          <cell r="IG424">
            <v>0</v>
          </cell>
          <cell r="IH424">
            <v>68746.27</v>
          </cell>
          <cell r="II424">
            <v>1041177.55</v>
          </cell>
          <cell r="IJ424">
            <v>0</v>
          </cell>
          <cell r="IK424">
            <v>4105</v>
          </cell>
          <cell r="IL424">
            <v>0</v>
          </cell>
          <cell r="IM424">
            <v>0</v>
          </cell>
          <cell r="IN424">
            <v>0</v>
          </cell>
          <cell r="IO424">
            <v>0</v>
          </cell>
          <cell r="IP424">
            <v>0</v>
          </cell>
          <cell r="IQ424">
            <v>0</v>
          </cell>
          <cell r="IR424">
            <v>0</v>
          </cell>
          <cell r="IS424">
            <v>0</v>
          </cell>
          <cell r="IT424">
            <v>0</v>
          </cell>
          <cell r="IU424">
            <v>0</v>
          </cell>
          <cell r="IV424">
            <v>0</v>
          </cell>
          <cell r="IW424">
            <v>0</v>
          </cell>
          <cell r="IX424">
            <v>0</v>
          </cell>
          <cell r="IY424">
            <v>0</v>
          </cell>
          <cell r="IZ424">
            <v>0</v>
          </cell>
          <cell r="JA424">
            <v>0</v>
          </cell>
          <cell r="JB424">
            <v>0</v>
          </cell>
          <cell r="JC424">
            <v>516.65</v>
          </cell>
          <cell r="JD424">
            <v>516.65</v>
          </cell>
          <cell r="JE424">
            <v>0</v>
          </cell>
          <cell r="JF424">
            <v>0</v>
          </cell>
          <cell r="JG424">
            <v>0</v>
          </cell>
          <cell r="JH424">
            <v>0</v>
          </cell>
          <cell r="JI424">
            <v>0</v>
          </cell>
          <cell r="JJ424">
            <v>0</v>
          </cell>
          <cell r="JK424">
            <v>0</v>
          </cell>
          <cell r="JL424">
            <v>0</v>
          </cell>
          <cell r="JM424">
            <v>0</v>
          </cell>
          <cell r="JN424">
            <v>0</v>
          </cell>
          <cell r="JO424">
            <v>0</v>
          </cell>
          <cell r="JP424">
            <v>0</v>
          </cell>
          <cell r="JQ424">
            <v>0</v>
          </cell>
          <cell r="JR424">
            <v>0</v>
          </cell>
          <cell r="JS424">
            <v>0</v>
          </cell>
          <cell r="JT424">
            <v>0</v>
          </cell>
          <cell r="KP424">
            <v>0</v>
          </cell>
          <cell r="KQ424">
            <v>0</v>
          </cell>
          <cell r="KR424">
            <v>0</v>
          </cell>
          <cell r="KS424">
            <v>110</v>
          </cell>
          <cell r="KT424">
            <v>110</v>
          </cell>
          <cell r="KU424">
            <v>0</v>
          </cell>
          <cell r="KV424">
            <v>0</v>
          </cell>
          <cell r="KW424">
            <v>0</v>
          </cell>
          <cell r="KX424">
            <v>0</v>
          </cell>
          <cell r="KY424">
            <v>0</v>
          </cell>
          <cell r="KZ424">
            <v>0</v>
          </cell>
          <cell r="LA424">
            <v>0</v>
          </cell>
          <cell r="LB424">
            <v>0</v>
          </cell>
          <cell r="LC424">
            <v>0</v>
          </cell>
          <cell r="LD424">
            <v>0</v>
          </cell>
          <cell r="LE424">
            <v>0</v>
          </cell>
          <cell r="LF424">
            <v>0</v>
          </cell>
          <cell r="LG424">
            <v>0</v>
          </cell>
          <cell r="LH424">
            <v>0</v>
          </cell>
          <cell r="LI424">
            <v>0</v>
          </cell>
          <cell r="LJ424">
            <v>0</v>
          </cell>
          <cell r="LK424">
            <v>0</v>
          </cell>
          <cell r="LL424">
            <v>0</v>
          </cell>
          <cell r="LM424">
            <v>0</v>
          </cell>
          <cell r="LN424">
            <v>3000</v>
          </cell>
          <cell r="LO424">
            <v>3000</v>
          </cell>
          <cell r="LP424">
            <v>0</v>
          </cell>
          <cell r="LQ424">
            <v>0</v>
          </cell>
          <cell r="LR424">
            <v>0</v>
          </cell>
          <cell r="LS424">
            <v>0</v>
          </cell>
          <cell r="LT424">
            <v>0</v>
          </cell>
          <cell r="LU424">
            <v>0</v>
          </cell>
          <cell r="LV424">
            <v>0</v>
          </cell>
          <cell r="LW424">
            <v>0</v>
          </cell>
          <cell r="LX424">
            <v>0</v>
          </cell>
          <cell r="LY424">
            <v>0</v>
          </cell>
          <cell r="LZ424">
            <v>0</v>
          </cell>
          <cell r="MA424">
            <v>0</v>
          </cell>
          <cell r="MB424">
            <v>0</v>
          </cell>
          <cell r="MC424">
            <v>0</v>
          </cell>
          <cell r="MD424">
            <v>0</v>
          </cell>
          <cell r="ME424">
            <v>0</v>
          </cell>
          <cell r="NA424">
            <v>0</v>
          </cell>
          <cell r="NB424">
            <v>0</v>
          </cell>
          <cell r="NC424">
            <v>0</v>
          </cell>
          <cell r="ND424">
            <v>5479.17</v>
          </cell>
          <cell r="NE424">
            <v>11729.76</v>
          </cell>
          <cell r="NF424">
            <v>0</v>
          </cell>
          <cell r="NG424">
            <v>0</v>
          </cell>
          <cell r="NH424">
            <v>0</v>
          </cell>
          <cell r="NI424">
            <v>0</v>
          </cell>
          <cell r="NJ424">
            <v>0</v>
          </cell>
          <cell r="NK424">
            <v>0</v>
          </cell>
          <cell r="NL424">
            <v>0</v>
          </cell>
          <cell r="NM424">
            <v>0</v>
          </cell>
          <cell r="NN424">
            <v>0</v>
          </cell>
          <cell r="NO424">
            <v>0</v>
          </cell>
          <cell r="NP424">
            <v>0</v>
          </cell>
          <cell r="NQ424">
            <v>0</v>
          </cell>
          <cell r="NR424">
            <v>0</v>
          </cell>
          <cell r="NS424">
            <v>0</v>
          </cell>
          <cell r="NT424">
            <v>0</v>
          </cell>
          <cell r="NU424">
            <v>0</v>
          </cell>
          <cell r="NV424">
            <v>0</v>
          </cell>
          <cell r="NW424">
            <v>0</v>
          </cell>
          <cell r="NX424">
            <v>0</v>
          </cell>
          <cell r="NY424">
            <v>65.02</v>
          </cell>
          <cell r="NZ424">
            <v>65.02</v>
          </cell>
          <cell r="OA424">
            <v>0</v>
          </cell>
          <cell r="OB424">
            <v>0</v>
          </cell>
          <cell r="OC424">
            <v>0</v>
          </cell>
          <cell r="OD424">
            <v>0</v>
          </cell>
          <cell r="OE424">
            <v>0</v>
          </cell>
          <cell r="OF424">
            <v>0</v>
          </cell>
          <cell r="OG424">
            <v>0</v>
          </cell>
          <cell r="OH424">
            <v>0</v>
          </cell>
          <cell r="OI424">
            <v>0</v>
          </cell>
          <cell r="OJ424">
            <v>0</v>
          </cell>
          <cell r="OK424">
            <v>0</v>
          </cell>
          <cell r="OL424">
            <v>0</v>
          </cell>
          <cell r="OM424">
            <v>0</v>
          </cell>
          <cell r="ON424">
            <v>0</v>
          </cell>
          <cell r="OO424">
            <v>0</v>
          </cell>
          <cell r="OP424">
            <v>0</v>
          </cell>
          <cell r="PL424">
            <v>0</v>
          </cell>
          <cell r="PM424">
            <v>0</v>
          </cell>
          <cell r="PN424">
            <v>0</v>
          </cell>
          <cell r="PO424">
            <v>1229.5999999999999</v>
          </cell>
          <cell r="PP424">
            <v>4092.4</v>
          </cell>
          <cell r="PQ424">
            <v>0</v>
          </cell>
          <cell r="PR424">
            <v>0</v>
          </cell>
          <cell r="PS424">
            <v>0</v>
          </cell>
          <cell r="PT424">
            <v>0</v>
          </cell>
          <cell r="PU424">
            <v>0</v>
          </cell>
          <cell r="PV424">
            <v>0</v>
          </cell>
          <cell r="PW424">
            <v>0</v>
          </cell>
          <cell r="PX424">
            <v>0</v>
          </cell>
          <cell r="PY424">
            <v>0</v>
          </cell>
          <cell r="PZ424">
            <v>0</v>
          </cell>
          <cell r="QA424">
            <v>0</v>
          </cell>
          <cell r="QB424">
            <v>0</v>
          </cell>
          <cell r="QC424">
            <v>0</v>
          </cell>
          <cell r="QD424">
            <v>0</v>
          </cell>
          <cell r="QE424">
            <v>0</v>
          </cell>
          <cell r="QF424">
            <v>0</v>
          </cell>
          <cell r="RB424">
            <v>0</v>
          </cell>
          <cell r="RC424">
            <v>0</v>
          </cell>
          <cell r="RD424">
            <v>0</v>
          </cell>
          <cell r="RE424">
            <v>-1596.01</v>
          </cell>
          <cell r="RF424">
            <v>-1503.33</v>
          </cell>
          <cell r="RG424">
            <v>0</v>
          </cell>
          <cell r="RH424">
            <v>0</v>
          </cell>
          <cell r="RI424">
            <v>0</v>
          </cell>
          <cell r="RJ424">
            <v>0</v>
          </cell>
          <cell r="RK424">
            <v>0</v>
          </cell>
          <cell r="RL424">
            <v>0</v>
          </cell>
          <cell r="RM424">
            <v>0</v>
          </cell>
          <cell r="RN424">
            <v>0</v>
          </cell>
          <cell r="RO424">
            <v>0</v>
          </cell>
          <cell r="RP424">
            <v>0</v>
          </cell>
          <cell r="RQ424">
            <v>0</v>
          </cell>
          <cell r="RR424">
            <v>0</v>
          </cell>
          <cell r="RS424">
            <v>0</v>
          </cell>
          <cell r="RT424">
            <v>0</v>
          </cell>
          <cell r="RU424">
            <v>0</v>
          </cell>
          <cell r="RV424">
            <v>0</v>
          </cell>
          <cell r="RW424">
            <v>0</v>
          </cell>
          <cell r="RX424">
            <v>0</v>
          </cell>
          <cell r="RY424">
            <v>0</v>
          </cell>
          <cell r="RZ424">
            <v>696.05</v>
          </cell>
          <cell r="SA424">
            <v>999.62</v>
          </cell>
          <cell r="SB424">
            <v>0</v>
          </cell>
          <cell r="SC424">
            <v>0</v>
          </cell>
          <cell r="SD424">
            <v>0</v>
          </cell>
          <cell r="SE424">
            <v>0</v>
          </cell>
          <cell r="SF424">
            <v>0</v>
          </cell>
          <cell r="SG424">
            <v>0</v>
          </cell>
          <cell r="SH424">
            <v>0</v>
          </cell>
          <cell r="SI424">
            <v>0</v>
          </cell>
          <cell r="SJ424">
            <v>0</v>
          </cell>
          <cell r="SK424">
            <v>0</v>
          </cell>
          <cell r="SL424">
            <v>0</v>
          </cell>
          <cell r="SM424">
            <v>0</v>
          </cell>
          <cell r="SN424">
            <v>0</v>
          </cell>
          <cell r="SO424">
            <v>0</v>
          </cell>
          <cell r="SP424">
            <v>0</v>
          </cell>
          <cell r="SQ424">
            <v>0</v>
          </cell>
          <cell r="WS424">
            <v>0</v>
          </cell>
          <cell r="WT424">
            <v>0</v>
          </cell>
          <cell r="WU424">
            <v>0</v>
          </cell>
          <cell r="WV424">
            <v>153</v>
          </cell>
          <cell r="WW424">
            <v>95037.3</v>
          </cell>
          <cell r="WX424">
            <v>0</v>
          </cell>
          <cell r="WY424">
            <v>17587</v>
          </cell>
          <cell r="WZ424">
            <v>0</v>
          </cell>
          <cell r="XA424">
            <v>0</v>
          </cell>
          <cell r="XB424">
            <v>0</v>
          </cell>
          <cell r="XC424">
            <v>0</v>
          </cell>
          <cell r="XD424">
            <v>0</v>
          </cell>
          <cell r="XE424">
            <v>0</v>
          </cell>
          <cell r="XF424">
            <v>0</v>
          </cell>
          <cell r="XG424">
            <v>0</v>
          </cell>
          <cell r="XH424">
            <v>0</v>
          </cell>
          <cell r="XI424">
            <v>0</v>
          </cell>
          <cell r="XJ424">
            <v>0</v>
          </cell>
          <cell r="XK424">
            <v>0</v>
          </cell>
          <cell r="XL424">
            <v>0</v>
          </cell>
          <cell r="XM424">
            <v>0</v>
          </cell>
          <cell r="XN424">
            <v>0</v>
          </cell>
          <cell r="XO424">
            <v>0</v>
          </cell>
          <cell r="XP424">
            <v>0</v>
          </cell>
          <cell r="XQ424">
            <v>21633.02</v>
          </cell>
          <cell r="XR424">
            <v>231405.79</v>
          </cell>
          <cell r="XS424">
            <v>0</v>
          </cell>
          <cell r="XT424">
            <v>0</v>
          </cell>
          <cell r="XU424">
            <v>0</v>
          </cell>
          <cell r="XV424">
            <v>0</v>
          </cell>
          <cell r="XW424">
            <v>0</v>
          </cell>
          <cell r="XX424">
            <v>0</v>
          </cell>
          <cell r="XY424">
            <v>0</v>
          </cell>
          <cell r="XZ424">
            <v>0</v>
          </cell>
          <cell r="YA424">
            <v>0</v>
          </cell>
          <cell r="YB424">
            <v>0</v>
          </cell>
          <cell r="YC424">
            <v>0</v>
          </cell>
          <cell r="YD424">
            <v>0</v>
          </cell>
          <cell r="YE424">
            <v>0</v>
          </cell>
          <cell r="YF424">
            <v>0</v>
          </cell>
          <cell r="YG424">
            <v>0</v>
          </cell>
          <cell r="YH424">
            <v>0</v>
          </cell>
          <cell r="YI424">
            <v>0</v>
          </cell>
          <cell r="YJ424">
            <v>0</v>
          </cell>
          <cell r="YK424">
            <v>0</v>
          </cell>
          <cell r="YL424">
            <v>8150.73</v>
          </cell>
          <cell r="YM424">
            <v>42342.06</v>
          </cell>
          <cell r="YN424">
            <v>0</v>
          </cell>
          <cell r="YO424">
            <v>17216.400000000001</v>
          </cell>
          <cell r="YP424">
            <v>0</v>
          </cell>
          <cell r="YQ424">
            <v>1253</v>
          </cell>
          <cell r="YR424">
            <v>0</v>
          </cell>
          <cell r="YS424">
            <v>0</v>
          </cell>
          <cell r="YT424">
            <v>0</v>
          </cell>
          <cell r="YU424">
            <v>0</v>
          </cell>
          <cell r="YV424">
            <v>0</v>
          </cell>
          <cell r="YW424">
            <v>0</v>
          </cell>
          <cell r="YX424">
            <v>0</v>
          </cell>
          <cell r="YY424">
            <v>0</v>
          </cell>
          <cell r="YZ424">
            <v>0</v>
          </cell>
          <cell r="ZA424">
            <v>0</v>
          </cell>
          <cell r="ZB424">
            <v>0</v>
          </cell>
          <cell r="ZC424">
            <v>0</v>
          </cell>
          <cell r="ZD424">
            <v>0</v>
          </cell>
          <cell r="ZE424">
            <v>0</v>
          </cell>
          <cell r="ZF424">
            <v>0</v>
          </cell>
          <cell r="ZG424">
            <v>4383.3</v>
          </cell>
          <cell r="ZH424">
            <v>10437.6</v>
          </cell>
          <cell r="ZI424">
            <v>0</v>
          </cell>
          <cell r="ZJ424">
            <v>0</v>
          </cell>
          <cell r="ZK424">
            <v>0</v>
          </cell>
          <cell r="ZL424">
            <v>0</v>
          </cell>
          <cell r="ZM424">
            <v>0</v>
          </cell>
          <cell r="ZN424">
            <v>0</v>
          </cell>
          <cell r="ZO424">
            <v>0</v>
          </cell>
          <cell r="ZP424">
            <v>0</v>
          </cell>
          <cell r="ZQ424">
            <v>0</v>
          </cell>
          <cell r="ZR424">
            <v>0</v>
          </cell>
          <cell r="ZS424">
            <v>0</v>
          </cell>
          <cell r="ZT424">
            <v>0</v>
          </cell>
          <cell r="ZU424">
            <v>0</v>
          </cell>
          <cell r="ZV424">
            <v>0</v>
          </cell>
          <cell r="ZW424">
            <v>0</v>
          </cell>
          <cell r="ZX424">
            <v>0</v>
          </cell>
          <cell r="AAT424">
            <v>0</v>
          </cell>
          <cell r="AAU424">
            <v>0</v>
          </cell>
          <cell r="AAV424">
            <v>0</v>
          </cell>
          <cell r="AAW424">
            <v>4383.3</v>
          </cell>
          <cell r="AAX424">
            <v>10437.6</v>
          </cell>
          <cell r="AAY424">
            <v>0</v>
          </cell>
          <cell r="AAZ424">
            <v>0</v>
          </cell>
          <cell r="ABA424">
            <v>0</v>
          </cell>
          <cell r="ABB424">
            <v>0</v>
          </cell>
          <cell r="ABC424">
            <v>0</v>
          </cell>
          <cell r="ABD424">
            <v>0</v>
          </cell>
          <cell r="ABE424">
            <v>0</v>
          </cell>
          <cell r="ABF424">
            <v>0</v>
          </cell>
          <cell r="ABG424">
            <v>0</v>
          </cell>
          <cell r="ABH424">
            <v>0</v>
          </cell>
          <cell r="ABI424">
            <v>0</v>
          </cell>
          <cell r="ABJ424">
            <v>0</v>
          </cell>
          <cell r="ABK424">
            <v>0</v>
          </cell>
          <cell r="ABL424">
            <v>0</v>
          </cell>
          <cell r="ABM424">
            <v>0</v>
          </cell>
          <cell r="ABN424">
            <v>0</v>
          </cell>
          <cell r="ADE424">
            <v>0</v>
          </cell>
          <cell r="ADF424">
            <v>0</v>
          </cell>
          <cell r="ADG424">
            <v>0</v>
          </cell>
          <cell r="ADH424">
            <v>4383.3</v>
          </cell>
          <cell r="ADI424">
            <v>10437.6</v>
          </cell>
          <cell r="ADJ424">
            <v>0</v>
          </cell>
          <cell r="ADK424">
            <v>0</v>
          </cell>
          <cell r="ADL424">
            <v>0</v>
          </cell>
          <cell r="ADM424">
            <v>0</v>
          </cell>
          <cell r="ADN424">
            <v>0</v>
          </cell>
          <cell r="ADO424">
            <v>0</v>
          </cell>
          <cell r="ADP424">
            <v>0</v>
          </cell>
          <cell r="ADQ424">
            <v>0</v>
          </cell>
          <cell r="ADR424">
            <v>0</v>
          </cell>
          <cell r="ADS424">
            <v>0</v>
          </cell>
          <cell r="ADT424">
            <v>0</v>
          </cell>
          <cell r="ADU424">
            <v>0</v>
          </cell>
          <cell r="ADV424">
            <v>0</v>
          </cell>
          <cell r="ADW424">
            <v>0</v>
          </cell>
          <cell r="ADX424">
            <v>0</v>
          </cell>
          <cell r="ADY424">
            <v>0</v>
          </cell>
          <cell r="AJQ424">
            <v>0</v>
          </cell>
          <cell r="AJR424">
            <v>0</v>
          </cell>
          <cell r="AJS424">
            <v>0</v>
          </cell>
          <cell r="AJT424">
            <v>3767.43</v>
          </cell>
          <cell r="AJU424">
            <v>31904.46</v>
          </cell>
          <cell r="AJV424">
            <v>0</v>
          </cell>
          <cell r="AJW424">
            <v>17216.400000000001</v>
          </cell>
          <cell r="AJX424">
            <v>0</v>
          </cell>
          <cell r="AJY424">
            <v>1253</v>
          </cell>
          <cell r="AJZ424">
            <v>0</v>
          </cell>
          <cell r="AKA424">
            <v>0</v>
          </cell>
          <cell r="AKB424">
            <v>0</v>
          </cell>
          <cell r="AKC424">
            <v>0</v>
          </cell>
          <cell r="AKD424">
            <v>0</v>
          </cell>
          <cell r="AKE424">
            <v>0</v>
          </cell>
          <cell r="AKF424">
            <v>0</v>
          </cell>
          <cell r="AKG424">
            <v>0</v>
          </cell>
          <cell r="AKH424">
            <v>0</v>
          </cell>
          <cell r="AKI424">
            <v>0</v>
          </cell>
          <cell r="AKJ424">
            <v>0</v>
          </cell>
          <cell r="AKK424">
            <v>0</v>
          </cell>
          <cell r="AKL424">
            <v>0</v>
          </cell>
          <cell r="AKM424">
            <v>0</v>
          </cell>
          <cell r="AKN424">
            <v>0</v>
          </cell>
          <cell r="AKO424">
            <v>132.79</v>
          </cell>
          <cell r="AKP424">
            <v>132.79</v>
          </cell>
          <cell r="AKQ424">
            <v>0</v>
          </cell>
          <cell r="AKR424">
            <v>0</v>
          </cell>
          <cell r="AKS424">
            <v>0</v>
          </cell>
          <cell r="AKT424">
            <v>0</v>
          </cell>
          <cell r="AKU424">
            <v>0</v>
          </cell>
          <cell r="AKV424">
            <v>0</v>
          </cell>
          <cell r="AKW424">
            <v>0</v>
          </cell>
          <cell r="AKX424">
            <v>0</v>
          </cell>
          <cell r="AKY424">
            <v>0</v>
          </cell>
          <cell r="AKZ424">
            <v>0</v>
          </cell>
          <cell r="ALA424">
            <v>0</v>
          </cell>
          <cell r="ALB424">
            <v>0</v>
          </cell>
          <cell r="ALC424">
            <v>0</v>
          </cell>
          <cell r="ALD424">
            <v>0</v>
          </cell>
          <cell r="ALE424">
            <v>0</v>
          </cell>
          <cell r="ALF424">
            <v>0</v>
          </cell>
          <cell r="AMB424">
            <v>0</v>
          </cell>
          <cell r="AMC424">
            <v>352953.43</v>
          </cell>
          <cell r="AMD424">
            <v>-352953.43</v>
          </cell>
          <cell r="AME424">
            <v>169161.71</v>
          </cell>
          <cell r="AMF424">
            <v>653495.55000000005</v>
          </cell>
          <cell r="AMG424">
            <v>0</v>
          </cell>
          <cell r="AMH424">
            <v>0</v>
          </cell>
          <cell r="AMI424">
            <v>0</v>
          </cell>
          <cell r="AMJ424">
            <v>0</v>
          </cell>
          <cell r="AMK424">
            <v>0</v>
          </cell>
          <cell r="AML424">
            <v>0</v>
          </cell>
          <cell r="AMM424">
            <v>0</v>
          </cell>
          <cell r="AMN424">
            <v>0</v>
          </cell>
          <cell r="AMO424">
            <v>0</v>
          </cell>
          <cell r="AMP424">
            <v>0</v>
          </cell>
          <cell r="AMQ424">
            <v>0</v>
          </cell>
          <cell r="AMR424">
            <v>0</v>
          </cell>
          <cell r="AMS424">
            <v>0</v>
          </cell>
          <cell r="AMT424">
            <v>0</v>
          </cell>
          <cell r="AMU424">
            <v>0</v>
          </cell>
          <cell r="AMV424">
            <v>74212.56</v>
          </cell>
          <cell r="AMW424">
            <v>0</v>
          </cell>
          <cell r="AMX424">
            <v>0</v>
          </cell>
          <cell r="AMY424">
            <v>0</v>
          </cell>
          <cell r="AMZ424">
            <v>-1165.8800000000001</v>
          </cell>
          <cell r="ANA424">
            <v>-22707.48</v>
          </cell>
          <cell r="ANB424">
            <v>0</v>
          </cell>
          <cell r="ANC424">
            <v>0</v>
          </cell>
          <cell r="AND424">
            <v>0</v>
          </cell>
          <cell r="ANE424">
            <v>0</v>
          </cell>
          <cell r="ANF424">
            <v>0</v>
          </cell>
          <cell r="ANG424">
            <v>0</v>
          </cell>
          <cell r="ANH424">
            <v>0</v>
          </cell>
          <cell r="ANI424">
            <v>0</v>
          </cell>
          <cell r="ANJ424">
            <v>0</v>
          </cell>
          <cell r="ANK424">
            <v>0</v>
          </cell>
          <cell r="ANL424">
            <v>0</v>
          </cell>
          <cell r="ANM424">
            <v>0</v>
          </cell>
          <cell r="ANN424">
            <v>0</v>
          </cell>
          <cell r="ANO424">
            <v>0</v>
          </cell>
          <cell r="ANP424">
            <v>0</v>
          </cell>
          <cell r="ANQ424">
            <v>0</v>
          </cell>
          <cell r="APH424">
            <v>0</v>
          </cell>
          <cell r="API424">
            <v>0</v>
          </cell>
          <cell r="APJ424">
            <v>0</v>
          </cell>
          <cell r="APK424">
            <v>-1165.8800000000001</v>
          </cell>
          <cell r="APL424">
            <v>-2071.13</v>
          </cell>
          <cell r="APM424">
            <v>0</v>
          </cell>
          <cell r="APN424">
            <v>0</v>
          </cell>
          <cell r="APO424">
            <v>0</v>
          </cell>
          <cell r="APP424">
            <v>0</v>
          </cell>
          <cell r="APQ424">
            <v>0</v>
          </cell>
          <cell r="APR424">
            <v>0</v>
          </cell>
          <cell r="APS424">
            <v>0</v>
          </cell>
          <cell r="APT424">
            <v>0</v>
          </cell>
          <cell r="APU424">
            <v>0</v>
          </cell>
          <cell r="APV424">
            <v>0</v>
          </cell>
          <cell r="APW424">
            <v>0</v>
          </cell>
          <cell r="APX424">
            <v>0</v>
          </cell>
          <cell r="APY424">
            <v>0</v>
          </cell>
          <cell r="APZ424">
            <v>0</v>
          </cell>
          <cell r="AQA424">
            <v>0</v>
          </cell>
          <cell r="AQB424">
            <v>0</v>
          </cell>
          <cell r="AQD424">
            <v>0</v>
          </cell>
          <cell r="AQE424">
            <v>0</v>
          </cell>
          <cell r="AQG424">
            <v>-20636.349999999999</v>
          </cell>
          <cell r="AQI424">
            <v>0</v>
          </cell>
          <cell r="AQK424">
            <v>0</v>
          </cell>
          <cell r="AQM424">
            <v>0</v>
          </cell>
          <cell r="AQO424">
            <v>0</v>
          </cell>
          <cell r="AQQ424">
            <v>0</v>
          </cell>
          <cell r="AQS424">
            <v>0</v>
          </cell>
          <cell r="AQU424">
            <v>0</v>
          </cell>
          <cell r="AQW424">
            <v>0</v>
          </cell>
          <cell r="ART424">
            <v>0</v>
          </cell>
          <cell r="ARU424">
            <v>0</v>
          </cell>
          <cell r="ARW424">
            <v>-20636.349999999999</v>
          </cell>
          <cell r="ARY424">
            <v>0</v>
          </cell>
          <cell r="ASA424">
            <v>0</v>
          </cell>
          <cell r="ASC424">
            <v>0</v>
          </cell>
          <cell r="ASE424">
            <v>0</v>
          </cell>
          <cell r="ASG424">
            <v>0</v>
          </cell>
          <cell r="ASI424">
            <v>0</v>
          </cell>
          <cell r="ASK424">
            <v>0</v>
          </cell>
          <cell r="ASM424">
            <v>0</v>
          </cell>
          <cell r="AUD424">
            <v>0</v>
          </cell>
          <cell r="AUE424">
            <v>352953.43</v>
          </cell>
          <cell r="AUF424">
            <v>-352953.43</v>
          </cell>
          <cell r="AUG424">
            <v>170327.59</v>
          </cell>
          <cell r="AUH424">
            <v>676203.03</v>
          </cell>
          <cell r="AUI424">
            <v>0</v>
          </cell>
          <cell r="AUJ424">
            <v>0</v>
          </cell>
          <cell r="AUK424">
            <v>0</v>
          </cell>
          <cell r="AUL424">
            <v>0</v>
          </cell>
          <cell r="AUM424">
            <v>0</v>
          </cell>
          <cell r="AUN424">
            <v>0</v>
          </cell>
          <cell r="AUO424">
            <v>0</v>
          </cell>
          <cell r="AUP424">
            <v>0</v>
          </cell>
          <cell r="AUQ424">
            <v>0</v>
          </cell>
          <cell r="AUR424">
            <v>0</v>
          </cell>
          <cell r="AUS424">
            <v>0</v>
          </cell>
          <cell r="AUT424">
            <v>0</v>
          </cell>
          <cell r="AUU424">
            <v>0</v>
          </cell>
          <cell r="AUV424">
            <v>0</v>
          </cell>
          <cell r="AUW424">
            <v>0</v>
          </cell>
          <cell r="AUX424">
            <v>74212.56</v>
          </cell>
        </row>
        <row r="425">
          <cell r="F425" t="str">
            <v>5470207132</v>
          </cell>
          <cell r="G425" t="str">
            <v>Jobcenter Altenkirchen (Westerwald)</v>
          </cell>
          <cell r="H425">
            <v>0</v>
          </cell>
          <cell r="I425">
            <v>202150.7</v>
          </cell>
          <cell r="J425">
            <v>-202150.7</v>
          </cell>
          <cell r="K425">
            <v>441971.46</v>
          </cell>
          <cell r="L425">
            <v>4851853.17</v>
          </cell>
          <cell r="M425">
            <v>0</v>
          </cell>
          <cell r="N425">
            <v>14757.95</v>
          </cell>
          <cell r="O425">
            <v>0</v>
          </cell>
          <cell r="P425">
            <v>5807.28</v>
          </cell>
          <cell r="Q425">
            <v>0</v>
          </cell>
          <cell r="R425">
            <v>967.88</v>
          </cell>
          <cell r="S425">
            <v>0</v>
          </cell>
          <cell r="T425">
            <v>0</v>
          </cell>
          <cell r="U425">
            <v>0</v>
          </cell>
          <cell r="V425">
            <v>0</v>
          </cell>
          <cell r="W425">
            <v>0</v>
          </cell>
          <cell r="X425">
            <v>0</v>
          </cell>
          <cell r="Y425">
            <v>0</v>
          </cell>
          <cell r="Z425">
            <v>0</v>
          </cell>
          <cell r="AA425">
            <v>0</v>
          </cell>
          <cell r="AB425">
            <v>127909.26</v>
          </cell>
          <cell r="AC425">
            <v>0</v>
          </cell>
          <cell r="AD425">
            <v>0</v>
          </cell>
          <cell r="AE425">
            <v>0</v>
          </cell>
          <cell r="AF425">
            <v>141767.97</v>
          </cell>
          <cell r="AG425">
            <v>1852710.36</v>
          </cell>
          <cell r="AH425">
            <v>0</v>
          </cell>
          <cell r="AI425">
            <v>14757.95</v>
          </cell>
          <cell r="AJ425">
            <v>0</v>
          </cell>
          <cell r="AK425">
            <v>5807.28</v>
          </cell>
          <cell r="AL425">
            <v>0</v>
          </cell>
          <cell r="AM425">
            <v>967.88</v>
          </cell>
          <cell r="AN425">
            <v>0</v>
          </cell>
          <cell r="AO425">
            <v>0</v>
          </cell>
          <cell r="AP425">
            <v>0</v>
          </cell>
          <cell r="AQ425">
            <v>0</v>
          </cell>
          <cell r="AR425">
            <v>0</v>
          </cell>
          <cell r="AS425">
            <v>0</v>
          </cell>
          <cell r="AT425">
            <v>0</v>
          </cell>
          <cell r="AU425">
            <v>0</v>
          </cell>
          <cell r="AV425">
            <v>0</v>
          </cell>
          <cell r="AW425">
            <v>127909.26</v>
          </cell>
          <cell r="AX425">
            <v>0</v>
          </cell>
          <cell r="AY425">
            <v>0</v>
          </cell>
          <cell r="AZ425">
            <v>0</v>
          </cell>
          <cell r="BA425">
            <v>-114.41</v>
          </cell>
          <cell r="BB425">
            <v>-51739.43</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141882.38</v>
          </cell>
          <cell r="BW425">
            <v>1904449.79</v>
          </cell>
          <cell r="BX425">
            <v>0</v>
          </cell>
          <cell r="BY425">
            <v>14757.95</v>
          </cell>
          <cell r="BZ425">
            <v>0</v>
          </cell>
          <cell r="CA425">
            <v>5807.28</v>
          </cell>
          <cell r="CB425">
            <v>0</v>
          </cell>
          <cell r="CC425">
            <v>967.88</v>
          </cell>
          <cell r="CD425">
            <v>0</v>
          </cell>
          <cell r="CE425">
            <v>0</v>
          </cell>
          <cell r="CF425">
            <v>0</v>
          </cell>
          <cell r="CG425">
            <v>0</v>
          </cell>
          <cell r="CH425">
            <v>0</v>
          </cell>
          <cell r="CI425">
            <v>0</v>
          </cell>
          <cell r="CJ425">
            <v>0</v>
          </cell>
          <cell r="CK425">
            <v>0</v>
          </cell>
          <cell r="CL425">
            <v>0</v>
          </cell>
          <cell r="CM425">
            <v>127909.26</v>
          </cell>
          <cell r="DI425">
            <v>0</v>
          </cell>
          <cell r="DJ425">
            <v>0</v>
          </cell>
          <cell r="DK425">
            <v>0</v>
          </cell>
          <cell r="DL425">
            <v>128577.31</v>
          </cell>
          <cell r="DM425">
            <v>1332536.3200000001</v>
          </cell>
          <cell r="DN425">
            <v>0</v>
          </cell>
          <cell r="DO425">
            <v>5834.75</v>
          </cell>
          <cell r="DP425">
            <v>0</v>
          </cell>
          <cell r="DQ425">
            <v>5807.28</v>
          </cell>
          <cell r="DR425">
            <v>0</v>
          </cell>
          <cell r="DS425">
            <v>967.88</v>
          </cell>
          <cell r="DT425">
            <v>0</v>
          </cell>
          <cell r="DU425">
            <v>0</v>
          </cell>
          <cell r="DV425">
            <v>0</v>
          </cell>
          <cell r="DW425">
            <v>0</v>
          </cell>
          <cell r="DX425">
            <v>0</v>
          </cell>
          <cell r="DY425">
            <v>0</v>
          </cell>
          <cell r="DZ425">
            <v>0</v>
          </cell>
          <cell r="EA425">
            <v>0</v>
          </cell>
          <cell r="EB425">
            <v>0</v>
          </cell>
          <cell r="EC425">
            <v>127909.26</v>
          </cell>
          <cell r="ED425">
            <v>0</v>
          </cell>
          <cell r="EE425">
            <v>0</v>
          </cell>
          <cell r="EF425">
            <v>0</v>
          </cell>
          <cell r="EG425">
            <v>27484.87</v>
          </cell>
          <cell r="EH425">
            <v>188767.26</v>
          </cell>
          <cell r="EI425">
            <v>0</v>
          </cell>
          <cell r="EJ425">
            <v>5834.75</v>
          </cell>
          <cell r="EK425">
            <v>0</v>
          </cell>
          <cell r="EL425">
            <v>5807.28</v>
          </cell>
          <cell r="EM425">
            <v>0</v>
          </cell>
          <cell r="EN425">
            <v>967.88</v>
          </cell>
          <cell r="EO425">
            <v>0</v>
          </cell>
          <cell r="EP425">
            <v>0</v>
          </cell>
          <cell r="EQ425">
            <v>0</v>
          </cell>
          <cell r="ER425">
            <v>0</v>
          </cell>
          <cell r="ES425">
            <v>0</v>
          </cell>
          <cell r="ET425">
            <v>0</v>
          </cell>
          <cell r="EU425">
            <v>0</v>
          </cell>
          <cell r="EV425">
            <v>0</v>
          </cell>
          <cell r="EW425">
            <v>0</v>
          </cell>
          <cell r="EX425">
            <v>0</v>
          </cell>
          <cell r="EY425">
            <v>0</v>
          </cell>
          <cell r="EZ425">
            <v>0</v>
          </cell>
          <cell r="FA425">
            <v>0</v>
          </cell>
          <cell r="FB425">
            <v>7824.52</v>
          </cell>
          <cell r="FC425">
            <v>24858.35</v>
          </cell>
          <cell r="FD425">
            <v>0</v>
          </cell>
          <cell r="FE425">
            <v>0</v>
          </cell>
          <cell r="FF425">
            <v>0</v>
          </cell>
          <cell r="FG425">
            <v>0</v>
          </cell>
          <cell r="FH425">
            <v>0</v>
          </cell>
          <cell r="FI425">
            <v>0</v>
          </cell>
          <cell r="FJ425">
            <v>0</v>
          </cell>
          <cell r="FK425">
            <v>0</v>
          </cell>
          <cell r="FL425">
            <v>0</v>
          </cell>
          <cell r="FM425">
            <v>0</v>
          </cell>
          <cell r="FN425">
            <v>0</v>
          </cell>
          <cell r="FO425">
            <v>0</v>
          </cell>
          <cell r="FP425">
            <v>0</v>
          </cell>
          <cell r="FQ425">
            <v>0</v>
          </cell>
          <cell r="FR425">
            <v>0</v>
          </cell>
          <cell r="FS425">
            <v>0</v>
          </cell>
          <cell r="GO425">
            <v>0</v>
          </cell>
          <cell r="GP425">
            <v>0</v>
          </cell>
          <cell r="GQ425">
            <v>0</v>
          </cell>
          <cell r="GR425">
            <v>55918.47</v>
          </cell>
          <cell r="GS425">
            <v>769322.48</v>
          </cell>
          <cell r="GT425">
            <v>0</v>
          </cell>
          <cell r="GU425">
            <v>0</v>
          </cell>
          <cell r="GV425">
            <v>0</v>
          </cell>
          <cell r="GW425">
            <v>0</v>
          </cell>
          <cell r="GX425">
            <v>0</v>
          </cell>
          <cell r="GY425">
            <v>0</v>
          </cell>
          <cell r="GZ425">
            <v>0</v>
          </cell>
          <cell r="HA425">
            <v>0</v>
          </cell>
          <cell r="HB425">
            <v>0</v>
          </cell>
          <cell r="HC425">
            <v>0</v>
          </cell>
          <cell r="HD425">
            <v>0</v>
          </cell>
          <cell r="HE425">
            <v>0</v>
          </cell>
          <cell r="HF425">
            <v>0</v>
          </cell>
          <cell r="HG425">
            <v>0</v>
          </cell>
          <cell r="HH425">
            <v>0</v>
          </cell>
          <cell r="HI425">
            <v>0</v>
          </cell>
          <cell r="IE425">
            <v>0</v>
          </cell>
          <cell r="IF425">
            <v>0</v>
          </cell>
          <cell r="IG425">
            <v>0</v>
          </cell>
          <cell r="IH425">
            <v>55773.19</v>
          </cell>
          <cell r="II425">
            <v>769177.2</v>
          </cell>
          <cell r="IJ425">
            <v>0</v>
          </cell>
          <cell r="IK425">
            <v>0</v>
          </cell>
          <cell r="IL425">
            <v>0</v>
          </cell>
          <cell r="IM425">
            <v>0</v>
          </cell>
          <cell r="IN425">
            <v>0</v>
          </cell>
          <cell r="IO425">
            <v>0</v>
          </cell>
          <cell r="IP425">
            <v>0</v>
          </cell>
          <cell r="IQ425">
            <v>0</v>
          </cell>
          <cell r="IR425">
            <v>0</v>
          </cell>
          <cell r="IS425">
            <v>0</v>
          </cell>
          <cell r="IT425">
            <v>0</v>
          </cell>
          <cell r="IU425">
            <v>0</v>
          </cell>
          <cell r="IV425">
            <v>0</v>
          </cell>
          <cell r="IW425">
            <v>0</v>
          </cell>
          <cell r="IX425">
            <v>0</v>
          </cell>
          <cell r="IY425">
            <v>0</v>
          </cell>
          <cell r="KP425">
            <v>0</v>
          </cell>
          <cell r="KQ425">
            <v>0</v>
          </cell>
          <cell r="KR425">
            <v>0</v>
          </cell>
          <cell r="KS425">
            <v>145.28</v>
          </cell>
          <cell r="KT425">
            <v>145.28</v>
          </cell>
          <cell r="KU425">
            <v>0</v>
          </cell>
          <cell r="KV425">
            <v>0</v>
          </cell>
          <cell r="KW425">
            <v>0</v>
          </cell>
          <cell r="KX425">
            <v>0</v>
          </cell>
          <cell r="KY425">
            <v>0</v>
          </cell>
          <cell r="KZ425">
            <v>0</v>
          </cell>
          <cell r="LA425">
            <v>0</v>
          </cell>
          <cell r="LB425">
            <v>0</v>
          </cell>
          <cell r="LC425">
            <v>0</v>
          </cell>
          <cell r="LD425">
            <v>0</v>
          </cell>
          <cell r="LE425">
            <v>0</v>
          </cell>
          <cell r="LF425">
            <v>0</v>
          </cell>
          <cell r="LG425">
            <v>0</v>
          </cell>
          <cell r="LH425">
            <v>0</v>
          </cell>
          <cell r="LI425">
            <v>0</v>
          </cell>
          <cell r="LJ425">
            <v>0</v>
          </cell>
          <cell r="NA425">
            <v>0</v>
          </cell>
          <cell r="NB425">
            <v>0</v>
          </cell>
          <cell r="NC425">
            <v>0</v>
          </cell>
          <cell r="ND425">
            <v>5935.9</v>
          </cell>
          <cell r="NE425">
            <v>7177.75</v>
          </cell>
          <cell r="NF425">
            <v>0</v>
          </cell>
          <cell r="NG425">
            <v>0</v>
          </cell>
          <cell r="NH425">
            <v>0</v>
          </cell>
          <cell r="NI425">
            <v>0</v>
          </cell>
          <cell r="NJ425">
            <v>0</v>
          </cell>
          <cell r="NK425">
            <v>0</v>
          </cell>
          <cell r="NL425">
            <v>0</v>
          </cell>
          <cell r="NM425">
            <v>0</v>
          </cell>
          <cell r="NN425">
            <v>0</v>
          </cell>
          <cell r="NO425">
            <v>0</v>
          </cell>
          <cell r="NP425">
            <v>0</v>
          </cell>
          <cell r="NQ425">
            <v>0</v>
          </cell>
          <cell r="NR425">
            <v>0</v>
          </cell>
          <cell r="NS425">
            <v>0</v>
          </cell>
          <cell r="NT425">
            <v>0</v>
          </cell>
          <cell r="NU425">
            <v>0</v>
          </cell>
          <cell r="PL425">
            <v>0</v>
          </cell>
          <cell r="PM425">
            <v>0</v>
          </cell>
          <cell r="PN425">
            <v>0</v>
          </cell>
          <cell r="PO425">
            <v>495.56</v>
          </cell>
          <cell r="PP425">
            <v>1384.87</v>
          </cell>
          <cell r="PQ425">
            <v>0</v>
          </cell>
          <cell r="PR425">
            <v>0</v>
          </cell>
          <cell r="PS425">
            <v>0</v>
          </cell>
          <cell r="PT425">
            <v>0</v>
          </cell>
          <cell r="PU425">
            <v>0</v>
          </cell>
          <cell r="PV425">
            <v>0</v>
          </cell>
          <cell r="PW425">
            <v>0</v>
          </cell>
          <cell r="PX425">
            <v>0</v>
          </cell>
          <cell r="PY425">
            <v>0</v>
          </cell>
          <cell r="PZ425">
            <v>0</v>
          </cell>
          <cell r="QA425">
            <v>0</v>
          </cell>
          <cell r="QB425">
            <v>0</v>
          </cell>
          <cell r="QC425">
            <v>0</v>
          </cell>
          <cell r="QD425">
            <v>0</v>
          </cell>
          <cell r="QE425">
            <v>0</v>
          </cell>
          <cell r="QF425">
            <v>0</v>
          </cell>
          <cell r="QG425">
            <v>0</v>
          </cell>
          <cell r="QH425">
            <v>0</v>
          </cell>
          <cell r="QI425">
            <v>0</v>
          </cell>
          <cell r="QJ425">
            <v>376.34</v>
          </cell>
          <cell r="QK425">
            <v>3763.4</v>
          </cell>
          <cell r="QL425">
            <v>0</v>
          </cell>
          <cell r="QM425">
            <v>0</v>
          </cell>
          <cell r="QN425">
            <v>0</v>
          </cell>
          <cell r="QO425">
            <v>0</v>
          </cell>
          <cell r="QP425">
            <v>0</v>
          </cell>
          <cell r="QQ425">
            <v>0</v>
          </cell>
          <cell r="QR425">
            <v>0</v>
          </cell>
          <cell r="QS425">
            <v>0</v>
          </cell>
          <cell r="QT425">
            <v>0</v>
          </cell>
          <cell r="QU425">
            <v>0</v>
          </cell>
          <cell r="QV425">
            <v>0</v>
          </cell>
          <cell r="QW425">
            <v>0</v>
          </cell>
          <cell r="QX425">
            <v>0</v>
          </cell>
          <cell r="QY425">
            <v>0</v>
          </cell>
          <cell r="QZ425">
            <v>0</v>
          </cell>
          <cell r="RA425">
            <v>0</v>
          </cell>
          <cell r="RB425">
            <v>0</v>
          </cell>
          <cell r="RC425">
            <v>0</v>
          </cell>
          <cell r="RD425">
            <v>0</v>
          </cell>
          <cell r="RE425">
            <v>4760.25</v>
          </cell>
          <cell r="RF425">
            <v>4970.25</v>
          </cell>
          <cell r="RG425">
            <v>0</v>
          </cell>
          <cell r="RH425">
            <v>0</v>
          </cell>
          <cell r="RI425">
            <v>0</v>
          </cell>
          <cell r="RJ425">
            <v>0</v>
          </cell>
          <cell r="RK425">
            <v>0</v>
          </cell>
          <cell r="RL425">
            <v>0</v>
          </cell>
          <cell r="RM425">
            <v>0</v>
          </cell>
          <cell r="RN425">
            <v>0</v>
          </cell>
          <cell r="RO425">
            <v>0</v>
          </cell>
          <cell r="RP425">
            <v>0</v>
          </cell>
          <cell r="RQ425">
            <v>0</v>
          </cell>
          <cell r="RR425">
            <v>0</v>
          </cell>
          <cell r="RS425">
            <v>0</v>
          </cell>
          <cell r="RT425">
            <v>0</v>
          </cell>
          <cell r="RU425">
            <v>0</v>
          </cell>
          <cell r="RV425">
            <v>0</v>
          </cell>
          <cell r="RW425">
            <v>0</v>
          </cell>
          <cell r="RX425">
            <v>0</v>
          </cell>
          <cell r="RY425">
            <v>0</v>
          </cell>
          <cell r="RZ425">
            <v>2018.62</v>
          </cell>
          <cell r="SA425">
            <v>3088.6</v>
          </cell>
          <cell r="SB425">
            <v>0</v>
          </cell>
          <cell r="SC425">
            <v>0</v>
          </cell>
          <cell r="SD425">
            <v>0</v>
          </cell>
          <cell r="SE425">
            <v>0</v>
          </cell>
          <cell r="SF425">
            <v>0</v>
          </cell>
          <cell r="SG425">
            <v>0</v>
          </cell>
          <cell r="SH425">
            <v>0</v>
          </cell>
          <cell r="SI425">
            <v>0</v>
          </cell>
          <cell r="SJ425">
            <v>0</v>
          </cell>
          <cell r="SK425">
            <v>0</v>
          </cell>
          <cell r="SL425">
            <v>0</v>
          </cell>
          <cell r="SM425">
            <v>0</v>
          </cell>
          <cell r="SN425">
            <v>0</v>
          </cell>
          <cell r="SO425">
            <v>0</v>
          </cell>
          <cell r="SP425">
            <v>0</v>
          </cell>
          <cell r="SQ425">
            <v>0</v>
          </cell>
          <cell r="SS425">
            <v>0</v>
          </cell>
          <cell r="ST425">
            <v>0</v>
          </cell>
          <cell r="SV425">
            <v>0</v>
          </cell>
          <cell r="SX425">
            <v>0</v>
          </cell>
          <cell r="SZ425">
            <v>0</v>
          </cell>
          <cell r="TB425">
            <v>0</v>
          </cell>
          <cell r="TD425">
            <v>0</v>
          </cell>
          <cell r="TF425">
            <v>0</v>
          </cell>
          <cell r="TH425">
            <v>0</v>
          </cell>
          <cell r="TJ425">
            <v>0</v>
          </cell>
          <cell r="TL425">
            <v>0</v>
          </cell>
          <cell r="TM425">
            <v>0</v>
          </cell>
          <cell r="TN425">
            <v>0</v>
          </cell>
          <cell r="TO425">
            <v>0</v>
          </cell>
          <cell r="TP425">
            <v>23762.78</v>
          </cell>
          <cell r="TQ425">
            <v>329203.36</v>
          </cell>
          <cell r="TR425">
            <v>0</v>
          </cell>
          <cell r="TS425">
            <v>0</v>
          </cell>
          <cell r="TT425">
            <v>0</v>
          </cell>
          <cell r="TU425">
            <v>0</v>
          </cell>
          <cell r="TV425">
            <v>0</v>
          </cell>
          <cell r="TW425">
            <v>0</v>
          </cell>
          <cell r="TX425">
            <v>0</v>
          </cell>
          <cell r="TY425">
            <v>0</v>
          </cell>
          <cell r="TZ425">
            <v>0</v>
          </cell>
          <cell r="UA425">
            <v>0</v>
          </cell>
          <cell r="UB425">
            <v>0</v>
          </cell>
          <cell r="UC425">
            <v>0</v>
          </cell>
          <cell r="UD425">
            <v>0</v>
          </cell>
          <cell r="UE425">
            <v>0</v>
          </cell>
          <cell r="UF425">
            <v>0</v>
          </cell>
          <cell r="UG425">
            <v>127909.26</v>
          </cell>
          <cell r="WT425">
            <v>0</v>
          </cell>
          <cell r="WU425">
            <v>0</v>
          </cell>
          <cell r="WW425">
            <v>109108.75</v>
          </cell>
          <cell r="WY425">
            <v>0</v>
          </cell>
          <cell r="XA425">
            <v>0</v>
          </cell>
          <cell r="XC425">
            <v>0</v>
          </cell>
          <cell r="XE425">
            <v>0</v>
          </cell>
          <cell r="XG425">
            <v>0</v>
          </cell>
          <cell r="XI425">
            <v>0</v>
          </cell>
          <cell r="XK425">
            <v>0</v>
          </cell>
          <cell r="XM425">
            <v>0</v>
          </cell>
          <cell r="XN425">
            <v>0</v>
          </cell>
          <cell r="XO425">
            <v>0</v>
          </cell>
          <cell r="XP425">
            <v>0</v>
          </cell>
          <cell r="XQ425">
            <v>3435.86</v>
          </cell>
          <cell r="XR425">
            <v>379283.99</v>
          </cell>
          <cell r="XS425">
            <v>0</v>
          </cell>
          <cell r="XT425">
            <v>0</v>
          </cell>
          <cell r="XU425">
            <v>0</v>
          </cell>
          <cell r="XV425">
            <v>0</v>
          </cell>
          <cell r="XW425">
            <v>0</v>
          </cell>
          <cell r="XX425">
            <v>0</v>
          </cell>
          <cell r="XY425">
            <v>0</v>
          </cell>
          <cell r="XZ425">
            <v>0</v>
          </cell>
          <cell r="YA425">
            <v>0</v>
          </cell>
          <cell r="YB425">
            <v>0</v>
          </cell>
          <cell r="YC425">
            <v>0</v>
          </cell>
          <cell r="YD425">
            <v>0</v>
          </cell>
          <cell r="YE425">
            <v>0</v>
          </cell>
          <cell r="YF425">
            <v>0</v>
          </cell>
          <cell r="YG425">
            <v>0</v>
          </cell>
          <cell r="YH425">
            <v>0</v>
          </cell>
          <cell r="YI425">
            <v>0</v>
          </cell>
          <cell r="YJ425">
            <v>0</v>
          </cell>
          <cell r="YK425">
            <v>0</v>
          </cell>
          <cell r="YL425">
            <v>9125.92</v>
          </cell>
          <cell r="YM425">
            <v>82733.64</v>
          </cell>
          <cell r="YN425">
            <v>0</v>
          </cell>
          <cell r="YO425">
            <v>8923.2000000000007</v>
          </cell>
          <cell r="YP425">
            <v>0</v>
          </cell>
          <cell r="YQ425">
            <v>0</v>
          </cell>
          <cell r="YR425">
            <v>0</v>
          </cell>
          <cell r="YS425">
            <v>0</v>
          </cell>
          <cell r="YT425">
            <v>0</v>
          </cell>
          <cell r="YU425">
            <v>0</v>
          </cell>
          <cell r="YV425">
            <v>0</v>
          </cell>
          <cell r="YW425">
            <v>0</v>
          </cell>
          <cell r="YX425">
            <v>0</v>
          </cell>
          <cell r="YY425">
            <v>0</v>
          </cell>
          <cell r="YZ425">
            <v>0</v>
          </cell>
          <cell r="ZA425">
            <v>0</v>
          </cell>
          <cell r="ZB425">
            <v>0</v>
          </cell>
          <cell r="ZC425">
            <v>0</v>
          </cell>
          <cell r="AJQ425">
            <v>0</v>
          </cell>
          <cell r="AJR425">
            <v>0</v>
          </cell>
          <cell r="AJS425">
            <v>0</v>
          </cell>
          <cell r="AJT425">
            <v>9125.92</v>
          </cell>
          <cell r="AJU425">
            <v>82733.64</v>
          </cell>
          <cell r="AJV425">
            <v>0</v>
          </cell>
          <cell r="AJW425">
            <v>8923.2000000000007</v>
          </cell>
          <cell r="AJX425">
            <v>0</v>
          </cell>
          <cell r="AJY425">
            <v>0</v>
          </cell>
          <cell r="AJZ425">
            <v>0</v>
          </cell>
          <cell r="AKA425">
            <v>0</v>
          </cell>
          <cell r="AKB425">
            <v>0</v>
          </cell>
          <cell r="AKC425">
            <v>0</v>
          </cell>
          <cell r="AKD425">
            <v>0</v>
          </cell>
          <cell r="AKE425">
            <v>0</v>
          </cell>
          <cell r="AKF425">
            <v>0</v>
          </cell>
          <cell r="AKG425">
            <v>0</v>
          </cell>
          <cell r="AKH425">
            <v>0</v>
          </cell>
          <cell r="AKI425">
            <v>0</v>
          </cell>
          <cell r="AKJ425">
            <v>0</v>
          </cell>
          <cell r="AKK425">
            <v>0</v>
          </cell>
          <cell r="AKL425">
            <v>0</v>
          </cell>
          <cell r="AKM425">
            <v>0</v>
          </cell>
          <cell r="AKN425">
            <v>0</v>
          </cell>
          <cell r="AKO425">
            <v>743.29</v>
          </cell>
          <cell r="AKP425">
            <v>787.09</v>
          </cell>
          <cell r="AKQ425">
            <v>0</v>
          </cell>
          <cell r="AKR425">
            <v>0</v>
          </cell>
          <cell r="AKS425">
            <v>0</v>
          </cell>
          <cell r="AKT425">
            <v>0</v>
          </cell>
          <cell r="AKU425">
            <v>0</v>
          </cell>
          <cell r="AKV425">
            <v>0</v>
          </cell>
          <cell r="AKW425">
            <v>0</v>
          </cell>
          <cell r="AKX425">
            <v>0</v>
          </cell>
          <cell r="AKY425">
            <v>0</v>
          </cell>
          <cell r="AKZ425">
            <v>0</v>
          </cell>
          <cell r="ALA425">
            <v>0</v>
          </cell>
          <cell r="ALB425">
            <v>0</v>
          </cell>
          <cell r="ALC425">
            <v>0</v>
          </cell>
          <cell r="ALD425">
            <v>0</v>
          </cell>
          <cell r="ALE425">
            <v>0</v>
          </cell>
          <cell r="ALF425">
            <v>0</v>
          </cell>
          <cell r="AMB425">
            <v>0</v>
          </cell>
          <cell r="AMC425">
            <v>202150.7</v>
          </cell>
          <cell r="AMD425">
            <v>-202150.7</v>
          </cell>
          <cell r="AME425">
            <v>300203.49</v>
          </cell>
          <cell r="AMF425">
            <v>2999142.81</v>
          </cell>
          <cell r="AMG425">
            <v>0</v>
          </cell>
          <cell r="AMH425">
            <v>0</v>
          </cell>
          <cell r="AMI425">
            <v>0</v>
          </cell>
          <cell r="AMJ425">
            <v>0</v>
          </cell>
          <cell r="AMK425">
            <v>0</v>
          </cell>
          <cell r="AML425">
            <v>0</v>
          </cell>
          <cell r="AMM425">
            <v>0</v>
          </cell>
          <cell r="AMN425">
            <v>0</v>
          </cell>
          <cell r="AMO425">
            <v>0</v>
          </cell>
          <cell r="AMP425">
            <v>0</v>
          </cell>
          <cell r="AMQ425">
            <v>0</v>
          </cell>
          <cell r="AMR425">
            <v>0</v>
          </cell>
          <cell r="AMS425">
            <v>0</v>
          </cell>
          <cell r="AMT425">
            <v>0</v>
          </cell>
          <cell r="AMU425">
            <v>0</v>
          </cell>
          <cell r="AMV425">
            <v>0</v>
          </cell>
          <cell r="AMW425">
            <v>0</v>
          </cell>
          <cell r="AMX425">
            <v>0</v>
          </cell>
          <cell r="AMY425">
            <v>0</v>
          </cell>
          <cell r="AMZ425">
            <v>-75.5</v>
          </cell>
          <cell r="ANA425">
            <v>-39042.79</v>
          </cell>
          <cell r="ANB425">
            <v>0</v>
          </cell>
          <cell r="ANC425">
            <v>0</v>
          </cell>
          <cell r="AND425">
            <v>0</v>
          </cell>
          <cell r="ANE425">
            <v>0</v>
          </cell>
          <cell r="ANF425">
            <v>0</v>
          </cell>
          <cell r="ANG425">
            <v>0</v>
          </cell>
          <cell r="ANH425">
            <v>0</v>
          </cell>
          <cell r="ANI425">
            <v>0</v>
          </cell>
          <cell r="ANJ425">
            <v>0</v>
          </cell>
          <cell r="ANK425">
            <v>0</v>
          </cell>
          <cell r="ANL425">
            <v>0</v>
          </cell>
          <cell r="ANM425">
            <v>0</v>
          </cell>
          <cell r="ANN425">
            <v>0</v>
          </cell>
          <cell r="ANO425">
            <v>0</v>
          </cell>
          <cell r="ANP425">
            <v>0</v>
          </cell>
          <cell r="ANQ425">
            <v>0</v>
          </cell>
          <cell r="APH425">
            <v>0</v>
          </cell>
          <cell r="API425">
            <v>0</v>
          </cell>
          <cell r="APJ425">
            <v>0</v>
          </cell>
          <cell r="APK425">
            <v>-75.5</v>
          </cell>
          <cell r="APL425">
            <v>-39042.79</v>
          </cell>
          <cell r="APM425">
            <v>0</v>
          </cell>
          <cell r="APN425">
            <v>0</v>
          </cell>
          <cell r="APO425">
            <v>0</v>
          </cell>
          <cell r="APP425">
            <v>0</v>
          </cell>
          <cell r="APQ425">
            <v>0</v>
          </cell>
          <cell r="APR425">
            <v>0</v>
          </cell>
          <cell r="APS425">
            <v>0</v>
          </cell>
          <cell r="APT425">
            <v>0</v>
          </cell>
          <cell r="APU425">
            <v>0</v>
          </cell>
          <cell r="APV425">
            <v>0</v>
          </cell>
          <cell r="APW425">
            <v>0</v>
          </cell>
          <cell r="APX425">
            <v>0</v>
          </cell>
          <cell r="APY425">
            <v>0</v>
          </cell>
          <cell r="APZ425">
            <v>0</v>
          </cell>
          <cell r="AQA425">
            <v>0</v>
          </cell>
          <cell r="AQB425">
            <v>0</v>
          </cell>
          <cell r="AUD425">
            <v>0</v>
          </cell>
          <cell r="AUE425">
            <v>202150.7</v>
          </cell>
          <cell r="AUF425">
            <v>-202150.7</v>
          </cell>
          <cell r="AUG425">
            <v>300278.99</v>
          </cell>
          <cell r="AUH425">
            <v>3038185.6</v>
          </cell>
          <cell r="AUI425">
            <v>0</v>
          </cell>
          <cell r="AUJ425">
            <v>0</v>
          </cell>
          <cell r="AUK425">
            <v>0</v>
          </cell>
          <cell r="AUL425">
            <v>0</v>
          </cell>
          <cell r="AUM425">
            <v>0</v>
          </cell>
          <cell r="AUN425">
            <v>0</v>
          </cell>
          <cell r="AUO425">
            <v>0</v>
          </cell>
          <cell r="AUP425">
            <v>0</v>
          </cell>
          <cell r="AUQ425">
            <v>0</v>
          </cell>
          <cell r="AUR425">
            <v>0</v>
          </cell>
          <cell r="AUS425">
            <v>0</v>
          </cell>
          <cell r="AUT425">
            <v>0</v>
          </cell>
          <cell r="AUU425">
            <v>0</v>
          </cell>
          <cell r="AUV425">
            <v>0</v>
          </cell>
          <cell r="AUW425">
            <v>0</v>
          </cell>
          <cell r="AUX425">
            <v>0</v>
          </cell>
        </row>
        <row r="426">
          <cell r="F426" t="str">
            <v>5470807138</v>
          </cell>
          <cell r="G426" t="str">
            <v>Jobcenter Neuwied</v>
          </cell>
          <cell r="H426">
            <v>0</v>
          </cell>
          <cell r="I426">
            <v>347000</v>
          </cell>
          <cell r="J426">
            <v>-347000</v>
          </cell>
          <cell r="K426">
            <v>412379.85</v>
          </cell>
          <cell r="L426">
            <v>2436962.5299999998</v>
          </cell>
          <cell r="M426">
            <v>0</v>
          </cell>
          <cell r="N426">
            <v>49887.38</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398157.29</v>
          </cell>
          <cell r="AG426">
            <v>2388287.54</v>
          </cell>
          <cell r="AH426">
            <v>0</v>
          </cell>
          <cell r="AI426">
            <v>49887.38</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-338.46</v>
          </cell>
          <cell r="BB426">
            <v>-118215.52</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398495.75</v>
          </cell>
          <cell r="BW426">
            <v>2506503.06</v>
          </cell>
          <cell r="BX426">
            <v>0</v>
          </cell>
          <cell r="BY426">
            <v>49887.38</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DI426">
            <v>0</v>
          </cell>
          <cell r="DJ426">
            <v>0</v>
          </cell>
          <cell r="DK426">
            <v>0</v>
          </cell>
          <cell r="DL426">
            <v>285944.31</v>
          </cell>
          <cell r="DM426">
            <v>1851770.71</v>
          </cell>
          <cell r="DN426">
            <v>0</v>
          </cell>
          <cell r="DO426">
            <v>12200</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v>0</v>
          </cell>
          <cell r="EE426">
            <v>0</v>
          </cell>
          <cell r="EF426">
            <v>0</v>
          </cell>
          <cell r="EG426">
            <v>83630.73</v>
          </cell>
          <cell r="EH426">
            <v>190999.07</v>
          </cell>
          <cell r="EI426">
            <v>0</v>
          </cell>
          <cell r="EJ426">
            <v>0</v>
          </cell>
          <cell r="EK426">
            <v>0</v>
          </cell>
          <cell r="EL426">
            <v>0</v>
          </cell>
          <cell r="EM426">
            <v>0</v>
          </cell>
          <cell r="EN426">
            <v>0</v>
          </cell>
          <cell r="EO426">
            <v>0</v>
          </cell>
          <cell r="EP426">
            <v>0</v>
          </cell>
          <cell r="EQ426">
            <v>0</v>
          </cell>
          <cell r="ER426">
            <v>0</v>
          </cell>
          <cell r="ES426">
            <v>0</v>
          </cell>
          <cell r="ET426">
            <v>0</v>
          </cell>
          <cell r="EU426">
            <v>0</v>
          </cell>
          <cell r="EV426">
            <v>0</v>
          </cell>
          <cell r="EW426">
            <v>0</v>
          </cell>
          <cell r="EX426">
            <v>0</v>
          </cell>
          <cell r="EY426">
            <v>0</v>
          </cell>
          <cell r="EZ426">
            <v>0</v>
          </cell>
          <cell r="FA426">
            <v>0</v>
          </cell>
          <cell r="FB426">
            <v>24284.01</v>
          </cell>
          <cell r="FC426">
            <v>104677.68</v>
          </cell>
          <cell r="FD426">
            <v>0</v>
          </cell>
          <cell r="FE426">
            <v>0</v>
          </cell>
          <cell r="FF426">
            <v>0</v>
          </cell>
          <cell r="FG426">
            <v>0</v>
          </cell>
          <cell r="FH426">
            <v>0</v>
          </cell>
          <cell r="FI426">
            <v>0</v>
          </cell>
          <cell r="FJ426">
            <v>0</v>
          </cell>
          <cell r="FK426">
            <v>0</v>
          </cell>
          <cell r="FL426">
            <v>0</v>
          </cell>
          <cell r="FM426">
            <v>0</v>
          </cell>
          <cell r="FN426">
            <v>0</v>
          </cell>
          <cell r="FO426">
            <v>0</v>
          </cell>
          <cell r="FP426">
            <v>0</v>
          </cell>
          <cell r="FQ426">
            <v>0</v>
          </cell>
          <cell r="FR426">
            <v>0</v>
          </cell>
          <cell r="FS426">
            <v>0</v>
          </cell>
          <cell r="GO426">
            <v>0</v>
          </cell>
          <cell r="GP426">
            <v>0</v>
          </cell>
          <cell r="GQ426">
            <v>0</v>
          </cell>
          <cell r="GR426">
            <v>135575.69</v>
          </cell>
          <cell r="GS426">
            <v>1356902.58</v>
          </cell>
          <cell r="GT426">
            <v>0</v>
          </cell>
          <cell r="GU426">
            <v>12200</v>
          </cell>
          <cell r="GV426">
            <v>0</v>
          </cell>
          <cell r="GW426">
            <v>0</v>
          </cell>
          <cell r="GX426">
            <v>0</v>
          </cell>
          <cell r="GY426">
            <v>0</v>
          </cell>
          <cell r="GZ426">
            <v>0</v>
          </cell>
          <cell r="HA426">
            <v>0</v>
          </cell>
          <cell r="HB426">
            <v>0</v>
          </cell>
          <cell r="HC426">
            <v>0</v>
          </cell>
          <cell r="HD426">
            <v>0</v>
          </cell>
          <cell r="HE426">
            <v>0</v>
          </cell>
          <cell r="HF426">
            <v>0</v>
          </cell>
          <cell r="HG426">
            <v>0</v>
          </cell>
          <cell r="HH426">
            <v>0</v>
          </cell>
          <cell r="HI426">
            <v>0</v>
          </cell>
          <cell r="IE426">
            <v>0</v>
          </cell>
          <cell r="IF426">
            <v>0</v>
          </cell>
          <cell r="IG426">
            <v>0</v>
          </cell>
          <cell r="IH426">
            <v>121508.25</v>
          </cell>
          <cell r="II426">
            <v>1342683.54</v>
          </cell>
          <cell r="IJ426">
            <v>0</v>
          </cell>
          <cell r="IK426">
            <v>12200</v>
          </cell>
          <cell r="IL426">
            <v>0</v>
          </cell>
          <cell r="IM426">
            <v>0</v>
          </cell>
          <cell r="IN426">
            <v>0</v>
          </cell>
          <cell r="IO426">
            <v>0</v>
          </cell>
          <cell r="IP426">
            <v>0</v>
          </cell>
          <cell r="IQ426">
            <v>0</v>
          </cell>
          <cell r="IR426">
            <v>0</v>
          </cell>
          <cell r="IS426">
            <v>0</v>
          </cell>
          <cell r="IT426">
            <v>0</v>
          </cell>
          <cell r="IU426">
            <v>0</v>
          </cell>
          <cell r="IV426">
            <v>0</v>
          </cell>
          <cell r="IW426">
            <v>0</v>
          </cell>
          <cell r="IX426">
            <v>0</v>
          </cell>
          <cell r="IY426">
            <v>0</v>
          </cell>
          <cell r="IZ426">
            <v>0</v>
          </cell>
          <cell r="JA426">
            <v>0</v>
          </cell>
          <cell r="JB426">
            <v>0</v>
          </cell>
          <cell r="JC426">
            <v>1045.5999999999999</v>
          </cell>
          <cell r="JD426">
            <v>1150.8</v>
          </cell>
          <cell r="JE426">
            <v>0</v>
          </cell>
          <cell r="JF426">
            <v>0</v>
          </cell>
          <cell r="JG426">
            <v>0</v>
          </cell>
          <cell r="JH426">
            <v>0</v>
          </cell>
          <cell r="JI426">
            <v>0</v>
          </cell>
          <cell r="JJ426">
            <v>0</v>
          </cell>
          <cell r="JK426">
            <v>0</v>
          </cell>
          <cell r="JL426">
            <v>0</v>
          </cell>
          <cell r="JM426">
            <v>0</v>
          </cell>
          <cell r="JN426">
            <v>0</v>
          </cell>
          <cell r="JO426">
            <v>0</v>
          </cell>
          <cell r="JP426">
            <v>0</v>
          </cell>
          <cell r="JQ426">
            <v>0</v>
          </cell>
          <cell r="JR426">
            <v>0</v>
          </cell>
          <cell r="JS426">
            <v>0</v>
          </cell>
          <cell r="JT426">
            <v>0</v>
          </cell>
          <cell r="KP426">
            <v>0</v>
          </cell>
          <cell r="KQ426">
            <v>0</v>
          </cell>
          <cell r="KR426">
            <v>0</v>
          </cell>
          <cell r="KS426">
            <v>13021.84</v>
          </cell>
          <cell r="KT426">
            <v>13068.24</v>
          </cell>
          <cell r="KU426">
            <v>0</v>
          </cell>
          <cell r="KV426">
            <v>0</v>
          </cell>
          <cell r="KW426">
            <v>0</v>
          </cell>
          <cell r="KX426">
            <v>0</v>
          </cell>
          <cell r="KY426">
            <v>0</v>
          </cell>
          <cell r="KZ426">
            <v>0</v>
          </cell>
          <cell r="LA426">
            <v>0</v>
          </cell>
          <cell r="LB426">
            <v>0</v>
          </cell>
          <cell r="LC426">
            <v>0</v>
          </cell>
          <cell r="LD426">
            <v>0</v>
          </cell>
          <cell r="LE426">
            <v>0</v>
          </cell>
          <cell r="LF426">
            <v>0</v>
          </cell>
          <cell r="LG426">
            <v>0</v>
          </cell>
          <cell r="LH426">
            <v>0</v>
          </cell>
          <cell r="LI426">
            <v>0</v>
          </cell>
          <cell r="LJ426">
            <v>0</v>
          </cell>
          <cell r="NA426">
            <v>0</v>
          </cell>
          <cell r="NB426">
            <v>0</v>
          </cell>
          <cell r="NC426">
            <v>0</v>
          </cell>
          <cell r="ND426">
            <v>21411.81</v>
          </cell>
          <cell r="NE426">
            <v>22865.77</v>
          </cell>
          <cell r="NF426">
            <v>0</v>
          </cell>
          <cell r="NG426">
            <v>0</v>
          </cell>
          <cell r="NH426">
            <v>0</v>
          </cell>
          <cell r="NI426">
            <v>0</v>
          </cell>
          <cell r="NJ426">
            <v>0</v>
          </cell>
          <cell r="NK426">
            <v>0</v>
          </cell>
          <cell r="NL426">
            <v>0</v>
          </cell>
          <cell r="NM426">
            <v>0</v>
          </cell>
          <cell r="NN426">
            <v>0</v>
          </cell>
          <cell r="NO426">
            <v>0</v>
          </cell>
          <cell r="NP426">
            <v>0</v>
          </cell>
          <cell r="NQ426">
            <v>0</v>
          </cell>
          <cell r="NR426">
            <v>0</v>
          </cell>
          <cell r="NS426">
            <v>0</v>
          </cell>
          <cell r="NT426">
            <v>0</v>
          </cell>
          <cell r="NU426">
            <v>0</v>
          </cell>
          <cell r="NV426">
            <v>0</v>
          </cell>
          <cell r="NW426">
            <v>0</v>
          </cell>
          <cell r="NX426">
            <v>0</v>
          </cell>
          <cell r="NY426">
            <v>66.459999999999994</v>
          </cell>
          <cell r="NZ426">
            <v>79.459999999999994</v>
          </cell>
          <cell r="OA426">
            <v>0</v>
          </cell>
          <cell r="OB426">
            <v>0</v>
          </cell>
          <cell r="OC426">
            <v>0</v>
          </cell>
          <cell r="OD426">
            <v>0</v>
          </cell>
          <cell r="OE426">
            <v>0</v>
          </cell>
          <cell r="OF426">
            <v>0</v>
          </cell>
          <cell r="OG426">
            <v>0</v>
          </cell>
          <cell r="OH426">
            <v>0</v>
          </cell>
          <cell r="OI426">
            <v>0</v>
          </cell>
          <cell r="OJ426">
            <v>0</v>
          </cell>
          <cell r="OK426">
            <v>0</v>
          </cell>
          <cell r="OL426">
            <v>0</v>
          </cell>
          <cell r="OM426">
            <v>0</v>
          </cell>
          <cell r="ON426">
            <v>0</v>
          </cell>
          <cell r="OO426">
            <v>0</v>
          </cell>
          <cell r="OP426">
            <v>0</v>
          </cell>
          <cell r="PL426">
            <v>0</v>
          </cell>
          <cell r="PM426">
            <v>0</v>
          </cell>
          <cell r="PN426">
            <v>0</v>
          </cell>
          <cell r="PO426">
            <v>832.28</v>
          </cell>
          <cell r="PP426">
            <v>2175.9899999999998</v>
          </cell>
          <cell r="PQ426">
            <v>0</v>
          </cell>
          <cell r="PR426">
            <v>0</v>
          </cell>
          <cell r="PS426">
            <v>0</v>
          </cell>
          <cell r="PT426">
            <v>0</v>
          </cell>
          <cell r="PU426">
            <v>0</v>
          </cell>
          <cell r="PV426">
            <v>0</v>
          </cell>
          <cell r="PW426">
            <v>0</v>
          </cell>
          <cell r="PX426">
            <v>0</v>
          </cell>
          <cell r="PY426">
            <v>0</v>
          </cell>
          <cell r="PZ426">
            <v>0</v>
          </cell>
          <cell r="QA426">
            <v>0</v>
          </cell>
          <cell r="QB426">
            <v>0</v>
          </cell>
          <cell r="QC426">
            <v>0</v>
          </cell>
          <cell r="QD426">
            <v>0</v>
          </cell>
          <cell r="QE426">
            <v>0</v>
          </cell>
          <cell r="QF426">
            <v>0</v>
          </cell>
          <cell r="QG426">
            <v>0</v>
          </cell>
          <cell r="QH426">
            <v>0</v>
          </cell>
          <cell r="QI426">
            <v>0</v>
          </cell>
          <cell r="QJ426">
            <v>14256.8</v>
          </cell>
          <cell r="QK426">
            <v>119166.5</v>
          </cell>
          <cell r="QL426">
            <v>0</v>
          </cell>
          <cell r="QM426">
            <v>0</v>
          </cell>
          <cell r="QN426">
            <v>0</v>
          </cell>
          <cell r="QO426">
            <v>0</v>
          </cell>
          <cell r="QP426">
            <v>0</v>
          </cell>
          <cell r="QQ426">
            <v>0</v>
          </cell>
          <cell r="QR426">
            <v>0</v>
          </cell>
          <cell r="QS426">
            <v>0</v>
          </cell>
          <cell r="QT426">
            <v>0</v>
          </cell>
          <cell r="QU426">
            <v>0</v>
          </cell>
          <cell r="QV426">
            <v>0</v>
          </cell>
          <cell r="QW426">
            <v>0</v>
          </cell>
          <cell r="QX426">
            <v>0</v>
          </cell>
          <cell r="QY426">
            <v>0</v>
          </cell>
          <cell r="QZ426">
            <v>0</v>
          </cell>
          <cell r="RA426">
            <v>0</v>
          </cell>
          <cell r="RB426">
            <v>0</v>
          </cell>
          <cell r="RC426">
            <v>0</v>
          </cell>
          <cell r="RD426">
            <v>0</v>
          </cell>
          <cell r="RE426">
            <v>-154.16</v>
          </cell>
          <cell r="RF426">
            <v>-133.54</v>
          </cell>
          <cell r="RG426">
            <v>0</v>
          </cell>
          <cell r="RH426">
            <v>0</v>
          </cell>
          <cell r="RI426">
            <v>0</v>
          </cell>
          <cell r="RJ426">
            <v>0</v>
          </cell>
          <cell r="RK426">
            <v>0</v>
          </cell>
          <cell r="RL426">
            <v>0</v>
          </cell>
          <cell r="RM426">
            <v>0</v>
          </cell>
          <cell r="RN426">
            <v>0</v>
          </cell>
          <cell r="RO426">
            <v>0</v>
          </cell>
          <cell r="RP426">
            <v>0</v>
          </cell>
          <cell r="RQ426">
            <v>0</v>
          </cell>
          <cell r="RR426">
            <v>0</v>
          </cell>
          <cell r="RS426">
            <v>0</v>
          </cell>
          <cell r="RT426">
            <v>0</v>
          </cell>
          <cell r="RU426">
            <v>0</v>
          </cell>
          <cell r="RV426">
            <v>0</v>
          </cell>
          <cell r="RW426">
            <v>0</v>
          </cell>
          <cell r="RX426">
            <v>0</v>
          </cell>
          <cell r="RY426">
            <v>0</v>
          </cell>
          <cell r="RZ426">
            <v>1980.35</v>
          </cell>
          <cell r="SA426">
            <v>2280.0300000000002</v>
          </cell>
          <cell r="SB426">
            <v>0</v>
          </cell>
          <cell r="SC426">
            <v>0</v>
          </cell>
          <cell r="SD426">
            <v>0</v>
          </cell>
          <cell r="SE426">
            <v>0</v>
          </cell>
          <cell r="SF426">
            <v>0</v>
          </cell>
          <cell r="SG426">
            <v>0</v>
          </cell>
          <cell r="SH426">
            <v>0</v>
          </cell>
          <cell r="SI426">
            <v>0</v>
          </cell>
          <cell r="SJ426">
            <v>0</v>
          </cell>
          <cell r="SK426">
            <v>0</v>
          </cell>
          <cell r="SL426">
            <v>0</v>
          </cell>
          <cell r="SM426">
            <v>0</v>
          </cell>
          <cell r="SN426">
            <v>0</v>
          </cell>
          <cell r="SO426">
            <v>0</v>
          </cell>
          <cell r="SP426">
            <v>0</v>
          </cell>
          <cell r="SQ426">
            <v>0</v>
          </cell>
          <cell r="TM426">
            <v>0</v>
          </cell>
          <cell r="TN426">
            <v>0</v>
          </cell>
          <cell r="TO426">
            <v>0</v>
          </cell>
          <cell r="TP426">
            <v>4060.34</v>
          </cell>
          <cell r="TQ426">
            <v>52757.17</v>
          </cell>
          <cell r="TR426">
            <v>0</v>
          </cell>
          <cell r="TS426">
            <v>0</v>
          </cell>
          <cell r="TT426">
            <v>0</v>
          </cell>
          <cell r="TU426">
            <v>0</v>
          </cell>
          <cell r="TV426">
            <v>0</v>
          </cell>
          <cell r="TW426">
            <v>0</v>
          </cell>
          <cell r="TX426">
            <v>0</v>
          </cell>
          <cell r="TY426">
            <v>0</v>
          </cell>
          <cell r="TZ426">
            <v>0</v>
          </cell>
          <cell r="UA426">
            <v>0</v>
          </cell>
          <cell r="UB426">
            <v>0</v>
          </cell>
          <cell r="UC426">
            <v>0</v>
          </cell>
          <cell r="UD426">
            <v>0</v>
          </cell>
          <cell r="UE426">
            <v>0</v>
          </cell>
          <cell r="UF426">
            <v>0</v>
          </cell>
          <cell r="UG426">
            <v>0</v>
          </cell>
          <cell r="WS426">
            <v>0</v>
          </cell>
          <cell r="WT426">
            <v>0</v>
          </cell>
          <cell r="WU426">
            <v>0</v>
          </cell>
          <cell r="WV426">
            <v>40490.03</v>
          </cell>
          <cell r="WW426">
            <v>40490.03</v>
          </cell>
          <cell r="WX426">
            <v>0</v>
          </cell>
          <cell r="WY426">
            <v>0</v>
          </cell>
          <cell r="WZ426">
            <v>0</v>
          </cell>
          <cell r="XA426">
            <v>0</v>
          </cell>
          <cell r="XB426">
            <v>0</v>
          </cell>
          <cell r="XC426">
            <v>0</v>
          </cell>
          <cell r="XD426">
            <v>0</v>
          </cell>
          <cell r="XE426">
            <v>0</v>
          </cell>
          <cell r="XF426">
            <v>0</v>
          </cell>
          <cell r="XG426">
            <v>0</v>
          </cell>
          <cell r="XH426">
            <v>0</v>
          </cell>
          <cell r="XI426">
            <v>0</v>
          </cell>
          <cell r="XJ426">
            <v>0</v>
          </cell>
          <cell r="XK426">
            <v>0</v>
          </cell>
          <cell r="XL426">
            <v>0</v>
          </cell>
          <cell r="XM426">
            <v>0</v>
          </cell>
          <cell r="XN426">
            <v>0</v>
          </cell>
          <cell r="XO426">
            <v>0</v>
          </cell>
          <cell r="XP426">
            <v>0</v>
          </cell>
          <cell r="XQ426">
            <v>41848.480000000003</v>
          </cell>
          <cell r="XR426">
            <v>363573.14</v>
          </cell>
          <cell r="XS426">
            <v>0</v>
          </cell>
          <cell r="XT426">
            <v>3300</v>
          </cell>
          <cell r="XU426">
            <v>0</v>
          </cell>
          <cell r="XV426">
            <v>0</v>
          </cell>
          <cell r="XW426">
            <v>0</v>
          </cell>
          <cell r="XX426">
            <v>0</v>
          </cell>
          <cell r="XY426">
            <v>0</v>
          </cell>
          <cell r="XZ426">
            <v>0</v>
          </cell>
          <cell r="YA426">
            <v>0</v>
          </cell>
          <cell r="YB426">
            <v>0</v>
          </cell>
          <cell r="YC426">
            <v>0</v>
          </cell>
          <cell r="YD426">
            <v>0</v>
          </cell>
          <cell r="YE426">
            <v>0</v>
          </cell>
          <cell r="YF426">
            <v>0</v>
          </cell>
          <cell r="YG426">
            <v>0</v>
          </cell>
          <cell r="YH426">
            <v>0</v>
          </cell>
          <cell r="YI426">
            <v>0</v>
          </cell>
          <cell r="YJ426">
            <v>0</v>
          </cell>
          <cell r="YK426">
            <v>0</v>
          </cell>
          <cell r="YL426">
            <v>25654.82</v>
          </cell>
          <cell r="YM426">
            <v>246038.47</v>
          </cell>
          <cell r="YN426">
            <v>0</v>
          </cell>
          <cell r="YO426">
            <v>34387.379999999997</v>
          </cell>
          <cell r="YP426">
            <v>0</v>
          </cell>
          <cell r="YQ426">
            <v>0</v>
          </cell>
          <cell r="YR426">
            <v>0</v>
          </cell>
          <cell r="YS426">
            <v>0</v>
          </cell>
          <cell r="YT426">
            <v>0</v>
          </cell>
          <cell r="YU426">
            <v>0</v>
          </cell>
          <cell r="YV426">
            <v>0</v>
          </cell>
          <cell r="YW426">
            <v>0</v>
          </cell>
          <cell r="YX426">
            <v>0</v>
          </cell>
          <cell r="YY426">
            <v>0</v>
          </cell>
          <cell r="YZ426">
            <v>0</v>
          </cell>
          <cell r="ZA426">
            <v>0</v>
          </cell>
          <cell r="ZB426">
            <v>0</v>
          </cell>
          <cell r="ZC426">
            <v>0</v>
          </cell>
          <cell r="ZD426">
            <v>0</v>
          </cell>
          <cell r="ZE426">
            <v>0</v>
          </cell>
          <cell r="ZF426">
            <v>0</v>
          </cell>
          <cell r="ZG426">
            <v>13666.03</v>
          </cell>
          <cell r="ZH426">
            <v>163591.46</v>
          </cell>
          <cell r="ZI426">
            <v>0</v>
          </cell>
          <cell r="ZJ426">
            <v>21416.400000000001</v>
          </cell>
          <cell r="ZK426">
            <v>0</v>
          </cell>
          <cell r="ZL426">
            <v>0</v>
          </cell>
          <cell r="ZM426">
            <v>0</v>
          </cell>
          <cell r="ZN426">
            <v>0</v>
          </cell>
          <cell r="ZO426">
            <v>0</v>
          </cell>
          <cell r="ZP426">
            <v>0</v>
          </cell>
          <cell r="ZQ426">
            <v>0</v>
          </cell>
          <cell r="ZR426">
            <v>0</v>
          </cell>
          <cell r="ZS426">
            <v>0</v>
          </cell>
          <cell r="ZT426">
            <v>0</v>
          </cell>
          <cell r="ZU426">
            <v>0</v>
          </cell>
          <cell r="ZV426">
            <v>0</v>
          </cell>
          <cell r="ZW426">
            <v>0</v>
          </cell>
          <cell r="ZX426">
            <v>0</v>
          </cell>
          <cell r="AAT426">
            <v>0</v>
          </cell>
          <cell r="AAU426">
            <v>0</v>
          </cell>
          <cell r="AAV426">
            <v>0</v>
          </cell>
          <cell r="AAW426">
            <v>13666.03</v>
          </cell>
          <cell r="AAX426">
            <v>163591.46</v>
          </cell>
          <cell r="AAY426">
            <v>0</v>
          </cell>
          <cell r="AAZ426">
            <v>21416.400000000001</v>
          </cell>
          <cell r="ABA426">
            <v>0</v>
          </cell>
          <cell r="ABB426">
            <v>0</v>
          </cell>
          <cell r="ABC426">
            <v>0</v>
          </cell>
          <cell r="ABD426">
            <v>0</v>
          </cell>
          <cell r="ABE426">
            <v>0</v>
          </cell>
          <cell r="ABF426">
            <v>0</v>
          </cell>
          <cell r="ABG426">
            <v>0</v>
          </cell>
          <cell r="ABH426">
            <v>0</v>
          </cell>
          <cell r="ABI426">
            <v>0</v>
          </cell>
          <cell r="ABJ426">
            <v>0</v>
          </cell>
          <cell r="ABK426">
            <v>0</v>
          </cell>
          <cell r="ABL426">
            <v>0</v>
          </cell>
          <cell r="ABM426">
            <v>0</v>
          </cell>
          <cell r="ABN426">
            <v>0</v>
          </cell>
          <cell r="ADE426">
            <v>0</v>
          </cell>
          <cell r="ADF426">
            <v>0</v>
          </cell>
          <cell r="ADG426">
            <v>0</v>
          </cell>
          <cell r="ADH426">
            <v>11117.23</v>
          </cell>
          <cell r="ADI426">
            <v>155945.06</v>
          </cell>
          <cell r="ADJ426">
            <v>0</v>
          </cell>
          <cell r="ADK426">
            <v>21416.400000000001</v>
          </cell>
          <cell r="ADL426">
            <v>0</v>
          </cell>
          <cell r="ADM426">
            <v>0</v>
          </cell>
          <cell r="ADN426">
            <v>0</v>
          </cell>
          <cell r="ADO426">
            <v>0</v>
          </cell>
          <cell r="ADP426">
            <v>0</v>
          </cell>
          <cell r="ADQ426">
            <v>0</v>
          </cell>
          <cell r="ADR426">
            <v>0</v>
          </cell>
          <cell r="ADS426">
            <v>0</v>
          </cell>
          <cell r="ADT426">
            <v>0</v>
          </cell>
          <cell r="ADU426">
            <v>0</v>
          </cell>
          <cell r="ADV426">
            <v>0</v>
          </cell>
          <cell r="ADW426">
            <v>0</v>
          </cell>
          <cell r="ADX426">
            <v>0</v>
          </cell>
          <cell r="ADY426">
            <v>0</v>
          </cell>
          <cell r="ADZ426">
            <v>0</v>
          </cell>
          <cell r="AEA426">
            <v>0</v>
          </cell>
          <cell r="AEB426">
            <v>0</v>
          </cell>
          <cell r="AEC426">
            <v>2548.8000000000002</v>
          </cell>
          <cell r="AED426">
            <v>7646.4</v>
          </cell>
          <cell r="AEE426">
            <v>0</v>
          </cell>
          <cell r="AEF426">
            <v>0</v>
          </cell>
          <cell r="AEG426">
            <v>0</v>
          </cell>
          <cell r="AEH426">
            <v>0</v>
          </cell>
          <cell r="AEI426">
            <v>0</v>
          </cell>
          <cell r="AEJ426">
            <v>0</v>
          </cell>
          <cell r="AEK426">
            <v>0</v>
          </cell>
          <cell r="AEL426">
            <v>0</v>
          </cell>
          <cell r="AEM426">
            <v>0</v>
          </cell>
          <cell r="AEN426">
            <v>0</v>
          </cell>
          <cell r="AEO426">
            <v>0</v>
          </cell>
          <cell r="AEP426">
            <v>0</v>
          </cell>
          <cell r="AEQ426">
            <v>0</v>
          </cell>
          <cell r="AER426">
            <v>0</v>
          </cell>
          <cell r="AES426">
            <v>0</v>
          </cell>
          <cell r="AET426">
            <v>0</v>
          </cell>
          <cell r="AJQ426">
            <v>0</v>
          </cell>
          <cell r="AJR426">
            <v>0</v>
          </cell>
          <cell r="AJS426">
            <v>0</v>
          </cell>
          <cell r="AJT426">
            <v>11988.79</v>
          </cell>
          <cell r="AJU426">
            <v>82447.009999999995</v>
          </cell>
          <cell r="AJV426">
            <v>0</v>
          </cell>
          <cell r="AJW426">
            <v>12970.98</v>
          </cell>
          <cell r="AJX426">
            <v>0</v>
          </cell>
          <cell r="AJY426">
            <v>0</v>
          </cell>
          <cell r="AJZ426">
            <v>0</v>
          </cell>
          <cell r="AKA426">
            <v>0</v>
          </cell>
          <cell r="AKB426">
            <v>0</v>
          </cell>
          <cell r="AKC426">
            <v>0</v>
          </cell>
          <cell r="AKD426">
            <v>0</v>
          </cell>
          <cell r="AKE426">
            <v>0</v>
          </cell>
          <cell r="AKF426">
            <v>0</v>
          </cell>
          <cell r="AKG426">
            <v>0</v>
          </cell>
          <cell r="AKH426">
            <v>0</v>
          </cell>
          <cell r="AKI426">
            <v>0</v>
          </cell>
          <cell r="AKJ426">
            <v>0</v>
          </cell>
          <cell r="AKK426">
            <v>0</v>
          </cell>
          <cell r="AKL426">
            <v>0</v>
          </cell>
          <cell r="AKM426">
            <v>0</v>
          </cell>
          <cell r="AKN426">
            <v>0</v>
          </cell>
          <cell r="AKO426">
            <v>4558.1099999999997</v>
          </cell>
          <cell r="AKP426">
            <v>4630.71</v>
          </cell>
          <cell r="AKQ426">
            <v>0</v>
          </cell>
          <cell r="AKR426">
            <v>0</v>
          </cell>
          <cell r="AKS426">
            <v>0</v>
          </cell>
          <cell r="AKT426">
            <v>0</v>
          </cell>
          <cell r="AKU426">
            <v>0</v>
          </cell>
          <cell r="AKV426">
            <v>0</v>
          </cell>
          <cell r="AKW426">
            <v>0</v>
          </cell>
          <cell r="AKX426">
            <v>0</v>
          </cell>
          <cell r="AKY426">
            <v>0</v>
          </cell>
          <cell r="AKZ426">
            <v>0</v>
          </cell>
          <cell r="ALA426">
            <v>0</v>
          </cell>
          <cell r="ALB426">
            <v>0</v>
          </cell>
          <cell r="ALC426">
            <v>0</v>
          </cell>
          <cell r="ALD426">
            <v>0</v>
          </cell>
          <cell r="ALE426">
            <v>0</v>
          </cell>
          <cell r="ALF426">
            <v>0</v>
          </cell>
          <cell r="AMB426">
            <v>0</v>
          </cell>
          <cell r="AMC426">
            <v>347000</v>
          </cell>
          <cell r="AMD426">
            <v>-347000</v>
          </cell>
          <cell r="AME426">
            <v>14222.56</v>
          </cell>
          <cell r="AMF426">
            <v>48674.99</v>
          </cell>
          <cell r="AMG426">
            <v>0</v>
          </cell>
          <cell r="AMH426">
            <v>0</v>
          </cell>
          <cell r="AMI426">
            <v>0</v>
          </cell>
          <cell r="AMJ426">
            <v>0</v>
          </cell>
          <cell r="AMK426">
            <v>0</v>
          </cell>
          <cell r="AML426">
            <v>0</v>
          </cell>
          <cell r="AMM426">
            <v>0</v>
          </cell>
          <cell r="AMN426">
            <v>0</v>
          </cell>
          <cell r="AMO426">
            <v>0</v>
          </cell>
          <cell r="AMP426">
            <v>0</v>
          </cell>
          <cell r="AMQ426">
            <v>0</v>
          </cell>
          <cell r="AMR426">
            <v>0</v>
          </cell>
          <cell r="AMS426">
            <v>0</v>
          </cell>
          <cell r="AMT426">
            <v>0</v>
          </cell>
          <cell r="AMU426">
            <v>0</v>
          </cell>
          <cell r="AMV426">
            <v>0</v>
          </cell>
          <cell r="AMW426">
            <v>0</v>
          </cell>
          <cell r="AMX426">
            <v>0</v>
          </cell>
          <cell r="AMY426">
            <v>0</v>
          </cell>
          <cell r="AMZ426">
            <v>-180057</v>
          </cell>
          <cell r="ANA426">
            <v>-182877.05</v>
          </cell>
          <cell r="ANB426">
            <v>0</v>
          </cell>
          <cell r="ANC426">
            <v>0</v>
          </cell>
          <cell r="AND426">
            <v>0</v>
          </cell>
          <cell r="ANE426">
            <v>0</v>
          </cell>
          <cell r="ANF426">
            <v>0</v>
          </cell>
          <cell r="ANG426">
            <v>0</v>
          </cell>
          <cell r="ANH426">
            <v>0</v>
          </cell>
          <cell r="ANI426">
            <v>0</v>
          </cell>
          <cell r="ANJ426">
            <v>0</v>
          </cell>
          <cell r="ANK426">
            <v>0</v>
          </cell>
          <cell r="ANL426">
            <v>0</v>
          </cell>
          <cell r="ANM426">
            <v>0</v>
          </cell>
          <cell r="ANN426">
            <v>0</v>
          </cell>
          <cell r="ANO426">
            <v>0</v>
          </cell>
          <cell r="ANP426">
            <v>0</v>
          </cell>
          <cell r="ANQ426">
            <v>0</v>
          </cell>
          <cell r="APH426">
            <v>0</v>
          </cell>
          <cell r="API426">
            <v>0</v>
          </cell>
          <cell r="APJ426">
            <v>0</v>
          </cell>
          <cell r="APK426">
            <v>-57</v>
          </cell>
          <cell r="APL426">
            <v>-2877.05</v>
          </cell>
          <cell r="APM426">
            <v>0</v>
          </cell>
          <cell r="APN426">
            <v>0</v>
          </cell>
          <cell r="APO426">
            <v>0</v>
          </cell>
          <cell r="APP426">
            <v>0</v>
          </cell>
          <cell r="APQ426">
            <v>0</v>
          </cell>
          <cell r="APR426">
            <v>0</v>
          </cell>
          <cell r="APS426">
            <v>0</v>
          </cell>
          <cell r="APT426">
            <v>0</v>
          </cell>
          <cell r="APU426">
            <v>0</v>
          </cell>
          <cell r="APV426">
            <v>0</v>
          </cell>
          <cell r="APW426">
            <v>0</v>
          </cell>
          <cell r="APX426">
            <v>0</v>
          </cell>
          <cell r="APY426">
            <v>0</v>
          </cell>
          <cell r="APZ426">
            <v>0</v>
          </cell>
          <cell r="AQA426">
            <v>0</v>
          </cell>
          <cell r="AQB426">
            <v>0</v>
          </cell>
          <cell r="AQC426">
            <v>0</v>
          </cell>
          <cell r="AQD426">
            <v>0</v>
          </cell>
          <cell r="AQE426">
            <v>0</v>
          </cell>
          <cell r="AQF426">
            <v>-180000</v>
          </cell>
          <cell r="AQG426">
            <v>-180000</v>
          </cell>
          <cell r="AQH426">
            <v>0</v>
          </cell>
          <cell r="AQI426">
            <v>0</v>
          </cell>
          <cell r="AQJ426">
            <v>0</v>
          </cell>
          <cell r="AQK426">
            <v>0</v>
          </cell>
          <cell r="AQL426">
            <v>0</v>
          </cell>
          <cell r="AQM426">
            <v>0</v>
          </cell>
          <cell r="AQN426">
            <v>0</v>
          </cell>
          <cell r="AQO426">
            <v>0</v>
          </cell>
          <cell r="AQP426">
            <v>0</v>
          </cell>
          <cell r="AQQ426">
            <v>0</v>
          </cell>
          <cell r="AQR426">
            <v>0</v>
          </cell>
          <cell r="AQS426">
            <v>0</v>
          </cell>
          <cell r="AQT426">
            <v>0</v>
          </cell>
          <cell r="AQU426">
            <v>0</v>
          </cell>
          <cell r="AQV426">
            <v>0</v>
          </cell>
          <cell r="AQW426">
            <v>0</v>
          </cell>
          <cell r="ARS426">
            <v>0</v>
          </cell>
          <cell r="ART426">
            <v>0</v>
          </cell>
          <cell r="ARU426">
            <v>0</v>
          </cell>
          <cell r="ARV426">
            <v>-180000</v>
          </cell>
          <cell r="ARW426">
            <v>-180000</v>
          </cell>
          <cell r="ARX426">
            <v>0</v>
          </cell>
          <cell r="ARY426">
            <v>0</v>
          </cell>
          <cell r="ARZ426">
            <v>0</v>
          </cell>
          <cell r="ASA426">
            <v>0</v>
          </cell>
          <cell r="ASB426">
            <v>0</v>
          </cell>
          <cell r="ASC426">
            <v>0</v>
          </cell>
          <cell r="ASD426">
            <v>0</v>
          </cell>
          <cell r="ASE426">
            <v>0</v>
          </cell>
          <cell r="ASF426">
            <v>0</v>
          </cell>
          <cell r="ASG426">
            <v>0</v>
          </cell>
          <cell r="ASH426">
            <v>0</v>
          </cell>
          <cell r="ASI426">
            <v>0</v>
          </cell>
          <cell r="ASJ426">
            <v>0</v>
          </cell>
          <cell r="ASK426">
            <v>0</v>
          </cell>
          <cell r="ASL426">
            <v>0</v>
          </cell>
          <cell r="ASM426">
            <v>0</v>
          </cell>
          <cell r="AUD426">
            <v>0</v>
          </cell>
          <cell r="AUE426">
            <v>347000</v>
          </cell>
          <cell r="AUF426">
            <v>-347000</v>
          </cell>
          <cell r="AUG426">
            <v>194279.56</v>
          </cell>
          <cell r="AUH426">
            <v>231552.04</v>
          </cell>
          <cell r="AUI426">
            <v>0</v>
          </cell>
          <cell r="AUJ426">
            <v>0</v>
          </cell>
          <cell r="AUK426">
            <v>0</v>
          </cell>
          <cell r="AUL426">
            <v>0</v>
          </cell>
          <cell r="AUM426">
            <v>0</v>
          </cell>
          <cell r="AUN426">
            <v>0</v>
          </cell>
          <cell r="AUO426">
            <v>0</v>
          </cell>
          <cell r="AUP426">
            <v>0</v>
          </cell>
          <cell r="AUQ426">
            <v>0</v>
          </cell>
          <cell r="AUR426">
            <v>0</v>
          </cell>
          <cell r="AUS426">
            <v>0</v>
          </cell>
          <cell r="AUT426">
            <v>0</v>
          </cell>
          <cell r="AUU426">
            <v>0</v>
          </cell>
          <cell r="AUV426">
            <v>0</v>
          </cell>
          <cell r="AUW426">
            <v>0</v>
          </cell>
          <cell r="AUX426">
            <v>0</v>
          </cell>
        </row>
        <row r="427">
          <cell r="F427" t="str">
            <v>5510207317</v>
          </cell>
          <cell r="G427" t="str">
            <v>Jobcenter Pirmasens</v>
          </cell>
        </row>
        <row r="428">
          <cell r="F428" t="str">
            <v>5510607320</v>
          </cell>
          <cell r="G428" t="str">
            <v>Jobcenter Zweibrücken</v>
          </cell>
        </row>
        <row r="429">
          <cell r="F429" t="str">
            <v>5510807340</v>
          </cell>
          <cell r="G429" t="str">
            <v>Jobcenter Südwestpfalz</v>
          </cell>
        </row>
        <row r="430">
          <cell r="F430" t="str">
            <v>5550210041</v>
          </cell>
          <cell r="G430" t="str">
            <v>Jobcenter Stadtverband Saarbrücken</v>
          </cell>
          <cell r="H430">
            <v>0</v>
          </cell>
          <cell r="I430">
            <v>1227990.74</v>
          </cell>
          <cell r="J430">
            <v>-1227990.74</v>
          </cell>
          <cell r="K430">
            <v>1247432.6100000001</v>
          </cell>
          <cell r="L430">
            <v>39806620.159999996</v>
          </cell>
          <cell r="M430">
            <v>0</v>
          </cell>
          <cell r="N430">
            <v>99422.95</v>
          </cell>
          <cell r="O430">
            <v>0</v>
          </cell>
          <cell r="P430">
            <v>23928.52</v>
          </cell>
          <cell r="Q430">
            <v>0</v>
          </cell>
          <cell r="R430">
            <v>16794</v>
          </cell>
          <cell r="S430">
            <v>0</v>
          </cell>
          <cell r="T430">
            <v>16794</v>
          </cell>
          <cell r="U430">
            <v>0</v>
          </cell>
          <cell r="V430">
            <v>16794</v>
          </cell>
          <cell r="W430">
            <v>0</v>
          </cell>
          <cell r="X430">
            <v>16794</v>
          </cell>
          <cell r="Y430">
            <v>0</v>
          </cell>
          <cell r="Z430">
            <v>16794</v>
          </cell>
          <cell r="AA430">
            <v>0</v>
          </cell>
          <cell r="AB430">
            <v>16794</v>
          </cell>
          <cell r="AC430">
            <v>0</v>
          </cell>
          <cell r="AD430">
            <v>0</v>
          </cell>
          <cell r="AE430">
            <v>0</v>
          </cell>
          <cell r="AF430">
            <v>1321434.58</v>
          </cell>
          <cell r="AG430">
            <v>9793171.0099999998</v>
          </cell>
          <cell r="AH430">
            <v>0</v>
          </cell>
          <cell r="AI430">
            <v>98995.3</v>
          </cell>
          <cell r="AJ430">
            <v>0</v>
          </cell>
          <cell r="AK430">
            <v>23928.52</v>
          </cell>
          <cell r="AL430">
            <v>0</v>
          </cell>
          <cell r="AM430">
            <v>16794</v>
          </cell>
          <cell r="AN430">
            <v>0</v>
          </cell>
          <cell r="AO430">
            <v>16794</v>
          </cell>
          <cell r="AP430">
            <v>0</v>
          </cell>
          <cell r="AQ430">
            <v>16794</v>
          </cell>
          <cell r="AR430">
            <v>0</v>
          </cell>
          <cell r="AS430">
            <v>16794</v>
          </cell>
          <cell r="AT430">
            <v>0</v>
          </cell>
          <cell r="AU430">
            <v>16794</v>
          </cell>
          <cell r="AV430">
            <v>0</v>
          </cell>
          <cell r="AW430">
            <v>16794</v>
          </cell>
          <cell r="AX430">
            <v>0</v>
          </cell>
          <cell r="AY430">
            <v>0</v>
          </cell>
          <cell r="AZ430">
            <v>0</v>
          </cell>
          <cell r="BA430">
            <v>-474.32</v>
          </cell>
          <cell r="BB430">
            <v>-128926.93</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1321908.8999999999</v>
          </cell>
          <cell r="BW430">
            <v>9922097.9399999995</v>
          </cell>
          <cell r="BX430">
            <v>0</v>
          </cell>
          <cell r="BY430">
            <v>98995.3</v>
          </cell>
          <cell r="BZ430">
            <v>0</v>
          </cell>
          <cell r="CA430">
            <v>23928.52</v>
          </cell>
          <cell r="CB430">
            <v>0</v>
          </cell>
          <cell r="CC430">
            <v>16794</v>
          </cell>
          <cell r="CD430">
            <v>0</v>
          </cell>
          <cell r="CE430">
            <v>16794</v>
          </cell>
          <cell r="CF430">
            <v>0</v>
          </cell>
          <cell r="CG430">
            <v>16794</v>
          </cell>
          <cell r="CH430">
            <v>0</v>
          </cell>
          <cell r="CI430">
            <v>16794</v>
          </cell>
          <cell r="CJ430">
            <v>0</v>
          </cell>
          <cell r="CK430">
            <v>16794</v>
          </cell>
          <cell r="CL430">
            <v>0</v>
          </cell>
          <cell r="CM430">
            <v>16794</v>
          </cell>
          <cell r="DI430">
            <v>0</v>
          </cell>
          <cell r="DJ430">
            <v>0</v>
          </cell>
          <cell r="DK430">
            <v>0</v>
          </cell>
          <cell r="DL430">
            <v>889842.74</v>
          </cell>
          <cell r="DM430">
            <v>6366778.5899999999</v>
          </cell>
          <cell r="DN430">
            <v>0</v>
          </cell>
          <cell r="DO430">
            <v>77823.039999999994</v>
          </cell>
          <cell r="DP430">
            <v>0</v>
          </cell>
          <cell r="DQ430">
            <v>17472.189999999999</v>
          </cell>
          <cell r="DR430">
            <v>0</v>
          </cell>
          <cell r="DS430">
            <v>16794</v>
          </cell>
          <cell r="DT430">
            <v>0</v>
          </cell>
          <cell r="DU430">
            <v>16794</v>
          </cell>
          <cell r="DV430">
            <v>0</v>
          </cell>
          <cell r="DW430">
            <v>16794</v>
          </cell>
          <cell r="DX430">
            <v>0</v>
          </cell>
          <cell r="DY430">
            <v>16794</v>
          </cell>
          <cell r="DZ430">
            <v>0</v>
          </cell>
          <cell r="EA430">
            <v>16794</v>
          </cell>
          <cell r="EB430">
            <v>0</v>
          </cell>
          <cell r="EC430">
            <v>16794</v>
          </cell>
          <cell r="ED430">
            <v>0</v>
          </cell>
          <cell r="EE430">
            <v>0</v>
          </cell>
          <cell r="EF430">
            <v>0</v>
          </cell>
          <cell r="EG430">
            <v>249098.99</v>
          </cell>
          <cell r="EH430">
            <v>1816863.32</v>
          </cell>
          <cell r="EI430">
            <v>0</v>
          </cell>
          <cell r="EJ430">
            <v>50845.919999999998</v>
          </cell>
          <cell r="EK430">
            <v>0</v>
          </cell>
          <cell r="EL430">
            <v>17472.189999999999</v>
          </cell>
          <cell r="EM430">
            <v>0</v>
          </cell>
          <cell r="EN430">
            <v>16794</v>
          </cell>
          <cell r="EO430">
            <v>0</v>
          </cell>
          <cell r="EP430">
            <v>16794</v>
          </cell>
          <cell r="EQ430">
            <v>0</v>
          </cell>
          <cell r="ER430">
            <v>16794</v>
          </cell>
          <cell r="ES430">
            <v>0</v>
          </cell>
          <cell r="ET430">
            <v>16794</v>
          </cell>
          <cell r="EU430">
            <v>0</v>
          </cell>
          <cell r="EV430">
            <v>16794</v>
          </cell>
          <cell r="EW430">
            <v>0</v>
          </cell>
          <cell r="EX430">
            <v>16794</v>
          </cell>
          <cell r="EY430">
            <v>0</v>
          </cell>
          <cell r="EZ430">
            <v>0</v>
          </cell>
          <cell r="FA430">
            <v>0</v>
          </cell>
          <cell r="FB430">
            <v>82857.67</v>
          </cell>
          <cell r="FC430">
            <v>468594.18</v>
          </cell>
          <cell r="FD430">
            <v>0</v>
          </cell>
          <cell r="FE430">
            <v>7676.74</v>
          </cell>
          <cell r="FF430">
            <v>0</v>
          </cell>
          <cell r="FG430">
            <v>0</v>
          </cell>
          <cell r="FH430">
            <v>0</v>
          </cell>
          <cell r="FI430">
            <v>0</v>
          </cell>
          <cell r="FJ430">
            <v>0</v>
          </cell>
          <cell r="FK430">
            <v>0</v>
          </cell>
          <cell r="FL430">
            <v>0</v>
          </cell>
          <cell r="FM430">
            <v>0</v>
          </cell>
          <cell r="FN430">
            <v>0</v>
          </cell>
          <cell r="FO430">
            <v>0</v>
          </cell>
          <cell r="FP430">
            <v>0</v>
          </cell>
          <cell r="FQ430">
            <v>0</v>
          </cell>
          <cell r="FR430">
            <v>0</v>
          </cell>
          <cell r="FS430">
            <v>0</v>
          </cell>
          <cell r="GO430">
            <v>0</v>
          </cell>
          <cell r="GP430">
            <v>0</v>
          </cell>
          <cell r="GQ430">
            <v>0</v>
          </cell>
          <cell r="GR430">
            <v>400840.25</v>
          </cell>
          <cell r="GS430">
            <v>3375328.95</v>
          </cell>
          <cell r="GT430">
            <v>0</v>
          </cell>
          <cell r="GU430">
            <v>19039.38</v>
          </cell>
          <cell r="GV430">
            <v>0</v>
          </cell>
          <cell r="GW430">
            <v>0</v>
          </cell>
          <cell r="GX430">
            <v>0</v>
          </cell>
          <cell r="GY430">
            <v>0</v>
          </cell>
          <cell r="GZ430">
            <v>0</v>
          </cell>
          <cell r="HA430">
            <v>0</v>
          </cell>
          <cell r="HB430">
            <v>0</v>
          </cell>
          <cell r="HC430">
            <v>0</v>
          </cell>
          <cell r="HD430">
            <v>0</v>
          </cell>
          <cell r="HE430">
            <v>0</v>
          </cell>
          <cell r="HF430">
            <v>0</v>
          </cell>
          <cell r="HG430">
            <v>0</v>
          </cell>
          <cell r="HH430">
            <v>0</v>
          </cell>
          <cell r="HI430">
            <v>0</v>
          </cell>
          <cell r="IE430">
            <v>0</v>
          </cell>
          <cell r="IF430">
            <v>0</v>
          </cell>
          <cell r="IG430">
            <v>0</v>
          </cell>
          <cell r="IH430">
            <v>340374.6</v>
          </cell>
          <cell r="II430">
            <v>3314634.96</v>
          </cell>
          <cell r="IJ430">
            <v>0</v>
          </cell>
          <cell r="IK430">
            <v>19039.38</v>
          </cell>
          <cell r="IL430">
            <v>0</v>
          </cell>
          <cell r="IM430">
            <v>0</v>
          </cell>
          <cell r="IN430">
            <v>0</v>
          </cell>
          <cell r="IO430">
            <v>0</v>
          </cell>
          <cell r="IP430">
            <v>0</v>
          </cell>
          <cell r="IQ430">
            <v>0</v>
          </cell>
          <cell r="IR430">
            <v>0</v>
          </cell>
          <cell r="IS430">
            <v>0</v>
          </cell>
          <cell r="IT430">
            <v>0</v>
          </cell>
          <cell r="IU430">
            <v>0</v>
          </cell>
          <cell r="IV430">
            <v>0</v>
          </cell>
          <cell r="IW430">
            <v>0</v>
          </cell>
          <cell r="IX430">
            <v>0</v>
          </cell>
          <cell r="IY430">
            <v>0</v>
          </cell>
          <cell r="IZ430">
            <v>0</v>
          </cell>
          <cell r="JA430">
            <v>0</v>
          </cell>
          <cell r="JB430">
            <v>0</v>
          </cell>
          <cell r="JC430">
            <v>863.15</v>
          </cell>
          <cell r="JD430">
            <v>1091.49</v>
          </cell>
          <cell r="JE430">
            <v>0</v>
          </cell>
          <cell r="JF430">
            <v>0</v>
          </cell>
          <cell r="JG430">
            <v>0</v>
          </cell>
          <cell r="JH430">
            <v>0</v>
          </cell>
          <cell r="JI430">
            <v>0</v>
          </cell>
          <cell r="JJ430">
            <v>0</v>
          </cell>
          <cell r="JK430">
            <v>0</v>
          </cell>
          <cell r="JL430">
            <v>0</v>
          </cell>
          <cell r="JM430">
            <v>0</v>
          </cell>
          <cell r="JN430">
            <v>0</v>
          </cell>
          <cell r="JO430">
            <v>0</v>
          </cell>
          <cell r="JP430">
            <v>0</v>
          </cell>
          <cell r="JQ430">
            <v>0</v>
          </cell>
          <cell r="JR430">
            <v>0</v>
          </cell>
          <cell r="JS430">
            <v>0</v>
          </cell>
          <cell r="JT430">
            <v>0</v>
          </cell>
          <cell r="KP430">
            <v>0</v>
          </cell>
          <cell r="KQ430">
            <v>0</v>
          </cell>
          <cell r="KR430">
            <v>0</v>
          </cell>
          <cell r="KS430">
            <v>50602.5</v>
          </cell>
          <cell r="KT430">
            <v>50602.5</v>
          </cell>
          <cell r="KU430">
            <v>0</v>
          </cell>
          <cell r="KV430">
            <v>0</v>
          </cell>
          <cell r="KW430">
            <v>0</v>
          </cell>
          <cell r="KX430">
            <v>0</v>
          </cell>
          <cell r="KY430">
            <v>0</v>
          </cell>
          <cell r="KZ430">
            <v>0</v>
          </cell>
          <cell r="LA430">
            <v>0</v>
          </cell>
          <cell r="LB430">
            <v>0</v>
          </cell>
          <cell r="LC430">
            <v>0</v>
          </cell>
          <cell r="LD430">
            <v>0</v>
          </cell>
          <cell r="LE430">
            <v>0</v>
          </cell>
          <cell r="LF430">
            <v>0</v>
          </cell>
          <cell r="LG430">
            <v>0</v>
          </cell>
          <cell r="LH430">
            <v>0</v>
          </cell>
          <cell r="LI430">
            <v>0</v>
          </cell>
          <cell r="LJ430">
            <v>0</v>
          </cell>
          <cell r="LK430">
            <v>0</v>
          </cell>
          <cell r="LL430">
            <v>0</v>
          </cell>
          <cell r="LM430">
            <v>0</v>
          </cell>
          <cell r="LN430">
            <v>9000</v>
          </cell>
          <cell r="LO430">
            <v>9000</v>
          </cell>
          <cell r="LP430">
            <v>0</v>
          </cell>
          <cell r="LQ430">
            <v>0</v>
          </cell>
          <cell r="LR430">
            <v>0</v>
          </cell>
          <cell r="LS430">
            <v>0</v>
          </cell>
          <cell r="LT430">
            <v>0</v>
          </cell>
          <cell r="LU430">
            <v>0</v>
          </cell>
          <cell r="LV430">
            <v>0</v>
          </cell>
          <cell r="LW430">
            <v>0</v>
          </cell>
          <cell r="LX430">
            <v>0</v>
          </cell>
          <cell r="LY430">
            <v>0</v>
          </cell>
          <cell r="LZ430">
            <v>0</v>
          </cell>
          <cell r="MA430">
            <v>0</v>
          </cell>
          <cell r="MB430">
            <v>0</v>
          </cell>
          <cell r="MC430">
            <v>0</v>
          </cell>
          <cell r="MD430">
            <v>0</v>
          </cell>
          <cell r="ME430">
            <v>0</v>
          </cell>
          <cell r="MF430">
            <v>0</v>
          </cell>
          <cell r="MG430">
            <v>0</v>
          </cell>
          <cell r="MH430">
            <v>0</v>
          </cell>
          <cell r="MI430">
            <v>14688</v>
          </cell>
          <cell r="MJ430">
            <v>96940.800000000003</v>
          </cell>
          <cell r="MK430">
            <v>0</v>
          </cell>
          <cell r="ML430">
            <v>0</v>
          </cell>
          <cell r="MM430">
            <v>0</v>
          </cell>
          <cell r="MN430">
            <v>0</v>
          </cell>
          <cell r="MO430">
            <v>0</v>
          </cell>
          <cell r="MP430">
            <v>0</v>
          </cell>
          <cell r="MQ430">
            <v>0</v>
          </cell>
          <cell r="MR430">
            <v>0</v>
          </cell>
          <cell r="MS430">
            <v>0</v>
          </cell>
          <cell r="MT430">
            <v>0</v>
          </cell>
          <cell r="MU430">
            <v>0</v>
          </cell>
          <cell r="MV430">
            <v>0</v>
          </cell>
          <cell r="MW430">
            <v>0</v>
          </cell>
          <cell r="MX430">
            <v>0</v>
          </cell>
          <cell r="MY430">
            <v>0</v>
          </cell>
          <cell r="MZ430">
            <v>0</v>
          </cell>
          <cell r="NA430">
            <v>0</v>
          </cell>
          <cell r="NB430">
            <v>0</v>
          </cell>
          <cell r="NC430">
            <v>0</v>
          </cell>
          <cell r="ND430">
            <v>46949.63</v>
          </cell>
          <cell r="NE430">
            <v>54358.26</v>
          </cell>
          <cell r="NF430">
            <v>0</v>
          </cell>
          <cell r="NG430">
            <v>0</v>
          </cell>
          <cell r="NH430">
            <v>0</v>
          </cell>
          <cell r="NI430">
            <v>0</v>
          </cell>
          <cell r="NJ430">
            <v>0</v>
          </cell>
          <cell r="NK430">
            <v>0</v>
          </cell>
          <cell r="NL430">
            <v>0</v>
          </cell>
          <cell r="NM430">
            <v>0</v>
          </cell>
          <cell r="NN430">
            <v>0</v>
          </cell>
          <cell r="NO430">
            <v>0</v>
          </cell>
          <cell r="NP430">
            <v>0</v>
          </cell>
          <cell r="NQ430">
            <v>0</v>
          </cell>
          <cell r="NR430">
            <v>0</v>
          </cell>
          <cell r="NS430">
            <v>0</v>
          </cell>
          <cell r="NT430">
            <v>0</v>
          </cell>
          <cell r="NU430">
            <v>0</v>
          </cell>
          <cell r="PL430">
            <v>0</v>
          </cell>
          <cell r="PM430">
            <v>0</v>
          </cell>
          <cell r="PN430">
            <v>0</v>
          </cell>
          <cell r="PO430">
            <v>7355.93</v>
          </cell>
          <cell r="PP430">
            <v>26255.97</v>
          </cell>
          <cell r="PQ430">
            <v>0</v>
          </cell>
          <cell r="PR430">
            <v>0</v>
          </cell>
          <cell r="PS430">
            <v>0</v>
          </cell>
          <cell r="PT430">
            <v>0</v>
          </cell>
          <cell r="PU430">
            <v>0</v>
          </cell>
          <cell r="PV430">
            <v>0</v>
          </cell>
          <cell r="PW430">
            <v>0</v>
          </cell>
          <cell r="PX430">
            <v>0</v>
          </cell>
          <cell r="PY430">
            <v>0</v>
          </cell>
          <cell r="PZ430">
            <v>0</v>
          </cell>
          <cell r="QA430">
            <v>0</v>
          </cell>
          <cell r="QB430">
            <v>0</v>
          </cell>
          <cell r="QC430">
            <v>0</v>
          </cell>
          <cell r="QD430">
            <v>0</v>
          </cell>
          <cell r="QE430">
            <v>0</v>
          </cell>
          <cell r="QF430">
            <v>0</v>
          </cell>
          <cell r="QG430">
            <v>0</v>
          </cell>
          <cell r="QH430">
            <v>0</v>
          </cell>
          <cell r="QI430">
            <v>0</v>
          </cell>
          <cell r="QJ430">
            <v>41482.49</v>
          </cell>
          <cell r="QK430">
            <v>232345.91</v>
          </cell>
          <cell r="QL430">
            <v>0</v>
          </cell>
          <cell r="QM430">
            <v>0</v>
          </cell>
          <cell r="QN430">
            <v>0</v>
          </cell>
          <cell r="QO430">
            <v>0</v>
          </cell>
          <cell r="QP430">
            <v>0</v>
          </cell>
          <cell r="QQ430">
            <v>0</v>
          </cell>
          <cell r="QR430">
            <v>0</v>
          </cell>
          <cell r="QS430">
            <v>0</v>
          </cell>
          <cell r="QT430">
            <v>0</v>
          </cell>
          <cell r="QU430">
            <v>0</v>
          </cell>
          <cell r="QV430">
            <v>0</v>
          </cell>
          <cell r="QW430">
            <v>0</v>
          </cell>
          <cell r="QX430">
            <v>0</v>
          </cell>
          <cell r="QY430">
            <v>0</v>
          </cell>
          <cell r="QZ430">
            <v>0</v>
          </cell>
          <cell r="RA430">
            <v>0</v>
          </cell>
          <cell r="RB430">
            <v>0</v>
          </cell>
          <cell r="RC430">
            <v>0</v>
          </cell>
          <cell r="RD430">
            <v>0</v>
          </cell>
          <cell r="RE430">
            <v>6134.68</v>
          </cell>
          <cell r="RF430">
            <v>88910.86</v>
          </cell>
          <cell r="RG430">
            <v>0</v>
          </cell>
          <cell r="RH430">
            <v>0</v>
          </cell>
          <cell r="RI430">
            <v>0</v>
          </cell>
          <cell r="RJ430">
            <v>0</v>
          </cell>
          <cell r="RK430">
            <v>0</v>
          </cell>
          <cell r="RL430">
            <v>0</v>
          </cell>
          <cell r="RM430">
            <v>0</v>
          </cell>
          <cell r="RN430">
            <v>0</v>
          </cell>
          <cell r="RO430">
            <v>0</v>
          </cell>
          <cell r="RP430">
            <v>0</v>
          </cell>
          <cell r="RQ430">
            <v>0</v>
          </cell>
          <cell r="RR430">
            <v>0</v>
          </cell>
          <cell r="RS430">
            <v>0</v>
          </cell>
          <cell r="RT430">
            <v>0</v>
          </cell>
          <cell r="RU430">
            <v>0</v>
          </cell>
          <cell r="RV430">
            <v>0</v>
          </cell>
          <cell r="RW430">
            <v>0</v>
          </cell>
          <cell r="RX430">
            <v>0</v>
          </cell>
          <cell r="RY430">
            <v>0</v>
          </cell>
          <cell r="RZ430">
            <v>22930.46</v>
          </cell>
          <cell r="SA430">
            <v>30996.9</v>
          </cell>
          <cell r="SB430">
            <v>0</v>
          </cell>
          <cell r="SC430">
            <v>261</v>
          </cell>
          <cell r="SD430">
            <v>0</v>
          </cell>
          <cell r="SE430">
            <v>0</v>
          </cell>
          <cell r="SF430">
            <v>0</v>
          </cell>
          <cell r="SG430">
            <v>0</v>
          </cell>
          <cell r="SH430">
            <v>0</v>
          </cell>
          <cell r="SI430">
            <v>0</v>
          </cell>
          <cell r="SJ430">
            <v>0</v>
          </cell>
          <cell r="SK430">
            <v>0</v>
          </cell>
          <cell r="SL430">
            <v>0</v>
          </cell>
          <cell r="SM430">
            <v>0</v>
          </cell>
          <cell r="SN430">
            <v>0</v>
          </cell>
          <cell r="SO430">
            <v>0</v>
          </cell>
          <cell r="SP430">
            <v>0</v>
          </cell>
          <cell r="SQ430">
            <v>0</v>
          </cell>
          <cell r="TM430">
            <v>0</v>
          </cell>
          <cell r="TN430">
            <v>0</v>
          </cell>
          <cell r="TO430">
            <v>0</v>
          </cell>
          <cell r="TP430">
            <v>17504.64</v>
          </cell>
          <cell r="TQ430">
            <v>176183.44</v>
          </cell>
          <cell r="TR430">
            <v>0</v>
          </cell>
          <cell r="TS430">
            <v>0</v>
          </cell>
          <cell r="TT430">
            <v>0</v>
          </cell>
          <cell r="TU430">
            <v>0</v>
          </cell>
          <cell r="TV430">
            <v>0</v>
          </cell>
          <cell r="TW430">
            <v>0</v>
          </cell>
          <cell r="TX430">
            <v>0</v>
          </cell>
          <cell r="TY430">
            <v>0</v>
          </cell>
          <cell r="TZ430">
            <v>0</v>
          </cell>
          <cell r="UA430">
            <v>0</v>
          </cell>
          <cell r="UB430">
            <v>0</v>
          </cell>
          <cell r="UC430">
            <v>0</v>
          </cell>
          <cell r="UD430">
            <v>0</v>
          </cell>
          <cell r="UE430">
            <v>0</v>
          </cell>
          <cell r="UF430">
            <v>0</v>
          </cell>
          <cell r="UG430">
            <v>0</v>
          </cell>
          <cell r="WS430">
            <v>0</v>
          </cell>
          <cell r="WT430">
            <v>0</v>
          </cell>
          <cell r="WU430">
            <v>0</v>
          </cell>
          <cell r="WV430">
            <v>211243.98</v>
          </cell>
          <cell r="WW430">
            <v>1445804.5</v>
          </cell>
          <cell r="WX430">
            <v>0</v>
          </cell>
          <cell r="WY430">
            <v>0</v>
          </cell>
          <cell r="WZ430">
            <v>0</v>
          </cell>
          <cell r="XA430">
            <v>0</v>
          </cell>
          <cell r="XB430">
            <v>0</v>
          </cell>
          <cell r="XC430">
            <v>0</v>
          </cell>
          <cell r="XD430">
            <v>0</v>
          </cell>
          <cell r="XE430">
            <v>0</v>
          </cell>
          <cell r="XF430">
            <v>0</v>
          </cell>
          <cell r="XG430">
            <v>0</v>
          </cell>
          <cell r="XH430">
            <v>0</v>
          </cell>
          <cell r="XI430">
            <v>0</v>
          </cell>
          <cell r="XJ430">
            <v>0</v>
          </cell>
          <cell r="XK430">
            <v>0</v>
          </cell>
          <cell r="XL430">
            <v>0</v>
          </cell>
          <cell r="XM430">
            <v>0</v>
          </cell>
          <cell r="XN430">
            <v>0</v>
          </cell>
          <cell r="XO430">
            <v>0</v>
          </cell>
          <cell r="XP430">
            <v>0</v>
          </cell>
          <cell r="XQ430">
            <v>151451.51999999999</v>
          </cell>
          <cell r="XR430">
            <v>1688176.29</v>
          </cell>
          <cell r="XS430">
            <v>0</v>
          </cell>
          <cell r="XT430">
            <v>0</v>
          </cell>
          <cell r="XU430">
            <v>0</v>
          </cell>
          <cell r="XV430">
            <v>0</v>
          </cell>
          <cell r="XW430">
            <v>0</v>
          </cell>
          <cell r="XX430">
            <v>0</v>
          </cell>
          <cell r="XY430">
            <v>0</v>
          </cell>
          <cell r="XZ430">
            <v>0</v>
          </cell>
          <cell r="YA430">
            <v>0</v>
          </cell>
          <cell r="YB430">
            <v>0</v>
          </cell>
          <cell r="YC430">
            <v>0</v>
          </cell>
          <cell r="YD430">
            <v>0</v>
          </cell>
          <cell r="YE430">
            <v>0</v>
          </cell>
          <cell r="YF430">
            <v>0</v>
          </cell>
          <cell r="YG430">
            <v>0</v>
          </cell>
          <cell r="YH430">
            <v>0</v>
          </cell>
          <cell r="YI430">
            <v>0</v>
          </cell>
          <cell r="YJ430">
            <v>0</v>
          </cell>
          <cell r="YK430">
            <v>0</v>
          </cell>
          <cell r="YL430">
            <v>69174.03</v>
          </cell>
          <cell r="YM430">
            <v>421118.73</v>
          </cell>
          <cell r="YN430">
            <v>0</v>
          </cell>
          <cell r="YO430">
            <v>21172.26</v>
          </cell>
          <cell r="YP430">
            <v>0</v>
          </cell>
          <cell r="YQ430">
            <v>6456.33</v>
          </cell>
          <cell r="YR430">
            <v>0</v>
          </cell>
          <cell r="YS430">
            <v>0</v>
          </cell>
          <cell r="YT430">
            <v>0</v>
          </cell>
          <cell r="YU430">
            <v>0</v>
          </cell>
          <cell r="YV430">
            <v>0</v>
          </cell>
          <cell r="YW430">
            <v>0</v>
          </cell>
          <cell r="YX430">
            <v>0</v>
          </cell>
          <cell r="YY430">
            <v>0</v>
          </cell>
          <cell r="YZ430">
            <v>0</v>
          </cell>
          <cell r="ZA430">
            <v>0</v>
          </cell>
          <cell r="ZB430">
            <v>0</v>
          </cell>
          <cell r="ZC430">
            <v>0</v>
          </cell>
          <cell r="ZD430">
            <v>0</v>
          </cell>
          <cell r="ZE430">
            <v>0</v>
          </cell>
          <cell r="ZF430">
            <v>0</v>
          </cell>
          <cell r="ZG430">
            <v>10507.8</v>
          </cell>
          <cell r="ZH430">
            <v>10507.8</v>
          </cell>
          <cell r="ZI430">
            <v>0</v>
          </cell>
          <cell r="ZJ430">
            <v>0</v>
          </cell>
          <cell r="ZK430">
            <v>0</v>
          </cell>
          <cell r="ZL430">
            <v>0</v>
          </cell>
          <cell r="ZM430">
            <v>0</v>
          </cell>
          <cell r="ZN430">
            <v>0</v>
          </cell>
          <cell r="ZO430">
            <v>0</v>
          </cell>
          <cell r="ZP430">
            <v>0</v>
          </cell>
          <cell r="ZQ430">
            <v>0</v>
          </cell>
          <cell r="ZR430">
            <v>0</v>
          </cell>
          <cell r="ZS430">
            <v>0</v>
          </cell>
          <cell r="ZT430">
            <v>0</v>
          </cell>
          <cell r="ZU430">
            <v>0</v>
          </cell>
          <cell r="ZV430">
            <v>0</v>
          </cell>
          <cell r="ZW430">
            <v>0</v>
          </cell>
          <cell r="ZX430">
            <v>0</v>
          </cell>
          <cell r="AAT430">
            <v>0</v>
          </cell>
          <cell r="AAU430">
            <v>0</v>
          </cell>
          <cell r="AAV430">
            <v>0</v>
          </cell>
          <cell r="AAW430">
            <v>10507.8</v>
          </cell>
          <cell r="AAX430">
            <v>10507.8</v>
          </cell>
          <cell r="AAY430">
            <v>0</v>
          </cell>
          <cell r="AAZ430">
            <v>0</v>
          </cell>
          <cell r="ABA430">
            <v>0</v>
          </cell>
          <cell r="ABB430">
            <v>0</v>
          </cell>
          <cell r="ABC430">
            <v>0</v>
          </cell>
          <cell r="ABD430">
            <v>0</v>
          </cell>
          <cell r="ABE430">
            <v>0</v>
          </cell>
          <cell r="ABF430">
            <v>0</v>
          </cell>
          <cell r="ABG430">
            <v>0</v>
          </cell>
          <cell r="ABH430">
            <v>0</v>
          </cell>
          <cell r="ABI430">
            <v>0</v>
          </cell>
          <cell r="ABJ430">
            <v>0</v>
          </cell>
          <cell r="ABK430">
            <v>0</v>
          </cell>
          <cell r="ABL430">
            <v>0</v>
          </cell>
          <cell r="ABM430">
            <v>0</v>
          </cell>
          <cell r="ABN430">
            <v>0</v>
          </cell>
          <cell r="ADE430">
            <v>0</v>
          </cell>
          <cell r="ADF430">
            <v>0</v>
          </cell>
          <cell r="ADG430">
            <v>0</v>
          </cell>
          <cell r="ADH430">
            <v>10507.8</v>
          </cell>
          <cell r="ADI430">
            <v>10507.8</v>
          </cell>
          <cell r="ADJ430">
            <v>0</v>
          </cell>
          <cell r="ADK430">
            <v>0</v>
          </cell>
          <cell r="ADL430">
            <v>0</v>
          </cell>
          <cell r="ADM430">
            <v>0</v>
          </cell>
          <cell r="ADN430">
            <v>0</v>
          </cell>
          <cell r="ADO430">
            <v>0</v>
          </cell>
          <cell r="ADP430">
            <v>0</v>
          </cell>
          <cell r="ADQ430">
            <v>0</v>
          </cell>
          <cell r="ADR430">
            <v>0</v>
          </cell>
          <cell r="ADS430">
            <v>0</v>
          </cell>
          <cell r="ADT430">
            <v>0</v>
          </cell>
          <cell r="ADU430">
            <v>0</v>
          </cell>
          <cell r="ADV430">
            <v>0</v>
          </cell>
          <cell r="ADW430">
            <v>0</v>
          </cell>
          <cell r="ADX430">
            <v>0</v>
          </cell>
          <cell r="ADY430">
            <v>0</v>
          </cell>
          <cell r="AJQ430">
            <v>0</v>
          </cell>
          <cell r="AJR430">
            <v>0</v>
          </cell>
          <cell r="AJS430">
            <v>0</v>
          </cell>
          <cell r="AJT430">
            <v>58666.23</v>
          </cell>
          <cell r="AJU430">
            <v>410610.93</v>
          </cell>
          <cell r="AJV430">
            <v>0</v>
          </cell>
          <cell r="AJW430">
            <v>21172.26</v>
          </cell>
          <cell r="AJX430">
            <v>0</v>
          </cell>
          <cell r="AJY430">
            <v>6456.33</v>
          </cell>
          <cell r="AJZ430">
            <v>0</v>
          </cell>
          <cell r="AKA430">
            <v>0</v>
          </cell>
          <cell r="AKB430">
            <v>0</v>
          </cell>
          <cell r="AKC430">
            <v>0</v>
          </cell>
          <cell r="AKD430">
            <v>0</v>
          </cell>
          <cell r="AKE430">
            <v>0</v>
          </cell>
          <cell r="AKF430">
            <v>0</v>
          </cell>
          <cell r="AKG430">
            <v>0</v>
          </cell>
          <cell r="AKH430">
            <v>0</v>
          </cell>
          <cell r="AKI430">
            <v>0</v>
          </cell>
          <cell r="AKJ430">
            <v>0</v>
          </cell>
          <cell r="AKK430">
            <v>0</v>
          </cell>
          <cell r="AKL430">
            <v>0</v>
          </cell>
          <cell r="AKM430">
            <v>0</v>
          </cell>
          <cell r="AKN430">
            <v>0</v>
          </cell>
          <cell r="AKO430">
            <v>196.63</v>
          </cell>
          <cell r="AKP430">
            <v>219.83</v>
          </cell>
          <cell r="AKQ430">
            <v>0</v>
          </cell>
          <cell r="AKR430">
            <v>0</v>
          </cell>
          <cell r="AKS430">
            <v>0</v>
          </cell>
          <cell r="AKT430">
            <v>0</v>
          </cell>
          <cell r="AKU430">
            <v>0</v>
          </cell>
          <cell r="AKV430">
            <v>0</v>
          </cell>
          <cell r="AKW430">
            <v>0</v>
          </cell>
          <cell r="AKX430">
            <v>0</v>
          </cell>
          <cell r="AKY430">
            <v>0</v>
          </cell>
          <cell r="AKZ430">
            <v>0</v>
          </cell>
          <cell r="ALA430">
            <v>0</v>
          </cell>
          <cell r="ALB430">
            <v>0</v>
          </cell>
          <cell r="ALC430">
            <v>0</v>
          </cell>
          <cell r="ALD430">
            <v>0</v>
          </cell>
          <cell r="ALE430">
            <v>0</v>
          </cell>
          <cell r="ALF430">
            <v>0</v>
          </cell>
          <cell r="AMB430">
            <v>0</v>
          </cell>
          <cell r="AMC430">
            <v>1227990.74</v>
          </cell>
          <cell r="AMD430">
            <v>-1227990.74</v>
          </cell>
          <cell r="AME430">
            <v>-74001.97</v>
          </cell>
          <cell r="AMF430">
            <v>30013449.149999999</v>
          </cell>
          <cell r="AMG430">
            <v>0</v>
          </cell>
          <cell r="AMH430">
            <v>427.65</v>
          </cell>
          <cell r="AMI430">
            <v>0</v>
          </cell>
          <cell r="AMJ430">
            <v>0</v>
          </cell>
          <cell r="AMK430">
            <v>0</v>
          </cell>
          <cell r="AML430">
            <v>0</v>
          </cell>
          <cell r="AMM430">
            <v>0</v>
          </cell>
          <cell r="AMN430">
            <v>0</v>
          </cell>
          <cell r="AMO430">
            <v>0</v>
          </cell>
          <cell r="AMP430">
            <v>0</v>
          </cell>
          <cell r="AMQ430">
            <v>0</v>
          </cell>
          <cell r="AMR430">
            <v>0</v>
          </cell>
          <cell r="AMS430">
            <v>0</v>
          </cell>
          <cell r="AMT430">
            <v>0</v>
          </cell>
          <cell r="AMU430">
            <v>0</v>
          </cell>
          <cell r="AMV430">
            <v>0</v>
          </cell>
          <cell r="AMW430">
            <v>-962789.99</v>
          </cell>
          <cell r="AMX430">
            <v>0</v>
          </cell>
          <cell r="AMY430">
            <v>-962789.99</v>
          </cell>
          <cell r="AMZ430">
            <v>-1319158.1000000001</v>
          </cell>
          <cell r="ANA430">
            <v>-1118093.83</v>
          </cell>
          <cell r="ANB430">
            <v>0</v>
          </cell>
          <cell r="ANC430">
            <v>0</v>
          </cell>
          <cell r="AND430">
            <v>0</v>
          </cell>
          <cell r="ANE430">
            <v>0</v>
          </cell>
          <cell r="ANF430">
            <v>0</v>
          </cell>
          <cell r="ANG430">
            <v>0</v>
          </cell>
          <cell r="ANH430">
            <v>0</v>
          </cell>
          <cell r="ANI430">
            <v>0</v>
          </cell>
          <cell r="ANJ430">
            <v>0</v>
          </cell>
          <cell r="ANK430">
            <v>0</v>
          </cell>
          <cell r="ANL430">
            <v>0</v>
          </cell>
          <cell r="ANM430">
            <v>0</v>
          </cell>
          <cell r="ANN430">
            <v>0</v>
          </cell>
          <cell r="ANO430">
            <v>0</v>
          </cell>
          <cell r="ANP430">
            <v>0</v>
          </cell>
          <cell r="ANQ430">
            <v>0</v>
          </cell>
          <cell r="APH430">
            <v>-2540.5100000000002</v>
          </cell>
          <cell r="API430">
            <v>0</v>
          </cell>
          <cell r="APJ430">
            <v>-2540.5100000000002</v>
          </cell>
          <cell r="APK430">
            <v>-3008.82</v>
          </cell>
          <cell r="APL430">
            <v>-177522.55</v>
          </cell>
          <cell r="APM430">
            <v>0</v>
          </cell>
          <cell r="APN430">
            <v>0</v>
          </cell>
          <cell r="APO430">
            <v>0</v>
          </cell>
          <cell r="APP430">
            <v>0</v>
          </cell>
          <cell r="APQ430">
            <v>0</v>
          </cell>
          <cell r="APR430">
            <v>0</v>
          </cell>
          <cell r="APS430">
            <v>0</v>
          </cell>
          <cell r="APT430">
            <v>0</v>
          </cell>
          <cell r="APU430">
            <v>0</v>
          </cell>
          <cell r="APV430">
            <v>0</v>
          </cell>
          <cell r="APW430">
            <v>0</v>
          </cell>
          <cell r="APX430">
            <v>0</v>
          </cell>
          <cell r="APY430">
            <v>0</v>
          </cell>
          <cell r="APZ430">
            <v>0</v>
          </cell>
          <cell r="AQA430">
            <v>0</v>
          </cell>
          <cell r="AQB430">
            <v>0</v>
          </cell>
          <cell r="AQC430">
            <v>-960249.48</v>
          </cell>
          <cell r="AQD430">
            <v>0</v>
          </cell>
          <cell r="AQE430">
            <v>-960249.48</v>
          </cell>
          <cell r="AQF430">
            <v>-1316149.28</v>
          </cell>
          <cell r="AQG430">
            <v>-940571.28</v>
          </cell>
          <cell r="AQH430">
            <v>0</v>
          </cell>
          <cell r="AQI430">
            <v>0</v>
          </cell>
          <cell r="AQJ430">
            <v>0</v>
          </cell>
          <cell r="AQK430">
            <v>0</v>
          </cell>
          <cell r="AQL430">
            <v>0</v>
          </cell>
          <cell r="AQM430">
            <v>0</v>
          </cell>
          <cell r="AQN430">
            <v>0</v>
          </cell>
          <cell r="AQO430">
            <v>0</v>
          </cell>
          <cell r="AQP430">
            <v>0</v>
          </cell>
          <cell r="AQQ430">
            <v>0</v>
          </cell>
          <cell r="AQR430">
            <v>0</v>
          </cell>
          <cell r="AQS430">
            <v>0</v>
          </cell>
          <cell r="AQT430">
            <v>0</v>
          </cell>
          <cell r="AQU430">
            <v>0</v>
          </cell>
          <cell r="AQV430">
            <v>0</v>
          </cell>
          <cell r="AQW430">
            <v>0</v>
          </cell>
          <cell r="AQX430">
            <v>-960249.48</v>
          </cell>
          <cell r="AQZ430">
            <v>-960249.48</v>
          </cell>
          <cell r="ARA430">
            <v>0</v>
          </cell>
          <cell r="ARB430">
            <v>0</v>
          </cell>
          <cell r="ARC430">
            <v>0</v>
          </cell>
          <cell r="ARE430">
            <v>0</v>
          </cell>
          <cell r="ARG430">
            <v>0</v>
          </cell>
          <cell r="ARI430">
            <v>0</v>
          </cell>
          <cell r="ARK430">
            <v>0</v>
          </cell>
          <cell r="ARM430">
            <v>0</v>
          </cell>
          <cell r="ARO430">
            <v>0</v>
          </cell>
          <cell r="ARQ430">
            <v>0</v>
          </cell>
          <cell r="ARS430">
            <v>0</v>
          </cell>
          <cell r="ART430">
            <v>0</v>
          </cell>
          <cell r="ARU430">
            <v>0</v>
          </cell>
          <cell r="ARV430">
            <v>-1316149.28</v>
          </cell>
          <cell r="ARW430">
            <v>-940571.28</v>
          </cell>
          <cell r="ARX430">
            <v>0</v>
          </cell>
          <cell r="ARY430">
            <v>0</v>
          </cell>
          <cell r="ARZ430">
            <v>0</v>
          </cell>
          <cell r="ASA430">
            <v>0</v>
          </cell>
          <cell r="ASB430">
            <v>0</v>
          </cell>
          <cell r="ASC430">
            <v>0</v>
          </cell>
          <cell r="ASD430">
            <v>0</v>
          </cell>
          <cell r="ASE430">
            <v>0</v>
          </cell>
          <cell r="ASF430">
            <v>0</v>
          </cell>
          <cell r="ASG430">
            <v>0</v>
          </cell>
          <cell r="ASH430">
            <v>0</v>
          </cell>
          <cell r="ASI430">
            <v>0</v>
          </cell>
          <cell r="ASJ430">
            <v>0</v>
          </cell>
          <cell r="ASK430">
            <v>0</v>
          </cell>
          <cell r="ASL430">
            <v>0</v>
          </cell>
          <cell r="ASM430">
            <v>0</v>
          </cell>
          <cell r="AUD430">
            <v>962789.99</v>
          </cell>
          <cell r="AUE430">
            <v>1227990.74</v>
          </cell>
          <cell r="AUF430">
            <v>-265200.75</v>
          </cell>
          <cell r="AUG430">
            <v>1245156.1299999999</v>
          </cell>
          <cell r="AUH430">
            <v>31131542.98</v>
          </cell>
          <cell r="AUI430">
            <v>0</v>
          </cell>
          <cell r="AUJ430">
            <v>427.65</v>
          </cell>
          <cell r="AUK430">
            <v>0</v>
          </cell>
          <cell r="AUL430">
            <v>0</v>
          </cell>
          <cell r="AUM430">
            <v>0</v>
          </cell>
          <cell r="AUN430">
            <v>0</v>
          </cell>
          <cell r="AUO430">
            <v>0</v>
          </cell>
          <cell r="AUP430">
            <v>0</v>
          </cell>
          <cell r="AUQ430">
            <v>0</v>
          </cell>
          <cell r="AUR430">
            <v>0</v>
          </cell>
          <cell r="AUS430">
            <v>0</v>
          </cell>
          <cell r="AUT430">
            <v>0</v>
          </cell>
          <cell r="AUU430">
            <v>0</v>
          </cell>
          <cell r="AUV430">
            <v>0</v>
          </cell>
          <cell r="AUW430">
            <v>0</v>
          </cell>
          <cell r="AUX430">
            <v>0</v>
          </cell>
        </row>
        <row r="431">
          <cell r="F431" t="str">
            <v>5551410043</v>
          </cell>
          <cell r="G431" t="str">
            <v>Jobcenter Neunkirchen</v>
          </cell>
          <cell r="H431">
            <v>0</v>
          </cell>
          <cell r="I431">
            <v>389448.02</v>
          </cell>
          <cell r="J431">
            <v>-389448.02</v>
          </cell>
          <cell r="K431">
            <v>347093.74</v>
          </cell>
          <cell r="L431">
            <v>8952533.7799999993</v>
          </cell>
          <cell r="M431">
            <v>0</v>
          </cell>
          <cell r="N431">
            <v>169225.58</v>
          </cell>
          <cell r="O431">
            <v>0</v>
          </cell>
          <cell r="P431">
            <v>154838.96</v>
          </cell>
          <cell r="Q431">
            <v>0</v>
          </cell>
          <cell r="R431">
            <v>151905.72</v>
          </cell>
          <cell r="S431">
            <v>0</v>
          </cell>
          <cell r="T431">
            <v>140394.57</v>
          </cell>
          <cell r="U431">
            <v>0</v>
          </cell>
          <cell r="V431">
            <v>123382</v>
          </cell>
          <cell r="W431">
            <v>0</v>
          </cell>
          <cell r="X431">
            <v>118986.84</v>
          </cell>
          <cell r="Y431">
            <v>0</v>
          </cell>
          <cell r="Z431">
            <v>118986.84</v>
          </cell>
          <cell r="AA431">
            <v>0</v>
          </cell>
          <cell r="AB431">
            <v>504913.56</v>
          </cell>
          <cell r="AC431">
            <v>0</v>
          </cell>
          <cell r="AD431">
            <v>0</v>
          </cell>
          <cell r="AE431">
            <v>0</v>
          </cell>
          <cell r="AF431">
            <v>339804.1</v>
          </cell>
          <cell r="AG431">
            <v>2293571.7599999998</v>
          </cell>
          <cell r="AH431">
            <v>0</v>
          </cell>
          <cell r="AI431">
            <v>47085.24</v>
          </cell>
          <cell r="AJ431">
            <v>0</v>
          </cell>
          <cell r="AK431">
            <v>35852.120000000003</v>
          </cell>
          <cell r="AL431">
            <v>0</v>
          </cell>
          <cell r="AM431">
            <v>32918.879999999997</v>
          </cell>
          <cell r="AN431">
            <v>0</v>
          </cell>
          <cell r="AO431">
            <v>21407.73</v>
          </cell>
          <cell r="AP431">
            <v>0</v>
          </cell>
          <cell r="AQ431">
            <v>4395.16</v>
          </cell>
          <cell r="AR431">
            <v>0</v>
          </cell>
          <cell r="AS431">
            <v>0</v>
          </cell>
          <cell r="AT431">
            <v>0</v>
          </cell>
          <cell r="AU431">
            <v>0</v>
          </cell>
          <cell r="AV431">
            <v>0</v>
          </cell>
          <cell r="AW431">
            <v>0</v>
          </cell>
          <cell r="AX431">
            <v>0</v>
          </cell>
          <cell r="AY431">
            <v>0</v>
          </cell>
          <cell r="AZ431">
            <v>0</v>
          </cell>
          <cell r="BA431">
            <v>-58.41</v>
          </cell>
          <cell r="BB431">
            <v>-44207.82</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339862.51</v>
          </cell>
          <cell r="BW431">
            <v>2337779.58</v>
          </cell>
          <cell r="BX431">
            <v>0</v>
          </cell>
          <cell r="BY431">
            <v>47085.24</v>
          </cell>
          <cell r="BZ431">
            <v>0</v>
          </cell>
          <cell r="CA431">
            <v>35852.120000000003</v>
          </cell>
          <cell r="CB431">
            <v>0</v>
          </cell>
          <cell r="CC431">
            <v>32918.879999999997</v>
          </cell>
          <cell r="CD431">
            <v>0</v>
          </cell>
          <cell r="CE431">
            <v>21407.73</v>
          </cell>
          <cell r="CF431">
            <v>0</v>
          </cell>
          <cell r="CG431">
            <v>4395.16</v>
          </cell>
          <cell r="CH431">
            <v>0</v>
          </cell>
          <cell r="CI431">
            <v>0</v>
          </cell>
          <cell r="CJ431">
            <v>0</v>
          </cell>
          <cell r="CK431">
            <v>0</v>
          </cell>
          <cell r="CL431">
            <v>0</v>
          </cell>
          <cell r="CM431">
            <v>0</v>
          </cell>
          <cell r="DI431">
            <v>0</v>
          </cell>
          <cell r="DJ431">
            <v>0</v>
          </cell>
          <cell r="DK431">
            <v>0</v>
          </cell>
          <cell r="DL431">
            <v>210565.41</v>
          </cell>
          <cell r="DM431">
            <v>1220423.1399999999</v>
          </cell>
          <cell r="DN431">
            <v>0</v>
          </cell>
          <cell r="DO431">
            <v>47085.24</v>
          </cell>
          <cell r="DP431">
            <v>0</v>
          </cell>
          <cell r="DQ431">
            <v>35852.120000000003</v>
          </cell>
          <cell r="DR431">
            <v>0</v>
          </cell>
          <cell r="DS431">
            <v>32918.879999999997</v>
          </cell>
          <cell r="DT431">
            <v>0</v>
          </cell>
          <cell r="DU431">
            <v>21407.73</v>
          </cell>
          <cell r="DV431">
            <v>0</v>
          </cell>
          <cell r="DW431">
            <v>4395.16</v>
          </cell>
          <cell r="DX431">
            <v>0</v>
          </cell>
          <cell r="DY431">
            <v>0</v>
          </cell>
          <cell r="DZ431">
            <v>0</v>
          </cell>
          <cell r="EA431">
            <v>0</v>
          </cell>
          <cell r="EB431">
            <v>0</v>
          </cell>
          <cell r="EC431">
            <v>0</v>
          </cell>
          <cell r="ED431">
            <v>0</v>
          </cell>
          <cell r="EE431">
            <v>0</v>
          </cell>
          <cell r="EF431">
            <v>0</v>
          </cell>
          <cell r="EG431">
            <v>43514.080000000002</v>
          </cell>
          <cell r="EH431">
            <v>154364.07</v>
          </cell>
          <cell r="EI431">
            <v>0</v>
          </cell>
          <cell r="EJ431">
            <v>980.88</v>
          </cell>
          <cell r="EK431">
            <v>0</v>
          </cell>
          <cell r="EL431">
            <v>735.66</v>
          </cell>
          <cell r="EM431">
            <v>0</v>
          </cell>
          <cell r="EN431">
            <v>0</v>
          </cell>
          <cell r="EO431">
            <v>0</v>
          </cell>
          <cell r="EP431">
            <v>0</v>
          </cell>
          <cell r="EQ431">
            <v>0</v>
          </cell>
          <cell r="ER431">
            <v>0</v>
          </cell>
          <cell r="ES431">
            <v>0</v>
          </cell>
          <cell r="ET431">
            <v>0</v>
          </cell>
          <cell r="EU431">
            <v>0</v>
          </cell>
          <cell r="EV431">
            <v>0</v>
          </cell>
          <cell r="EW431">
            <v>0</v>
          </cell>
          <cell r="EX431">
            <v>0</v>
          </cell>
          <cell r="EY431">
            <v>0</v>
          </cell>
          <cell r="EZ431">
            <v>0</v>
          </cell>
          <cell r="FA431">
            <v>0</v>
          </cell>
          <cell r="FB431">
            <v>13040.09</v>
          </cell>
          <cell r="FC431">
            <v>48230.95</v>
          </cell>
          <cell r="FD431">
            <v>0</v>
          </cell>
          <cell r="FE431">
            <v>0</v>
          </cell>
          <cell r="FF431">
            <v>0</v>
          </cell>
          <cell r="FG431">
            <v>0</v>
          </cell>
          <cell r="FH431">
            <v>0</v>
          </cell>
          <cell r="FI431">
            <v>0</v>
          </cell>
          <cell r="FJ431">
            <v>0</v>
          </cell>
          <cell r="FK431">
            <v>0</v>
          </cell>
          <cell r="FL431">
            <v>0</v>
          </cell>
          <cell r="FM431">
            <v>0</v>
          </cell>
          <cell r="FN431">
            <v>0</v>
          </cell>
          <cell r="FO431">
            <v>0</v>
          </cell>
          <cell r="FP431">
            <v>0</v>
          </cell>
          <cell r="FQ431">
            <v>0</v>
          </cell>
          <cell r="FR431">
            <v>0</v>
          </cell>
          <cell r="FS431">
            <v>0</v>
          </cell>
          <cell r="GO431">
            <v>0</v>
          </cell>
          <cell r="GP431">
            <v>0</v>
          </cell>
          <cell r="GQ431">
            <v>0</v>
          </cell>
          <cell r="GR431">
            <v>43643.93</v>
          </cell>
          <cell r="GS431">
            <v>286242.8</v>
          </cell>
          <cell r="GT431">
            <v>0</v>
          </cell>
          <cell r="GU431">
            <v>0</v>
          </cell>
          <cell r="GV431">
            <v>0</v>
          </cell>
          <cell r="GW431">
            <v>0</v>
          </cell>
          <cell r="GX431">
            <v>0</v>
          </cell>
          <cell r="GY431">
            <v>0</v>
          </cell>
          <cell r="GZ431">
            <v>0</v>
          </cell>
          <cell r="HA431">
            <v>0</v>
          </cell>
          <cell r="HB431">
            <v>0</v>
          </cell>
          <cell r="HC431">
            <v>0</v>
          </cell>
          <cell r="HD431">
            <v>0</v>
          </cell>
          <cell r="HE431">
            <v>0</v>
          </cell>
          <cell r="HF431">
            <v>0</v>
          </cell>
          <cell r="HG431">
            <v>0</v>
          </cell>
          <cell r="HH431">
            <v>0</v>
          </cell>
          <cell r="HI431">
            <v>0</v>
          </cell>
          <cell r="IE431">
            <v>0</v>
          </cell>
          <cell r="IF431">
            <v>0</v>
          </cell>
          <cell r="IG431">
            <v>0</v>
          </cell>
          <cell r="IH431">
            <v>33263.1</v>
          </cell>
          <cell r="II431">
            <v>270316.71999999997</v>
          </cell>
          <cell r="IJ431">
            <v>0</v>
          </cell>
          <cell r="IK431">
            <v>0</v>
          </cell>
          <cell r="IL431">
            <v>0</v>
          </cell>
          <cell r="IM431">
            <v>0</v>
          </cell>
          <cell r="IN431">
            <v>0</v>
          </cell>
          <cell r="IO431">
            <v>0</v>
          </cell>
          <cell r="IP431">
            <v>0</v>
          </cell>
          <cell r="IQ431">
            <v>0</v>
          </cell>
          <cell r="IR431">
            <v>0</v>
          </cell>
          <cell r="IS431">
            <v>0</v>
          </cell>
          <cell r="IT431">
            <v>0</v>
          </cell>
          <cell r="IU431">
            <v>0</v>
          </cell>
          <cell r="IV431">
            <v>0</v>
          </cell>
          <cell r="IW431">
            <v>0</v>
          </cell>
          <cell r="IX431">
            <v>0</v>
          </cell>
          <cell r="IY431">
            <v>0</v>
          </cell>
          <cell r="IZ431">
            <v>0</v>
          </cell>
          <cell r="JA431">
            <v>0</v>
          </cell>
          <cell r="JB431">
            <v>0</v>
          </cell>
          <cell r="JC431">
            <v>180</v>
          </cell>
          <cell r="JD431">
            <v>476</v>
          </cell>
          <cell r="JE431">
            <v>0</v>
          </cell>
          <cell r="JF431">
            <v>0</v>
          </cell>
          <cell r="JG431">
            <v>0</v>
          </cell>
          <cell r="JH431">
            <v>0</v>
          </cell>
          <cell r="JI431">
            <v>0</v>
          </cell>
          <cell r="JJ431">
            <v>0</v>
          </cell>
          <cell r="JK431">
            <v>0</v>
          </cell>
          <cell r="JL431">
            <v>0</v>
          </cell>
          <cell r="JM431">
            <v>0</v>
          </cell>
          <cell r="JN431">
            <v>0</v>
          </cell>
          <cell r="JO431">
            <v>0</v>
          </cell>
          <cell r="JP431">
            <v>0</v>
          </cell>
          <cell r="JQ431">
            <v>0</v>
          </cell>
          <cell r="JR431">
            <v>0</v>
          </cell>
          <cell r="JS431">
            <v>0</v>
          </cell>
          <cell r="JT431">
            <v>0</v>
          </cell>
          <cell r="KP431">
            <v>0</v>
          </cell>
          <cell r="KQ431">
            <v>0</v>
          </cell>
          <cell r="KR431">
            <v>0</v>
          </cell>
          <cell r="KS431">
            <v>6200.83</v>
          </cell>
          <cell r="KT431">
            <v>10450.08</v>
          </cell>
          <cell r="KU431">
            <v>0</v>
          </cell>
          <cell r="KV431">
            <v>0</v>
          </cell>
          <cell r="KW431">
            <v>0</v>
          </cell>
          <cell r="KX431">
            <v>0</v>
          </cell>
          <cell r="KY431">
            <v>0</v>
          </cell>
          <cell r="KZ431">
            <v>0</v>
          </cell>
          <cell r="LA431">
            <v>0</v>
          </cell>
          <cell r="LB431">
            <v>0</v>
          </cell>
          <cell r="LC431">
            <v>0</v>
          </cell>
          <cell r="LD431">
            <v>0</v>
          </cell>
          <cell r="LE431">
            <v>0</v>
          </cell>
          <cell r="LF431">
            <v>0</v>
          </cell>
          <cell r="LG431">
            <v>0</v>
          </cell>
          <cell r="LH431">
            <v>0</v>
          </cell>
          <cell r="LI431">
            <v>0</v>
          </cell>
          <cell r="LJ431">
            <v>0</v>
          </cell>
          <cell r="LK431">
            <v>0</v>
          </cell>
          <cell r="LL431">
            <v>0</v>
          </cell>
          <cell r="LM431">
            <v>0</v>
          </cell>
          <cell r="LN431">
            <v>4000</v>
          </cell>
          <cell r="LO431">
            <v>5000</v>
          </cell>
          <cell r="LP431">
            <v>0</v>
          </cell>
          <cell r="LQ431">
            <v>0</v>
          </cell>
          <cell r="LR431">
            <v>0</v>
          </cell>
          <cell r="LS431">
            <v>0</v>
          </cell>
          <cell r="LT431">
            <v>0</v>
          </cell>
          <cell r="LU431">
            <v>0</v>
          </cell>
          <cell r="LV431">
            <v>0</v>
          </cell>
          <cell r="LW431">
            <v>0</v>
          </cell>
          <cell r="LX431">
            <v>0</v>
          </cell>
          <cell r="LY431">
            <v>0</v>
          </cell>
          <cell r="LZ431">
            <v>0</v>
          </cell>
          <cell r="MA431">
            <v>0</v>
          </cell>
          <cell r="MB431">
            <v>0</v>
          </cell>
          <cell r="MC431">
            <v>0</v>
          </cell>
          <cell r="MD431">
            <v>0</v>
          </cell>
          <cell r="ME431">
            <v>0</v>
          </cell>
          <cell r="NA431">
            <v>0</v>
          </cell>
          <cell r="NB431">
            <v>0</v>
          </cell>
          <cell r="NC431">
            <v>0</v>
          </cell>
          <cell r="ND431">
            <v>17072.09</v>
          </cell>
          <cell r="NE431">
            <v>51884.31</v>
          </cell>
          <cell r="NF431">
            <v>0</v>
          </cell>
          <cell r="NG431">
            <v>0</v>
          </cell>
          <cell r="NH431">
            <v>0</v>
          </cell>
          <cell r="NI431">
            <v>0</v>
          </cell>
          <cell r="NJ431">
            <v>0</v>
          </cell>
          <cell r="NK431">
            <v>0</v>
          </cell>
          <cell r="NL431">
            <v>0</v>
          </cell>
          <cell r="NM431">
            <v>0</v>
          </cell>
          <cell r="NN431">
            <v>0</v>
          </cell>
          <cell r="NO431">
            <v>0</v>
          </cell>
          <cell r="NP431">
            <v>0</v>
          </cell>
          <cell r="NQ431">
            <v>0</v>
          </cell>
          <cell r="NR431">
            <v>0</v>
          </cell>
          <cell r="NS431">
            <v>0</v>
          </cell>
          <cell r="NT431">
            <v>0</v>
          </cell>
          <cell r="NU431">
            <v>0</v>
          </cell>
          <cell r="PL431">
            <v>0</v>
          </cell>
          <cell r="PM431">
            <v>0</v>
          </cell>
          <cell r="PN431">
            <v>0</v>
          </cell>
          <cell r="PO431">
            <v>671.62</v>
          </cell>
          <cell r="PP431">
            <v>4971.3</v>
          </cell>
          <cell r="PQ431">
            <v>0</v>
          </cell>
          <cell r="PR431">
            <v>0</v>
          </cell>
          <cell r="PS431">
            <v>0</v>
          </cell>
          <cell r="PT431">
            <v>0</v>
          </cell>
          <cell r="PU431">
            <v>0</v>
          </cell>
          <cell r="PV431">
            <v>0</v>
          </cell>
          <cell r="PW431">
            <v>0</v>
          </cell>
          <cell r="PX431">
            <v>0</v>
          </cell>
          <cell r="PY431">
            <v>0</v>
          </cell>
          <cell r="PZ431">
            <v>0</v>
          </cell>
          <cell r="QA431">
            <v>0</v>
          </cell>
          <cell r="QB431">
            <v>0</v>
          </cell>
          <cell r="QC431">
            <v>0</v>
          </cell>
          <cell r="QD431">
            <v>0</v>
          </cell>
          <cell r="QE431">
            <v>0</v>
          </cell>
          <cell r="QF431">
            <v>0</v>
          </cell>
          <cell r="QG431">
            <v>0</v>
          </cell>
          <cell r="QH431">
            <v>0</v>
          </cell>
          <cell r="QI431">
            <v>0</v>
          </cell>
          <cell r="QJ431">
            <v>63598.35</v>
          </cell>
          <cell r="QK431">
            <v>359051.92</v>
          </cell>
          <cell r="QL431">
            <v>0</v>
          </cell>
          <cell r="QM431">
            <v>0</v>
          </cell>
          <cell r="QN431">
            <v>0</v>
          </cell>
          <cell r="QO431">
            <v>0</v>
          </cell>
          <cell r="QP431">
            <v>0</v>
          </cell>
          <cell r="QQ431">
            <v>0</v>
          </cell>
          <cell r="QR431">
            <v>0</v>
          </cell>
          <cell r="QS431">
            <v>0</v>
          </cell>
          <cell r="QT431">
            <v>0</v>
          </cell>
          <cell r="QU431">
            <v>0</v>
          </cell>
          <cell r="QV431">
            <v>0</v>
          </cell>
          <cell r="QW431">
            <v>0</v>
          </cell>
          <cell r="QX431">
            <v>0</v>
          </cell>
          <cell r="QY431">
            <v>0</v>
          </cell>
          <cell r="QZ431">
            <v>0</v>
          </cell>
          <cell r="RA431">
            <v>0</v>
          </cell>
          <cell r="RB431">
            <v>0</v>
          </cell>
          <cell r="RC431">
            <v>0</v>
          </cell>
          <cell r="RD431">
            <v>0</v>
          </cell>
          <cell r="RE431">
            <v>144.58000000000001</v>
          </cell>
          <cell r="RF431">
            <v>152.59</v>
          </cell>
          <cell r="RG431">
            <v>0</v>
          </cell>
          <cell r="RH431">
            <v>0</v>
          </cell>
          <cell r="RI431">
            <v>0</v>
          </cell>
          <cell r="RJ431">
            <v>0</v>
          </cell>
          <cell r="RK431">
            <v>0</v>
          </cell>
          <cell r="RL431">
            <v>0</v>
          </cell>
          <cell r="RM431">
            <v>0</v>
          </cell>
          <cell r="RN431">
            <v>0</v>
          </cell>
          <cell r="RO431">
            <v>0</v>
          </cell>
          <cell r="RP431">
            <v>0</v>
          </cell>
          <cell r="RQ431">
            <v>0</v>
          </cell>
          <cell r="RR431">
            <v>0</v>
          </cell>
          <cell r="RS431">
            <v>0</v>
          </cell>
          <cell r="RT431">
            <v>0</v>
          </cell>
          <cell r="RU431">
            <v>0</v>
          </cell>
          <cell r="RV431">
            <v>0</v>
          </cell>
          <cell r="RW431">
            <v>0</v>
          </cell>
          <cell r="RX431">
            <v>0</v>
          </cell>
          <cell r="RY431">
            <v>0</v>
          </cell>
          <cell r="RZ431">
            <v>-699.46</v>
          </cell>
          <cell r="SA431">
            <v>10267.950000000001</v>
          </cell>
          <cell r="SB431">
            <v>0</v>
          </cell>
          <cell r="SC431">
            <v>0</v>
          </cell>
          <cell r="SD431">
            <v>0</v>
          </cell>
          <cell r="SE431">
            <v>0</v>
          </cell>
          <cell r="SF431">
            <v>0</v>
          </cell>
          <cell r="SG431">
            <v>0</v>
          </cell>
          <cell r="SH431">
            <v>0</v>
          </cell>
          <cell r="SI431">
            <v>0</v>
          </cell>
          <cell r="SJ431">
            <v>0</v>
          </cell>
          <cell r="SK431">
            <v>0</v>
          </cell>
          <cell r="SL431">
            <v>0</v>
          </cell>
          <cell r="SM431">
            <v>0</v>
          </cell>
          <cell r="SN431">
            <v>0</v>
          </cell>
          <cell r="SO431">
            <v>0</v>
          </cell>
          <cell r="SP431">
            <v>0</v>
          </cell>
          <cell r="SQ431">
            <v>0</v>
          </cell>
          <cell r="TM431">
            <v>0</v>
          </cell>
          <cell r="TN431">
            <v>0</v>
          </cell>
          <cell r="TO431">
            <v>0</v>
          </cell>
          <cell r="TP431">
            <v>29580.13</v>
          </cell>
          <cell r="TQ431">
            <v>305257.25</v>
          </cell>
          <cell r="TR431">
            <v>0</v>
          </cell>
          <cell r="TS431">
            <v>46104.36</v>
          </cell>
          <cell r="TT431">
            <v>0</v>
          </cell>
          <cell r="TU431">
            <v>35116.46</v>
          </cell>
          <cell r="TV431">
            <v>0</v>
          </cell>
          <cell r="TW431">
            <v>32918.879999999997</v>
          </cell>
          <cell r="TX431">
            <v>0</v>
          </cell>
          <cell r="TY431">
            <v>21407.73</v>
          </cell>
          <cell r="TZ431">
            <v>0</v>
          </cell>
          <cell r="UA431">
            <v>4395.16</v>
          </cell>
          <cell r="UB431">
            <v>0</v>
          </cell>
          <cell r="UC431">
            <v>0</v>
          </cell>
          <cell r="UD431">
            <v>0</v>
          </cell>
          <cell r="UE431">
            <v>0</v>
          </cell>
          <cell r="UF431">
            <v>0</v>
          </cell>
          <cell r="UG431">
            <v>0</v>
          </cell>
          <cell r="WS431">
            <v>0</v>
          </cell>
          <cell r="WT431">
            <v>0</v>
          </cell>
          <cell r="WU431">
            <v>0</v>
          </cell>
          <cell r="WV431">
            <v>56427.35</v>
          </cell>
          <cell r="WW431">
            <v>380975</v>
          </cell>
          <cell r="WX431">
            <v>0</v>
          </cell>
          <cell r="WY431">
            <v>0</v>
          </cell>
          <cell r="WZ431">
            <v>0</v>
          </cell>
          <cell r="XA431">
            <v>0</v>
          </cell>
          <cell r="XB431">
            <v>0</v>
          </cell>
          <cell r="XC431">
            <v>0</v>
          </cell>
          <cell r="XD431">
            <v>0</v>
          </cell>
          <cell r="XE431">
            <v>0</v>
          </cell>
          <cell r="XF431">
            <v>0</v>
          </cell>
          <cell r="XG431">
            <v>0</v>
          </cell>
          <cell r="XH431">
            <v>0</v>
          </cell>
          <cell r="XI431">
            <v>0</v>
          </cell>
          <cell r="XJ431">
            <v>0</v>
          </cell>
          <cell r="XK431">
            <v>0</v>
          </cell>
          <cell r="XL431">
            <v>0</v>
          </cell>
          <cell r="XM431">
            <v>0</v>
          </cell>
          <cell r="XN431">
            <v>0</v>
          </cell>
          <cell r="XO431">
            <v>0</v>
          </cell>
          <cell r="XP431">
            <v>0</v>
          </cell>
          <cell r="XQ431">
            <v>65846.009999999995</v>
          </cell>
          <cell r="XR431">
            <v>661160.89</v>
          </cell>
          <cell r="XS431">
            <v>0</v>
          </cell>
          <cell r="XT431">
            <v>0</v>
          </cell>
          <cell r="XU431">
            <v>0</v>
          </cell>
          <cell r="XV431">
            <v>0</v>
          </cell>
          <cell r="XW431">
            <v>0</v>
          </cell>
          <cell r="XX431">
            <v>0</v>
          </cell>
          <cell r="XY431">
            <v>0</v>
          </cell>
          <cell r="XZ431">
            <v>0</v>
          </cell>
          <cell r="YA431">
            <v>0</v>
          </cell>
          <cell r="YB431">
            <v>0</v>
          </cell>
          <cell r="YC431">
            <v>0</v>
          </cell>
          <cell r="YD431">
            <v>0</v>
          </cell>
          <cell r="YE431">
            <v>0</v>
          </cell>
          <cell r="YF431">
            <v>0</v>
          </cell>
          <cell r="YG431">
            <v>0</v>
          </cell>
          <cell r="YH431">
            <v>0</v>
          </cell>
          <cell r="YI431">
            <v>0</v>
          </cell>
          <cell r="YJ431">
            <v>0</v>
          </cell>
          <cell r="YK431">
            <v>0</v>
          </cell>
          <cell r="YL431">
            <v>6984.94</v>
          </cell>
          <cell r="YM431">
            <v>75181.75</v>
          </cell>
          <cell r="YN431">
            <v>0</v>
          </cell>
          <cell r="YO431">
            <v>0</v>
          </cell>
          <cell r="YP431">
            <v>0</v>
          </cell>
          <cell r="YQ431">
            <v>0</v>
          </cell>
          <cell r="YR431">
            <v>0</v>
          </cell>
          <cell r="YS431">
            <v>0</v>
          </cell>
          <cell r="YT431">
            <v>0</v>
          </cell>
          <cell r="YU431">
            <v>0</v>
          </cell>
          <cell r="YV431">
            <v>0</v>
          </cell>
          <cell r="YW431">
            <v>0</v>
          </cell>
          <cell r="YX431">
            <v>0</v>
          </cell>
          <cell r="YY431">
            <v>0</v>
          </cell>
          <cell r="YZ431">
            <v>0</v>
          </cell>
          <cell r="ZA431">
            <v>0</v>
          </cell>
          <cell r="ZB431">
            <v>0</v>
          </cell>
          <cell r="ZC431">
            <v>0</v>
          </cell>
          <cell r="AJQ431">
            <v>0</v>
          </cell>
          <cell r="AJR431">
            <v>0</v>
          </cell>
          <cell r="AJS431">
            <v>0</v>
          </cell>
          <cell r="AJT431">
            <v>6984.94</v>
          </cell>
          <cell r="AJU431">
            <v>75181.75</v>
          </cell>
          <cell r="AJV431">
            <v>0</v>
          </cell>
          <cell r="AJW431">
            <v>0</v>
          </cell>
          <cell r="AJX431">
            <v>0</v>
          </cell>
          <cell r="AJY431">
            <v>0</v>
          </cell>
          <cell r="AJZ431">
            <v>0</v>
          </cell>
          <cell r="AKA431">
            <v>0</v>
          </cell>
          <cell r="AKB431">
            <v>0</v>
          </cell>
          <cell r="AKC431">
            <v>0</v>
          </cell>
          <cell r="AKD431">
            <v>0</v>
          </cell>
          <cell r="AKE431">
            <v>0</v>
          </cell>
          <cell r="AKF431">
            <v>0</v>
          </cell>
          <cell r="AKG431">
            <v>0</v>
          </cell>
          <cell r="AKH431">
            <v>0</v>
          </cell>
          <cell r="AKI431">
            <v>0</v>
          </cell>
          <cell r="AKJ431">
            <v>0</v>
          </cell>
          <cell r="AKK431">
            <v>0</v>
          </cell>
          <cell r="AKL431">
            <v>0</v>
          </cell>
          <cell r="AKM431">
            <v>0</v>
          </cell>
          <cell r="AKN431">
            <v>0</v>
          </cell>
          <cell r="AKO431">
            <v>38.799999999999997</v>
          </cell>
          <cell r="AKP431">
            <v>38.799999999999997</v>
          </cell>
          <cell r="AKQ431">
            <v>0</v>
          </cell>
          <cell r="AKR431">
            <v>0</v>
          </cell>
          <cell r="AKS431">
            <v>0</v>
          </cell>
          <cell r="AKT431">
            <v>0</v>
          </cell>
          <cell r="AKU431">
            <v>0</v>
          </cell>
          <cell r="AKV431">
            <v>0</v>
          </cell>
          <cell r="AKW431">
            <v>0</v>
          </cell>
          <cell r="AKX431">
            <v>0</v>
          </cell>
          <cell r="AKY431">
            <v>0</v>
          </cell>
          <cell r="AKZ431">
            <v>0</v>
          </cell>
          <cell r="ALA431">
            <v>0</v>
          </cell>
          <cell r="ALB431">
            <v>0</v>
          </cell>
          <cell r="ALC431">
            <v>0</v>
          </cell>
          <cell r="ALD431">
            <v>0</v>
          </cell>
          <cell r="ALE431">
            <v>0</v>
          </cell>
          <cell r="ALF431">
            <v>0</v>
          </cell>
          <cell r="ALG431">
            <v>0</v>
          </cell>
          <cell r="ALH431">
            <v>0</v>
          </cell>
          <cell r="ALI431">
            <v>0</v>
          </cell>
          <cell r="ALJ431">
            <v>56813.37</v>
          </cell>
          <cell r="ALK431">
            <v>623622.31000000006</v>
          </cell>
          <cell r="ALL431">
            <v>0</v>
          </cell>
          <cell r="ALM431">
            <v>0</v>
          </cell>
          <cell r="ALN431">
            <v>0</v>
          </cell>
          <cell r="ALO431">
            <v>0</v>
          </cell>
          <cell r="ALP431">
            <v>0</v>
          </cell>
          <cell r="ALQ431">
            <v>0</v>
          </cell>
          <cell r="ALR431">
            <v>0</v>
          </cell>
          <cell r="ALS431">
            <v>0</v>
          </cell>
          <cell r="ALT431">
            <v>0</v>
          </cell>
          <cell r="ALU431">
            <v>0</v>
          </cell>
          <cell r="ALV431">
            <v>0</v>
          </cell>
          <cell r="ALW431">
            <v>0</v>
          </cell>
          <cell r="ALX431">
            <v>0</v>
          </cell>
          <cell r="ALY431">
            <v>0</v>
          </cell>
          <cell r="ALZ431">
            <v>0</v>
          </cell>
          <cell r="AMA431">
            <v>0</v>
          </cell>
          <cell r="AMB431">
            <v>0</v>
          </cell>
          <cell r="AMC431">
            <v>389448.02</v>
          </cell>
          <cell r="AMD431">
            <v>-389448.02</v>
          </cell>
          <cell r="AME431">
            <v>-49523.73</v>
          </cell>
          <cell r="AMF431">
            <v>6035339.71</v>
          </cell>
          <cell r="AMG431">
            <v>0</v>
          </cell>
          <cell r="AMH431">
            <v>122140.34</v>
          </cell>
          <cell r="AMI431">
            <v>0</v>
          </cell>
          <cell r="AMJ431">
            <v>118986.84</v>
          </cell>
          <cell r="AMK431">
            <v>0</v>
          </cell>
          <cell r="AML431">
            <v>118986.84</v>
          </cell>
          <cell r="AMM431">
            <v>0</v>
          </cell>
          <cell r="AMN431">
            <v>118986.84</v>
          </cell>
          <cell r="AMO431">
            <v>0</v>
          </cell>
          <cell r="AMP431">
            <v>118986.84</v>
          </cell>
          <cell r="AMQ431">
            <v>0</v>
          </cell>
          <cell r="AMR431">
            <v>118986.84</v>
          </cell>
          <cell r="AMS431">
            <v>0</v>
          </cell>
          <cell r="AMT431">
            <v>118986.84</v>
          </cell>
          <cell r="AMU431">
            <v>0</v>
          </cell>
          <cell r="AMV431">
            <v>504913.56</v>
          </cell>
          <cell r="AMW431">
            <v>-40295</v>
          </cell>
          <cell r="AMX431">
            <v>0</v>
          </cell>
          <cell r="AMY431">
            <v>-40295</v>
          </cell>
          <cell r="AMZ431">
            <v>-250374</v>
          </cell>
          <cell r="ANA431">
            <v>-225585.15</v>
          </cell>
          <cell r="ANB431">
            <v>0</v>
          </cell>
          <cell r="ANC431">
            <v>0</v>
          </cell>
          <cell r="AND431">
            <v>0</v>
          </cell>
          <cell r="ANE431">
            <v>0</v>
          </cell>
          <cell r="ANF431">
            <v>0</v>
          </cell>
          <cell r="ANG431">
            <v>0</v>
          </cell>
          <cell r="ANH431">
            <v>0</v>
          </cell>
          <cell r="ANI431">
            <v>0</v>
          </cell>
          <cell r="ANJ431">
            <v>0</v>
          </cell>
          <cell r="ANK431">
            <v>0</v>
          </cell>
          <cell r="ANL431">
            <v>0</v>
          </cell>
          <cell r="ANM431">
            <v>0</v>
          </cell>
          <cell r="ANN431">
            <v>0</v>
          </cell>
          <cell r="ANO431">
            <v>0</v>
          </cell>
          <cell r="ANP431">
            <v>0</v>
          </cell>
          <cell r="ANQ431">
            <v>0</v>
          </cell>
          <cell r="APH431">
            <v>-40295</v>
          </cell>
          <cell r="API431">
            <v>0</v>
          </cell>
          <cell r="APJ431">
            <v>-40295</v>
          </cell>
          <cell r="APK431">
            <v>-40374</v>
          </cell>
          <cell r="APL431">
            <v>-43924.42</v>
          </cell>
          <cell r="APM431">
            <v>0</v>
          </cell>
          <cell r="APN431">
            <v>0</v>
          </cell>
          <cell r="APO431">
            <v>0</v>
          </cell>
          <cell r="APP431">
            <v>0</v>
          </cell>
          <cell r="APQ431">
            <v>0</v>
          </cell>
          <cell r="APR431">
            <v>0</v>
          </cell>
          <cell r="APS431">
            <v>0</v>
          </cell>
          <cell r="APT431">
            <v>0</v>
          </cell>
          <cell r="APU431">
            <v>0</v>
          </cell>
          <cell r="APV431">
            <v>0</v>
          </cell>
          <cell r="APW431">
            <v>0</v>
          </cell>
          <cell r="APX431">
            <v>0</v>
          </cell>
          <cell r="APY431">
            <v>0</v>
          </cell>
          <cell r="APZ431">
            <v>0</v>
          </cell>
          <cell r="AQA431">
            <v>0</v>
          </cell>
          <cell r="AQB431">
            <v>0</v>
          </cell>
          <cell r="AQC431">
            <v>0</v>
          </cell>
          <cell r="AQD431">
            <v>0</v>
          </cell>
          <cell r="AQE431">
            <v>0</v>
          </cell>
          <cell r="AQF431">
            <v>-210000</v>
          </cell>
          <cell r="AQG431">
            <v>-181660.73</v>
          </cell>
          <cell r="AQH431">
            <v>0</v>
          </cell>
          <cell r="AQI431">
            <v>0</v>
          </cell>
          <cell r="AQJ431">
            <v>0</v>
          </cell>
          <cell r="AQK431">
            <v>0</v>
          </cell>
          <cell r="AQL431">
            <v>0</v>
          </cell>
          <cell r="AQM431">
            <v>0</v>
          </cell>
          <cell r="AQN431">
            <v>0</v>
          </cell>
          <cell r="AQO431">
            <v>0</v>
          </cell>
          <cell r="AQP431">
            <v>0</v>
          </cell>
          <cell r="AQQ431">
            <v>0</v>
          </cell>
          <cell r="AQR431">
            <v>0</v>
          </cell>
          <cell r="AQS431">
            <v>0</v>
          </cell>
          <cell r="AQT431">
            <v>0</v>
          </cell>
          <cell r="AQU431">
            <v>0</v>
          </cell>
          <cell r="AQV431">
            <v>0</v>
          </cell>
          <cell r="AQW431">
            <v>0</v>
          </cell>
          <cell r="ARS431">
            <v>0</v>
          </cell>
          <cell r="ART431">
            <v>0</v>
          </cell>
          <cell r="ARU431">
            <v>0</v>
          </cell>
          <cell r="ARV431">
            <v>-210000</v>
          </cell>
          <cell r="ARW431">
            <v>-181660.73</v>
          </cell>
          <cell r="ARX431">
            <v>0</v>
          </cell>
          <cell r="ARY431">
            <v>0</v>
          </cell>
          <cell r="ARZ431">
            <v>0</v>
          </cell>
          <cell r="ASA431">
            <v>0</v>
          </cell>
          <cell r="ASB431">
            <v>0</v>
          </cell>
          <cell r="ASC431">
            <v>0</v>
          </cell>
          <cell r="ASD431">
            <v>0</v>
          </cell>
          <cell r="ASE431">
            <v>0</v>
          </cell>
          <cell r="ASF431">
            <v>0</v>
          </cell>
          <cell r="ASG431">
            <v>0</v>
          </cell>
          <cell r="ASH431">
            <v>0</v>
          </cell>
          <cell r="ASI431">
            <v>0</v>
          </cell>
          <cell r="ASJ431">
            <v>0</v>
          </cell>
          <cell r="ASK431">
            <v>0</v>
          </cell>
          <cell r="ASL431">
            <v>0</v>
          </cell>
          <cell r="ASM431">
            <v>0</v>
          </cell>
          <cell r="AUD431">
            <v>40295</v>
          </cell>
          <cell r="AUE431">
            <v>389448.02</v>
          </cell>
          <cell r="AUF431">
            <v>-349153.02</v>
          </cell>
          <cell r="AUG431">
            <v>200850.27</v>
          </cell>
          <cell r="AUH431">
            <v>6260924.8600000003</v>
          </cell>
          <cell r="AUI431">
            <v>0</v>
          </cell>
          <cell r="AUJ431">
            <v>122140.34</v>
          </cell>
          <cell r="AUK431">
            <v>0</v>
          </cell>
          <cell r="AUL431">
            <v>118986.84</v>
          </cell>
          <cell r="AUM431">
            <v>0</v>
          </cell>
          <cell r="AUN431">
            <v>118986.84</v>
          </cell>
          <cell r="AUO431">
            <v>0</v>
          </cell>
          <cell r="AUP431">
            <v>118986.84</v>
          </cell>
          <cell r="AUQ431">
            <v>0</v>
          </cell>
          <cell r="AUR431">
            <v>118986.84</v>
          </cell>
          <cell r="AUS431">
            <v>0</v>
          </cell>
          <cell r="AUT431">
            <v>118986.84</v>
          </cell>
          <cell r="AUU431">
            <v>0</v>
          </cell>
          <cell r="AUV431">
            <v>118986.84</v>
          </cell>
          <cell r="AUW431">
            <v>0</v>
          </cell>
          <cell r="AUX431">
            <v>504913.56</v>
          </cell>
        </row>
        <row r="432">
          <cell r="F432" t="str">
            <v>5551610046</v>
          </cell>
          <cell r="G432" t="str">
            <v>Jobcenter St. Wendel</v>
          </cell>
        </row>
        <row r="433">
          <cell r="F433" t="str">
            <v>5551810045</v>
          </cell>
          <cell r="G433" t="str">
            <v>Jobcenter Saarpfalz-Kreis</v>
          </cell>
        </row>
        <row r="434">
          <cell r="F434" t="str">
            <v>5552010042</v>
          </cell>
          <cell r="G434" t="str">
            <v>Jobcenter Merzig-Wadern</v>
          </cell>
          <cell r="H434">
            <v>0</v>
          </cell>
          <cell r="I434">
            <v>173209.48</v>
          </cell>
          <cell r="J434">
            <v>-173209.48</v>
          </cell>
          <cell r="K434">
            <v>121116.44</v>
          </cell>
          <cell r="L434">
            <v>948271.19</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67249.39</v>
          </cell>
          <cell r="AG434">
            <v>838197.33</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-422.62</v>
          </cell>
          <cell r="BB434">
            <v>-28410.240000000002</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67672.009999999995</v>
          </cell>
          <cell r="BW434">
            <v>866607.57</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DI434">
            <v>0</v>
          </cell>
          <cell r="DJ434">
            <v>0</v>
          </cell>
          <cell r="DK434">
            <v>0</v>
          </cell>
          <cell r="DL434">
            <v>51754.99</v>
          </cell>
          <cell r="DM434">
            <v>614469.89</v>
          </cell>
          <cell r="DN434">
            <v>0</v>
          </cell>
          <cell r="DO434">
            <v>0</v>
          </cell>
          <cell r="DP434">
            <v>0</v>
          </cell>
          <cell r="DQ434">
            <v>0</v>
          </cell>
          <cell r="DR434">
            <v>0</v>
          </cell>
          <cell r="DS434">
            <v>0</v>
          </cell>
          <cell r="DT434">
            <v>0</v>
          </cell>
          <cell r="DU434">
            <v>0</v>
          </cell>
          <cell r="DV434">
            <v>0</v>
          </cell>
          <cell r="DW434">
            <v>0</v>
          </cell>
          <cell r="DX434">
            <v>0</v>
          </cell>
          <cell r="DY434">
            <v>0</v>
          </cell>
          <cell r="DZ434">
            <v>0</v>
          </cell>
          <cell r="EA434">
            <v>0</v>
          </cell>
          <cell r="EB434">
            <v>0</v>
          </cell>
          <cell r="EC434">
            <v>0</v>
          </cell>
          <cell r="ED434">
            <v>0</v>
          </cell>
          <cell r="EE434">
            <v>0</v>
          </cell>
          <cell r="EF434">
            <v>0</v>
          </cell>
          <cell r="EG434">
            <v>21689.33</v>
          </cell>
          <cell r="EH434">
            <v>63464.46</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5741.4</v>
          </cell>
          <cell r="FC434">
            <v>27546.04</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GO434">
            <v>0</v>
          </cell>
          <cell r="GP434">
            <v>0</v>
          </cell>
          <cell r="GQ434">
            <v>0</v>
          </cell>
          <cell r="GR434">
            <v>11919.68</v>
          </cell>
          <cell r="GS434">
            <v>338910.05</v>
          </cell>
          <cell r="GT434">
            <v>0</v>
          </cell>
          <cell r="GU434">
            <v>0</v>
          </cell>
          <cell r="GV434">
            <v>0</v>
          </cell>
          <cell r="GW434">
            <v>0</v>
          </cell>
          <cell r="GX434">
            <v>0</v>
          </cell>
          <cell r="GY434">
            <v>0</v>
          </cell>
          <cell r="GZ434">
            <v>0</v>
          </cell>
          <cell r="HA434">
            <v>0</v>
          </cell>
          <cell r="HB434">
            <v>0</v>
          </cell>
          <cell r="HC434">
            <v>0</v>
          </cell>
          <cell r="HD434">
            <v>0</v>
          </cell>
          <cell r="HE434">
            <v>0</v>
          </cell>
          <cell r="HF434">
            <v>0</v>
          </cell>
          <cell r="HG434">
            <v>0</v>
          </cell>
          <cell r="HH434">
            <v>0</v>
          </cell>
          <cell r="HI434">
            <v>0</v>
          </cell>
          <cell r="IE434">
            <v>0</v>
          </cell>
          <cell r="IF434">
            <v>0</v>
          </cell>
          <cell r="IG434">
            <v>0</v>
          </cell>
          <cell r="IH434">
            <v>10526.38</v>
          </cell>
          <cell r="II434">
            <v>273299.39</v>
          </cell>
          <cell r="IJ434">
            <v>0</v>
          </cell>
          <cell r="IK434">
            <v>0</v>
          </cell>
          <cell r="IL434">
            <v>0</v>
          </cell>
          <cell r="IM434">
            <v>0</v>
          </cell>
          <cell r="IN434">
            <v>0</v>
          </cell>
          <cell r="IO434">
            <v>0</v>
          </cell>
          <cell r="IP434">
            <v>0</v>
          </cell>
          <cell r="IQ434">
            <v>0</v>
          </cell>
          <cell r="IR434">
            <v>0</v>
          </cell>
          <cell r="IS434">
            <v>0</v>
          </cell>
          <cell r="IT434">
            <v>0</v>
          </cell>
          <cell r="IU434">
            <v>0</v>
          </cell>
          <cell r="IV434">
            <v>0</v>
          </cell>
          <cell r="IW434">
            <v>0</v>
          </cell>
          <cell r="IX434">
            <v>0</v>
          </cell>
          <cell r="IY434">
            <v>0</v>
          </cell>
          <cell r="KP434">
            <v>0</v>
          </cell>
          <cell r="KQ434">
            <v>0</v>
          </cell>
          <cell r="KR434">
            <v>0</v>
          </cell>
          <cell r="KS434">
            <v>393.3</v>
          </cell>
          <cell r="KT434">
            <v>64610.66</v>
          </cell>
          <cell r="KU434">
            <v>0</v>
          </cell>
          <cell r="KV434">
            <v>0</v>
          </cell>
          <cell r="KW434">
            <v>0</v>
          </cell>
          <cell r="KX434">
            <v>0</v>
          </cell>
          <cell r="KY434">
            <v>0</v>
          </cell>
          <cell r="KZ434">
            <v>0</v>
          </cell>
          <cell r="LA434">
            <v>0</v>
          </cell>
          <cell r="LB434">
            <v>0</v>
          </cell>
          <cell r="LC434">
            <v>0</v>
          </cell>
          <cell r="LD434">
            <v>0</v>
          </cell>
          <cell r="LE434">
            <v>0</v>
          </cell>
          <cell r="LF434">
            <v>0</v>
          </cell>
          <cell r="LG434">
            <v>0</v>
          </cell>
          <cell r="LH434">
            <v>0</v>
          </cell>
          <cell r="LI434">
            <v>0</v>
          </cell>
          <cell r="LJ434">
            <v>0</v>
          </cell>
          <cell r="LK434">
            <v>0</v>
          </cell>
          <cell r="LL434">
            <v>0</v>
          </cell>
          <cell r="LM434">
            <v>0</v>
          </cell>
          <cell r="LN434">
            <v>1000</v>
          </cell>
          <cell r="LO434">
            <v>1000</v>
          </cell>
          <cell r="LP434">
            <v>0</v>
          </cell>
          <cell r="LQ434">
            <v>0</v>
          </cell>
          <cell r="LR434">
            <v>0</v>
          </cell>
          <cell r="LS434">
            <v>0</v>
          </cell>
          <cell r="LT434">
            <v>0</v>
          </cell>
          <cell r="LU434">
            <v>0</v>
          </cell>
          <cell r="LV434">
            <v>0</v>
          </cell>
          <cell r="LW434">
            <v>0</v>
          </cell>
          <cell r="LX434">
            <v>0</v>
          </cell>
          <cell r="LY434">
            <v>0</v>
          </cell>
          <cell r="LZ434">
            <v>0</v>
          </cell>
          <cell r="MA434">
            <v>0</v>
          </cell>
          <cell r="MB434">
            <v>0</v>
          </cell>
          <cell r="MC434">
            <v>0</v>
          </cell>
          <cell r="MD434">
            <v>0</v>
          </cell>
          <cell r="ME434">
            <v>0</v>
          </cell>
          <cell r="NA434">
            <v>0</v>
          </cell>
          <cell r="NB434">
            <v>0</v>
          </cell>
          <cell r="NC434">
            <v>0</v>
          </cell>
          <cell r="ND434">
            <v>944.73</v>
          </cell>
          <cell r="NE434">
            <v>5127.95</v>
          </cell>
          <cell r="NF434">
            <v>0</v>
          </cell>
          <cell r="NG434">
            <v>0</v>
          </cell>
          <cell r="NH434">
            <v>0</v>
          </cell>
          <cell r="NI434">
            <v>0</v>
          </cell>
          <cell r="NJ434">
            <v>0</v>
          </cell>
          <cell r="NK434">
            <v>0</v>
          </cell>
          <cell r="NL434">
            <v>0</v>
          </cell>
          <cell r="NM434">
            <v>0</v>
          </cell>
          <cell r="NN434">
            <v>0</v>
          </cell>
          <cell r="NO434">
            <v>0</v>
          </cell>
          <cell r="NP434">
            <v>0</v>
          </cell>
          <cell r="NQ434">
            <v>0</v>
          </cell>
          <cell r="NR434">
            <v>0</v>
          </cell>
          <cell r="NS434">
            <v>0</v>
          </cell>
          <cell r="NT434">
            <v>0</v>
          </cell>
          <cell r="NU434">
            <v>0</v>
          </cell>
          <cell r="PL434">
            <v>0</v>
          </cell>
          <cell r="PM434">
            <v>0</v>
          </cell>
          <cell r="PN434">
            <v>0</v>
          </cell>
          <cell r="PO434">
            <v>496.6</v>
          </cell>
          <cell r="PP434">
            <v>2024.6</v>
          </cell>
          <cell r="PQ434">
            <v>0</v>
          </cell>
          <cell r="PR434">
            <v>0</v>
          </cell>
          <cell r="PS434">
            <v>0</v>
          </cell>
          <cell r="PT434">
            <v>0</v>
          </cell>
          <cell r="PU434">
            <v>0</v>
          </cell>
          <cell r="PV434">
            <v>0</v>
          </cell>
          <cell r="PW434">
            <v>0</v>
          </cell>
          <cell r="PX434">
            <v>0</v>
          </cell>
          <cell r="PY434">
            <v>0</v>
          </cell>
          <cell r="PZ434">
            <v>0</v>
          </cell>
          <cell r="QA434">
            <v>0</v>
          </cell>
          <cell r="QB434">
            <v>0</v>
          </cell>
          <cell r="QC434">
            <v>0</v>
          </cell>
          <cell r="QD434">
            <v>0</v>
          </cell>
          <cell r="QE434">
            <v>0</v>
          </cell>
          <cell r="QF434">
            <v>0</v>
          </cell>
          <cell r="RB434">
            <v>0</v>
          </cell>
          <cell r="RC434">
            <v>0</v>
          </cell>
          <cell r="RD434">
            <v>0</v>
          </cell>
          <cell r="RE434">
            <v>-100</v>
          </cell>
          <cell r="RF434">
            <v>-50</v>
          </cell>
          <cell r="RG434">
            <v>0</v>
          </cell>
          <cell r="RH434">
            <v>0</v>
          </cell>
          <cell r="RI434">
            <v>0</v>
          </cell>
          <cell r="RJ434">
            <v>0</v>
          </cell>
          <cell r="RK434">
            <v>0</v>
          </cell>
          <cell r="RL434">
            <v>0</v>
          </cell>
          <cell r="RM434">
            <v>0</v>
          </cell>
          <cell r="RN434">
            <v>0</v>
          </cell>
          <cell r="RO434">
            <v>0</v>
          </cell>
          <cell r="RP434">
            <v>0</v>
          </cell>
          <cell r="RQ434">
            <v>0</v>
          </cell>
          <cell r="RR434">
            <v>0</v>
          </cell>
          <cell r="RS434">
            <v>0</v>
          </cell>
          <cell r="RT434">
            <v>0</v>
          </cell>
          <cell r="RU434">
            <v>0</v>
          </cell>
          <cell r="RV434">
            <v>0</v>
          </cell>
          <cell r="RW434">
            <v>0</v>
          </cell>
          <cell r="RX434">
            <v>0</v>
          </cell>
          <cell r="RY434">
            <v>0</v>
          </cell>
          <cell r="RZ434">
            <v>-232</v>
          </cell>
          <cell r="SA434">
            <v>795</v>
          </cell>
          <cell r="SB434">
            <v>0</v>
          </cell>
          <cell r="SC434">
            <v>0</v>
          </cell>
          <cell r="SD434">
            <v>0</v>
          </cell>
          <cell r="SE434">
            <v>0</v>
          </cell>
          <cell r="SF434">
            <v>0</v>
          </cell>
          <cell r="SG434">
            <v>0</v>
          </cell>
          <cell r="SH434">
            <v>0</v>
          </cell>
          <cell r="SI434">
            <v>0</v>
          </cell>
          <cell r="SJ434">
            <v>0</v>
          </cell>
          <cell r="SK434">
            <v>0</v>
          </cell>
          <cell r="SL434">
            <v>0</v>
          </cell>
          <cell r="SM434">
            <v>0</v>
          </cell>
          <cell r="SN434">
            <v>0</v>
          </cell>
          <cell r="SO434">
            <v>0</v>
          </cell>
          <cell r="SP434">
            <v>0</v>
          </cell>
          <cell r="SQ434">
            <v>0</v>
          </cell>
          <cell r="TM434">
            <v>0</v>
          </cell>
          <cell r="TN434">
            <v>0</v>
          </cell>
          <cell r="TO434">
            <v>0</v>
          </cell>
          <cell r="TP434">
            <v>11295.25</v>
          </cell>
          <cell r="TQ434">
            <v>176651.79</v>
          </cell>
          <cell r="TR434">
            <v>0</v>
          </cell>
          <cell r="TS434">
            <v>0</v>
          </cell>
          <cell r="TT434">
            <v>0</v>
          </cell>
          <cell r="TU434">
            <v>0</v>
          </cell>
          <cell r="TV434">
            <v>0</v>
          </cell>
          <cell r="TW434">
            <v>0</v>
          </cell>
          <cell r="TX434">
            <v>0</v>
          </cell>
          <cell r="TY434">
            <v>0</v>
          </cell>
          <cell r="TZ434">
            <v>0</v>
          </cell>
          <cell r="UA434">
            <v>0</v>
          </cell>
          <cell r="UB434">
            <v>0</v>
          </cell>
          <cell r="UC434">
            <v>0</v>
          </cell>
          <cell r="UD434">
            <v>0</v>
          </cell>
          <cell r="UE434">
            <v>0</v>
          </cell>
          <cell r="UF434">
            <v>0</v>
          </cell>
          <cell r="UG434">
            <v>0</v>
          </cell>
          <cell r="WT434">
            <v>0</v>
          </cell>
          <cell r="WU434">
            <v>0</v>
          </cell>
          <cell r="WW434">
            <v>96821</v>
          </cell>
          <cell r="WY434">
            <v>0</v>
          </cell>
          <cell r="XA434">
            <v>0</v>
          </cell>
          <cell r="XC434">
            <v>0</v>
          </cell>
          <cell r="XE434">
            <v>0</v>
          </cell>
          <cell r="XG434">
            <v>0</v>
          </cell>
          <cell r="XI434">
            <v>0</v>
          </cell>
          <cell r="XK434">
            <v>0</v>
          </cell>
          <cell r="XM434">
            <v>0</v>
          </cell>
          <cell r="XN434">
            <v>0</v>
          </cell>
          <cell r="XO434">
            <v>0</v>
          </cell>
          <cell r="XP434">
            <v>0</v>
          </cell>
          <cell r="XQ434">
            <v>11280.86</v>
          </cell>
          <cell r="XR434">
            <v>131905.49</v>
          </cell>
          <cell r="XS434">
            <v>0</v>
          </cell>
          <cell r="XT434">
            <v>0</v>
          </cell>
          <cell r="XU434">
            <v>0</v>
          </cell>
          <cell r="XV434">
            <v>0</v>
          </cell>
          <cell r="XW434">
            <v>0</v>
          </cell>
          <cell r="XX434">
            <v>0</v>
          </cell>
          <cell r="XY434">
            <v>0</v>
          </cell>
          <cell r="XZ434">
            <v>0</v>
          </cell>
          <cell r="YA434">
            <v>0</v>
          </cell>
          <cell r="YB434">
            <v>0</v>
          </cell>
          <cell r="YC434">
            <v>0</v>
          </cell>
          <cell r="YD434">
            <v>0</v>
          </cell>
          <cell r="YE434">
            <v>0</v>
          </cell>
          <cell r="YF434">
            <v>0</v>
          </cell>
          <cell r="YG434">
            <v>0</v>
          </cell>
          <cell r="YH434">
            <v>0</v>
          </cell>
          <cell r="YI434">
            <v>0</v>
          </cell>
          <cell r="YJ434">
            <v>0</v>
          </cell>
          <cell r="YK434">
            <v>0</v>
          </cell>
          <cell r="YL434">
            <v>4323.5600000000004</v>
          </cell>
          <cell r="YM434">
            <v>23079.99</v>
          </cell>
          <cell r="YN434">
            <v>0</v>
          </cell>
          <cell r="YO434">
            <v>0</v>
          </cell>
          <cell r="YP434">
            <v>0</v>
          </cell>
          <cell r="YQ434">
            <v>0</v>
          </cell>
          <cell r="YR434">
            <v>0</v>
          </cell>
          <cell r="YS434">
            <v>0</v>
          </cell>
          <cell r="YT434">
            <v>0</v>
          </cell>
          <cell r="YU434">
            <v>0</v>
          </cell>
          <cell r="YV434">
            <v>0</v>
          </cell>
          <cell r="YW434">
            <v>0</v>
          </cell>
          <cell r="YX434">
            <v>0</v>
          </cell>
          <cell r="YY434">
            <v>0</v>
          </cell>
          <cell r="YZ434">
            <v>0</v>
          </cell>
          <cell r="ZA434">
            <v>0</v>
          </cell>
          <cell r="ZB434">
            <v>0</v>
          </cell>
          <cell r="ZC434">
            <v>0</v>
          </cell>
          <cell r="ZD434">
            <v>0</v>
          </cell>
          <cell r="ZE434">
            <v>0</v>
          </cell>
          <cell r="ZF434">
            <v>0</v>
          </cell>
          <cell r="ZG434">
            <v>2106</v>
          </cell>
          <cell r="ZH434">
            <v>3159</v>
          </cell>
          <cell r="ZI434">
            <v>0</v>
          </cell>
          <cell r="ZJ434">
            <v>0</v>
          </cell>
          <cell r="ZK434">
            <v>0</v>
          </cell>
          <cell r="ZL434">
            <v>0</v>
          </cell>
          <cell r="ZM434">
            <v>0</v>
          </cell>
          <cell r="ZN434">
            <v>0</v>
          </cell>
          <cell r="ZO434">
            <v>0</v>
          </cell>
          <cell r="ZP434">
            <v>0</v>
          </cell>
          <cell r="ZQ434">
            <v>0</v>
          </cell>
          <cell r="ZR434">
            <v>0</v>
          </cell>
          <cell r="ZS434">
            <v>0</v>
          </cell>
          <cell r="ZT434">
            <v>0</v>
          </cell>
          <cell r="ZU434">
            <v>0</v>
          </cell>
          <cell r="ZV434">
            <v>0</v>
          </cell>
          <cell r="ZW434">
            <v>0</v>
          </cell>
          <cell r="ZX434">
            <v>0</v>
          </cell>
          <cell r="AAT434">
            <v>0</v>
          </cell>
          <cell r="AAU434">
            <v>0</v>
          </cell>
          <cell r="AAV434">
            <v>0</v>
          </cell>
          <cell r="AAW434">
            <v>2106</v>
          </cell>
          <cell r="AAX434">
            <v>3159</v>
          </cell>
          <cell r="AAY434">
            <v>0</v>
          </cell>
          <cell r="AAZ434">
            <v>0</v>
          </cell>
          <cell r="ABA434">
            <v>0</v>
          </cell>
          <cell r="ABB434">
            <v>0</v>
          </cell>
          <cell r="ABC434">
            <v>0</v>
          </cell>
          <cell r="ABD434">
            <v>0</v>
          </cell>
          <cell r="ABE434">
            <v>0</v>
          </cell>
          <cell r="ABF434">
            <v>0</v>
          </cell>
          <cell r="ABG434">
            <v>0</v>
          </cell>
          <cell r="ABH434">
            <v>0</v>
          </cell>
          <cell r="ABI434">
            <v>0</v>
          </cell>
          <cell r="ABJ434">
            <v>0</v>
          </cell>
          <cell r="ABK434">
            <v>0</v>
          </cell>
          <cell r="ABL434">
            <v>0</v>
          </cell>
          <cell r="ABM434">
            <v>0</v>
          </cell>
          <cell r="ABN434">
            <v>0</v>
          </cell>
          <cell r="ADE434">
            <v>0</v>
          </cell>
          <cell r="ADF434">
            <v>0</v>
          </cell>
          <cell r="ADG434">
            <v>0</v>
          </cell>
          <cell r="ADH434">
            <v>2106</v>
          </cell>
          <cell r="ADI434">
            <v>3159</v>
          </cell>
          <cell r="ADJ434">
            <v>0</v>
          </cell>
          <cell r="ADK434">
            <v>0</v>
          </cell>
          <cell r="ADL434">
            <v>0</v>
          </cell>
          <cell r="ADM434">
            <v>0</v>
          </cell>
          <cell r="ADN434">
            <v>0</v>
          </cell>
          <cell r="ADO434">
            <v>0</v>
          </cell>
          <cell r="ADP434">
            <v>0</v>
          </cell>
          <cell r="ADQ434">
            <v>0</v>
          </cell>
          <cell r="ADR434">
            <v>0</v>
          </cell>
          <cell r="ADS434">
            <v>0</v>
          </cell>
          <cell r="ADT434">
            <v>0</v>
          </cell>
          <cell r="ADU434">
            <v>0</v>
          </cell>
          <cell r="ADV434">
            <v>0</v>
          </cell>
          <cell r="ADW434">
            <v>0</v>
          </cell>
          <cell r="ADX434">
            <v>0</v>
          </cell>
          <cell r="ADY434">
            <v>0</v>
          </cell>
          <cell r="AJQ434">
            <v>0</v>
          </cell>
          <cell r="AJR434">
            <v>0</v>
          </cell>
          <cell r="AJS434">
            <v>0</v>
          </cell>
          <cell r="AJT434">
            <v>2217.56</v>
          </cell>
          <cell r="AJU434">
            <v>19920.990000000002</v>
          </cell>
          <cell r="AJV434">
            <v>0</v>
          </cell>
          <cell r="AJW434">
            <v>0</v>
          </cell>
          <cell r="AJX434">
            <v>0</v>
          </cell>
          <cell r="AJY434">
            <v>0</v>
          </cell>
          <cell r="AJZ434">
            <v>0</v>
          </cell>
          <cell r="AKA434">
            <v>0</v>
          </cell>
          <cell r="AKB434">
            <v>0</v>
          </cell>
          <cell r="AKC434">
            <v>0</v>
          </cell>
          <cell r="AKD434">
            <v>0</v>
          </cell>
          <cell r="AKE434">
            <v>0</v>
          </cell>
          <cell r="AKF434">
            <v>0</v>
          </cell>
          <cell r="AKG434">
            <v>0</v>
          </cell>
          <cell r="AKH434">
            <v>0</v>
          </cell>
          <cell r="AKI434">
            <v>0</v>
          </cell>
          <cell r="AKJ434">
            <v>0</v>
          </cell>
          <cell r="AKK434">
            <v>0</v>
          </cell>
          <cell r="AKL434">
            <v>0</v>
          </cell>
          <cell r="AKM434">
            <v>0</v>
          </cell>
          <cell r="AKN434">
            <v>0</v>
          </cell>
          <cell r="AKO434">
            <v>312.60000000000002</v>
          </cell>
          <cell r="AKP434">
            <v>331.2</v>
          </cell>
          <cell r="AKQ434">
            <v>0</v>
          </cell>
          <cell r="AKR434">
            <v>0</v>
          </cell>
          <cell r="AKS434">
            <v>0</v>
          </cell>
          <cell r="AKT434">
            <v>0</v>
          </cell>
          <cell r="AKU434">
            <v>0</v>
          </cell>
          <cell r="AKV434">
            <v>0</v>
          </cell>
          <cell r="AKW434">
            <v>0</v>
          </cell>
          <cell r="AKX434">
            <v>0</v>
          </cell>
          <cell r="AKY434">
            <v>0</v>
          </cell>
          <cell r="AKZ434">
            <v>0</v>
          </cell>
          <cell r="ALA434">
            <v>0</v>
          </cell>
          <cell r="ALB434">
            <v>0</v>
          </cell>
          <cell r="ALC434">
            <v>0</v>
          </cell>
          <cell r="ALD434">
            <v>0</v>
          </cell>
          <cell r="ALE434">
            <v>0</v>
          </cell>
          <cell r="ALF434">
            <v>0</v>
          </cell>
          <cell r="AMB434">
            <v>0</v>
          </cell>
          <cell r="AMC434">
            <v>173209.48</v>
          </cell>
          <cell r="AMD434">
            <v>-173209.48</v>
          </cell>
          <cell r="AME434">
            <v>53867.05</v>
          </cell>
          <cell r="AMF434">
            <v>110073.86</v>
          </cell>
          <cell r="AMG434">
            <v>0</v>
          </cell>
          <cell r="AMH434">
            <v>0</v>
          </cell>
          <cell r="AMI434">
            <v>0</v>
          </cell>
          <cell r="AMJ434">
            <v>0</v>
          </cell>
          <cell r="AMK434">
            <v>0</v>
          </cell>
          <cell r="AML434">
            <v>0</v>
          </cell>
          <cell r="AMM434">
            <v>0</v>
          </cell>
          <cell r="AMN434">
            <v>0</v>
          </cell>
          <cell r="AMO434">
            <v>0</v>
          </cell>
          <cell r="AMP434">
            <v>0</v>
          </cell>
          <cell r="AMQ434">
            <v>0</v>
          </cell>
          <cell r="AMR434">
            <v>0</v>
          </cell>
          <cell r="AMS434">
            <v>0</v>
          </cell>
          <cell r="AMT434">
            <v>0</v>
          </cell>
          <cell r="AMU434">
            <v>0</v>
          </cell>
          <cell r="AMV434">
            <v>0</v>
          </cell>
          <cell r="AMW434">
            <v>0</v>
          </cell>
          <cell r="AMX434">
            <v>0</v>
          </cell>
          <cell r="AMY434">
            <v>0</v>
          </cell>
          <cell r="AMZ434">
            <v>-109750.27</v>
          </cell>
          <cell r="ANA434">
            <v>-84333.24</v>
          </cell>
          <cell r="ANB434">
            <v>0</v>
          </cell>
          <cell r="ANC434">
            <v>0</v>
          </cell>
          <cell r="AND434">
            <v>0</v>
          </cell>
          <cell r="ANE434">
            <v>0</v>
          </cell>
          <cell r="ANF434">
            <v>0</v>
          </cell>
          <cell r="ANG434">
            <v>0</v>
          </cell>
          <cell r="ANH434">
            <v>0</v>
          </cell>
          <cell r="ANI434">
            <v>0</v>
          </cell>
          <cell r="ANJ434">
            <v>0</v>
          </cell>
          <cell r="ANK434">
            <v>0</v>
          </cell>
          <cell r="ANL434">
            <v>0</v>
          </cell>
          <cell r="ANM434">
            <v>0</v>
          </cell>
          <cell r="ANN434">
            <v>0</v>
          </cell>
          <cell r="ANO434">
            <v>0</v>
          </cell>
          <cell r="ANP434">
            <v>0</v>
          </cell>
          <cell r="ANQ434">
            <v>0</v>
          </cell>
          <cell r="APH434">
            <v>0</v>
          </cell>
          <cell r="API434">
            <v>0</v>
          </cell>
          <cell r="APJ434">
            <v>0</v>
          </cell>
          <cell r="APK434">
            <v>-5302.8</v>
          </cell>
          <cell r="APL434">
            <v>-21543.24</v>
          </cell>
          <cell r="APM434">
            <v>0</v>
          </cell>
          <cell r="APN434">
            <v>0</v>
          </cell>
          <cell r="APO434">
            <v>0</v>
          </cell>
          <cell r="APP434">
            <v>0</v>
          </cell>
          <cell r="APQ434">
            <v>0</v>
          </cell>
          <cell r="APR434">
            <v>0</v>
          </cell>
          <cell r="APS434">
            <v>0</v>
          </cell>
          <cell r="APT434">
            <v>0</v>
          </cell>
          <cell r="APU434">
            <v>0</v>
          </cell>
          <cell r="APV434">
            <v>0</v>
          </cell>
          <cell r="APW434">
            <v>0</v>
          </cell>
          <cell r="APX434">
            <v>0</v>
          </cell>
          <cell r="APY434">
            <v>0</v>
          </cell>
          <cell r="APZ434">
            <v>0</v>
          </cell>
          <cell r="AQA434">
            <v>0</v>
          </cell>
          <cell r="AQB434">
            <v>0</v>
          </cell>
          <cell r="AQC434">
            <v>0</v>
          </cell>
          <cell r="AQD434">
            <v>0</v>
          </cell>
          <cell r="AQE434">
            <v>0</v>
          </cell>
          <cell r="AQF434">
            <v>-104447.47</v>
          </cell>
          <cell r="AQG434">
            <v>-62790</v>
          </cell>
          <cell r="AQH434">
            <v>0</v>
          </cell>
          <cell r="AQI434">
            <v>0</v>
          </cell>
          <cell r="AQJ434">
            <v>0</v>
          </cell>
          <cell r="AQK434">
            <v>0</v>
          </cell>
          <cell r="AQL434">
            <v>0</v>
          </cell>
          <cell r="AQM434">
            <v>0</v>
          </cell>
          <cell r="AQN434">
            <v>0</v>
          </cell>
          <cell r="AQO434">
            <v>0</v>
          </cell>
          <cell r="AQP434">
            <v>0</v>
          </cell>
          <cell r="AQQ434">
            <v>0</v>
          </cell>
          <cell r="AQR434">
            <v>0</v>
          </cell>
          <cell r="AQS434">
            <v>0</v>
          </cell>
          <cell r="AQT434">
            <v>0</v>
          </cell>
          <cell r="AQU434">
            <v>0</v>
          </cell>
          <cell r="AQV434">
            <v>0</v>
          </cell>
          <cell r="AQW434">
            <v>0</v>
          </cell>
          <cell r="ARS434">
            <v>0</v>
          </cell>
          <cell r="ART434">
            <v>0</v>
          </cell>
          <cell r="ARU434">
            <v>0</v>
          </cell>
          <cell r="ARV434">
            <v>-104447.47</v>
          </cell>
          <cell r="ARW434">
            <v>-62790</v>
          </cell>
          <cell r="ARX434">
            <v>0</v>
          </cell>
          <cell r="ARY434">
            <v>0</v>
          </cell>
          <cell r="ARZ434">
            <v>0</v>
          </cell>
          <cell r="ASA434">
            <v>0</v>
          </cell>
          <cell r="ASB434">
            <v>0</v>
          </cell>
          <cell r="ASC434">
            <v>0</v>
          </cell>
          <cell r="ASD434">
            <v>0</v>
          </cell>
          <cell r="ASE434">
            <v>0</v>
          </cell>
          <cell r="ASF434">
            <v>0</v>
          </cell>
          <cell r="ASG434">
            <v>0</v>
          </cell>
          <cell r="ASH434">
            <v>0</v>
          </cell>
          <cell r="ASI434">
            <v>0</v>
          </cell>
          <cell r="ASJ434">
            <v>0</v>
          </cell>
          <cell r="ASK434">
            <v>0</v>
          </cell>
          <cell r="ASL434">
            <v>0</v>
          </cell>
          <cell r="ASM434">
            <v>0</v>
          </cell>
          <cell r="AUD434">
            <v>0</v>
          </cell>
          <cell r="AUE434">
            <v>173209.48</v>
          </cell>
          <cell r="AUF434">
            <v>-173209.48</v>
          </cell>
          <cell r="AUG434">
            <v>163617.32</v>
          </cell>
          <cell r="AUH434">
            <v>194407.1</v>
          </cell>
          <cell r="AUI434">
            <v>0</v>
          </cell>
          <cell r="AUJ434">
            <v>0</v>
          </cell>
          <cell r="AUK434">
            <v>0</v>
          </cell>
          <cell r="AUL434">
            <v>0</v>
          </cell>
          <cell r="AUM434">
            <v>0</v>
          </cell>
          <cell r="AUN434">
            <v>0</v>
          </cell>
          <cell r="AUO434">
            <v>0</v>
          </cell>
          <cell r="AUP434">
            <v>0</v>
          </cell>
          <cell r="AUQ434">
            <v>0</v>
          </cell>
          <cell r="AUR434">
            <v>0</v>
          </cell>
          <cell r="AUS434">
            <v>0</v>
          </cell>
          <cell r="AUT434">
            <v>0</v>
          </cell>
          <cell r="AUU434">
            <v>0</v>
          </cell>
          <cell r="AUV434">
            <v>0</v>
          </cell>
          <cell r="AUW434">
            <v>0</v>
          </cell>
          <cell r="AUX434">
            <v>0</v>
          </cell>
        </row>
        <row r="435">
          <cell r="F435" t="str">
            <v>5552210044</v>
          </cell>
          <cell r="G435" t="str">
            <v>Jobcenter Saarlouis</v>
          </cell>
          <cell r="I435">
            <v>0</v>
          </cell>
          <cell r="J435">
            <v>0</v>
          </cell>
          <cell r="L435">
            <v>-309.42</v>
          </cell>
          <cell r="N435">
            <v>0</v>
          </cell>
          <cell r="P435">
            <v>0</v>
          </cell>
          <cell r="R435">
            <v>0</v>
          </cell>
          <cell r="T435">
            <v>0</v>
          </cell>
          <cell r="V435">
            <v>0</v>
          </cell>
          <cell r="X435">
            <v>0</v>
          </cell>
          <cell r="Z435">
            <v>0</v>
          </cell>
          <cell r="AB435">
            <v>0</v>
          </cell>
          <cell r="AD435">
            <v>0</v>
          </cell>
          <cell r="AE435">
            <v>0</v>
          </cell>
          <cell r="AG435">
            <v>-309.42</v>
          </cell>
          <cell r="AI435">
            <v>0</v>
          </cell>
          <cell r="AK435">
            <v>0</v>
          </cell>
          <cell r="AM435">
            <v>0</v>
          </cell>
          <cell r="AO435">
            <v>0</v>
          </cell>
          <cell r="AQ435">
            <v>0</v>
          </cell>
          <cell r="AS435">
            <v>0</v>
          </cell>
          <cell r="AU435">
            <v>0</v>
          </cell>
          <cell r="AW435">
            <v>0</v>
          </cell>
          <cell r="BT435">
            <v>0</v>
          </cell>
          <cell r="BU435">
            <v>0</v>
          </cell>
          <cell r="BW435">
            <v>-309.42</v>
          </cell>
          <cell r="BY435">
            <v>0</v>
          </cell>
          <cell r="CA435">
            <v>0</v>
          </cell>
          <cell r="CC435">
            <v>0</v>
          </cell>
          <cell r="CE435">
            <v>0</v>
          </cell>
          <cell r="CG435">
            <v>0</v>
          </cell>
          <cell r="CI435">
            <v>0</v>
          </cell>
          <cell r="CK435">
            <v>0</v>
          </cell>
          <cell r="CM435">
            <v>0</v>
          </cell>
          <cell r="DJ435">
            <v>0</v>
          </cell>
          <cell r="DK435">
            <v>0</v>
          </cell>
          <cell r="DM435">
            <v>-254.76</v>
          </cell>
          <cell r="DO435">
            <v>0</v>
          </cell>
          <cell r="DQ435">
            <v>0</v>
          </cell>
          <cell r="DS435">
            <v>0</v>
          </cell>
          <cell r="DU435">
            <v>0</v>
          </cell>
          <cell r="DW435">
            <v>0</v>
          </cell>
          <cell r="DY435">
            <v>0</v>
          </cell>
          <cell r="EA435">
            <v>0</v>
          </cell>
          <cell r="EC435">
            <v>0</v>
          </cell>
          <cell r="EE435">
            <v>0</v>
          </cell>
          <cell r="EF435">
            <v>0</v>
          </cell>
          <cell r="EH435">
            <v>-300</v>
          </cell>
          <cell r="EJ435">
            <v>0</v>
          </cell>
          <cell r="EL435">
            <v>0</v>
          </cell>
          <cell r="EN435">
            <v>0</v>
          </cell>
          <cell r="EP435">
            <v>0</v>
          </cell>
          <cell r="ER435">
            <v>0</v>
          </cell>
          <cell r="ET435">
            <v>0</v>
          </cell>
          <cell r="EV435">
            <v>0</v>
          </cell>
          <cell r="EX435">
            <v>0</v>
          </cell>
          <cell r="NB435">
            <v>0</v>
          </cell>
          <cell r="NC435">
            <v>0</v>
          </cell>
          <cell r="NE435">
            <v>45.24</v>
          </cell>
          <cell r="NG435">
            <v>0</v>
          </cell>
          <cell r="NI435">
            <v>0</v>
          </cell>
          <cell r="NK435">
            <v>0</v>
          </cell>
          <cell r="NM435">
            <v>0</v>
          </cell>
          <cell r="NO435">
            <v>0</v>
          </cell>
          <cell r="NQ435">
            <v>0</v>
          </cell>
          <cell r="NS435">
            <v>0</v>
          </cell>
          <cell r="NU435">
            <v>0</v>
          </cell>
          <cell r="YJ435">
            <v>0</v>
          </cell>
          <cell r="YK435">
            <v>0</v>
          </cell>
          <cell r="YM435">
            <v>-54.66</v>
          </cell>
          <cell r="YO435">
            <v>0</v>
          </cell>
          <cell r="YQ435">
            <v>0</v>
          </cell>
          <cell r="YS435">
            <v>0</v>
          </cell>
          <cell r="YU435">
            <v>0</v>
          </cell>
          <cell r="YW435">
            <v>0</v>
          </cell>
          <cell r="YY435">
            <v>0</v>
          </cell>
          <cell r="ZA435">
            <v>0</v>
          </cell>
          <cell r="ZC435">
            <v>0</v>
          </cell>
          <cell r="ZE435">
            <v>0</v>
          </cell>
          <cell r="ZF435">
            <v>0</v>
          </cell>
          <cell r="ZH435">
            <v>-54.66</v>
          </cell>
          <cell r="ZJ435">
            <v>0</v>
          </cell>
          <cell r="ZL435">
            <v>0</v>
          </cell>
          <cell r="ZN435">
            <v>0</v>
          </cell>
          <cell r="ZP435">
            <v>0</v>
          </cell>
          <cell r="ZR435">
            <v>0</v>
          </cell>
          <cell r="ZT435">
            <v>0</v>
          </cell>
          <cell r="ZV435">
            <v>0</v>
          </cell>
          <cell r="ZX435">
            <v>0</v>
          </cell>
          <cell r="AAU435">
            <v>0</v>
          </cell>
          <cell r="AAV435">
            <v>0</v>
          </cell>
          <cell r="AAX435">
            <v>-54.66</v>
          </cell>
          <cell r="AAZ435">
            <v>0</v>
          </cell>
          <cell r="ABB435">
            <v>0</v>
          </cell>
          <cell r="ABD435">
            <v>0</v>
          </cell>
          <cell r="ABF435">
            <v>0</v>
          </cell>
          <cell r="ABH435">
            <v>0</v>
          </cell>
          <cell r="ABJ435">
            <v>0</v>
          </cell>
          <cell r="ABL435">
            <v>0</v>
          </cell>
          <cell r="ABN435">
            <v>0</v>
          </cell>
          <cell r="AEV435">
            <v>0</v>
          </cell>
          <cell r="AEW435">
            <v>0</v>
          </cell>
          <cell r="AEY435">
            <v>-54.66</v>
          </cell>
          <cell r="AFA435">
            <v>0</v>
          </cell>
          <cell r="AFC435">
            <v>0</v>
          </cell>
          <cell r="AFE435">
            <v>0</v>
          </cell>
          <cell r="AFG435">
            <v>0</v>
          </cell>
          <cell r="AFI435">
            <v>0</v>
          </cell>
          <cell r="AFK435">
            <v>0</v>
          </cell>
          <cell r="AFM435">
            <v>0</v>
          </cell>
          <cell r="AFO435">
            <v>0</v>
          </cell>
        </row>
        <row r="436">
          <cell r="F436" t="str">
            <v>5590210042</v>
          </cell>
          <cell r="G436" t="str">
            <v>Jobcenter Merzig-Wadern</v>
          </cell>
        </row>
        <row r="437">
          <cell r="F437" t="str">
            <v>5590610044</v>
          </cell>
          <cell r="G437" t="str">
            <v>Jobcenter Saarlouis</v>
          </cell>
        </row>
        <row r="438">
          <cell r="F438" t="str">
            <v>5630207231</v>
          </cell>
          <cell r="G438" t="str">
            <v>Jobcenter Bernkastel-Wittlich</v>
          </cell>
          <cell r="H438">
            <v>0</v>
          </cell>
          <cell r="I438">
            <v>130718.96</v>
          </cell>
          <cell r="J438">
            <v>-130718.96</v>
          </cell>
          <cell r="K438">
            <v>576582.04</v>
          </cell>
          <cell r="L438">
            <v>19825993.52</v>
          </cell>
          <cell r="M438">
            <v>0</v>
          </cell>
          <cell r="N438">
            <v>14166.45</v>
          </cell>
          <cell r="O438">
            <v>0</v>
          </cell>
          <cell r="P438">
            <v>1500</v>
          </cell>
          <cell r="Q438">
            <v>0</v>
          </cell>
          <cell r="R438">
            <v>0</v>
          </cell>
          <cell r="S438">
            <v>0</v>
          </cell>
          <cell r="T438">
            <v>0</v>
          </cell>
          <cell r="U438">
            <v>0</v>
          </cell>
          <cell r="V438">
            <v>0</v>
          </cell>
          <cell r="W438">
            <v>0</v>
          </cell>
          <cell r="X438">
            <v>0</v>
          </cell>
          <cell r="Y438">
            <v>0</v>
          </cell>
          <cell r="Z438">
            <v>0</v>
          </cell>
          <cell r="AA438">
            <v>0</v>
          </cell>
          <cell r="AB438">
            <v>120540.24</v>
          </cell>
          <cell r="AC438">
            <v>0</v>
          </cell>
          <cell r="AD438">
            <v>0</v>
          </cell>
          <cell r="AE438">
            <v>0</v>
          </cell>
          <cell r="AF438">
            <v>84857.82</v>
          </cell>
          <cell r="AG438">
            <v>504442.46</v>
          </cell>
          <cell r="AH438">
            <v>0</v>
          </cell>
          <cell r="AI438">
            <v>14166.45</v>
          </cell>
          <cell r="AJ438">
            <v>0</v>
          </cell>
          <cell r="AK438">
            <v>1500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-249.59</v>
          </cell>
          <cell r="BB438">
            <v>-76251.649999999994</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85107.41</v>
          </cell>
          <cell r="BW438">
            <v>580694.11</v>
          </cell>
          <cell r="BX438">
            <v>0</v>
          </cell>
          <cell r="BY438">
            <v>14166.45</v>
          </cell>
          <cell r="BZ438">
            <v>0</v>
          </cell>
          <cell r="CA438">
            <v>1500</v>
          </cell>
          <cell r="CB438">
            <v>0</v>
          </cell>
          <cell r="CC438">
            <v>0</v>
          </cell>
          <cell r="CD438">
            <v>0</v>
          </cell>
          <cell r="CE438">
            <v>0</v>
          </cell>
          <cell r="CF438">
            <v>0</v>
          </cell>
          <cell r="CG438">
            <v>0</v>
          </cell>
          <cell r="CH438">
            <v>0</v>
          </cell>
          <cell r="CI438">
            <v>0</v>
          </cell>
          <cell r="CJ438">
            <v>0</v>
          </cell>
          <cell r="CK438">
            <v>0</v>
          </cell>
          <cell r="CL438">
            <v>0</v>
          </cell>
          <cell r="CM438">
            <v>0</v>
          </cell>
          <cell r="DI438">
            <v>0</v>
          </cell>
          <cell r="DJ438">
            <v>0</v>
          </cell>
          <cell r="DK438">
            <v>0</v>
          </cell>
          <cell r="DL438">
            <v>79806.070000000007</v>
          </cell>
          <cell r="DM438">
            <v>536202.01</v>
          </cell>
          <cell r="DN438">
            <v>0</v>
          </cell>
          <cell r="DO438">
            <v>12166.45</v>
          </cell>
          <cell r="DP438">
            <v>0</v>
          </cell>
          <cell r="DQ438">
            <v>0</v>
          </cell>
          <cell r="DR438">
            <v>0</v>
          </cell>
          <cell r="DS438">
            <v>0</v>
          </cell>
          <cell r="DT438">
            <v>0</v>
          </cell>
          <cell r="DU438">
            <v>0</v>
          </cell>
          <cell r="DV438">
            <v>0</v>
          </cell>
          <cell r="DW438">
            <v>0</v>
          </cell>
          <cell r="DX438">
            <v>0</v>
          </cell>
          <cell r="DY438">
            <v>0</v>
          </cell>
          <cell r="DZ438">
            <v>0</v>
          </cell>
          <cell r="EA438">
            <v>0</v>
          </cell>
          <cell r="EB438">
            <v>0</v>
          </cell>
          <cell r="EC438">
            <v>0</v>
          </cell>
          <cell r="ED438">
            <v>0</v>
          </cell>
          <cell r="EE438">
            <v>0</v>
          </cell>
          <cell r="EF438">
            <v>0</v>
          </cell>
          <cell r="EG438">
            <v>15392.81</v>
          </cell>
          <cell r="EH438">
            <v>48932.45</v>
          </cell>
          <cell r="EI438">
            <v>0</v>
          </cell>
          <cell r="EJ438">
            <v>800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3735.37</v>
          </cell>
          <cell r="FC438">
            <v>13688.16</v>
          </cell>
          <cell r="FD438">
            <v>0</v>
          </cell>
          <cell r="FE438">
            <v>0</v>
          </cell>
          <cell r="FF438">
            <v>0</v>
          </cell>
          <cell r="FG438">
            <v>0</v>
          </cell>
          <cell r="FH438">
            <v>0</v>
          </cell>
          <cell r="FI438">
            <v>0</v>
          </cell>
          <cell r="FJ438">
            <v>0</v>
          </cell>
          <cell r="FK438">
            <v>0</v>
          </cell>
          <cell r="FL438">
            <v>0</v>
          </cell>
          <cell r="FM438">
            <v>0</v>
          </cell>
          <cell r="FN438">
            <v>0</v>
          </cell>
          <cell r="FO438">
            <v>0</v>
          </cell>
          <cell r="FP438">
            <v>0</v>
          </cell>
          <cell r="FQ438">
            <v>0</v>
          </cell>
          <cell r="FR438">
            <v>0</v>
          </cell>
          <cell r="FS438">
            <v>0</v>
          </cell>
          <cell r="GO438">
            <v>0</v>
          </cell>
          <cell r="GP438">
            <v>0</v>
          </cell>
          <cell r="GQ438">
            <v>0</v>
          </cell>
          <cell r="GR438">
            <v>57416.54</v>
          </cell>
          <cell r="GS438">
            <v>447943.85</v>
          </cell>
          <cell r="GT438">
            <v>0</v>
          </cell>
          <cell r="GU438">
            <v>11366.45</v>
          </cell>
          <cell r="GV438">
            <v>0</v>
          </cell>
          <cell r="GW438">
            <v>0</v>
          </cell>
          <cell r="GX438">
            <v>0</v>
          </cell>
          <cell r="GY438">
            <v>0</v>
          </cell>
          <cell r="GZ438">
            <v>0</v>
          </cell>
          <cell r="HA438">
            <v>0</v>
          </cell>
          <cell r="HB438">
            <v>0</v>
          </cell>
          <cell r="HC438">
            <v>0</v>
          </cell>
          <cell r="HD438">
            <v>0</v>
          </cell>
          <cell r="HE438">
            <v>0</v>
          </cell>
          <cell r="HF438">
            <v>0</v>
          </cell>
          <cell r="HG438">
            <v>0</v>
          </cell>
          <cell r="HH438">
            <v>0</v>
          </cell>
          <cell r="HI438">
            <v>0</v>
          </cell>
          <cell r="IE438">
            <v>0</v>
          </cell>
          <cell r="IF438">
            <v>0</v>
          </cell>
          <cell r="IG438">
            <v>0</v>
          </cell>
          <cell r="IH438">
            <v>57416.54</v>
          </cell>
          <cell r="II438">
            <v>447943.85</v>
          </cell>
          <cell r="IJ438">
            <v>0</v>
          </cell>
          <cell r="IK438">
            <v>11366.45</v>
          </cell>
          <cell r="IL438">
            <v>0</v>
          </cell>
          <cell r="IM438">
            <v>0</v>
          </cell>
          <cell r="IN438">
            <v>0</v>
          </cell>
          <cell r="IO438">
            <v>0</v>
          </cell>
          <cell r="IP438">
            <v>0</v>
          </cell>
          <cell r="IQ438">
            <v>0</v>
          </cell>
          <cell r="IR438">
            <v>0</v>
          </cell>
          <cell r="IS438">
            <v>0</v>
          </cell>
          <cell r="IT438">
            <v>0</v>
          </cell>
          <cell r="IU438">
            <v>0</v>
          </cell>
          <cell r="IV438">
            <v>0</v>
          </cell>
          <cell r="IW438">
            <v>0</v>
          </cell>
          <cell r="IX438">
            <v>0</v>
          </cell>
          <cell r="IY438">
            <v>0</v>
          </cell>
          <cell r="NA438">
            <v>0</v>
          </cell>
          <cell r="NB438">
            <v>0</v>
          </cell>
          <cell r="NC438">
            <v>0</v>
          </cell>
          <cell r="ND438">
            <v>2630.27</v>
          </cell>
          <cell r="NE438">
            <v>3464.27</v>
          </cell>
          <cell r="NF438">
            <v>0</v>
          </cell>
          <cell r="NG438">
            <v>0</v>
          </cell>
          <cell r="NH438">
            <v>0</v>
          </cell>
          <cell r="NI438">
            <v>0</v>
          </cell>
          <cell r="NJ438">
            <v>0</v>
          </cell>
          <cell r="NK438">
            <v>0</v>
          </cell>
          <cell r="NL438">
            <v>0</v>
          </cell>
          <cell r="NM438">
            <v>0</v>
          </cell>
          <cell r="NN438">
            <v>0</v>
          </cell>
          <cell r="NO438">
            <v>0</v>
          </cell>
          <cell r="NP438">
            <v>0</v>
          </cell>
          <cell r="NQ438">
            <v>0</v>
          </cell>
          <cell r="NR438">
            <v>0</v>
          </cell>
          <cell r="NS438">
            <v>0</v>
          </cell>
          <cell r="NT438">
            <v>0</v>
          </cell>
          <cell r="NU438">
            <v>0</v>
          </cell>
          <cell r="NV438">
            <v>0</v>
          </cell>
          <cell r="NW438">
            <v>0</v>
          </cell>
          <cell r="NX438">
            <v>0</v>
          </cell>
          <cell r="NY438">
            <v>82.68</v>
          </cell>
          <cell r="NZ438">
            <v>113.48</v>
          </cell>
          <cell r="OA438">
            <v>0</v>
          </cell>
          <cell r="OB438">
            <v>0</v>
          </cell>
          <cell r="OC438">
            <v>0</v>
          </cell>
          <cell r="OD438">
            <v>0</v>
          </cell>
          <cell r="OE438">
            <v>0</v>
          </cell>
          <cell r="OF438">
            <v>0</v>
          </cell>
          <cell r="OG438">
            <v>0</v>
          </cell>
          <cell r="OH438">
            <v>0</v>
          </cell>
          <cell r="OI438">
            <v>0</v>
          </cell>
          <cell r="OJ438">
            <v>0</v>
          </cell>
          <cell r="OK438">
            <v>0</v>
          </cell>
          <cell r="OL438">
            <v>0</v>
          </cell>
          <cell r="OM438">
            <v>0</v>
          </cell>
          <cell r="ON438">
            <v>0</v>
          </cell>
          <cell r="OO438">
            <v>0</v>
          </cell>
          <cell r="OP438">
            <v>0</v>
          </cell>
          <cell r="PL438">
            <v>0</v>
          </cell>
          <cell r="PM438">
            <v>0</v>
          </cell>
          <cell r="PN438">
            <v>0</v>
          </cell>
          <cell r="PO438">
            <v>-19.88</v>
          </cell>
          <cell r="PP438">
            <v>15.24</v>
          </cell>
          <cell r="PQ438">
            <v>0</v>
          </cell>
          <cell r="PR438">
            <v>0</v>
          </cell>
          <cell r="PS438">
            <v>0</v>
          </cell>
          <cell r="PT438">
            <v>0</v>
          </cell>
          <cell r="PU438">
            <v>0</v>
          </cell>
          <cell r="PV438">
            <v>0</v>
          </cell>
          <cell r="PW438">
            <v>0</v>
          </cell>
          <cell r="PX438">
            <v>0</v>
          </cell>
          <cell r="PY438">
            <v>0</v>
          </cell>
          <cell r="PZ438">
            <v>0</v>
          </cell>
          <cell r="QA438">
            <v>0</v>
          </cell>
          <cell r="QB438">
            <v>0</v>
          </cell>
          <cell r="QC438">
            <v>0</v>
          </cell>
          <cell r="QD438">
            <v>0</v>
          </cell>
          <cell r="QE438">
            <v>0</v>
          </cell>
          <cell r="QF438">
            <v>0</v>
          </cell>
          <cell r="RB438">
            <v>0</v>
          </cell>
          <cell r="RC438">
            <v>0</v>
          </cell>
          <cell r="RD438">
            <v>0</v>
          </cell>
          <cell r="RE438">
            <v>-150</v>
          </cell>
          <cell r="RF438">
            <v>-150</v>
          </cell>
          <cell r="RG438">
            <v>0</v>
          </cell>
          <cell r="RH438">
            <v>0</v>
          </cell>
          <cell r="RI438">
            <v>0</v>
          </cell>
          <cell r="RJ438">
            <v>0</v>
          </cell>
          <cell r="RK438">
            <v>0</v>
          </cell>
          <cell r="RL438">
            <v>0</v>
          </cell>
          <cell r="RM438">
            <v>0</v>
          </cell>
          <cell r="RN438">
            <v>0</v>
          </cell>
          <cell r="RO438">
            <v>0</v>
          </cell>
          <cell r="RP438">
            <v>0</v>
          </cell>
          <cell r="RQ438">
            <v>0</v>
          </cell>
          <cell r="RR438">
            <v>0</v>
          </cell>
          <cell r="RS438">
            <v>0</v>
          </cell>
          <cell r="RT438">
            <v>0</v>
          </cell>
          <cell r="RU438">
            <v>0</v>
          </cell>
          <cell r="RV438">
            <v>0</v>
          </cell>
          <cell r="RW438">
            <v>0</v>
          </cell>
          <cell r="RX438">
            <v>0</v>
          </cell>
          <cell r="RY438">
            <v>0</v>
          </cell>
          <cell r="RZ438">
            <v>-1062.6500000000001</v>
          </cell>
          <cell r="SA438">
            <v>-605.44000000000005</v>
          </cell>
          <cell r="SB438">
            <v>0</v>
          </cell>
          <cell r="SC438">
            <v>0</v>
          </cell>
          <cell r="SD438">
            <v>0</v>
          </cell>
          <cell r="SE438">
            <v>0</v>
          </cell>
          <cell r="SF438">
            <v>0</v>
          </cell>
          <cell r="SG438">
            <v>0</v>
          </cell>
          <cell r="SH438">
            <v>0</v>
          </cell>
          <cell r="SI438">
            <v>0</v>
          </cell>
          <cell r="SJ438">
            <v>0</v>
          </cell>
          <cell r="SK438">
            <v>0</v>
          </cell>
          <cell r="SL438">
            <v>0</v>
          </cell>
          <cell r="SM438">
            <v>0</v>
          </cell>
          <cell r="SN438">
            <v>0</v>
          </cell>
          <cell r="SO438">
            <v>0</v>
          </cell>
          <cell r="SP438">
            <v>0</v>
          </cell>
          <cell r="SQ438">
            <v>0</v>
          </cell>
          <cell r="TM438">
            <v>0</v>
          </cell>
          <cell r="TN438">
            <v>0</v>
          </cell>
          <cell r="TO438">
            <v>0</v>
          </cell>
          <cell r="TP438">
            <v>1780.93</v>
          </cell>
          <cell r="TQ438">
            <v>22800</v>
          </cell>
          <cell r="TR438">
            <v>0</v>
          </cell>
          <cell r="TS438">
            <v>0</v>
          </cell>
          <cell r="TT438">
            <v>0</v>
          </cell>
          <cell r="TU438">
            <v>0</v>
          </cell>
          <cell r="TV438">
            <v>0</v>
          </cell>
          <cell r="TW438">
            <v>0</v>
          </cell>
          <cell r="TX438">
            <v>0</v>
          </cell>
          <cell r="TY438">
            <v>0</v>
          </cell>
          <cell r="TZ438">
            <v>0</v>
          </cell>
          <cell r="UA438">
            <v>0</v>
          </cell>
          <cell r="UB438">
            <v>0</v>
          </cell>
          <cell r="UC438">
            <v>0</v>
          </cell>
          <cell r="UD438">
            <v>0</v>
          </cell>
          <cell r="UE438">
            <v>0</v>
          </cell>
          <cell r="UF438">
            <v>0</v>
          </cell>
          <cell r="UG438">
            <v>0</v>
          </cell>
          <cell r="WS438">
            <v>0</v>
          </cell>
          <cell r="WT438">
            <v>0</v>
          </cell>
          <cell r="WU438">
            <v>0</v>
          </cell>
          <cell r="WV438">
            <v>680.17</v>
          </cell>
          <cell r="WW438">
            <v>680.17</v>
          </cell>
          <cell r="WX438">
            <v>0</v>
          </cell>
          <cell r="WY438">
            <v>0</v>
          </cell>
          <cell r="WZ438">
            <v>0</v>
          </cell>
          <cell r="XA438">
            <v>0</v>
          </cell>
          <cell r="XB438">
            <v>0</v>
          </cell>
          <cell r="XC438">
            <v>0</v>
          </cell>
          <cell r="XD438">
            <v>0</v>
          </cell>
          <cell r="XE438">
            <v>0</v>
          </cell>
          <cell r="XF438">
            <v>0</v>
          </cell>
          <cell r="XG438">
            <v>0</v>
          </cell>
          <cell r="XH438">
            <v>0</v>
          </cell>
          <cell r="XI438">
            <v>0</v>
          </cell>
          <cell r="XJ438">
            <v>0</v>
          </cell>
          <cell r="XK438">
            <v>0</v>
          </cell>
          <cell r="XL438">
            <v>0</v>
          </cell>
          <cell r="XM438">
            <v>0</v>
          </cell>
          <cell r="XN438">
            <v>0</v>
          </cell>
          <cell r="XO438">
            <v>0</v>
          </cell>
          <cell r="XP438">
            <v>0</v>
          </cell>
          <cell r="XQ438">
            <v>1938</v>
          </cell>
          <cell r="XR438">
            <v>32736.76</v>
          </cell>
          <cell r="XS438">
            <v>0</v>
          </cell>
          <cell r="XT438">
            <v>0</v>
          </cell>
          <cell r="XU438">
            <v>0</v>
          </cell>
          <cell r="XV438">
            <v>0</v>
          </cell>
          <cell r="XW438">
            <v>0</v>
          </cell>
          <cell r="XX438">
            <v>0</v>
          </cell>
          <cell r="XY438">
            <v>0</v>
          </cell>
          <cell r="XZ438">
            <v>0</v>
          </cell>
          <cell r="YA438">
            <v>0</v>
          </cell>
          <cell r="YB438">
            <v>0</v>
          </cell>
          <cell r="YC438">
            <v>0</v>
          </cell>
          <cell r="YD438">
            <v>0</v>
          </cell>
          <cell r="YE438">
            <v>0</v>
          </cell>
          <cell r="YF438">
            <v>0</v>
          </cell>
          <cell r="YG438">
            <v>0</v>
          </cell>
          <cell r="YH438">
            <v>0</v>
          </cell>
          <cell r="YI438">
            <v>0</v>
          </cell>
          <cell r="YJ438">
            <v>0</v>
          </cell>
          <cell r="YK438">
            <v>0</v>
          </cell>
          <cell r="YL438">
            <v>2374.4499999999998</v>
          </cell>
          <cell r="YM438">
            <v>10737.25</v>
          </cell>
          <cell r="YN438">
            <v>0</v>
          </cell>
          <cell r="YO438">
            <v>2000</v>
          </cell>
          <cell r="YP438">
            <v>0</v>
          </cell>
          <cell r="YQ438">
            <v>1500</v>
          </cell>
          <cell r="YR438">
            <v>0</v>
          </cell>
          <cell r="YS438">
            <v>0</v>
          </cell>
          <cell r="YT438">
            <v>0</v>
          </cell>
          <cell r="YU438">
            <v>0</v>
          </cell>
          <cell r="YV438">
            <v>0</v>
          </cell>
          <cell r="YW438">
            <v>0</v>
          </cell>
          <cell r="YX438">
            <v>0</v>
          </cell>
          <cell r="YY438">
            <v>0</v>
          </cell>
          <cell r="YZ438">
            <v>0</v>
          </cell>
          <cell r="ZA438">
            <v>0</v>
          </cell>
          <cell r="ZB438">
            <v>0</v>
          </cell>
          <cell r="ZC438">
            <v>0</v>
          </cell>
          <cell r="AJQ438">
            <v>0</v>
          </cell>
          <cell r="AJR438">
            <v>0</v>
          </cell>
          <cell r="AJS438">
            <v>0</v>
          </cell>
          <cell r="AJT438">
            <v>2374.4499999999998</v>
          </cell>
          <cell r="AJU438">
            <v>10737.25</v>
          </cell>
          <cell r="AJV438">
            <v>0</v>
          </cell>
          <cell r="AJW438">
            <v>2000</v>
          </cell>
          <cell r="AJX438">
            <v>0</v>
          </cell>
          <cell r="AJY438">
            <v>1500</v>
          </cell>
          <cell r="AJZ438">
            <v>0</v>
          </cell>
          <cell r="AKA438">
            <v>0</v>
          </cell>
          <cell r="AKB438">
            <v>0</v>
          </cell>
          <cell r="AKC438">
            <v>0</v>
          </cell>
          <cell r="AKD438">
            <v>0</v>
          </cell>
          <cell r="AKE438">
            <v>0</v>
          </cell>
          <cell r="AKF438">
            <v>0</v>
          </cell>
          <cell r="AKG438">
            <v>0</v>
          </cell>
          <cell r="AKH438">
            <v>0</v>
          </cell>
          <cell r="AKI438">
            <v>0</v>
          </cell>
          <cell r="AKJ438">
            <v>0</v>
          </cell>
          <cell r="AKK438">
            <v>0</v>
          </cell>
          <cell r="AKL438">
            <v>0</v>
          </cell>
          <cell r="AKM438">
            <v>0</v>
          </cell>
          <cell r="AKN438">
            <v>0</v>
          </cell>
          <cell r="AKO438">
            <v>308.72000000000003</v>
          </cell>
          <cell r="AKP438">
            <v>337.92</v>
          </cell>
          <cell r="AKQ438">
            <v>0</v>
          </cell>
          <cell r="AKR438">
            <v>0</v>
          </cell>
          <cell r="AKS438">
            <v>0</v>
          </cell>
          <cell r="AKT438">
            <v>0</v>
          </cell>
          <cell r="AKU438">
            <v>0</v>
          </cell>
          <cell r="AKV438">
            <v>0</v>
          </cell>
          <cell r="AKW438">
            <v>0</v>
          </cell>
          <cell r="AKX438">
            <v>0</v>
          </cell>
          <cell r="AKY438">
            <v>0</v>
          </cell>
          <cell r="AKZ438">
            <v>0</v>
          </cell>
          <cell r="ALA438">
            <v>0</v>
          </cell>
          <cell r="ALB438">
            <v>0</v>
          </cell>
          <cell r="ALC438">
            <v>0</v>
          </cell>
          <cell r="ALD438">
            <v>0</v>
          </cell>
          <cell r="ALE438">
            <v>0</v>
          </cell>
          <cell r="ALF438">
            <v>0</v>
          </cell>
          <cell r="ALG438">
            <v>0</v>
          </cell>
          <cell r="ALH438">
            <v>0</v>
          </cell>
          <cell r="ALI438">
            <v>0</v>
          </cell>
          <cell r="ALJ438">
            <v>426838.34</v>
          </cell>
          <cell r="ALK438">
            <v>18979094.489999998</v>
          </cell>
          <cell r="ALL438">
            <v>0</v>
          </cell>
          <cell r="ALM438">
            <v>0</v>
          </cell>
          <cell r="ALN438">
            <v>0</v>
          </cell>
          <cell r="ALO438">
            <v>0</v>
          </cell>
          <cell r="ALP438">
            <v>0</v>
          </cell>
          <cell r="ALQ438">
            <v>0</v>
          </cell>
          <cell r="ALR438">
            <v>0</v>
          </cell>
          <cell r="ALS438">
            <v>0</v>
          </cell>
          <cell r="ALT438">
            <v>0</v>
          </cell>
          <cell r="ALU438">
            <v>0</v>
          </cell>
          <cell r="ALV438">
            <v>0</v>
          </cell>
          <cell r="ALW438">
            <v>0</v>
          </cell>
          <cell r="ALX438">
            <v>0</v>
          </cell>
          <cell r="ALY438">
            <v>0</v>
          </cell>
          <cell r="ALZ438">
            <v>0</v>
          </cell>
          <cell r="AMA438">
            <v>0</v>
          </cell>
          <cell r="AMB438">
            <v>0</v>
          </cell>
          <cell r="AMC438">
            <v>130718.96</v>
          </cell>
          <cell r="AMD438">
            <v>-130718.96</v>
          </cell>
          <cell r="AME438">
            <v>64885.88</v>
          </cell>
          <cell r="AMF438">
            <v>342456.57</v>
          </cell>
          <cell r="AMG438">
            <v>0</v>
          </cell>
          <cell r="AMH438">
            <v>0</v>
          </cell>
          <cell r="AMI438">
            <v>0</v>
          </cell>
          <cell r="AMJ438">
            <v>0</v>
          </cell>
          <cell r="AMK438">
            <v>0</v>
          </cell>
          <cell r="AML438">
            <v>0</v>
          </cell>
          <cell r="AMM438">
            <v>0</v>
          </cell>
          <cell r="AMN438">
            <v>0</v>
          </cell>
          <cell r="AMO438">
            <v>0</v>
          </cell>
          <cell r="AMP438">
            <v>0</v>
          </cell>
          <cell r="AMQ438">
            <v>0</v>
          </cell>
          <cell r="AMR438">
            <v>0</v>
          </cell>
          <cell r="AMS438">
            <v>0</v>
          </cell>
          <cell r="AMT438">
            <v>0</v>
          </cell>
          <cell r="AMU438">
            <v>0</v>
          </cell>
          <cell r="AMV438">
            <v>120540.24</v>
          </cell>
          <cell r="AMW438">
            <v>0</v>
          </cell>
          <cell r="AMX438">
            <v>0</v>
          </cell>
          <cell r="AMY438">
            <v>0</v>
          </cell>
          <cell r="AMZ438">
            <v>-71.2</v>
          </cell>
          <cell r="ANA438">
            <v>-411745.32</v>
          </cell>
          <cell r="ANB438">
            <v>0</v>
          </cell>
          <cell r="ANC438">
            <v>0</v>
          </cell>
          <cell r="AND438">
            <v>0</v>
          </cell>
          <cell r="ANE438">
            <v>0</v>
          </cell>
          <cell r="ANF438">
            <v>0</v>
          </cell>
          <cell r="ANG438">
            <v>0</v>
          </cell>
          <cell r="ANH438">
            <v>0</v>
          </cell>
          <cell r="ANI438">
            <v>0</v>
          </cell>
          <cell r="ANJ438">
            <v>0</v>
          </cell>
          <cell r="ANK438">
            <v>0</v>
          </cell>
          <cell r="ANL438">
            <v>0</v>
          </cell>
          <cell r="ANM438">
            <v>0</v>
          </cell>
          <cell r="ANN438">
            <v>0</v>
          </cell>
          <cell r="ANO438">
            <v>0</v>
          </cell>
          <cell r="ANP438">
            <v>0</v>
          </cell>
          <cell r="ANQ438">
            <v>0</v>
          </cell>
          <cell r="APH438">
            <v>0</v>
          </cell>
          <cell r="API438">
            <v>0</v>
          </cell>
          <cell r="APJ438">
            <v>0</v>
          </cell>
          <cell r="APK438">
            <v>-71.2</v>
          </cell>
          <cell r="APL438">
            <v>-1825.32</v>
          </cell>
          <cell r="APM438">
            <v>0</v>
          </cell>
          <cell r="APN438">
            <v>0</v>
          </cell>
          <cell r="APO438">
            <v>0</v>
          </cell>
          <cell r="APP438">
            <v>0</v>
          </cell>
          <cell r="APQ438">
            <v>0</v>
          </cell>
          <cell r="APR438">
            <v>0</v>
          </cell>
          <cell r="APS438">
            <v>0</v>
          </cell>
          <cell r="APT438">
            <v>0</v>
          </cell>
          <cell r="APU438">
            <v>0</v>
          </cell>
          <cell r="APV438">
            <v>0</v>
          </cell>
          <cell r="APW438">
            <v>0</v>
          </cell>
          <cell r="APX438">
            <v>0</v>
          </cell>
          <cell r="APY438">
            <v>0</v>
          </cell>
          <cell r="APZ438">
            <v>0</v>
          </cell>
          <cell r="AQA438">
            <v>0</v>
          </cell>
          <cell r="AQB438">
            <v>0</v>
          </cell>
          <cell r="AQD438">
            <v>0</v>
          </cell>
          <cell r="AQE438">
            <v>0</v>
          </cell>
          <cell r="AQG438">
            <v>-409920</v>
          </cell>
          <cell r="AQI438">
            <v>0</v>
          </cell>
          <cell r="AQK438">
            <v>0</v>
          </cell>
          <cell r="AQM438">
            <v>0</v>
          </cell>
          <cell r="AQO438">
            <v>0</v>
          </cell>
          <cell r="AQQ438">
            <v>0</v>
          </cell>
          <cell r="AQS438">
            <v>0</v>
          </cell>
          <cell r="AQU438">
            <v>0</v>
          </cell>
          <cell r="AQW438">
            <v>0</v>
          </cell>
          <cell r="ART438">
            <v>0</v>
          </cell>
          <cell r="ARU438">
            <v>0</v>
          </cell>
          <cell r="ARW438">
            <v>-409920</v>
          </cell>
          <cell r="ARY438">
            <v>0</v>
          </cell>
          <cell r="ASA438">
            <v>0</v>
          </cell>
          <cell r="ASC438">
            <v>0</v>
          </cell>
          <cell r="ASE438">
            <v>0</v>
          </cell>
          <cell r="ASG438">
            <v>0</v>
          </cell>
          <cell r="ASI438">
            <v>0</v>
          </cell>
          <cell r="ASK438">
            <v>0</v>
          </cell>
          <cell r="ASM438">
            <v>0</v>
          </cell>
          <cell r="AUD438">
            <v>0</v>
          </cell>
          <cell r="AUE438">
            <v>130718.96</v>
          </cell>
          <cell r="AUF438">
            <v>-130718.96</v>
          </cell>
          <cell r="AUG438">
            <v>64957.08</v>
          </cell>
          <cell r="AUH438">
            <v>754201.89</v>
          </cell>
          <cell r="AUI438">
            <v>0</v>
          </cell>
          <cell r="AUJ438">
            <v>0</v>
          </cell>
          <cell r="AUK438">
            <v>0</v>
          </cell>
          <cell r="AUL438">
            <v>0</v>
          </cell>
          <cell r="AUM438">
            <v>0</v>
          </cell>
          <cell r="AUN438">
            <v>0</v>
          </cell>
          <cell r="AUO438">
            <v>0</v>
          </cell>
          <cell r="AUP438">
            <v>0</v>
          </cell>
          <cell r="AUQ438">
            <v>0</v>
          </cell>
          <cell r="AUR438">
            <v>0</v>
          </cell>
          <cell r="AUS438">
            <v>0</v>
          </cell>
          <cell r="AUT438">
            <v>0</v>
          </cell>
          <cell r="AUU438">
            <v>0</v>
          </cell>
          <cell r="AUV438">
            <v>0</v>
          </cell>
          <cell r="AUW438">
            <v>0</v>
          </cell>
          <cell r="AUX438">
            <v>120540.24</v>
          </cell>
        </row>
        <row r="439">
          <cell r="F439" t="str">
            <v>5630407232</v>
          </cell>
          <cell r="G439" t="str">
            <v>Jobcenter Bitburg-Prüm</v>
          </cell>
          <cell r="H439">
            <v>0</v>
          </cell>
          <cell r="I439">
            <v>98287.49</v>
          </cell>
          <cell r="J439">
            <v>-98287.49</v>
          </cell>
          <cell r="K439">
            <v>-34311.160000000003</v>
          </cell>
          <cell r="L439">
            <v>270939.73</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88880.639999999999</v>
          </cell>
          <cell r="AC439">
            <v>0</v>
          </cell>
          <cell r="AD439">
            <v>0</v>
          </cell>
          <cell r="AE439">
            <v>0</v>
          </cell>
          <cell r="AF439">
            <v>5743.73</v>
          </cell>
          <cell r="AG439">
            <v>121569.07</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-699.98</v>
          </cell>
          <cell r="BB439">
            <v>-88869.36</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6443.71</v>
          </cell>
          <cell r="BW439">
            <v>210438.43</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DI439">
            <v>0</v>
          </cell>
          <cell r="DJ439">
            <v>0</v>
          </cell>
          <cell r="DK439">
            <v>0</v>
          </cell>
          <cell r="DL439">
            <v>4563.22</v>
          </cell>
          <cell r="DM439">
            <v>177130.62</v>
          </cell>
          <cell r="DN439">
            <v>0</v>
          </cell>
          <cell r="DO439">
            <v>0</v>
          </cell>
          <cell r="DP439">
            <v>0</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cell r="EE439">
            <v>0</v>
          </cell>
          <cell r="EF439">
            <v>0</v>
          </cell>
          <cell r="EG439">
            <v>118.55</v>
          </cell>
          <cell r="EH439">
            <v>948.4</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476.26</v>
          </cell>
          <cell r="FC439">
            <v>12134.91</v>
          </cell>
          <cell r="FD439">
            <v>0</v>
          </cell>
          <cell r="FE439">
            <v>0</v>
          </cell>
          <cell r="FF439">
            <v>0</v>
          </cell>
          <cell r="FG439">
            <v>0</v>
          </cell>
          <cell r="FH439">
            <v>0</v>
          </cell>
          <cell r="FI439">
            <v>0</v>
          </cell>
          <cell r="FJ439">
            <v>0</v>
          </cell>
          <cell r="FK439">
            <v>0</v>
          </cell>
          <cell r="FL439">
            <v>0</v>
          </cell>
          <cell r="FM439">
            <v>0</v>
          </cell>
          <cell r="FN439">
            <v>0</v>
          </cell>
          <cell r="FO439">
            <v>0</v>
          </cell>
          <cell r="FP439">
            <v>0</v>
          </cell>
          <cell r="FQ439">
            <v>0</v>
          </cell>
          <cell r="FR439">
            <v>0</v>
          </cell>
          <cell r="FS439">
            <v>0</v>
          </cell>
          <cell r="GO439">
            <v>0</v>
          </cell>
          <cell r="GP439">
            <v>0</v>
          </cell>
          <cell r="GQ439">
            <v>0</v>
          </cell>
          <cell r="GR439">
            <v>127.75</v>
          </cell>
          <cell r="GS439">
            <v>136771.75</v>
          </cell>
          <cell r="GT439">
            <v>0</v>
          </cell>
          <cell r="GU439">
            <v>0</v>
          </cell>
          <cell r="GV439">
            <v>0</v>
          </cell>
          <cell r="GW439">
            <v>0</v>
          </cell>
          <cell r="GX439">
            <v>0</v>
          </cell>
          <cell r="GY439">
            <v>0</v>
          </cell>
          <cell r="GZ439">
            <v>0</v>
          </cell>
          <cell r="HA439">
            <v>0</v>
          </cell>
          <cell r="HB439">
            <v>0</v>
          </cell>
          <cell r="HC439">
            <v>0</v>
          </cell>
          <cell r="HD439">
            <v>0</v>
          </cell>
          <cell r="HE439">
            <v>0</v>
          </cell>
          <cell r="HF439">
            <v>0</v>
          </cell>
          <cell r="HG439">
            <v>0</v>
          </cell>
          <cell r="HH439">
            <v>0</v>
          </cell>
          <cell r="HI439">
            <v>0</v>
          </cell>
          <cell r="IE439">
            <v>0</v>
          </cell>
          <cell r="IF439">
            <v>0</v>
          </cell>
          <cell r="IG439">
            <v>0</v>
          </cell>
          <cell r="IH439">
            <v>127.75</v>
          </cell>
          <cell r="II439">
            <v>136771.75</v>
          </cell>
          <cell r="IJ439">
            <v>0</v>
          </cell>
          <cell r="IK439">
            <v>0</v>
          </cell>
          <cell r="IL439">
            <v>0</v>
          </cell>
          <cell r="IM439">
            <v>0</v>
          </cell>
          <cell r="IN439">
            <v>0</v>
          </cell>
          <cell r="IO439">
            <v>0</v>
          </cell>
          <cell r="IP439">
            <v>0</v>
          </cell>
          <cell r="IQ439">
            <v>0</v>
          </cell>
          <cell r="IR439">
            <v>0</v>
          </cell>
          <cell r="IS439">
            <v>0</v>
          </cell>
          <cell r="IT439">
            <v>0</v>
          </cell>
          <cell r="IU439">
            <v>0</v>
          </cell>
          <cell r="IV439">
            <v>0</v>
          </cell>
          <cell r="IW439">
            <v>0</v>
          </cell>
          <cell r="IX439">
            <v>0</v>
          </cell>
          <cell r="IY439">
            <v>0</v>
          </cell>
          <cell r="NA439">
            <v>0</v>
          </cell>
          <cell r="NB439">
            <v>0</v>
          </cell>
          <cell r="NC439">
            <v>0</v>
          </cell>
          <cell r="ND439">
            <v>1253.5899999999999</v>
          </cell>
          <cell r="NE439">
            <v>1308.21</v>
          </cell>
          <cell r="NF439">
            <v>0</v>
          </cell>
          <cell r="NG439">
            <v>0</v>
          </cell>
          <cell r="NH439">
            <v>0</v>
          </cell>
          <cell r="NI439">
            <v>0</v>
          </cell>
          <cell r="NJ439">
            <v>0</v>
          </cell>
          <cell r="NK439">
            <v>0</v>
          </cell>
          <cell r="NL439">
            <v>0</v>
          </cell>
          <cell r="NM439">
            <v>0</v>
          </cell>
          <cell r="NN439">
            <v>0</v>
          </cell>
          <cell r="NO439">
            <v>0</v>
          </cell>
          <cell r="NP439">
            <v>0</v>
          </cell>
          <cell r="NQ439">
            <v>0</v>
          </cell>
          <cell r="NR439">
            <v>0</v>
          </cell>
          <cell r="NS439">
            <v>0</v>
          </cell>
          <cell r="NT439">
            <v>0</v>
          </cell>
          <cell r="NU439">
            <v>0</v>
          </cell>
          <cell r="PL439">
            <v>0</v>
          </cell>
          <cell r="PM439">
            <v>0</v>
          </cell>
          <cell r="PN439">
            <v>0</v>
          </cell>
          <cell r="PO439">
            <v>-53.75</v>
          </cell>
          <cell r="PP439">
            <v>0</v>
          </cell>
          <cell r="PQ439">
            <v>0</v>
          </cell>
          <cell r="PR439">
            <v>0</v>
          </cell>
          <cell r="PS439">
            <v>0</v>
          </cell>
          <cell r="PT439">
            <v>0</v>
          </cell>
          <cell r="PU439">
            <v>0</v>
          </cell>
          <cell r="PV439">
            <v>0</v>
          </cell>
          <cell r="PW439">
            <v>0</v>
          </cell>
          <cell r="PX439">
            <v>0</v>
          </cell>
          <cell r="PY439">
            <v>0</v>
          </cell>
          <cell r="PZ439">
            <v>0</v>
          </cell>
          <cell r="QA439">
            <v>0</v>
          </cell>
          <cell r="QB439">
            <v>0</v>
          </cell>
          <cell r="QC439">
            <v>0</v>
          </cell>
          <cell r="QD439">
            <v>0</v>
          </cell>
          <cell r="QE439">
            <v>0</v>
          </cell>
          <cell r="QF439">
            <v>0</v>
          </cell>
          <cell r="RW439">
            <v>0</v>
          </cell>
          <cell r="RX439">
            <v>0</v>
          </cell>
          <cell r="RY439">
            <v>0</v>
          </cell>
          <cell r="RZ439">
            <v>886.99</v>
          </cell>
          <cell r="SA439">
            <v>1476.71</v>
          </cell>
          <cell r="SB439">
            <v>0</v>
          </cell>
          <cell r="SC439">
            <v>0</v>
          </cell>
          <cell r="SD439">
            <v>0</v>
          </cell>
          <cell r="SE439">
            <v>0</v>
          </cell>
          <cell r="SF439">
            <v>0</v>
          </cell>
          <cell r="SG439">
            <v>0</v>
          </cell>
          <cell r="SH439">
            <v>0</v>
          </cell>
          <cell r="SI439">
            <v>0</v>
          </cell>
          <cell r="SJ439">
            <v>0</v>
          </cell>
          <cell r="SK439">
            <v>0</v>
          </cell>
          <cell r="SL439">
            <v>0</v>
          </cell>
          <cell r="SM439">
            <v>0</v>
          </cell>
          <cell r="SN439">
            <v>0</v>
          </cell>
          <cell r="SO439">
            <v>0</v>
          </cell>
          <cell r="SP439">
            <v>0</v>
          </cell>
          <cell r="SQ439">
            <v>0</v>
          </cell>
          <cell r="TM439">
            <v>0</v>
          </cell>
          <cell r="TN439">
            <v>0</v>
          </cell>
          <cell r="TO439">
            <v>0</v>
          </cell>
          <cell r="TP439">
            <v>1753.83</v>
          </cell>
          <cell r="TQ439">
            <v>24490.639999999999</v>
          </cell>
          <cell r="TR439">
            <v>0</v>
          </cell>
          <cell r="TS439">
            <v>0</v>
          </cell>
          <cell r="TT439">
            <v>0</v>
          </cell>
          <cell r="TU439">
            <v>0</v>
          </cell>
          <cell r="TV439">
            <v>0</v>
          </cell>
          <cell r="TW439">
            <v>0</v>
          </cell>
          <cell r="TX439">
            <v>0</v>
          </cell>
          <cell r="TY439">
            <v>0</v>
          </cell>
          <cell r="TZ439">
            <v>0</v>
          </cell>
          <cell r="UA439">
            <v>0</v>
          </cell>
          <cell r="UB439">
            <v>0</v>
          </cell>
          <cell r="UC439">
            <v>0</v>
          </cell>
          <cell r="UD439">
            <v>0</v>
          </cell>
          <cell r="UE439">
            <v>0</v>
          </cell>
          <cell r="UF439">
            <v>0</v>
          </cell>
          <cell r="UG439">
            <v>0</v>
          </cell>
          <cell r="WT439">
            <v>0</v>
          </cell>
          <cell r="WU439">
            <v>0</v>
          </cell>
          <cell r="WW439">
            <v>13000</v>
          </cell>
          <cell r="WY439">
            <v>0</v>
          </cell>
          <cell r="XA439">
            <v>0</v>
          </cell>
          <cell r="XC439">
            <v>0</v>
          </cell>
          <cell r="XE439">
            <v>0</v>
          </cell>
          <cell r="XG439">
            <v>0</v>
          </cell>
          <cell r="XI439">
            <v>0</v>
          </cell>
          <cell r="XK439">
            <v>0</v>
          </cell>
          <cell r="XM439">
            <v>0</v>
          </cell>
          <cell r="XN439">
            <v>0</v>
          </cell>
          <cell r="XO439">
            <v>0</v>
          </cell>
          <cell r="XP439">
            <v>0</v>
          </cell>
          <cell r="XQ439">
            <v>1297.21</v>
          </cell>
          <cell r="XR439">
            <v>11351.89</v>
          </cell>
          <cell r="XS439">
            <v>0</v>
          </cell>
          <cell r="XT439">
            <v>0</v>
          </cell>
          <cell r="XU439">
            <v>0</v>
          </cell>
          <cell r="XV439">
            <v>0</v>
          </cell>
          <cell r="XW439">
            <v>0</v>
          </cell>
          <cell r="XX439">
            <v>0</v>
          </cell>
          <cell r="XY439">
            <v>0</v>
          </cell>
          <cell r="XZ439">
            <v>0</v>
          </cell>
          <cell r="YA439">
            <v>0</v>
          </cell>
          <cell r="YB439">
            <v>0</v>
          </cell>
          <cell r="YC439">
            <v>0</v>
          </cell>
          <cell r="YD439">
            <v>0</v>
          </cell>
          <cell r="YE439">
            <v>0</v>
          </cell>
          <cell r="YF439">
            <v>0</v>
          </cell>
          <cell r="YG439">
            <v>0</v>
          </cell>
          <cell r="YH439">
            <v>0</v>
          </cell>
          <cell r="YI439">
            <v>0</v>
          </cell>
          <cell r="YJ439">
            <v>0</v>
          </cell>
          <cell r="YK439">
            <v>0</v>
          </cell>
          <cell r="YL439">
            <v>400</v>
          </cell>
          <cell r="YM439">
            <v>8772.64</v>
          </cell>
          <cell r="YN439">
            <v>0</v>
          </cell>
          <cell r="YO439">
            <v>0</v>
          </cell>
          <cell r="YP439">
            <v>0</v>
          </cell>
          <cell r="YQ439">
            <v>0</v>
          </cell>
          <cell r="YR439">
            <v>0</v>
          </cell>
          <cell r="YS439">
            <v>0</v>
          </cell>
          <cell r="YT439">
            <v>0</v>
          </cell>
          <cell r="YU439">
            <v>0</v>
          </cell>
          <cell r="YV439">
            <v>0</v>
          </cell>
          <cell r="YW439">
            <v>0</v>
          </cell>
          <cell r="YX439">
            <v>0</v>
          </cell>
          <cell r="YY439">
            <v>0</v>
          </cell>
          <cell r="YZ439">
            <v>0</v>
          </cell>
          <cell r="ZA439">
            <v>0</v>
          </cell>
          <cell r="ZB439">
            <v>0</v>
          </cell>
          <cell r="ZC439">
            <v>0</v>
          </cell>
          <cell r="AJQ439">
            <v>0</v>
          </cell>
          <cell r="AJR439">
            <v>0</v>
          </cell>
          <cell r="AJS439">
            <v>0</v>
          </cell>
          <cell r="AJT439">
            <v>400</v>
          </cell>
          <cell r="AJU439">
            <v>8772.64</v>
          </cell>
          <cell r="AJV439">
            <v>0</v>
          </cell>
          <cell r="AJW439">
            <v>0</v>
          </cell>
          <cell r="AJX439">
            <v>0</v>
          </cell>
          <cell r="AJY439">
            <v>0</v>
          </cell>
          <cell r="AJZ439">
            <v>0</v>
          </cell>
          <cell r="AKA439">
            <v>0</v>
          </cell>
          <cell r="AKB439">
            <v>0</v>
          </cell>
          <cell r="AKC439">
            <v>0</v>
          </cell>
          <cell r="AKD439">
            <v>0</v>
          </cell>
          <cell r="AKE439">
            <v>0</v>
          </cell>
          <cell r="AKF439">
            <v>0</v>
          </cell>
          <cell r="AKG439">
            <v>0</v>
          </cell>
          <cell r="AKH439">
            <v>0</v>
          </cell>
          <cell r="AKI439">
            <v>0</v>
          </cell>
          <cell r="AKJ439">
            <v>0</v>
          </cell>
          <cell r="AKK439">
            <v>0</v>
          </cell>
          <cell r="AKL439">
            <v>0</v>
          </cell>
          <cell r="AKM439">
            <v>0</v>
          </cell>
          <cell r="AKN439">
            <v>0</v>
          </cell>
          <cell r="AKO439">
            <v>183.28</v>
          </cell>
          <cell r="AKP439">
            <v>183.28</v>
          </cell>
          <cell r="AKQ439">
            <v>0</v>
          </cell>
          <cell r="AKR439">
            <v>0</v>
          </cell>
          <cell r="AKS439">
            <v>0</v>
          </cell>
          <cell r="AKT439">
            <v>0</v>
          </cell>
          <cell r="AKU439">
            <v>0</v>
          </cell>
          <cell r="AKV439">
            <v>0</v>
          </cell>
          <cell r="AKW439">
            <v>0</v>
          </cell>
          <cell r="AKX439">
            <v>0</v>
          </cell>
          <cell r="AKY439">
            <v>0</v>
          </cell>
          <cell r="AKZ439">
            <v>0</v>
          </cell>
          <cell r="ALA439">
            <v>0</v>
          </cell>
          <cell r="ALB439">
            <v>0</v>
          </cell>
          <cell r="ALC439">
            <v>0</v>
          </cell>
          <cell r="ALD439">
            <v>0</v>
          </cell>
          <cell r="ALE439">
            <v>0</v>
          </cell>
          <cell r="ALF439">
            <v>0</v>
          </cell>
          <cell r="AMB439">
            <v>0</v>
          </cell>
          <cell r="AMC439">
            <v>98287.49</v>
          </cell>
          <cell r="AMD439">
            <v>-98287.49</v>
          </cell>
          <cell r="AME439">
            <v>-40054.89</v>
          </cell>
          <cell r="AMF439">
            <v>149370.66</v>
          </cell>
          <cell r="AMG439">
            <v>0</v>
          </cell>
          <cell r="AMH439">
            <v>0</v>
          </cell>
          <cell r="AMI439">
            <v>0</v>
          </cell>
          <cell r="AMJ439">
            <v>0</v>
          </cell>
          <cell r="AMK439">
            <v>0</v>
          </cell>
          <cell r="AML439">
            <v>0</v>
          </cell>
          <cell r="AMM439">
            <v>0</v>
          </cell>
          <cell r="AMN439">
            <v>0</v>
          </cell>
          <cell r="AMO439">
            <v>0</v>
          </cell>
          <cell r="AMP439">
            <v>0</v>
          </cell>
          <cell r="AMQ439">
            <v>0</v>
          </cell>
          <cell r="AMR439">
            <v>0</v>
          </cell>
          <cell r="AMS439">
            <v>0</v>
          </cell>
          <cell r="AMT439">
            <v>0</v>
          </cell>
          <cell r="AMU439">
            <v>0</v>
          </cell>
          <cell r="AMV439">
            <v>88880.639999999999</v>
          </cell>
          <cell r="AMW439">
            <v>0</v>
          </cell>
          <cell r="AMX439">
            <v>0</v>
          </cell>
          <cell r="AMY439">
            <v>0</v>
          </cell>
          <cell r="AMZ439">
            <v>-57105.97</v>
          </cell>
          <cell r="ANA439">
            <v>-39468.69</v>
          </cell>
          <cell r="ANB439">
            <v>0</v>
          </cell>
          <cell r="ANC439">
            <v>0</v>
          </cell>
          <cell r="AND439">
            <v>0</v>
          </cell>
          <cell r="ANE439">
            <v>0</v>
          </cell>
          <cell r="ANF439">
            <v>0</v>
          </cell>
          <cell r="ANG439">
            <v>0</v>
          </cell>
          <cell r="ANH439">
            <v>0</v>
          </cell>
          <cell r="ANI439">
            <v>0</v>
          </cell>
          <cell r="ANJ439">
            <v>0</v>
          </cell>
          <cell r="ANK439">
            <v>0</v>
          </cell>
          <cell r="ANL439">
            <v>0</v>
          </cell>
          <cell r="ANM439">
            <v>0</v>
          </cell>
          <cell r="ANN439">
            <v>0</v>
          </cell>
          <cell r="ANO439">
            <v>0</v>
          </cell>
          <cell r="ANP439">
            <v>0</v>
          </cell>
          <cell r="ANQ439">
            <v>0</v>
          </cell>
          <cell r="APH439">
            <v>0</v>
          </cell>
          <cell r="API439">
            <v>0</v>
          </cell>
          <cell r="APJ439">
            <v>0</v>
          </cell>
          <cell r="APK439">
            <v>-334.5</v>
          </cell>
          <cell r="APL439">
            <v>-11644.08</v>
          </cell>
          <cell r="APM439">
            <v>0</v>
          </cell>
          <cell r="APN439">
            <v>0</v>
          </cell>
          <cell r="APO439">
            <v>0</v>
          </cell>
          <cell r="APP439">
            <v>0</v>
          </cell>
          <cell r="APQ439">
            <v>0</v>
          </cell>
          <cell r="APR439">
            <v>0</v>
          </cell>
          <cell r="APS439">
            <v>0</v>
          </cell>
          <cell r="APT439">
            <v>0</v>
          </cell>
          <cell r="APU439">
            <v>0</v>
          </cell>
          <cell r="APV439">
            <v>0</v>
          </cell>
          <cell r="APW439">
            <v>0</v>
          </cell>
          <cell r="APX439">
            <v>0</v>
          </cell>
          <cell r="APY439">
            <v>0</v>
          </cell>
          <cell r="APZ439">
            <v>0</v>
          </cell>
          <cell r="AQA439">
            <v>0</v>
          </cell>
          <cell r="AQB439">
            <v>0</v>
          </cell>
          <cell r="AQC439">
            <v>0</v>
          </cell>
          <cell r="AQD439">
            <v>0</v>
          </cell>
          <cell r="AQE439">
            <v>0</v>
          </cell>
          <cell r="AQF439">
            <v>-56771.47</v>
          </cell>
          <cell r="AQG439">
            <v>-27824.61</v>
          </cell>
          <cell r="AQH439">
            <v>0</v>
          </cell>
          <cell r="AQI439">
            <v>0</v>
          </cell>
          <cell r="AQJ439">
            <v>0</v>
          </cell>
          <cell r="AQK439">
            <v>0</v>
          </cell>
          <cell r="AQL439">
            <v>0</v>
          </cell>
          <cell r="AQM439">
            <v>0</v>
          </cell>
          <cell r="AQN439">
            <v>0</v>
          </cell>
          <cell r="AQO439">
            <v>0</v>
          </cell>
          <cell r="AQP439">
            <v>0</v>
          </cell>
          <cell r="AQQ439">
            <v>0</v>
          </cell>
          <cell r="AQR439">
            <v>0</v>
          </cell>
          <cell r="AQS439">
            <v>0</v>
          </cell>
          <cell r="AQT439">
            <v>0</v>
          </cell>
          <cell r="AQU439">
            <v>0</v>
          </cell>
          <cell r="AQV439">
            <v>0</v>
          </cell>
          <cell r="AQW439">
            <v>0</v>
          </cell>
          <cell r="ARS439">
            <v>0</v>
          </cell>
          <cell r="ART439">
            <v>0</v>
          </cell>
          <cell r="ARU439">
            <v>0</v>
          </cell>
          <cell r="ARV439">
            <v>-56771.47</v>
          </cell>
          <cell r="ARW439">
            <v>-27824.61</v>
          </cell>
          <cell r="ARX439">
            <v>0</v>
          </cell>
          <cell r="ARY439">
            <v>0</v>
          </cell>
          <cell r="ARZ439">
            <v>0</v>
          </cell>
          <cell r="ASA439">
            <v>0</v>
          </cell>
          <cell r="ASB439">
            <v>0</v>
          </cell>
          <cell r="ASC439">
            <v>0</v>
          </cell>
          <cell r="ASD439">
            <v>0</v>
          </cell>
          <cell r="ASE439">
            <v>0</v>
          </cell>
          <cell r="ASF439">
            <v>0</v>
          </cell>
          <cell r="ASG439">
            <v>0</v>
          </cell>
          <cell r="ASH439">
            <v>0</v>
          </cell>
          <cell r="ASI439">
            <v>0</v>
          </cell>
          <cell r="ASJ439">
            <v>0</v>
          </cell>
          <cell r="ASK439">
            <v>0</v>
          </cell>
          <cell r="ASL439">
            <v>0</v>
          </cell>
          <cell r="ASM439">
            <v>0</v>
          </cell>
          <cell r="AUD439">
            <v>0</v>
          </cell>
          <cell r="AUE439">
            <v>98287.49</v>
          </cell>
          <cell r="AUF439">
            <v>-98287.49</v>
          </cell>
          <cell r="AUG439">
            <v>17051.080000000002</v>
          </cell>
          <cell r="AUH439">
            <v>188839.35</v>
          </cell>
          <cell r="AUI439">
            <v>0</v>
          </cell>
          <cell r="AUJ439">
            <v>0</v>
          </cell>
          <cell r="AUK439">
            <v>0</v>
          </cell>
          <cell r="AUL439">
            <v>0</v>
          </cell>
          <cell r="AUM439">
            <v>0</v>
          </cell>
          <cell r="AUN439">
            <v>0</v>
          </cell>
          <cell r="AUO439">
            <v>0</v>
          </cell>
          <cell r="AUP439">
            <v>0</v>
          </cell>
          <cell r="AUQ439">
            <v>0</v>
          </cell>
          <cell r="AUR439">
            <v>0</v>
          </cell>
          <cell r="AUS439">
            <v>0</v>
          </cell>
          <cell r="AUT439">
            <v>0</v>
          </cell>
          <cell r="AUU439">
            <v>0</v>
          </cell>
          <cell r="AUV439">
            <v>0</v>
          </cell>
          <cell r="AUW439">
            <v>0</v>
          </cell>
          <cell r="AUX439">
            <v>88880.639999999999</v>
          </cell>
        </row>
        <row r="440">
          <cell r="F440" t="str">
            <v>5630607211</v>
          </cell>
          <cell r="G440" t="str">
            <v>Jobcenter Trier Stadt</v>
          </cell>
          <cell r="H440">
            <v>0</v>
          </cell>
          <cell r="I440">
            <v>1524718.06</v>
          </cell>
          <cell r="J440">
            <v>-1524718.06</v>
          </cell>
          <cell r="K440">
            <v>213266.67</v>
          </cell>
          <cell r="L440">
            <v>802600.83</v>
          </cell>
          <cell r="M440">
            <v>0</v>
          </cell>
          <cell r="N440">
            <v>41945.98</v>
          </cell>
          <cell r="O440">
            <v>0</v>
          </cell>
          <cell r="P440">
            <v>1400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201796.01</v>
          </cell>
          <cell r="AG440">
            <v>1839734.24</v>
          </cell>
          <cell r="AH440">
            <v>0</v>
          </cell>
          <cell r="AI440">
            <v>41945.98</v>
          </cell>
          <cell r="AJ440">
            <v>0</v>
          </cell>
          <cell r="AK440">
            <v>1400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-114.78</v>
          </cell>
          <cell r="BB440">
            <v>-19148.349999999999</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201910.79</v>
          </cell>
          <cell r="BW440">
            <v>1858882.59</v>
          </cell>
          <cell r="BX440">
            <v>0</v>
          </cell>
          <cell r="BY440">
            <v>41945.98</v>
          </cell>
          <cell r="BZ440">
            <v>0</v>
          </cell>
          <cell r="CA440">
            <v>1400</v>
          </cell>
          <cell r="CB440">
            <v>0</v>
          </cell>
          <cell r="CC440">
            <v>0</v>
          </cell>
          <cell r="CD440">
            <v>0</v>
          </cell>
          <cell r="CE440">
            <v>0</v>
          </cell>
          <cell r="CF440">
            <v>0</v>
          </cell>
          <cell r="CG440">
            <v>0</v>
          </cell>
          <cell r="CH440">
            <v>0</v>
          </cell>
          <cell r="CI440">
            <v>0</v>
          </cell>
          <cell r="CJ440">
            <v>0</v>
          </cell>
          <cell r="CK440">
            <v>0</v>
          </cell>
          <cell r="CL440">
            <v>0</v>
          </cell>
          <cell r="CM440">
            <v>0</v>
          </cell>
          <cell r="DI440">
            <v>0</v>
          </cell>
          <cell r="DJ440">
            <v>0</v>
          </cell>
          <cell r="DK440">
            <v>0</v>
          </cell>
          <cell r="DL440">
            <v>194387.14</v>
          </cell>
          <cell r="DM440">
            <v>1704295.74</v>
          </cell>
          <cell r="DN440">
            <v>0</v>
          </cell>
          <cell r="DO440">
            <v>34750.980000000003</v>
          </cell>
          <cell r="DP440">
            <v>0</v>
          </cell>
          <cell r="DQ440">
            <v>1400</v>
          </cell>
          <cell r="DR440">
            <v>0</v>
          </cell>
          <cell r="DS440">
            <v>0</v>
          </cell>
          <cell r="DT440">
            <v>0</v>
          </cell>
          <cell r="DU440">
            <v>0</v>
          </cell>
          <cell r="DV440">
            <v>0</v>
          </cell>
          <cell r="DW440">
            <v>0</v>
          </cell>
          <cell r="DX440">
            <v>0</v>
          </cell>
          <cell r="DY440">
            <v>0</v>
          </cell>
          <cell r="DZ440">
            <v>0</v>
          </cell>
          <cell r="EA440">
            <v>0</v>
          </cell>
          <cell r="EB440">
            <v>0</v>
          </cell>
          <cell r="EC440">
            <v>0</v>
          </cell>
          <cell r="ED440">
            <v>0</v>
          </cell>
          <cell r="EE440">
            <v>0</v>
          </cell>
          <cell r="EF440">
            <v>0</v>
          </cell>
          <cell r="EG440">
            <v>50119.26</v>
          </cell>
          <cell r="EH440">
            <v>232024.81</v>
          </cell>
          <cell r="EI440">
            <v>0</v>
          </cell>
          <cell r="EJ440">
            <v>546</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7233.98</v>
          </cell>
          <cell r="FC440">
            <v>21740.68</v>
          </cell>
          <cell r="FD440">
            <v>0</v>
          </cell>
          <cell r="FE440">
            <v>0</v>
          </cell>
          <cell r="FF440">
            <v>0</v>
          </cell>
          <cell r="FG440">
            <v>0</v>
          </cell>
          <cell r="FH440">
            <v>0</v>
          </cell>
          <cell r="FI440">
            <v>0</v>
          </cell>
          <cell r="FJ440">
            <v>0</v>
          </cell>
          <cell r="FK440">
            <v>0</v>
          </cell>
          <cell r="FL440">
            <v>0</v>
          </cell>
          <cell r="FM440">
            <v>0</v>
          </cell>
          <cell r="FN440">
            <v>0</v>
          </cell>
          <cell r="FO440">
            <v>0</v>
          </cell>
          <cell r="FP440">
            <v>0</v>
          </cell>
          <cell r="FQ440">
            <v>0</v>
          </cell>
          <cell r="FR440">
            <v>0</v>
          </cell>
          <cell r="FS440">
            <v>0</v>
          </cell>
          <cell r="GO440">
            <v>0</v>
          </cell>
          <cell r="GP440">
            <v>0</v>
          </cell>
          <cell r="GQ440">
            <v>0</v>
          </cell>
          <cell r="GR440">
            <v>126745.58</v>
          </cell>
          <cell r="GS440">
            <v>1350695.71</v>
          </cell>
          <cell r="GT440">
            <v>0</v>
          </cell>
          <cell r="GU440">
            <v>26574.98</v>
          </cell>
          <cell r="GV440">
            <v>0</v>
          </cell>
          <cell r="GW440">
            <v>0</v>
          </cell>
          <cell r="GX440">
            <v>0</v>
          </cell>
          <cell r="GY440">
            <v>0</v>
          </cell>
          <cell r="GZ440">
            <v>0</v>
          </cell>
          <cell r="HA440">
            <v>0</v>
          </cell>
          <cell r="HB440">
            <v>0</v>
          </cell>
          <cell r="HC440">
            <v>0</v>
          </cell>
          <cell r="HD440">
            <v>0</v>
          </cell>
          <cell r="HE440">
            <v>0</v>
          </cell>
          <cell r="HF440">
            <v>0</v>
          </cell>
          <cell r="HG440">
            <v>0</v>
          </cell>
          <cell r="HH440">
            <v>0</v>
          </cell>
          <cell r="HI440">
            <v>0</v>
          </cell>
          <cell r="IE440">
            <v>0</v>
          </cell>
          <cell r="IF440">
            <v>0</v>
          </cell>
          <cell r="IG440">
            <v>0</v>
          </cell>
          <cell r="IH440">
            <v>122745.58</v>
          </cell>
          <cell r="II440">
            <v>1346695.71</v>
          </cell>
          <cell r="IJ440">
            <v>0</v>
          </cell>
          <cell r="IK440">
            <v>26574.98</v>
          </cell>
          <cell r="IL440">
            <v>0</v>
          </cell>
          <cell r="IM440">
            <v>0</v>
          </cell>
          <cell r="IN440">
            <v>0</v>
          </cell>
          <cell r="IO440">
            <v>0</v>
          </cell>
          <cell r="IP440">
            <v>0</v>
          </cell>
          <cell r="IQ440">
            <v>0</v>
          </cell>
          <cell r="IR440">
            <v>0</v>
          </cell>
          <cell r="IS440">
            <v>0</v>
          </cell>
          <cell r="IT440">
            <v>0</v>
          </cell>
          <cell r="IU440">
            <v>0</v>
          </cell>
          <cell r="IV440">
            <v>0</v>
          </cell>
          <cell r="IW440">
            <v>0</v>
          </cell>
          <cell r="IX440">
            <v>0</v>
          </cell>
          <cell r="IY440">
            <v>0</v>
          </cell>
          <cell r="LK440">
            <v>0</v>
          </cell>
          <cell r="LL440">
            <v>0</v>
          </cell>
          <cell r="LM440">
            <v>0</v>
          </cell>
          <cell r="LN440">
            <v>4000</v>
          </cell>
          <cell r="LO440">
            <v>4000</v>
          </cell>
          <cell r="LP440">
            <v>0</v>
          </cell>
          <cell r="LQ440">
            <v>0</v>
          </cell>
          <cell r="LR440">
            <v>0</v>
          </cell>
          <cell r="LS440">
            <v>0</v>
          </cell>
          <cell r="LT440">
            <v>0</v>
          </cell>
          <cell r="LU440">
            <v>0</v>
          </cell>
          <cell r="LV440">
            <v>0</v>
          </cell>
          <cell r="LW440">
            <v>0</v>
          </cell>
          <cell r="LX440">
            <v>0</v>
          </cell>
          <cell r="LY440">
            <v>0</v>
          </cell>
          <cell r="LZ440">
            <v>0</v>
          </cell>
          <cell r="MA440">
            <v>0</v>
          </cell>
          <cell r="MB440">
            <v>0</v>
          </cell>
          <cell r="MC440">
            <v>0</v>
          </cell>
          <cell r="MD440">
            <v>0</v>
          </cell>
          <cell r="ME440">
            <v>0</v>
          </cell>
          <cell r="NA440">
            <v>0</v>
          </cell>
          <cell r="NB440">
            <v>0</v>
          </cell>
          <cell r="NC440">
            <v>0</v>
          </cell>
          <cell r="ND440">
            <v>4499.0200000000004</v>
          </cell>
          <cell r="NE440">
            <v>5327.85</v>
          </cell>
          <cell r="NF440">
            <v>0</v>
          </cell>
          <cell r="NG440">
            <v>0</v>
          </cell>
          <cell r="NH440">
            <v>0</v>
          </cell>
          <cell r="NI440">
            <v>0</v>
          </cell>
          <cell r="NJ440">
            <v>0</v>
          </cell>
          <cell r="NK440">
            <v>0</v>
          </cell>
          <cell r="NL440">
            <v>0</v>
          </cell>
          <cell r="NM440">
            <v>0</v>
          </cell>
          <cell r="NN440">
            <v>0</v>
          </cell>
          <cell r="NO440">
            <v>0</v>
          </cell>
          <cell r="NP440">
            <v>0</v>
          </cell>
          <cell r="NQ440">
            <v>0</v>
          </cell>
          <cell r="NR440">
            <v>0</v>
          </cell>
          <cell r="NS440">
            <v>0</v>
          </cell>
          <cell r="NT440">
            <v>0</v>
          </cell>
          <cell r="NU440">
            <v>0</v>
          </cell>
          <cell r="PL440">
            <v>0</v>
          </cell>
          <cell r="PM440">
            <v>0</v>
          </cell>
          <cell r="PN440">
            <v>0</v>
          </cell>
          <cell r="PO440">
            <v>500</v>
          </cell>
          <cell r="PP440">
            <v>750</v>
          </cell>
          <cell r="PQ440">
            <v>0</v>
          </cell>
          <cell r="PR440">
            <v>0</v>
          </cell>
          <cell r="PS440">
            <v>0</v>
          </cell>
          <cell r="PT440">
            <v>0</v>
          </cell>
          <cell r="PU440">
            <v>0</v>
          </cell>
          <cell r="PV440">
            <v>0</v>
          </cell>
          <cell r="PW440">
            <v>0</v>
          </cell>
          <cell r="PX440">
            <v>0</v>
          </cell>
          <cell r="PY440">
            <v>0</v>
          </cell>
          <cell r="PZ440">
            <v>0</v>
          </cell>
          <cell r="QA440">
            <v>0</v>
          </cell>
          <cell r="QB440">
            <v>0</v>
          </cell>
          <cell r="QC440">
            <v>0</v>
          </cell>
          <cell r="QD440">
            <v>0</v>
          </cell>
          <cell r="QE440">
            <v>0</v>
          </cell>
          <cell r="QF440">
            <v>0</v>
          </cell>
          <cell r="RC440">
            <v>0</v>
          </cell>
          <cell r="RD440">
            <v>0</v>
          </cell>
          <cell r="RF440">
            <v>55000</v>
          </cell>
          <cell r="RH440">
            <v>5000</v>
          </cell>
          <cell r="RJ440">
            <v>0</v>
          </cell>
          <cell r="RL440">
            <v>0</v>
          </cell>
          <cell r="RN440">
            <v>0</v>
          </cell>
          <cell r="RP440">
            <v>0</v>
          </cell>
          <cell r="RR440">
            <v>0</v>
          </cell>
          <cell r="RT440">
            <v>0</v>
          </cell>
          <cell r="RV440">
            <v>0</v>
          </cell>
          <cell r="RW440">
            <v>0</v>
          </cell>
          <cell r="RX440">
            <v>0</v>
          </cell>
          <cell r="RY440">
            <v>0</v>
          </cell>
          <cell r="RZ440">
            <v>5289.3</v>
          </cell>
          <cell r="SA440">
            <v>38756.69</v>
          </cell>
          <cell r="SB440">
            <v>0</v>
          </cell>
          <cell r="SC440">
            <v>2630</v>
          </cell>
          <cell r="SD440">
            <v>0</v>
          </cell>
          <cell r="SE440">
            <v>1400</v>
          </cell>
          <cell r="SF440">
            <v>0</v>
          </cell>
          <cell r="SG440">
            <v>0</v>
          </cell>
          <cell r="SH440">
            <v>0</v>
          </cell>
          <cell r="SI440">
            <v>0</v>
          </cell>
          <cell r="SJ440">
            <v>0</v>
          </cell>
          <cell r="SK440">
            <v>0</v>
          </cell>
          <cell r="SL440">
            <v>0</v>
          </cell>
          <cell r="SM440">
            <v>0</v>
          </cell>
          <cell r="SN440">
            <v>0</v>
          </cell>
          <cell r="SO440">
            <v>0</v>
          </cell>
          <cell r="SP440">
            <v>0</v>
          </cell>
          <cell r="SQ440">
            <v>0</v>
          </cell>
          <cell r="WS440">
            <v>0</v>
          </cell>
          <cell r="WT440">
            <v>0</v>
          </cell>
          <cell r="WU440">
            <v>0</v>
          </cell>
          <cell r="WV440">
            <v>215.96</v>
          </cell>
          <cell r="WW440">
            <v>86058.96</v>
          </cell>
          <cell r="WX440">
            <v>0</v>
          </cell>
          <cell r="WY440">
            <v>7195</v>
          </cell>
          <cell r="WZ440">
            <v>0</v>
          </cell>
          <cell r="XA440">
            <v>0</v>
          </cell>
          <cell r="XB440">
            <v>0</v>
          </cell>
          <cell r="XC440">
            <v>0</v>
          </cell>
          <cell r="XD440">
            <v>0</v>
          </cell>
          <cell r="XE440">
            <v>0</v>
          </cell>
          <cell r="XF440">
            <v>0</v>
          </cell>
          <cell r="XG440">
            <v>0</v>
          </cell>
          <cell r="XH440">
            <v>0</v>
          </cell>
          <cell r="XI440">
            <v>0</v>
          </cell>
          <cell r="XJ440">
            <v>0</v>
          </cell>
          <cell r="XK440">
            <v>0</v>
          </cell>
          <cell r="XL440">
            <v>0</v>
          </cell>
          <cell r="XM440">
            <v>0</v>
          </cell>
          <cell r="XN440">
            <v>0</v>
          </cell>
          <cell r="XO440">
            <v>0</v>
          </cell>
          <cell r="XP440">
            <v>0</v>
          </cell>
          <cell r="XQ440">
            <v>5799.58</v>
          </cell>
          <cell r="XR440">
            <v>51739.38</v>
          </cell>
          <cell r="XS440">
            <v>0</v>
          </cell>
          <cell r="XT440">
            <v>0</v>
          </cell>
          <cell r="XU440">
            <v>0</v>
          </cell>
          <cell r="XV440">
            <v>0</v>
          </cell>
          <cell r="XW440">
            <v>0</v>
          </cell>
          <cell r="XX440">
            <v>0</v>
          </cell>
          <cell r="XY440">
            <v>0</v>
          </cell>
          <cell r="XZ440">
            <v>0</v>
          </cell>
          <cell r="YA440">
            <v>0</v>
          </cell>
          <cell r="YB440">
            <v>0</v>
          </cell>
          <cell r="YC440">
            <v>0</v>
          </cell>
          <cell r="YD440">
            <v>0</v>
          </cell>
          <cell r="YE440">
            <v>0</v>
          </cell>
          <cell r="YF440">
            <v>0</v>
          </cell>
          <cell r="YG440">
            <v>0</v>
          </cell>
          <cell r="YH440">
            <v>0</v>
          </cell>
          <cell r="YI440">
            <v>0</v>
          </cell>
          <cell r="YJ440">
            <v>0</v>
          </cell>
          <cell r="YK440">
            <v>0</v>
          </cell>
          <cell r="YL440">
            <v>1356.46</v>
          </cell>
          <cell r="YM440">
            <v>16636.86</v>
          </cell>
          <cell r="YN440">
            <v>0</v>
          </cell>
          <cell r="YO440">
            <v>0</v>
          </cell>
          <cell r="YP440">
            <v>0</v>
          </cell>
          <cell r="YQ440">
            <v>0</v>
          </cell>
          <cell r="YR440">
            <v>0</v>
          </cell>
          <cell r="YS440">
            <v>0</v>
          </cell>
          <cell r="YT440">
            <v>0</v>
          </cell>
          <cell r="YU440">
            <v>0</v>
          </cell>
          <cell r="YV440">
            <v>0</v>
          </cell>
          <cell r="YW440">
            <v>0</v>
          </cell>
          <cell r="YX440">
            <v>0</v>
          </cell>
          <cell r="YY440">
            <v>0</v>
          </cell>
          <cell r="YZ440">
            <v>0</v>
          </cell>
          <cell r="ZA440">
            <v>0</v>
          </cell>
          <cell r="ZB440">
            <v>0</v>
          </cell>
          <cell r="ZC440">
            <v>0</v>
          </cell>
          <cell r="ZD440">
            <v>0</v>
          </cell>
          <cell r="ZE440">
            <v>0</v>
          </cell>
          <cell r="ZF440">
            <v>0</v>
          </cell>
          <cell r="ZG440">
            <v>151.4</v>
          </cell>
          <cell r="ZH440">
            <v>151.4</v>
          </cell>
          <cell r="ZI440">
            <v>0</v>
          </cell>
          <cell r="ZJ440">
            <v>0</v>
          </cell>
          <cell r="ZK440">
            <v>0</v>
          </cell>
          <cell r="ZL440">
            <v>0</v>
          </cell>
          <cell r="ZM440">
            <v>0</v>
          </cell>
          <cell r="ZN440">
            <v>0</v>
          </cell>
          <cell r="ZO440">
            <v>0</v>
          </cell>
          <cell r="ZP440">
            <v>0</v>
          </cell>
          <cell r="ZQ440">
            <v>0</v>
          </cell>
          <cell r="ZR440">
            <v>0</v>
          </cell>
          <cell r="ZS440">
            <v>0</v>
          </cell>
          <cell r="ZT440">
            <v>0</v>
          </cell>
          <cell r="ZU440">
            <v>0</v>
          </cell>
          <cell r="ZV440">
            <v>0</v>
          </cell>
          <cell r="ZW440">
            <v>0</v>
          </cell>
          <cell r="ZX440">
            <v>0</v>
          </cell>
          <cell r="AAT440">
            <v>0</v>
          </cell>
          <cell r="AAU440">
            <v>0</v>
          </cell>
          <cell r="AAV440">
            <v>0</v>
          </cell>
          <cell r="AAW440">
            <v>151.4</v>
          </cell>
          <cell r="AAX440">
            <v>151.4</v>
          </cell>
          <cell r="AAY440">
            <v>0</v>
          </cell>
          <cell r="AAZ440">
            <v>0</v>
          </cell>
          <cell r="ABA440">
            <v>0</v>
          </cell>
          <cell r="ABB440">
            <v>0</v>
          </cell>
          <cell r="ABC440">
            <v>0</v>
          </cell>
          <cell r="ABD440">
            <v>0</v>
          </cell>
          <cell r="ABE440">
            <v>0</v>
          </cell>
          <cell r="ABF440">
            <v>0</v>
          </cell>
          <cell r="ABG440">
            <v>0</v>
          </cell>
          <cell r="ABH440">
            <v>0</v>
          </cell>
          <cell r="ABI440">
            <v>0</v>
          </cell>
          <cell r="ABJ440">
            <v>0</v>
          </cell>
          <cell r="ABK440">
            <v>0</v>
          </cell>
          <cell r="ABL440">
            <v>0</v>
          </cell>
          <cell r="ABM440">
            <v>0</v>
          </cell>
          <cell r="ABN440">
            <v>0</v>
          </cell>
          <cell r="ADE440">
            <v>0</v>
          </cell>
          <cell r="ADF440">
            <v>0</v>
          </cell>
          <cell r="ADG440">
            <v>0</v>
          </cell>
          <cell r="ADH440">
            <v>151.4</v>
          </cell>
          <cell r="ADI440">
            <v>151.4</v>
          </cell>
          <cell r="ADJ440">
            <v>0</v>
          </cell>
          <cell r="ADK440">
            <v>0</v>
          </cell>
          <cell r="ADL440">
            <v>0</v>
          </cell>
          <cell r="ADM440">
            <v>0</v>
          </cell>
          <cell r="ADN440">
            <v>0</v>
          </cell>
          <cell r="ADO440">
            <v>0</v>
          </cell>
          <cell r="ADP440">
            <v>0</v>
          </cell>
          <cell r="ADQ440">
            <v>0</v>
          </cell>
          <cell r="ADR440">
            <v>0</v>
          </cell>
          <cell r="ADS440">
            <v>0</v>
          </cell>
          <cell r="ADT440">
            <v>0</v>
          </cell>
          <cell r="ADU440">
            <v>0</v>
          </cell>
          <cell r="ADV440">
            <v>0</v>
          </cell>
          <cell r="ADW440">
            <v>0</v>
          </cell>
          <cell r="ADX440">
            <v>0</v>
          </cell>
          <cell r="ADY440">
            <v>0</v>
          </cell>
          <cell r="AJQ440">
            <v>0</v>
          </cell>
          <cell r="AJR440">
            <v>0</v>
          </cell>
          <cell r="AJS440">
            <v>0</v>
          </cell>
          <cell r="AJT440">
            <v>1205.06</v>
          </cell>
          <cell r="AJU440">
            <v>16485.46</v>
          </cell>
          <cell r="AJV440">
            <v>0</v>
          </cell>
          <cell r="AJW440">
            <v>0</v>
          </cell>
          <cell r="AJX440">
            <v>0</v>
          </cell>
          <cell r="AJY440">
            <v>0</v>
          </cell>
          <cell r="AJZ440">
            <v>0</v>
          </cell>
          <cell r="AKA440">
            <v>0</v>
          </cell>
          <cell r="AKB440">
            <v>0</v>
          </cell>
          <cell r="AKC440">
            <v>0</v>
          </cell>
          <cell r="AKD440">
            <v>0</v>
          </cell>
          <cell r="AKE440">
            <v>0</v>
          </cell>
          <cell r="AKF440">
            <v>0</v>
          </cell>
          <cell r="AKG440">
            <v>0</v>
          </cell>
          <cell r="AKH440">
            <v>0</v>
          </cell>
          <cell r="AKI440">
            <v>0</v>
          </cell>
          <cell r="AKJ440">
            <v>0</v>
          </cell>
          <cell r="AKK440">
            <v>0</v>
          </cell>
          <cell r="AKL440">
            <v>0</v>
          </cell>
          <cell r="AKM440">
            <v>0</v>
          </cell>
          <cell r="AKN440">
            <v>0</v>
          </cell>
          <cell r="AKO440">
            <v>151.65</v>
          </cell>
          <cell r="AKP440">
            <v>151.65</v>
          </cell>
          <cell r="AKQ440">
            <v>0</v>
          </cell>
          <cell r="AKR440">
            <v>0</v>
          </cell>
          <cell r="AKS440">
            <v>0</v>
          </cell>
          <cell r="AKT440">
            <v>0</v>
          </cell>
          <cell r="AKU440">
            <v>0</v>
          </cell>
          <cell r="AKV440">
            <v>0</v>
          </cell>
          <cell r="AKW440">
            <v>0</v>
          </cell>
          <cell r="AKX440">
            <v>0</v>
          </cell>
          <cell r="AKY440">
            <v>0</v>
          </cell>
          <cell r="AKZ440">
            <v>0</v>
          </cell>
          <cell r="ALA440">
            <v>0</v>
          </cell>
          <cell r="ALB440">
            <v>0</v>
          </cell>
          <cell r="ALC440">
            <v>0</v>
          </cell>
          <cell r="ALD440">
            <v>0</v>
          </cell>
          <cell r="ALE440">
            <v>0</v>
          </cell>
          <cell r="ALF440">
            <v>0</v>
          </cell>
          <cell r="AMB440">
            <v>0</v>
          </cell>
          <cell r="AMC440">
            <v>1524718.06</v>
          </cell>
          <cell r="AMD440">
            <v>-1524718.06</v>
          </cell>
          <cell r="AME440">
            <v>11470.66</v>
          </cell>
          <cell r="AMF440">
            <v>-1037133.41</v>
          </cell>
          <cell r="AMG440">
            <v>0</v>
          </cell>
          <cell r="AMH440">
            <v>0</v>
          </cell>
          <cell r="AMI440">
            <v>0</v>
          </cell>
          <cell r="AMJ440">
            <v>0</v>
          </cell>
          <cell r="AMK440">
            <v>0</v>
          </cell>
          <cell r="AML440">
            <v>0</v>
          </cell>
          <cell r="AMM440">
            <v>0</v>
          </cell>
          <cell r="AMN440">
            <v>0</v>
          </cell>
          <cell r="AMO440">
            <v>0</v>
          </cell>
          <cell r="AMP440">
            <v>0</v>
          </cell>
          <cell r="AMQ440">
            <v>0</v>
          </cell>
          <cell r="AMR440">
            <v>0</v>
          </cell>
          <cell r="AMS440">
            <v>0</v>
          </cell>
          <cell r="AMT440">
            <v>0</v>
          </cell>
          <cell r="AMU440">
            <v>0</v>
          </cell>
          <cell r="AMV440">
            <v>0</v>
          </cell>
          <cell r="AMW440">
            <v>0</v>
          </cell>
          <cell r="AMX440">
            <v>0</v>
          </cell>
          <cell r="AMY440">
            <v>0</v>
          </cell>
          <cell r="AMZ440">
            <v>-44243.26</v>
          </cell>
          <cell r="ANA440">
            <v>-1240895.3799999999</v>
          </cell>
          <cell r="ANB440">
            <v>0</v>
          </cell>
          <cell r="ANC440">
            <v>0</v>
          </cell>
          <cell r="AND440">
            <v>0</v>
          </cell>
          <cell r="ANE440">
            <v>0</v>
          </cell>
          <cell r="ANF440">
            <v>0</v>
          </cell>
          <cell r="ANG440">
            <v>0</v>
          </cell>
          <cell r="ANH440">
            <v>0</v>
          </cell>
          <cell r="ANI440">
            <v>0</v>
          </cell>
          <cell r="ANJ440">
            <v>0</v>
          </cell>
          <cell r="ANK440">
            <v>0</v>
          </cell>
          <cell r="ANL440">
            <v>0</v>
          </cell>
          <cell r="ANM440">
            <v>0</v>
          </cell>
          <cell r="ANN440">
            <v>0</v>
          </cell>
          <cell r="ANO440">
            <v>0</v>
          </cell>
          <cell r="ANP440">
            <v>0</v>
          </cell>
          <cell r="ANQ440">
            <v>0</v>
          </cell>
          <cell r="APH440">
            <v>0</v>
          </cell>
          <cell r="API440">
            <v>0</v>
          </cell>
          <cell r="APJ440">
            <v>0</v>
          </cell>
          <cell r="APK440">
            <v>-44243.26</v>
          </cell>
          <cell r="APL440">
            <v>-505895.38</v>
          </cell>
          <cell r="APM440">
            <v>0</v>
          </cell>
          <cell r="APN440">
            <v>0</v>
          </cell>
          <cell r="APO440">
            <v>0</v>
          </cell>
          <cell r="APP440">
            <v>0</v>
          </cell>
          <cell r="APQ440">
            <v>0</v>
          </cell>
          <cell r="APR440">
            <v>0</v>
          </cell>
          <cell r="APS440">
            <v>0</v>
          </cell>
          <cell r="APT440">
            <v>0</v>
          </cell>
          <cell r="APU440">
            <v>0</v>
          </cell>
          <cell r="APV440">
            <v>0</v>
          </cell>
          <cell r="APW440">
            <v>0</v>
          </cell>
          <cell r="APX440">
            <v>0</v>
          </cell>
          <cell r="APY440">
            <v>0</v>
          </cell>
          <cell r="APZ440">
            <v>0</v>
          </cell>
          <cell r="AQA440">
            <v>0</v>
          </cell>
          <cell r="AQB440">
            <v>0</v>
          </cell>
          <cell r="AQD440">
            <v>0</v>
          </cell>
          <cell r="AQE440">
            <v>0</v>
          </cell>
          <cell r="AQG440">
            <v>-735000</v>
          </cell>
          <cell r="AQI440">
            <v>0</v>
          </cell>
          <cell r="AQK440">
            <v>0</v>
          </cell>
          <cell r="AQM440">
            <v>0</v>
          </cell>
          <cell r="AQO440">
            <v>0</v>
          </cell>
          <cell r="AQQ440">
            <v>0</v>
          </cell>
          <cell r="AQS440">
            <v>0</v>
          </cell>
          <cell r="AQU440">
            <v>0</v>
          </cell>
          <cell r="AQW440">
            <v>0</v>
          </cell>
          <cell r="ART440">
            <v>0</v>
          </cell>
          <cell r="ARU440">
            <v>0</v>
          </cell>
          <cell r="ARW440">
            <v>-735000</v>
          </cell>
          <cell r="ARY440">
            <v>0</v>
          </cell>
          <cell r="ASA440">
            <v>0</v>
          </cell>
          <cell r="ASC440">
            <v>0</v>
          </cell>
          <cell r="ASE440">
            <v>0</v>
          </cell>
          <cell r="ASG440">
            <v>0</v>
          </cell>
          <cell r="ASI440">
            <v>0</v>
          </cell>
          <cell r="ASK440">
            <v>0</v>
          </cell>
          <cell r="ASM440">
            <v>0</v>
          </cell>
          <cell r="AUD440">
            <v>0</v>
          </cell>
          <cell r="AUE440">
            <v>1524718.06</v>
          </cell>
          <cell r="AUF440">
            <v>-1524718.06</v>
          </cell>
          <cell r="AUG440">
            <v>55713.919999999998</v>
          </cell>
          <cell r="AUH440">
            <v>203761.97</v>
          </cell>
          <cell r="AUI440">
            <v>0</v>
          </cell>
          <cell r="AUJ440">
            <v>0</v>
          </cell>
          <cell r="AUK440">
            <v>0</v>
          </cell>
          <cell r="AUL440">
            <v>0</v>
          </cell>
          <cell r="AUM440">
            <v>0</v>
          </cell>
          <cell r="AUN440">
            <v>0</v>
          </cell>
          <cell r="AUO440">
            <v>0</v>
          </cell>
          <cell r="AUP440">
            <v>0</v>
          </cell>
          <cell r="AUQ440">
            <v>0</v>
          </cell>
          <cell r="AUR440">
            <v>0</v>
          </cell>
          <cell r="AUS440">
            <v>0</v>
          </cell>
          <cell r="AUT440">
            <v>0</v>
          </cell>
          <cell r="AUU440">
            <v>0</v>
          </cell>
          <cell r="AUV440">
            <v>0</v>
          </cell>
          <cell r="AUW440">
            <v>0</v>
          </cell>
          <cell r="AUX440">
            <v>0</v>
          </cell>
        </row>
        <row r="441">
          <cell r="F441" t="str">
            <v>5630807235</v>
          </cell>
          <cell r="G441" t="str">
            <v>Jobcenter Trier-Saarburg</v>
          </cell>
          <cell r="H441">
            <v>0</v>
          </cell>
          <cell r="I441">
            <v>139741.41</v>
          </cell>
          <cell r="J441">
            <v>-139741.41</v>
          </cell>
          <cell r="K441">
            <v>100888.75</v>
          </cell>
          <cell r="L441">
            <v>2763991.87</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98658.36</v>
          </cell>
          <cell r="AC441">
            <v>0</v>
          </cell>
          <cell r="AD441">
            <v>0</v>
          </cell>
          <cell r="AE441">
            <v>0</v>
          </cell>
          <cell r="AF441">
            <v>52157.7</v>
          </cell>
          <cell r="AG441">
            <v>393030.26</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-374.77</v>
          </cell>
          <cell r="BB441">
            <v>-64991.09</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52532.47</v>
          </cell>
          <cell r="BW441">
            <v>458021.35</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DI441">
            <v>0</v>
          </cell>
          <cell r="DJ441">
            <v>0</v>
          </cell>
          <cell r="DK441">
            <v>0</v>
          </cell>
          <cell r="DL441">
            <v>47285.17</v>
          </cell>
          <cell r="DM441">
            <v>404740.59</v>
          </cell>
          <cell r="DN441">
            <v>0</v>
          </cell>
          <cell r="DO441">
            <v>0</v>
          </cell>
          <cell r="DP441">
            <v>0</v>
          </cell>
          <cell r="DQ441">
            <v>0</v>
          </cell>
          <cell r="DR441">
            <v>0</v>
          </cell>
          <cell r="DS441">
            <v>0</v>
          </cell>
          <cell r="DT441">
            <v>0</v>
          </cell>
          <cell r="DU441">
            <v>0</v>
          </cell>
          <cell r="DV441">
            <v>0</v>
          </cell>
          <cell r="DW441">
            <v>0</v>
          </cell>
          <cell r="DX441">
            <v>0</v>
          </cell>
          <cell r="DY441">
            <v>0</v>
          </cell>
          <cell r="DZ441">
            <v>0</v>
          </cell>
          <cell r="EA441">
            <v>0</v>
          </cell>
          <cell r="EB441">
            <v>0</v>
          </cell>
          <cell r="EC441">
            <v>0</v>
          </cell>
          <cell r="ED441">
            <v>0</v>
          </cell>
          <cell r="EE441">
            <v>0</v>
          </cell>
          <cell r="EF441">
            <v>0</v>
          </cell>
          <cell r="EG441">
            <v>5253.62</v>
          </cell>
          <cell r="EH441">
            <v>41609.4</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8780.35</v>
          </cell>
          <cell r="FC441">
            <v>21438.75</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GO441">
            <v>0</v>
          </cell>
          <cell r="GP441">
            <v>0</v>
          </cell>
          <cell r="GQ441">
            <v>0</v>
          </cell>
          <cell r="GR441">
            <v>22994.02</v>
          </cell>
          <cell r="GS441">
            <v>319543.32</v>
          </cell>
          <cell r="GT441">
            <v>0</v>
          </cell>
          <cell r="GU441">
            <v>0</v>
          </cell>
          <cell r="GV441">
            <v>0</v>
          </cell>
          <cell r="GW441">
            <v>0</v>
          </cell>
          <cell r="GX441">
            <v>0</v>
          </cell>
          <cell r="GY441">
            <v>0</v>
          </cell>
          <cell r="GZ441">
            <v>0</v>
          </cell>
          <cell r="HA441">
            <v>0</v>
          </cell>
          <cell r="HB441">
            <v>0</v>
          </cell>
          <cell r="HC441">
            <v>0</v>
          </cell>
          <cell r="HD441">
            <v>0</v>
          </cell>
          <cell r="HE441">
            <v>0</v>
          </cell>
          <cell r="HF441">
            <v>0</v>
          </cell>
          <cell r="HG441">
            <v>0</v>
          </cell>
          <cell r="HH441">
            <v>0</v>
          </cell>
          <cell r="HI441">
            <v>0</v>
          </cell>
          <cell r="IE441">
            <v>0</v>
          </cell>
          <cell r="IF441">
            <v>0</v>
          </cell>
          <cell r="IG441">
            <v>0</v>
          </cell>
          <cell r="IH441">
            <v>22870.3</v>
          </cell>
          <cell r="II441">
            <v>319110.3</v>
          </cell>
          <cell r="IJ441">
            <v>0</v>
          </cell>
          <cell r="IK441">
            <v>0</v>
          </cell>
          <cell r="IL441">
            <v>0</v>
          </cell>
          <cell r="IM441">
            <v>0</v>
          </cell>
          <cell r="IN441">
            <v>0</v>
          </cell>
          <cell r="IO441">
            <v>0</v>
          </cell>
          <cell r="IP441">
            <v>0</v>
          </cell>
          <cell r="IQ441">
            <v>0</v>
          </cell>
          <cell r="IR441">
            <v>0</v>
          </cell>
          <cell r="IS441">
            <v>0</v>
          </cell>
          <cell r="IT441">
            <v>0</v>
          </cell>
          <cell r="IU441">
            <v>0</v>
          </cell>
          <cell r="IV441">
            <v>0</v>
          </cell>
          <cell r="IW441">
            <v>0</v>
          </cell>
          <cell r="IX441">
            <v>0</v>
          </cell>
          <cell r="IY441">
            <v>0</v>
          </cell>
          <cell r="KQ441">
            <v>0</v>
          </cell>
          <cell r="KR441">
            <v>0</v>
          </cell>
          <cell r="KT441">
            <v>0</v>
          </cell>
          <cell r="KV441">
            <v>0</v>
          </cell>
          <cell r="KX441">
            <v>0</v>
          </cell>
          <cell r="KZ441">
            <v>0</v>
          </cell>
          <cell r="LB441">
            <v>0</v>
          </cell>
          <cell r="LD441">
            <v>0</v>
          </cell>
          <cell r="LF441">
            <v>0</v>
          </cell>
          <cell r="LH441">
            <v>0</v>
          </cell>
          <cell r="LJ441">
            <v>0</v>
          </cell>
          <cell r="LK441">
            <v>0</v>
          </cell>
          <cell r="LL441">
            <v>0</v>
          </cell>
          <cell r="LM441">
            <v>0</v>
          </cell>
          <cell r="LN441">
            <v>123.72</v>
          </cell>
          <cell r="LO441">
            <v>433.02</v>
          </cell>
          <cell r="LP441">
            <v>0</v>
          </cell>
          <cell r="LQ441">
            <v>0</v>
          </cell>
          <cell r="LR441">
            <v>0</v>
          </cell>
          <cell r="LS441">
            <v>0</v>
          </cell>
          <cell r="LT441">
            <v>0</v>
          </cell>
          <cell r="LU441">
            <v>0</v>
          </cell>
          <cell r="LV441">
            <v>0</v>
          </cell>
          <cell r="LW441">
            <v>0</v>
          </cell>
          <cell r="LX441">
            <v>0</v>
          </cell>
          <cell r="LY441">
            <v>0</v>
          </cell>
          <cell r="LZ441">
            <v>0</v>
          </cell>
          <cell r="MA441">
            <v>0</v>
          </cell>
          <cell r="MB441">
            <v>0</v>
          </cell>
          <cell r="MC441">
            <v>0</v>
          </cell>
          <cell r="MD441">
            <v>0</v>
          </cell>
          <cell r="ME441">
            <v>0</v>
          </cell>
          <cell r="NA441">
            <v>0</v>
          </cell>
          <cell r="NB441">
            <v>0</v>
          </cell>
          <cell r="NC441">
            <v>0</v>
          </cell>
          <cell r="ND441">
            <v>2688.95</v>
          </cell>
          <cell r="NE441">
            <v>3382.56</v>
          </cell>
          <cell r="NF441">
            <v>0</v>
          </cell>
          <cell r="NG441">
            <v>0</v>
          </cell>
          <cell r="NH441">
            <v>0</v>
          </cell>
          <cell r="NI441">
            <v>0</v>
          </cell>
          <cell r="NJ441">
            <v>0</v>
          </cell>
          <cell r="NK441">
            <v>0</v>
          </cell>
          <cell r="NL441">
            <v>0</v>
          </cell>
          <cell r="NM441">
            <v>0</v>
          </cell>
          <cell r="NN441">
            <v>0</v>
          </cell>
          <cell r="NO441">
            <v>0</v>
          </cell>
          <cell r="NP441">
            <v>0</v>
          </cell>
          <cell r="NQ441">
            <v>0</v>
          </cell>
          <cell r="NR441">
            <v>0</v>
          </cell>
          <cell r="NS441">
            <v>0</v>
          </cell>
          <cell r="NT441">
            <v>0</v>
          </cell>
          <cell r="NU441">
            <v>0</v>
          </cell>
          <cell r="NV441">
            <v>0</v>
          </cell>
          <cell r="NW441">
            <v>0</v>
          </cell>
          <cell r="NX441">
            <v>0</v>
          </cell>
          <cell r="NY441">
            <v>11.4</v>
          </cell>
          <cell r="NZ441">
            <v>11.4</v>
          </cell>
          <cell r="OA441">
            <v>0</v>
          </cell>
          <cell r="OB441">
            <v>0</v>
          </cell>
          <cell r="OC441">
            <v>0</v>
          </cell>
          <cell r="OD441">
            <v>0</v>
          </cell>
          <cell r="OE441">
            <v>0</v>
          </cell>
          <cell r="OF441">
            <v>0</v>
          </cell>
          <cell r="OG441">
            <v>0</v>
          </cell>
          <cell r="OH441">
            <v>0</v>
          </cell>
          <cell r="OI441">
            <v>0</v>
          </cell>
          <cell r="OJ441">
            <v>0</v>
          </cell>
          <cell r="OK441">
            <v>0</v>
          </cell>
          <cell r="OL441">
            <v>0</v>
          </cell>
          <cell r="OM441">
            <v>0</v>
          </cell>
          <cell r="ON441">
            <v>0</v>
          </cell>
          <cell r="OO441">
            <v>0</v>
          </cell>
          <cell r="OP441">
            <v>0</v>
          </cell>
          <cell r="PL441">
            <v>0</v>
          </cell>
          <cell r="PM441">
            <v>0</v>
          </cell>
          <cell r="PN441">
            <v>0</v>
          </cell>
          <cell r="PO441">
            <v>458.79</v>
          </cell>
          <cell r="PP441">
            <v>1959.69</v>
          </cell>
          <cell r="PQ441">
            <v>0</v>
          </cell>
          <cell r="PR441">
            <v>0</v>
          </cell>
          <cell r="PS441">
            <v>0</v>
          </cell>
          <cell r="PT441">
            <v>0</v>
          </cell>
          <cell r="PU441">
            <v>0</v>
          </cell>
          <cell r="PV441">
            <v>0</v>
          </cell>
          <cell r="PW441">
            <v>0</v>
          </cell>
          <cell r="PX441">
            <v>0</v>
          </cell>
          <cell r="PY441">
            <v>0</v>
          </cell>
          <cell r="PZ441">
            <v>0</v>
          </cell>
          <cell r="QA441">
            <v>0</v>
          </cell>
          <cell r="QB441">
            <v>0</v>
          </cell>
          <cell r="QC441">
            <v>0</v>
          </cell>
          <cell r="QD441">
            <v>0</v>
          </cell>
          <cell r="QE441">
            <v>0</v>
          </cell>
          <cell r="QF441">
            <v>0</v>
          </cell>
          <cell r="RB441">
            <v>0</v>
          </cell>
          <cell r="RC441">
            <v>0</v>
          </cell>
          <cell r="RD441">
            <v>0</v>
          </cell>
          <cell r="RE441">
            <v>107.39</v>
          </cell>
          <cell r="RF441">
            <v>110.47</v>
          </cell>
          <cell r="RG441">
            <v>0</v>
          </cell>
          <cell r="RH441">
            <v>0</v>
          </cell>
          <cell r="RI441">
            <v>0</v>
          </cell>
          <cell r="RJ441">
            <v>0</v>
          </cell>
          <cell r="RK441">
            <v>0</v>
          </cell>
          <cell r="RL441">
            <v>0</v>
          </cell>
          <cell r="RM441">
            <v>0</v>
          </cell>
          <cell r="RN441">
            <v>0</v>
          </cell>
          <cell r="RO441">
            <v>0</v>
          </cell>
          <cell r="RP441">
            <v>0</v>
          </cell>
          <cell r="RQ441">
            <v>0</v>
          </cell>
          <cell r="RR441">
            <v>0</v>
          </cell>
          <cell r="RS441">
            <v>0</v>
          </cell>
          <cell r="RT441">
            <v>0</v>
          </cell>
          <cell r="RU441">
            <v>0</v>
          </cell>
          <cell r="RV441">
            <v>0</v>
          </cell>
          <cell r="RW441">
            <v>0</v>
          </cell>
          <cell r="RX441">
            <v>0</v>
          </cell>
          <cell r="RY441">
            <v>0</v>
          </cell>
          <cell r="RZ441">
            <v>6990.65</v>
          </cell>
          <cell r="SA441">
            <v>16685</v>
          </cell>
          <cell r="SB441">
            <v>0</v>
          </cell>
          <cell r="SC441">
            <v>0</v>
          </cell>
          <cell r="SD441">
            <v>0</v>
          </cell>
          <cell r="SE441">
            <v>0</v>
          </cell>
          <cell r="SF441">
            <v>0</v>
          </cell>
          <cell r="SG441">
            <v>0</v>
          </cell>
          <cell r="SH441">
            <v>0</v>
          </cell>
          <cell r="SI441">
            <v>0</v>
          </cell>
          <cell r="SJ441">
            <v>0</v>
          </cell>
          <cell r="SK441">
            <v>0</v>
          </cell>
          <cell r="SL441">
            <v>0</v>
          </cell>
          <cell r="SM441">
            <v>0</v>
          </cell>
          <cell r="SN441">
            <v>0</v>
          </cell>
          <cell r="SO441">
            <v>0</v>
          </cell>
          <cell r="SP441">
            <v>0</v>
          </cell>
          <cell r="SQ441">
            <v>0</v>
          </cell>
          <cell r="WS441">
            <v>0</v>
          </cell>
          <cell r="WT441">
            <v>0</v>
          </cell>
          <cell r="WU441">
            <v>0</v>
          </cell>
          <cell r="WV441">
            <v>451</v>
          </cell>
          <cell r="WW441">
            <v>9031</v>
          </cell>
          <cell r="WX441">
            <v>0</v>
          </cell>
          <cell r="WY441">
            <v>0</v>
          </cell>
          <cell r="WZ441">
            <v>0</v>
          </cell>
          <cell r="XA441">
            <v>0</v>
          </cell>
          <cell r="XB441">
            <v>0</v>
          </cell>
          <cell r="XC441">
            <v>0</v>
          </cell>
          <cell r="XD441">
            <v>0</v>
          </cell>
          <cell r="XE441">
            <v>0</v>
          </cell>
          <cell r="XF441">
            <v>0</v>
          </cell>
          <cell r="XG441">
            <v>0</v>
          </cell>
          <cell r="XH441">
            <v>0</v>
          </cell>
          <cell r="XI441">
            <v>0</v>
          </cell>
          <cell r="XJ441">
            <v>0</v>
          </cell>
          <cell r="XK441">
            <v>0</v>
          </cell>
          <cell r="XL441">
            <v>0</v>
          </cell>
          <cell r="XM441">
            <v>0</v>
          </cell>
          <cell r="XN441">
            <v>0</v>
          </cell>
          <cell r="XO441">
            <v>0</v>
          </cell>
          <cell r="XP441">
            <v>0</v>
          </cell>
          <cell r="XQ441">
            <v>3199.66</v>
          </cell>
          <cell r="XR441">
            <v>29754</v>
          </cell>
          <cell r="XS441">
            <v>0</v>
          </cell>
          <cell r="XT441">
            <v>0</v>
          </cell>
          <cell r="XU441">
            <v>0</v>
          </cell>
          <cell r="XV441">
            <v>0</v>
          </cell>
          <cell r="XW441">
            <v>0</v>
          </cell>
          <cell r="XX441">
            <v>0</v>
          </cell>
          <cell r="XY441">
            <v>0</v>
          </cell>
          <cell r="XZ441">
            <v>0</v>
          </cell>
          <cell r="YA441">
            <v>0</v>
          </cell>
          <cell r="YB441">
            <v>0</v>
          </cell>
          <cell r="YC441">
            <v>0</v>
          </cell>
          <cell r="YD441">
            <v>0</v>
          </cell>
          <cell r="YE441">
            <v>0</v>
          </cell>
          <cell r="YF441">
            <v>0</v>
          </cell>
          <cell r="YG441">
            <v>0</v>
          </cell>
          <cell r="YH441">
            <v>0</v>
          </cell>
          <cell r="YI441">
            <v>0</v>
          </cell>
          <cell r="YJ441">
            <v>0</v>
          </cell>
          <cell r="YK441">
            <v>0</v>
          </cell>
          <cell r="YL441">
            <v>1347.52</v>
          </cell>
          <cell r="YM441">
            <v>14170.24</v>
          </cell>
          <cell r="YN441">
            <v>0</v>
          </cell>
          <cell r="YO441">
            <v>0</v>
          </cell>
          <cell r="YP441">
            <v>0</v>
          </cell>
          <cell r="YQ441">
            <v>0</v>
          </cell>
          <cell r="YR441">
            <v>0</v>
          </cell>
          <cell r="YS441">
            <v>0</v>
          </cell>
          <cell r="YT441">
            <v>0</v>
          </cell>
          <cell r="YU441">
            <v>0</v>
          </cell>
          <cell r="YV441">
            <v>0</v>
          </cell>
          <cell r="YW441">
            <v>0</v>
          </cell>
          <cell r="YX441">
            <v>0</v>
          </cell>
          <cell r="YY441">
            <v>0</v>
          </cell>
          <cell r="YZ441">
            <v>0</v>
          </cell>
          <cell r="ZA441">
            <v>0</v>
          </cell>
          <cell r="ZB441">
            <v>0</v>
          </cell>
          <cell r="ZC441">
            <v>0</v>
          </cell>
          <cell r="AJQ441">
            <v>0</v>
          </cell>
          <cell r="AJR441">
            <v>0</v>
          </cell>
          <cell r="AJS441">
            <v>0</v>
          </cell>
          <cell r="AJT441">
            <v>1347.52</v>
          </cell>
          <cell r="AJU441">
            <v>14170.24</v>
          </cell>
          <cell r="AJV441">
            <v>0</v>
          </cell>
          <cell r="AJW441">
            <v>0</v>
          </cell>
          <cell r="AJX441">
            <v>0</v>
          </cell>
          <cell r="AJY441">
            <v>0</v>
          </cell>
          <cell r="AJZ441">
            <v>0</v>
          </cell>
          <cell r="AKA441">
            <v>0</v>
          </cell>
          <cell r="AKB441">
            <v>0</v>
          </cell>
          <cell r="AKC441">
            <v>0</v>
          </cell>
          <cell r="AKD441">
            <v>0</v>
          </cell>
          <cell r="AKE441">
            <v>0</v>
          </cell>
          <cell r="AKF441">
            <v>0</v>
          </cell>
          <cell r="AKG441">
            <v>0</v>
          </cell>
          <cell r="AKH441">
            <v>0</v>
          </cell>
          <cell r="AKI441">
            <v>0</v>
          </cell>
          <cell r="AKJ441">
            <v>0</v>
          </cell>
          <cell r="AKK441">
            <v>0</v>
          </cell>
          <cell r="AKL441">
            <v>0</v>
          </cell>
          <cell r="AKM441">
            <v>0</v>
          </cell>
          <cell r="AKN441">
            <v>0</v>
          </cell>
          <cell r="AKO441">
            <v>249.12</v>
          </cell>
          <cell r="AKP441">
            <v>325.52</v>
          </cell>
          <cell r="AKQ441">
            <v>0</v>
          </cell>
          <cell r="AKR441">
            <v>0</v>
          </cell>
          <cell r="AKS441">
            <v>0</v>
          </cell>
          <cell r="AKT441">
            <v>0</v>
          </cell>
          <cell r="AKU441">
            <v>0</v>
          </cell>
          <cell r="AKV441">
            <v>0</v>
          </cell>
          <cell r="AKW441">
            <v>0</v>
          </cell>
          <cell r="AKX441">
            <v>0</v>
          </cell>
          <cell r="AKY441">
            <v>0</v>
          </cell>
          <cell r="AKZ441">
            <v>0</v>
          </cell>
          <cell r="ALA441">
            <v>0</v>
          </cell>
          <cell r="ALB441">
            <v>0</v>
          </cell>
          <cell r="ALC441">
            <v>0</v>
          </cell>
          <cell r="ALD441">
            <v>0</v>
          </cell>
          <cell r="ALE441">
            <v>0</v>
          </cell>
          <cell r="ALF441">
            <v>0</v>
          </cell>
          <cell r="AMB441">
            <v>0</v>
          </cell>
          <cell r="AMC441">
            <v>139741.41</v>
          </cell>
          <cell r="AMD441">
            <v>-139741.41</v>
          </cell>
          <cell r="AME441">
            <v>48731.05</v>
          </cell>
          <cell r="AMF441">
            <v>2370961.61</v>
          </cell>
          <cell r="AMG441">
            <v>0</v>
          </cell>
          <cell r="AMH441">
            <v>0</v>
          </cell>
          <cell r="AMI441">
            <v>0</v>
          </cell>
          <cell r="AMJ441">
            <v>0</v>
          </cell>
          <cell r="AMK441">
            <v>0</v>
          </cell>
          <cell r="AML441">
            <v>0</v>
          </cell>
          <cell r="AMM441">
            <v>0</v>
          </cell>
          <cell r="AMN441">
            <v>0</v>
          </cell>
          <cell r="AMO441">
            <v>0</v>
          </cell>
          <cell r="AMP441">
            <v>0</v>
          </cell>
          <cell r="AMQ441">
            <v>0</v>
          </cell>
          <cell r="AMR441">
            <v>0</v>
          </cell>
          <cell r="AMS441">
            <v>0</v>
          </cell>
          <cell r="AMT441">
            <v>0</v>
          </cell>
          <cell r="AMU441">
            <v>0</v>
          </cell>
          <cell r="AMV441">
            <v>98658.36</v>
          </cell>
          <cell r="AMW441">
            <v>0</v>
          </cell>
          <cell r="AMX441">
            <v>0</v>
          </cell>
          <cell r="AMY441">
            <v>0</v>
          </cell>
          <cell r="AMZ441">
            <v>-39568.71</v>
          </cell>
          <cell r="ANA441">
            <v>-41869.46</v>
          </cell>
          <cell r="ANB441">
            <v>0</v>
          </cell>
          <cell r="ANC441">
            <v>0</v>
          </cell>
          <cell r="AND441">
            <v>0</v>
          </cell>
          <cell r="ANE441">
            <v>0</v>
          </cell>
          <cell r="ANF441">
            <v>0</v>
          </cell>
          <cell r="ANG441">
            <v>0</v>
          </cell>
          <cell r="ANH441">
            <v>0</v>
          </cell>
          <cell r="ANI441">
            <v>0</v>
          </cell>
          <cell r="ANJ441">
            <v>0</v>
          </cell>
          <cell r="ANK441">
            <v>0</v>
          </cell>
          <cell r="ANL441">
            <v>0</v>
          </cell>
          <cell r="ANM441">
            <v>0</v>
          </cell>
          <cell r="ANN441">
            <v>0</v>
          </cell>
          <cell r="ANO441">
            <v>0</v>
          </cell>
          <cell r="ANP441">
            <v>0</v>
          </cell>
          <cell r="ANQ441">
            <v>0</v>
          </cell>
          <cell r="APH441">
            <v>0</v>
          </cell>
          <cell r="API441">
            <v>0</v>
          </cell>
          <cell r="APJ441">
            <v>0</v>
          </cell>
          <cell r="APK441">
            <v>-52</v>
          </cell>
          <cell r="APL441">
            <v>-2352.75</v>
          </cell>
          <cell r="APM441">
            <v>0</v>
          </cell>
          <cell r="APN441">
            <v>0</v>
          </cell>
          <cell r="APO441">
            <v>0</v>
          </cell>
          <cell r="APP441">
            <v>0</v>
          </cell>
          <cell r="APQ441">
            <v>0</v>
          </cell>
          <cell r="APR441">
            <v>0</v>
          </cell>
          <cell r="APS441">
            <v>0</v>
          </cell>
          <cell r="APT441">
            <v>0</v>
          </cell>
          <cell r="APU441">
            <v>0</v>
          </cell>
          <cell r="APV441">
            <v>0</v>
          </cell>
          <cell r="APW441">
            <v>0</v>
          </cell>
          <cell r="APX441">
            <v>0</v>
          </cell>
          <cell r="APY441">
            <v>0</v>
          </cell>
          <cell r="APZ441">
            <v>0</v>
          </cell>
          <cell r="AQA441">
            <v>0</v>
          </cell>
          <cell r="AQB441">
            <v>0</v>
          </cell>
          <cell r="AQC441">
            <v>0</v>
          </cell>
          <cell r="AQD441">
            <v>0</v>
          </cell>
          <cell r="AQE441">
            <v>0</v>
          </cell>
          <cell r="AQF441">
            <v>-39516.71</v>
          </cell>
          <cell r="AQG441">
            <v>-39516.71</v>
          </cell>
          <cell r="AQH441">
            <v>0</v>
          </cell>
          <cell r="AQI441">
            <v>0</v>
          </cell>
          <cell r="AQJ441">
            <v>0</v>
          </cell>
          <cell r="AQK441">
            <v>0</v>
          </cell>
          <cell r="AQL441">
            <v>0</v>
          </cell>
          <cell r="AQM441">
            <v>0</v>
          </cell>
          <cell r="AQN441">
            <v>0</v>
          </cell>
          <cell r="AQO441">
            <v>0</v>
          </cell>
          <cell r="AQP441">
            <v>0</v>
          </cell>
          <cell r="AQQ441">
            <v>0</v>
          </cell>
          <cell r="AQR441">
            <v>0</v>
          </cell>
          <cell r="AQS441">
            <v>0</v>
          </cell>
          <cell r="AQT441">
            <v>0</v>
          </cell>
          <cell r="AQU441">
            <v>0</v>
          </cell>
          <cell r="AQV441">
            <v>0</v>
          </cell>
          <cell r="AQW441">
            <v>0</v>
          </cell>
          <cell r="ARS441">
            <v>0</v>
          </cell>
          <cell r="ART441">
            <v>0</v>
          </cell>
          <cell r="ARU441">
            <v>0</v>
          </cell>
          <cell r="ARV441">
            <v>-39516.71</v>
          </cell>
          <cell r="ARW441">
            <v>-39516.71</v>
          </cell>
          <cell r="ARX441">
            <v>0</v>
          </cell>
          <cell r="ARY441">
            <v>0</v>
          </cell>
          <cell r="ARZ441">
            <v>0</v>
          </cell>
          <cell r="ASA441">
            <v>0</v>
          </cell>
          <cell r="ASB441">
            <v>0</v>
          </cell>
          <cell r="ASC441">
            <v>0</v>
          </cell>
          <cell r="ASD441">
            <v>0</v>
          </cell>
          <cell r="ASE441">
            <v>0</v>
          </cell>
          <cell r="ASF441">
            <v>0</v>
          </cell>
          <cell r="ASG441">
            <v>0</v>
          </cell>
          <cell r="ASH441">
            <v>0</v>
          </cell>
          <cell r="ASI441">
            <v>0</v>
          </cell>
          <cell r="ASJ441">
            <v>0</v>
          </cell>
          <cell r="ASK441">
            <v>0</v>
          </cell>
          <cell r="ASL441">
            <v>0</v>
          </cell>
          <cell r="ASM441">
            <v>0</v>
          </cell>
          <cell r="AUD441">
            <v>0</v>
          </cell>
          <cell r="AUE441">
            <v>139741.41</v>
          </cell>
          <cell r="AUF441">
            <v>-139741.41</v>
          </cell>
          <cell r="AUG441">
            <v>88299.76</v>
          </cell>
          <cell r="AUH441">
            <v>2412831.0699999998</v>
          </cell>
          <cell r="AUI441">
            <v>0</v>
          </cell>
          <cell r="AUJ441">
            <v>0</v>
          </cell>
          <cell r="AUK441">
            <v>0</v>
          </cell>
          <cell r="AUL441">
            <v>0</v>
          </cell>
          <cell r="AUM441">
            <v>0</v>
          </cell>
          <cell r="AUN441">
            <v>0</v>
          </cell>
          <cell r="AUO441">
            <v>0</v>
          </cell>
          <cell r="AUP441">
            <v>0</v>
          </cell>
          <cell r="AUQ441">
            <v>0</v>
          </cell>
          <cell r="AUR441">
            <v>0</v>
          </cell>
          <cell r="AUS441">
            <v>0</v>
          </cell>
          <cell r="AUT441">
            <v>0</v>
          </cell>
          <cell r="AUU441">
            <v>0</v>
          </cell>
          <cell r="AUV441">
            <v>0</v>
          </cell>
          <cell r="AUW441">
            <v>0</v>
          </cell>
          <cell r="AUX441">
            <v>98658.36</v>
          </cell>
        </row>
        <row r="442">
          <cell r="F442" t="str">
            <v>5631007233</v>
          </cell>
          <cell r="G442" t="str">
            <v>Jobcenter Vulkaneifel</v>
          </cell>
        </row>
        <row r="443">
          <cell r="F443" t="str">
            <v>6110208136</v>
          </cell>
          <cell r="G443" t="str">
            <v>Jobcenter Ostalbkreis</v>
          </cell>
        </row>
        <row r="444">
          <cell r="F444" t="str">
            <v>6110808135</v>
          </cell>
          <cell r="G444" t="str">
            <v>Jobcenter Heidenheim</v>
          </cell>
          <cell r="H444">
            <v>0</v>
          </cell>
          <cell r="I444">
            <v>271956.46999999997</v>
          </cell>
          <cell r="J444">
            <v>-271956.46999999997</v>
          </cell>
          <cell r="K444">
            <v>107694.82</v>
          </cell>
          <cell r="L444">
            <v>1145621.8600000001</v>
          </cell>
          <cell r="M444">
            <v>0</v>
          </cell>
          <cell r="N444">
            <v>10423.36</v>
          </cell>
          <cell r="O444">
            <v>0</v>
          </cell>
          <cell r="P444">
            <v>2279</v>
          </cell>
          <cell r="Q444">
            <v>0</v>
          </cell>
          <cell r="R444">
            <v>0</v>
          </cell>
          <cell r="S444">
            <v>0</v>
          </cell>
          <cell r="T444">
            <v>0</v>
          </cell>
          <cell r="U444">
            <v>0</v>
          </cell>
          <cell r="V444">
            <v>0</v>
          </cell>
          <cell r="W444">
            <v>0</v>
          </cell>
          <cell r="X444">
            <v>0</v>
          </cell>
          <cell r="Y444">
            <v>0</v>
          </cell>
          <cell r="Z444">
            <v>0</v>
          </cell>
          <cell r="AA444">
            <v>0</v>
          </cell>
          <cell r="AB444">
            <v>1635.12</v>
          </cell>
          <cell r="AC444">
            <v>0</v>
          </cell>
          <cell r="AD444">
            <v>0</v>
          </cell>
          <cell r="AE444">
            <v>0</v>
          </cell>
          <cell r="AF444">
            <v>101303.98</v>
          </cell>
          <cell r="AG444">
            <v>971036.03</v>
          </cell>
          <cell r="AH444">
            <v>0</v>
          </cell>
          <cell r="AI444">
            <v>10423.36</v>
          </cell>
          <cell r="AJ444">
            <v>0</v>
          </cell>
          <cell r="AK444">
            <v>2279</v>
          </cell>
          <cell r="AL444">
            <v>0</v>
          </cell>
          <cell r="AM444">
            <v>0</v>
          </cell>
          <cell r="AN444">
            <v>0</v>
          </cell>
          <cell r="AO444">
            <v>0</v>
          </cell>
          <cell r="AP444">
            <v>0</v>
          </cell>
          <cell r="AQ444">
            <v>0</v>
          </cell>
          <cell r="AR444">
            <v>0</v>
          </cell>
          <cell r="AS444">
            <v>0</v>
          </cell>
          <cell r="AT444">
            <v>0</v>
          </cell>
          <cell r="AU444">
            <v>0</v>
          </cell>
          <cell r="AV444">
            <v>0</v>
          </cell>
          <cell r="AW444">
            <v>1635.12</v>
          </cell>
          <cell r="AX444">
            <v>0</v>
          </cell>
          <cell r="AY444">
            <v>0</v>
          </cell>
          <cell r="AZ444">
            <v>0</v>
          </cell>
          <cell r="BA444">
            <v>-46.87</v>
          </cell>
          <cell r="BB444">
            <v>-39363.96</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101350.85</v>
          </cell>
          <cell r="BW444">
            <v>1010399.99</v>
          </cell>
          <cell r="BX444">
            <v>0</v>
          </cell>
          <cell r="BY444">
            <v>10423.36</v>
          </cell>
          <cell r="BZ444">
            <v>0</v>
          </cell>
          <cell r="CA444">
            <v>2279</v>
          </cell>
          <cell r="CB444">
            <v>0</v>
          </cell>
          <cell r="CC444">
            <v>0</v>
          </cell>
          <cell r="CD444">
            <v>0</v>
          </cell>
          <cell r="CE444">
            <v>0</v>
          </cell>
          <cell r="CF444">
            <v>0</v>
          </cell>
          <cell r="CG444">
            <v>0</v>
          </cell>
          <cell r="CH444">
            <v>0</v>
          </cell>
          <cell r="CI444">
            <v>0</v>
          </cell>
          <cell r="CJ444">
            <v>0</v>
          </cell>
          <cell r="CK444">
            <v>0</v>
          </cell>
          <cell r="CL444">
            <v>0</v>
          </cell>
          <cell r="CM444">
            <v>1635.12</v>
          </cell>
          <cell r="DI444">
            <v>0</v>
          </cell>
          <cell r="DJ444">
            <v>0</v>
          </cell>
          <cell r="DK444">
            <v>0</v>
          </cell>
          <cell r="DL444">
            <v>87013.53</v>
          </cell>
          <cell r="DM444">
            <v>767831.94</v>
          </cell>
          <cell r="DN444">
            <v>0</v>
          </cell>
          <cell r="DO444">
            <v>9885.7000000000007</v>
          </cell>
          <cell r="DP444">
            <v>0</v>
          </cell>
          <cell r="DQ444">
            <v>2279</v>
          </cell>
          <cell r="DR444">
            <v>0</v>
          </cell>
          <cell r="DS444">
            <v>0</v>
          </cell>
          <cell r="DT444">
            <v>0</v>
          </cell>
          <cell r="DU444">
            <v>0</v>
          </cell>
          <cell r="DV444">
            <v>0</v>
          </cell>
          <cell r="DW444">
            <v>0</v>
          </cell>
          <cell r="DX444">
            <v>0</v>
          </cell>
          <cell r="DY444">
            <v>0</v>
          </cell>
          <cell r="DZ444">
            <v>0</v>
          </cell>
          <cell r="EA444">
            <v>0</v>
          </cell>
          <cell r="EB444">
            <v>0</v>
          </cell>
          <cell r="EC444">
            <v>1635.12</v>
          </cell>
          <cell r="ED444">
            <v>0</v>
          </cell>
          <cell r="EE444">
            <v>0</v>
          </cell>
          <cell r="EF444">
            <v>0</v>
          </cell>
          <cell r="EG444">
            <v>32740.53</v>
          </cell>
          <cell r="EH444">
            <v>159769.26999999999</v>
          </cell>
          <cell r="EI444">
            <v>0</v>
          </cell>
          <cell r="EJ444">
            <v>3870</v>
          </cell>
          <cell r="EK444">
            <v>0</v>
          </cell>
          <cell r="EL444">
            <v>2279</v>
          </cell>
          <cell r="EM444">
            <v>0</v>
          </cell>
          <cell r="EN444">
            <v>0</v>
          </cell>
          <cell r="EO444">
            <v>0</v>
          </cell>
          <cell r="EP444">
            <v>0</v>
          </cell>
          <cell r="EQ444">
            <v>0</v>
          </cell>
          <cell r="ER444">
            <v>0</v>
          </cell>
          <cell r="ES444">
            <v>0</v>
          </cell>
          <cell r="ET444">
            <v>0</v>
          </cell>
          <cell r="EU444">
            <v>0</v>
          </cell>
          <cell r="EV444">
            <v>0</v>
          </cell>
          <cell r="EW444">
            <v>0</v>
          </cell>
          <cell r="EX444">
            <v>1635.12</v>
          </cell>
          <cell r="EY444">
            <v>0</v>
          </cell>
          <cell r="EZ444">
            <v>0</v>
          </cell>
          <cell r="FA444">
            <v>0</v>
          </cell>
          <cell r="FB444">
            <v>19193.189999999999</v>
          </cell>
          <cell r="FC444">
            <v>123489.73</v>
          </cell>
          <cell r="FD444">
            <v>0</v>
          </cell>
          <cell r="FE444">
            <v>989.46</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GO444">
            <v>0</v>
          </cell>
          <cell r="GP444">
            <v>0</v>
          </cell>
          <cell r="GQ444">
            <v>0</v>
          </cell>
          <cell r="GR444">
            <v>11596.12</v>
          </cell>
          <cell r="GS444">
            <v>327615.62</v>
          </cell>
          <cell r="GT444">
            <v>0</v>
          </cell>
          <cell r="GU444">
            <v>3329.17</v>
          </cell>
          <cell r="GV444">
            <v>0</v>
          </cell>
          <cell r="GW444">
            <v>0</v>
          </cell>
          <cell r="GX444">
            <v>0</v>
          </cell>
          <cell r="GY444">
            <v>0</v>
          </cell>
          <cell r="GZ444">
            <v>0</v>
          </cell>
          <cell r="HA444">
            <v>0</v>
          </cell>
          <cell r="HB444">
            <v>0</v>
          </cell>
          <cell r="HC444">
            <v>0</v>
          </cell>
          <cell r="HD444">
            <v>0</v>
          </cell>
          <cell r="HE444">
            <v>0</v>
          </cell>
          <cell r="HF444">
            <v>0</v>
          </cell>
          <cell r="HG444">
            <v>0</v>
          </cell>
          <cell r="HH444">
            <v>0</v>
          </cell>
          <cell r="HI444">
            <v>0</v>
          </cell>
          <cell r="IE444">
            <v>0</v>
          </cell>
          <cell r="IF444">
            <v>0</v>
          </cell>
          <cell r="IG444">
            <v>0</v>
          </cell>
          <cell r="IH444">
            <v>11568.62</v>
          </cell>
          <cell r="II444">
            <v>327588.12</v>
          </cell>
          <cell r="IJ444">
            <v>0</v>
          </cell>
          <cell r="IK444">
            <v>3329.17</v>
          </cell>
          <cell r="IL444">
            <v>0</v>
          </cell>
          <cell r="IM444">
            <v>0</v>
          </cell>
          <cell r="IN444">
            <v>0</v>
          </cell>
          <cell r="IO444">
            <v>0</v>
          </cell>
          <cell r="IP444">
            <v>0</v>
          </cell>
          <cell r="IQ444">
            <v>0</v>
          </cell>
          <cell r="IR444">
            <v>0</v>
          </cell>
          <cell r="IS444">
            <v>0</v>
          </cell>
          <cell r="IT444">
            <v>0</v>
          </cell>
          <cell r="IU444">
            <v>0</v>
          </cell>
          <cell r="IV444">
            <v>0</v>
          </cell>
          <cell r="IW444">
            <v>0</v>
          </cell>
          <cell r="IX444">
            <v>0</v>
          </cell>
          <cell r="IY444">
            <v>0</v>
          </cell>
          <cell r="IZ444">
            <v>0</v>
          </cell>
          <cell r="JA444">
            <v>0</v>
          </cell>
          <cell r="JB444">
            <v>0</v>
          </cell>
          <cell r="JC444">
            <v>27.5</v>
          </cell>
          <cell r="JD444">
            <v>27.5</v>
          </cell>
          <cell r="JE444">
            <v>0</v>
          </cell>
          <cell r="JF444">
            <v>0</v>
          </cell>
          <cell r="JG444">
            <v>0</v>
          </cell>
          <cell r="JH444">
            <v>0</v>
          </cell>
          <cell r="JI444">
            <v>0</v>
          </cell>
          <cell r="JJ444">
            <v>0</v>
          </cell>
          <cell r="JK444">
            <v>0</v>
          </cell>
          <cell r="JL444">
            <v>0</v>
          </cell>
          <cell r="JM444">
            <v>0</v>
          </cell>
          <cell r="JN444">
            <v>0</v>
          </cell>
          <cell r="JO444">
            <v>0</v>
          </cell>
          <cell r="JP444">
            <v>0</v>
          </cell>
          <cell r="JQ444">
            <v>0</v>
          </cell>
          <cell r="JR444">
            <v>0</v>
          </cell>
          <cell r="JS444">
            <v>0</v>
          </cell>
          <cell r="JT444">
            <v>0</v>
          </cell>
          <cell r="NA444">
            <v>0</v>
          </cell>
          <cell r="NB444">
            <v>0</v>
          </cell>
          <cell r="NC444">
            <v>0</v>
          </cell>
          <cell r="ND444">
            <v>12030.69</v>
          </cell>
          <cell r="NE444">
            <v>12330.62</v>
          </cell>
          <cell r="NF444">
            <v>0</v>
          </cell>
          <cell r="NG444">
            <v>0</v>
          </cell>
          <cell r="NH444">
            <v>0</v>
          </cell>
          <cell r="NI444">
            <v>0</v>
          </cell>
          <cell r="NJ444">
            <v>0</v>
          </cell>
          <cell r="NK444">
            <v>0</v>
          </cell>
          <cell r="NL444">
            <v>0</v>
          </cell>
          <cell r="NM444">
            <v>0</v>
          </cell>
          <cell r="NN444">
            <v>0</v>
          </cell>
          <cell r="NO444">
            <v>0</v>
          </cell>
          <cell r="NP444">
            <v>0</v>
          </cell>
          <cell r="NQ444">
            <v>0</v>
          </cell>
          <cell r="NR444">
            <v>0</v>
          </cell>
          <cell r="NS444">
            <v>0</v>
          </cell>
          <cell r="NT444">
            <v>0</v>
          </cell>
          <cell r="NU444">
            <v>0</v>
          </cell>
          <cell r="QG444">
            <v>0</v>
          </cell>
          <cell r="QH444">
            <v>0</v>
          </cell>
          <cell r="QI444">
            <v>0</v>
          </cell>
          <cell r="QJ444">
            <v>3134.85</v>
          </cell>
          <cell r="QK444">
            <v>79253.990000000005</v>
          </cell>
          <cell r="QL444">
            <v>0</v>
          </cell>
          <cell r="QM444">
            <v>1697.07</v>
          </cell>
          <cell r="QN444">
            <v>0</v>
          </cell>
          <cell r="QO444">
            <v>0</v>
          </cell>
          <cell r="QP444">
            <v>0</v>
          </cell>
          <cell r="QQ444">
            <v>0</v>
          </cell>
          <cell r="QR444">
            <v>0</v>
          </cell>
          <cell r="QS444">
            <v>0</v>
          </cell>
          <cell r="QT444">
            <v>0</v>
          </cell>
          <cell r="QU444">
            <v>0</v>
          </cell>
          <cell r="QV444">
            <v>0</v>
          </cell>
          <cell r="QW444">
            <v>0</v>
          </cell>
          <cell r="QX444">
            <v>0</v>
          </cell>
          <cell r="QY444">
            <v>0</v>
          </cell>
          <cell r="QZ444">
            <v>0</v>
          </cell>
          <cell r="RA444">
            <v>0</v>
          </cell>
          <cell r="RB444">
            <v>0</v>
          </cell>
          <cell r="RC444">
            <v>0</v>
          </cell>
          <cell r="RD444">
            <v>0</v>
          </cell>
          <cell r="RE444">
            <v>3905.12</v>
          </cell>
          <cell r="RF444">
            <v>10795.4</v>
          </cell>
          <cell r="RG444">
            <v>0</v>
          </cell>
          <cell r="RH444">
            <v>0</v>
          </cell>
          <cell r="RI444">
            <v>0</v>
          </cell>
          <cell r="RJ444">
            <v>0</v>
          </cell>
          <cell r="RK444">
            <v>0</v>
          </cell>
          <cell r="RL444">
            <v>0</v>
          </cell>
          <cell r="RM444">
            <v>0</v>
          </cell>
          <cell r="RN444">
            <v>0</v>
          </cell>
          <cell r="RO444">
            <v>0</v>
          </cell>
          <cell r="RP444">
            <v>0</v>
          </cell>
          <cell r="RQ444">
            <v>0</v>
          </cell>
          <cell r="RR444">
            <v>0</v>
          </cell>
          <cell r="RS444">
            <v>0</v>
          </cell>
          <cell r="RT444">
            <v>0</v>
          </cell>
          <cell r="RU444">
            <v>0</v>
          </cell>
          <cell r="RV444">
            <v>0</v>
          </cell>
          <cell r="RW444">
            <v>0</v>
          </cell>
          <cell r="RX444">
            <v>0</v>
          </cell>
          <cell r="RY444">
            <v>0</v>
          </cell>
          <cell r="RZ444">
            <v>1052.3800000000001</v>
          </cell>
          <cell r="SA444">
            <v>10273.120000000001</v>
          </cell>
          <cell r="SB444">
            <v>0</v>
          </cell>
          <cell r="SC444">
            <v>0</v>
          </cell>
          <cell r="SD444">
            <v>0</v>
          </cell>
          <cell r="SE444">
            <v>0</v>
          </cell>
          <cell r="SF444">
            <v>0</v>
          </cell>
          <cell r="SG444">
            <v>0</v>
          </cell>
          <cell r="SH444">
            <v>0</v>
          </cell>
          <cell r="SI444">
            <v>0</v>
          </cell>
          <cell r="SJ444">
            <v>0</v>
          </cell>
          <cell r="SK444">
            <v>0</v>
          </cell>
          <cell r="SL444">
            <v>0</v>
          </cell>
          <cell r="SM444">
            <v>0</v>
          </cell>
          <cell r="SN444">
            <v>0</v>
          </cell>
          <cell r="SO444">
            <v>0</v>
          </cell>
          <cell r="SP444">
            <v>0</v>
          </cell>
          <cell r="SQ444">
            <v>0</v>
          </cell>
          <cell r="SS444">
            <v>0</v>
          </cell>
          <cell r="ST444">
            <v>0</v>
          </cell>
          <cell r="SV444">
            <v>0</v>
          </cell>
          <cell r="SX444">
            <v>0</v>
          </cell>
          <cell r="SZ444">
            <v>0</v>
          </cell>
          <cell r="TB444">
            <v>0</v>
          </cell>
          <cell r="TD444">
            <v>0</v>
          </cell>
          <cell r="TF444">
            <v>0</v>
          </cell>
          <cell r="TH444">
            <v>0</v>
          </cell>
          <cell r="TJ444">
            <v>0</v>
          </cell>
          <cell r="TL444">
            <v>0</v>
          </cell>
          <cell r="TM444">
            <v>0</v>
          </cell>
          <cell r="TN444">
            <v>0</v>
          </cell>
          <cell r="TO444">
            <v>0</v>
          </cell>
          <cell r="TP444">
            <v>3360.65</v>
          </cell>
          <cell r="TQ444">
            <v>44304.19</v>
          </cell>
          <cell r="TR444">
            <v>0</v>
          </cell>
          <cell r="TS444">
            <v>0</v>
          </cell>
          <cell r="TT444">
            <v>0</v>
          </cell>
          <cell r="TU444">
            <v>0</v>
          </cell>
          <cell r="TV444">
            <v>0</v>
          </cell>
          <cell r="TW444">
            <v>0</v>
          </cell>
          <cell r="TX444">
            <v>0</v>
          </cell>
          <cell r="TY444">
            <v>0</v>
          </cell>
          <cell r="TZ444">
            <v>0</v>
          </cell>
          <cell r="UA444">
            <v>0</v>
          </cell>
          <cell r="UB444">
            <v>0</v>
          </cell>
          <cell r="UC444">
            <v>0</v>
          </cell>
          <cell r="UD444">
            <v>0</v>
          </cell>
          <cell r="UE444">
            <v>0</v>
          </cell>
          <cell r="UF444">
            <v>0</v>
          </cell>
          <cell r="UG444">
            <v>0</v>
          </cell>
          <cell r="XN444">
            <v>0</v>
          </cell>
          <cell r="XO444">
            <v>0</v>
          </cell>
          <cell r="XP444">
            <v>0</v>
          </cell>
          <cell r="XQ444">
            <v>1153</v>
          </cell>
          <cell r="XR444">
            <v>131114</v>
          </cell>
          <cell r="XS444">
            <v>0</v>
          </cell>
          <cell r="XT444">
            <v>0</v>
          </cell>
          <cell r="XU444">
            <v>0</v>
          </cell>
          <cell r="XV444">
            <v>0</v>
          </cell>
          <cell r="XW444">
            <v>0</v>
          </cell>
          <cell r="XX444">
            <v>0</v>
          </cell>
          <cell r="XY444">
            <v>0</v>
          </cell>
          <cell r="XZ444">
            <v>0</v>
          </cell>
          <cell r="YA444">
            <v>0</v>
          </cell>
          <cell r="YB444">
            <v>0</v>
          </cell>
          <cell r="YC444">
            <v>0</v>
          </cell>
          <cell r="YD444">
            <v>0</v>
          </cell>
          <cell r="YE444">
            <v>0</v>
          </cell>
          <cell r="YF444">
            <v>0</v>
          </cell>
          <cell r="YG444">
            <v>0</v>
          </cell>
          <cell r="YH444">
            <v>0</v>
          </cell>
          <cell r="YI444">
            <v>0</v>
          </cell>
          <cell r="YJ444">
            <v>0</v>
          </cell>
          <cell r="YK444">
            <v>0</v>
          </cell>
          <cell r="YL444">
            <v>12560.55</v>
          </cell>
          <cell r="YM444">
            <v>110769.68</v>
          </cell>
          <cell r="YN444">
            <v>0</v>
          </cell>
          <cell r="YO444">
            <v>537.66</v>
          </cell>
          <cell r="YP444">
            <v>0</v>
          </cell>
          <cell r="YQ444">
            <v>0</v>
          </cell>
          <cell r="YR444">
            <v>0</v>
          </cell>
          <cell r="YS444">
            <v>0</v>
          </cell>
          <cell r="YT444">
            <v>0</v>
          </cell>
          <cell r="YU444">
            <v>0</v>
          </cell>
          <cell r="YV444">
            <v>0</v>
          </cell>
          <cell r="YW444">
            <v>0</v>
          </cell>
          <cell r="YX444">
            <v>0</v>
          </cell>
          <cell r="YY444">
            <v>0</v>
          </cell>
          <cell r="YZ444">
            <v>0</v>
          </cell>
          <cell r="ZA444">
            <v>0</v>
          </cell>
          <cell r="ZB444">
            <v>0</v>
          </cell>
          <cell r="ZC444">
            <v>0</v>
          </cell>
          <cell r="ZD444">
            <v>0</v>
          </cell>
          <cell r="ZE444">
            <v>0</v>
          </cell>
          <cell r="ZF444">
            <v>0</v>
          </cell>
          <cell r="ZG444">
            <v>11889.4</v>
          </cell>
          <cell r="ZH444">
            <v>88190.2</v>
          </cell>
          <cell r="ZI444">
            <v>0</v>
          </cell>
          <cell r="ZJ444">
            <v>0</v>
          </cell>
          <cell r="ZK444">
            <v>0</v>
          </cell>
          <cell r="ZL444">
            <v>0</v>
          </cell>
          <cell r="ZM444">
            <v>0</v>
          </cell>
          <cell r="ZN444">
            <v>0</v>
          </cell>
          <cell r="ZO444">
            <v>0</v>
          </cell>
          <cell r="ZP444">
            <v>0</v>
          </cell>
          <cell r="ZQ444">
            <v>0</v>
          </cell>
          <cell r="ZR444">
            <v>0</v>
          </cell>
          <cell r="ZS444">
            <v>0</v>
          </cell>
          <cell r="ZT444">
            <v>0</v>
          </cell>
          <cell r="ZU444">
            <v>0</v>
          </cell>
          <cell r="ZV444">
            <v>0</v>
          </cell>
          <cell r="ZW444">
            <v>0</v>
          </cell>
          <cell r="ZX444">
            <v>0</v>
          </cell>
          <cell r="AAT444">
            <v>0</v>
          </cell>
          <cell r="AAU444">
            <v>0</v>
          </cell>
          <cell r="AAV444">
            <v>0</v>
          </cell>
          <cell r="AAW444">
            <v>11889.4</v>
          </cell>
          <cell r="AAX444">
            <v>88190.2</v>
          </cell>
          <cell r="AAY444">
            <v>0</v>
          </cell>
          <cell r="AAZ444">
            <v>0</v>
          </cell>
          <cell r="ABA444">
            <v>0</v>
          </cell>
          <cell r="ABB444">
            <v>0</v>
          </cell>
          <cell r="ABC444">
            <v>0</v>
          </cell>
          <cell r="ABD444">
            <v>0</v>
          </cell>
          <cell r="ABE444">
            <v>0</v>
          </cell>
          <cell r="ABF444">
            <v>0</v>
          </cell>
          <cell r="ABG444">
            <v>0</v>
          </cell>
          <cell r="ABH444">
            <v>0</v>
          </cell>
          <cell r="ABI444">
            <v>0</v>
          </cell>
          <cell r="ABJ444">
            <v>0</v>
          </cell>
          <cell r="ABK444">
            <v>0</v>
          </cell>
          <cell r="ABL444">
            <v>0</v>
          </cell>
          <cell r="ABM444">
            <v>0</v>
          </cell>
          <cell r="ABN444">
            <v>0</v>
          </cell>
          <cell r="ADE444">
            <v>0</v>
          </cell>
          <cell r="ADF444">
            <v>0</v>
          </cell>
          <cell r="ADG444">
            <v>0</v>
          </cell>
          <cell r="ADH444">
            <v>11889.4</v>
          </cell>
          <cell r="ADI444">
            <v>84602.2</v>
          </cell>
          <cell r="ADJ444">
            <v>0</v>
          </cell>
          <cell r="ADK444">
            <v>0</v>
          </cell>
          <cell r="ADL444">
            <v>0</v>
          </cell>
          <cell r="ADM444">
            <v>0</v>
          </cell>
          <cell r="ADN444">
            <v>0</v>
          </cell>
          <cell r="ADO444">
            <v>0</v>
          </cell>
          <cell r="ADP444">
            <v>0</v>
          </cell>
          <cell r="ADQ444">
            <v>0</v>
          </cell>
          <cell r="ADR444">
            <v>0</v>
          </cell>
          <cell r="ADS444">
            <v>0</v>
          </cell>
          <cell r="ADT444">
            <v>0</v>
          </cell>
          <cell r="ADU444">
            <v>0</v>
          </cell>
          <cell r="ADV444">
            <v>0</v>
          </cell>
          <cell r="ADW444">
            <v>0</v>
          </cell>
          <cell r="ADX444">
            <v>0</v>
          </cell>
          <cell r="ADY444">
            <v>0</v>
          </cell>
          <cell r="AEA444">
            <v>0</v>
          </cell>
          <cell r="AEB444">
            <v>0</v>
          </cell>
          <cell r="AED444">
            <v>3588</v>
          </cell>
          <cell r="AEF444">
            <v>0</v>
          </cell>
          <cell r="AEH444">
            <v>0</v>
          </cell>
          <cell r="AEJ444">
            <v>0</v>
          </cell>
          <cell r="AEL444">
            <v>0</v>
          </cell>
          <cell r="AEN444">
            <v>0</v>
          </cell>
          <cell r="AEP444">
            <v>0</v>
          </cell>
          <cell r="AER444">
            <v>0</v>
          </cell>
          <cell r="AET444">
            <v>0</v>
          </cell>
          <cell r="AJQ444">
            <v>0</v>
          </cell>
          <cell r="AJR444">
            <v>0</v>
          </cell>
          <cell r="AJS444">
            <v>0</v>
          </cell>
          <cell r="AJT444">
            <v>671.15</v>
          </cell>
          <cell r="AJU444">
            <v>22579.48</v>
          </cell>
          <cell r="AJV444">
            <v>0</v>
          </cell>
          <cell r="AJW444">
            <v>537.66</v>
          </cell>
          <cell r="AJX444">
            <v>0</v>
          </cell>
          <cell r="AJY444">
            <v>0</v>
          </cell>
          <cell r="AJZ444">
            <v>0</v>
          </cell>
          <cell r="AKA444">
            <v>0</v>
          </cell>
          <cell r="AKB444">
            <v>0</v>
          </cell>
          <cell r="AKC444">
            <v>0</v>
          </cell>
          <cell r="AKD444">
            <v>0</v>
          </cell>
          <cell r="AKE444">
            <v>0</v>
          </cell>
          <cell r="AKF444">
            <v>0</v>
          </cell>
          <cell r="AKG444">
            <v>0</v>
          </cell>
          <cell r="AKH444">
            <v>0</v>
          </cell>
          <cell r="AKI444">
            <v>0</v>
          </cell>
          <cell r="AKJ444">
            <v>0</v>
          </cell>
          <cell r="AKK444">
            <v>0</v>
          </cell>
          <cell r="AKL444">
            <v>0</v>
          </cell>
          <cell r="AKM444">
            <v>0</v>
          </cell>
          <cell r="AKN444">
            <v>0</v>
          </cell>
          <cell r="AKO444">
            <v>623.77</v>
          </cell>
          <cell r="AKP444">
            <v>684.37</v>
          </cell>
          <cell r="AKQ444">
            <v>0</v>
          </cell>
          <cell r="AKR444">
            <v>0</v>
          </cell>
          <cell r="AKS444">
            <v>0</v>
          </cell>
          <cell r="AKT444">
            <v>0</v>
          </cell>
          <cell r="AKU444">
            <v>0</v>
          </cell>
          <cell r="AKV444">
            <v>0</v>
          </cell>
          <cell r="AKW444">
            <v>0</v>
          </cell>
          <cell r="AKX444">
            <v>0</v>
          </cell>
          <cell r="AKY444">
            <v>0</v>
          </cell>
          <cell r="AKZ444">
            <v>0</v>
          </cell>
          <cell r="ALA444">
            <v>0</v>
          </cell>
          <cell r="ALB444">
            <v>0</v>
          </cell>
          <cell r="ALC444">
            <v>0</v>
          </cell>
          <cell r="ALD444">
            <v>0</v>
          </cell>
          <cell r="ALE444">
            <v>0</v>
          </cell>
          <cell r="ALF444">
            <v>0</v>
          </cell>
          <cell r="ALG444">
            <v>0</v>
          </cell>
          <cell r="ALH444">
            <v>0</v>
          </cell>
          <cell r="ALI444">
            <v>0</v>
          </cell>
          <cell r="ALJ444">
            <v>9887.18</v>
          </cell>
          <cell r="ALK444">
            <v>83163.78</v>
          </cell>
          <cell r="ALL444">
            <v>0</v>
          </cell>
          <cell r="ALM444">
            <v>0</v>
          </cell>
          <cell r="ALN444">
            <v>0</v>
          </cell>
          <cell r="ALO444">
            <v>0</v>
          </cell>
          <cell r="ALP444">
            <v>0</v>
          </cell>
          <cell r="ALQ444">
            <v>0</v>
          </cell>
          <cell r="ALR444">
            <v>0</v>
          </cell>
          <cell r="ALS444">
            <v>0</v>
          </cell>
          <cell r="ALT444">
            <v>0</v>
          </cell>
          <cell r="ALU444">
            <v>0</v>
          </cell>
          <cell r="ALV444">
            <v>0</v>
          </cell>
          <cell r="ALW444">
            <v>0</v>
          </cell>
          <cell r="ALX444">
            <v>0</v>
          </cell>
          <cell r="ALY444">
            <v>0</v>
          </cell>
          <cell r="ALZ444">
            <v>0</v>
          </cell>
          <cell r="AMA444">
            <v>0</v>
          </cell>
          <cell r="AMB444">
            <v>0</v>
          </cell>
          <cell r="AMC444">
            <v>271956.46999999997</v>
          </cell>
          <cell r="AMD444">
            <v>-271956.46999999997</v>
          </cell>
          <cell r="AME444">
            <v>-3496.34</v>
          </cell>
          <cell r="AMF444">
            <v>91422.05</v>
          </cell>
          <cell r="AMG444">
            <v>0</v>
          </cell>
          <cell r="AMH444">
            <v>0</v>
          </cell>
          <cell r="AMI444">
            <v>0</v>
          </cell>
          <cell r="AMJ444">
            <v>0</v>
          </cell>
          <cell r="AMK444">
            <v>0</v>
          </cell>
          <cell r="AML444">
            <v>0</v>
          </cell>
          <cell r="AMM444">
            <v>0</v>
          </cell>
          <cell r="AMN444">
            <v>0</v>
          </cell>
          <cell r="AMO444">
            <v>0</v>
          </cell>
          <cell r="AMP444">
            <v>0</v>
          </cell>
          <cell r="AMQ444">
            <v>0</v>
          </cell>
          <cell r="AMR444">
            <v>0</v>
          </cell>
          <cell r="AMS444">
            <v>0</v>
          </cell>
          <cell r="AMT444">
            <v>0</v>
          </cell>
          <cell r="AMU444">
            <v>0</v>
          </cell>
          <cell r="AMV444">
            <v>0</v>
          </cell>
          <cell r="AMW444">
            <v>0</v>
          </cell>
          <cell r="AMX444">
            <v>0</v>
          </cell>
          <cell r="AMY444">
            <v>0</v>
          </cell>
          <cell r="AMZ444">
            <v>-40195.040000000001</v>
          </cell>
          <cell r="ANA444">
            <v>-50268.78</v>
          </cell>
          <cell r="ANB444">
            <v>0</v>
          </cell>
          <cell r="ANC444">
            <v>0</v>
          </cell>
          <cell r="AND444">
            <v>0</v>
          </cell>
          <cell r="ANE444">
            <v>0</v>
          </cell>
          <cell r="ANF444">
            <v>0</v>
          </cell>
          <cell r="ANG444">
            <v>0</v>
          </cell>
          <cell r="ANH444">
            <v>0</v>
          </cell>
          <cell r="ANI444">
            <v>0</v>
          </cell>
          <cell r="ANJ444">
            <v>0</v>
          </cell>
          <cell r="ANK444">
            <v>0</v>
          </cell>
          <cell r="ANL444">
            <v>0</v>
          </cell>
          <cell r="ANM444">
            <v>0</v>
          </cell>
          <cell r="ANN444">
            <v>0</v>
          </cell>
          <cell r="ANO444">
            <v>0</v>
          </cell>
          <cell r="ANP444">
            <v>0</v>
          </cell>
          <cell r="ANQ444">
            <v>0</v>
          </cell>
          <cell r="APH444">
            <v>0</v>
          </cell>
          <cell r="API444">
            <v>0</v>
          </cell>
          <cell r="APJ444">
            <v>0</v>
          </cell>
          <cell r="APK444">
            <v>-300</v>
          </cell>
          <cell r="APL444">
            <v>-10373.74</v>
          </cell>
          <cell r="APM444">
            <v>0</v>
          </cell>
          <cell r="APN444">
            <v>0</v>
          </cell>
          <cell r="APO444">
            <v>0</v>
          </cell>
          <cell r="APP444">
            <v>0</v>
          </cell>
          <cell r="APQ444">
            <v>0</v>
          </cell>
          <cell r="APR444">
            <v>0</v>
          </cell>
          <cell r="APS444">
            <v>0</v>
          </cell>
          <cell r="APT444">
            <v>0</v>
          </cell>
          <cell r="APU444">
            <v>0</v>
          </cell>
          <cell r="APV444">
            <v>0</v>
          </cell>
          <cell r="APW444">
            <v>0</v>
          </cell>
          <cell r="APX444">
            <v>0</v>
          </cell>
          <cell r="APY444">
            <v>0</v>
          </cell>
          <cell r="APZ444">
            <v>0</v>
          </cell>
          <cell r="AQA444">
            <v>0</v>
          </cell>
          <cell r="AQB444">
            <v>0</v>
          </cell>
          <cell r="AQC444">
            <v>0</v>
          </cell>
          <cell r="AQD444">
            <v>0</v>
          </cell>
          <cell r="AQE444">
            <v>0</v>
          </cell>
          <cell r="AQF444">
            <v>-39895.040000000001</v>
          </cell>
          <cell r="AQG444">
            <v>-39895.040000000001</v>
          </cell>
          <cell r="AQH444">
            <v>0</v>
          </cell>
          <cell r="AQI444">
            <v>0</v>
          </cell>
          <cell r="AQJ444">
            <v>0</v>
          </cell>
          <cell r="AQK444">
            <v>0</v>
          </cell>
          <cell r="AQL444">
            <v>0</v>
          </cell>
          <cell r="AQM444">
            <v>0</v>
          </cell>
          <cell r="AQN444">
            <v>0</v>
          </cell>
          <cell r="AQO444">
            <v>0</v>
          </cell>
          <cell r="AQP444">
            <v>0</v>
          </cell>
          <cell r="AQQ444">
            <v>0</v>
          </cell>
          <cell r="AQR444">
            <v>0</v>
          </cell>
          <cell r="AQS444">
            <v>0</v>
          </cell>
          <cell r="AQT444">
            <v>0</v>
          </cell>
          <cell r="AQU444">
            <v>0</v>
          </cell>
          <cell r="AQV444">
            <v>0</v>
          </cell>
          <cell r="AQW444">
            <v>0</v>
          </cell>
          <cell r="ARS444">
            <v>0</v>
          </cell>
          <cell r="ART444">
            <v>0</v>
          </cell>
          <cell r="ARU444">
            <v>0</v>
          </cell>
          <cell r="ARV444">
            <v>-39895.040000000001</v>
          </cell>
          <cell r="ARW444">
            <v>-39895.040000000001</v>
          </cell>
          <cell r="ARX444">
            <v>0</v>
          </cell>
          <cell r="ARY444">
            <v>0</v>
          </cell>
          <cell r="ARZ444">
            <v>0</v>
          </cell>
          <cell r="ASA444">
            <v>0</v>
          </cell>
          <cell r="ASB444">
            <v>0</v>
          </cell>
          <cell r="ASC444">
            <v>0</v>
          </cell>
          <cell r="ASD444">
            <v>0</v>
          </cell>
          <cell r="ASE444">
            <v>0</v>
          </cell>
          <cell r="ASF444">
            <v>0</v>
          </cell>
          <cell r="ASG444">
            <v>0</v>
          </cell>
          <cell r="ASH444">
            <v>0</v>
          </cell>
          <cell r="ASI444">
            <v>0</v>
          </cell>
          <cell r="ASJ444">
            <v>0</v>
          </cell>
          <cell r="ASK444">
            <v>0</v>
          </cell>
          <cell r="ASL444">
            <v>0</v>
          </cell>
          <cell r="ASM444">
            <v>0</v>
          </cell>
          <cell r="AUD444">
            <v>0</v>
          </cell>
          <cell r="AUE444">
            <v>271956.46999999997</v>
          </cell>
          <cell r="AUF444">
            <v>-271956.46999999997</v>
          </cell>
          <cell r="AUG444">
            <v>36698.699999999997</v>
          </cell>
          <cell r="AUH444">
            <v>141690.82999999999</v>
          </cell>
          <cell r="AUI444">
            <v>0</v>
          </cell>
          <cell r="AUJ444">
            <v>0</v>
          </cell>
          <cell r="AUK444">
            <v>0</v>
          </cell>
          <cell r="AUL444">
            <v>0</v>
          </cell>
          <cell r="AUM444">
            <v>0</v>
          </cell>
          <cell r="AUN444">
            <v>0</v>
          </cell>
          <cell r="AUO444">
            <v>0</v>
          </cell>
          <cell r="AUP444">
            <v>0</v>
          </cell>
          <cell r="AUQ444">
            <v>0</v>
          </cell>
          <cell r="AUR444">
            <v>0</v>
          </cell>
          <cell r="AUS444">
            <v>0</v>
          </cell>
          <cell r="AUT444">
            <v>0</v>
          </cell>
          <cell r="AUU444">
            <v>0</v>
          </cell>
          <cell r="AUV444">
            <v>0</v>
          </cell>
          <cell r="AUW444">
            <v>0</v>
          </cell>
          <cell r="AUX444">
            <v>0</v>
          </cell>
        </row>
        <row r="445">
          <cell r="F445" t="str">
            <v>6114608136</v>
          </cell>
          <cell r="G445" t="str">
            <v>Jobcenter Ostalbkreis</v>
          </cell>
        </row>
        <row r="446">
          <cell r="F446" t="str">
            <v>6140208417</v>
          </cell>
          <cell r="G446" t="str">
            <v>Jobcenter Zollernalbkreis</v>
          </cell>
          <cell r="H446">
            <v>0</v>
          </cell>
          <cell r="I446">
            <v>288279.08</v>
          </cell>
          <cell r="J446">
            <v>-288279.08</v>
          </cell>
          <cell r="K446">
            <v>338808.83</v>
          </cell>
          <cell r="L446">
            <v>2045205.85</v>
          </cell>
          <cell r="M446">
            <v>0</v>
          </cell>
          <cell r="N446">
            <v>78753.08</v>
          </cell>
          <cell r="O446">
            <v>0</v>
          </cell>
          <cell r="P446">
            <v>28074.03</v>
          </cell>
          <cell r="Q446">
            <v>0</v>
          </cell>
          <cell r="R446">
            <v>11100.96</v>
          </cell>
          <cell r="S446">
            <v>0</v>
          </cell>
          <cell r="T446">
            <v>11100.96</v>
          </cell>
          <cell r="U446">
            <v>0</v>
          </cell>
          <cell r="V446">
            <v>11100.96</v>
          </cell>
          <cell r="W446">
            <v>0</v>
          </cell>
          <cell r="X446">
            <v>11100.96</v>
          </cell>
          <cell r="Y446">
            <v>0</v>
          </cell>
          <cell r="Z446">
            <v>11100.96</v>
          </cell>
          <cell r="AA446">
            <v>0</v>
          </cell>
          <cell r="AB446">
            <v>74321.399999999994</v>
          </cell>
          <cell r="AC446">
            <v>0</v>
          </cell>
          <cell r="AD446">
            <v>0</v>
          </cell>
          <cell r="AE446">
            <v>0</v>
          </cell>
          <cell r="AF446">
            <v>202143.18</v>
          </cell>
          <cell r="AG446">
            <v>1668095.24</v>
          </cell>
          <cell r="AH446">
            <v>0</v>
          </cell>
          <cell r="AI446">
            <v>78753.08</v>
          </cell>
          <cell r="AJ446">
            <v>0</v>
          </cell>
          <cell r="AK446">
            <v>28074.03</v>
          </cell>
          <cell r="AL446">
            <v>0</v>
          </cell>
          <cell r="AM446">
            <v>11100.96</v>
          </cell>
          <cell r="AN446">
            <v>0</v>
          </cell>
          <cell r="AO446">
            <v>11100.96</v>
          </cell>
          <cell r="AP446">
            <v>0</v>
          </cell>
          <cell r="AQ446">
            <v>11100.96</v>
          </cell>
          <cell r="AR446">
            <v>0</v>
          </cell>
          <cell r="AS446">
            <v>11100.96</v>
          </cell>
          <cell r="AT446">
            <v>0</v>
          </cell>
          <cell r="AU446">
            <v>11100.96</v>
          </cell>
          <cell r="AV446">
            <v>0</v>
          </cell>
          <cell r="AW446">
            <v>22697.4</v>
          </cell>
          <cell r="AX446">
            <v>0</v>
          </cell>
          <cell r="AY446">
            <v>0</v>
          </cell>
          <cell r="AZ446">
            <v>0</v>
          </cell>
          <cell r="BA446">
            <v>-257.7</v>
          </cell>
          <cell r="BB446">
            <v>-26935.41</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202400.88</v>
          </cell>
          <cell r="BW446">
            <v>1695030.65</v>
          </cell>
          <cell r="BX446">
            <v>0</v>
          </cell>
          <cell r="BY446">
            <v>78753.08</v>
          </cell>
          <cell r="BZ446">
            <v>0</v>
          </cell>
          <cell r="CA446">
            <v>28074.03</v>
          </cell>
          <cell r="CB446">
            <v>0</v>
          </cell>
          <cell r="CC446">
            <v>11100.96</v>
          </cell>
          <cell r="CD446">
            <v>0</v>
          </cell>
          <cell r="CE446">
            <v>11100.96</v>
          </cell>
          <cell r="CF446">
            <v>0</v>
          </cell>
          <cell r="CG446">
            <v>11100.96</v>
          </cell>
          <cell r="CH446">
            <v>0</v>
          </cell>
          <cell r="CI446">
            <v>11100.96</v>
          </cell>
          <cell r="CJ446">
            <v>0</v>
          </cell>
          <cell r="CK446">
            <v>11100.96</v>
          </cell>
          <cell r="CL446">
            <v>0</v>
          </cell>
          <cell r="CM446">
            <v>22697.4</v>
          </cell>
          <cell r="DI446">
            <v>0</v>
          </cell>
          <cell r="DJ446">
            <v>0</v>
          </cell>
          <cell r="DK446">
            <v>0</v>
          </cell>
          <cell r="DL446">
            <v>183980.54</v>
          </cell>
          <cell r="DM446">
            <v>1276737.31</v>
          </cell>
          <cell r="DN446">
            <v>0</v>
          </cell>
          <cell r="DO446">
            <v>43779.92</v>
          </cell>
          <cell r="DP446">
            <v>0</v>
          </cell>
          <cell r="DQ446">
            <v>25377.72</v>
          </cell>
          <cell r="DR446">
            <v>0</v>
          </cell>
          <cell r="DS446">
            <v>11100.96</v>
          </cell>
          <cell r="DT446">
            <v>0</v>
          </cell>
          <cell r="DU446">
            <v>11100.96</v>
          </cell>
          <cell r="DV446">
            <v>0</v>
          </cell>
          <cell r="DW446">
            <v>11100.96</v>
          </cell>
          <cell r="DX446">
            <v>0</v>
          </cell>
          <cell r="DY446">
            <v>11100.96</v>
          </cell>
          <cell r="DZ446">
            <v>0</v>
          </cell>
          <cell r="EA446">
            <v>11100.96</v>
          </cell>
          <cell r="EB446">
            <v>0</v>
          </cell>
          <cell r="EC446">
            <v>22697.4</v>
          </cell>
          <cell r="ED446">
            <v>0</v>
          </cell>
          <cell r="EE446">
            <v>0</v>
          </cell>
          <cell r="EF446">
            <v>0</v>
          </cell>
          <cell r="EG446">
            <v>59650.23</v>
          </cell>
          <cell r="EH446">
            <v>394643.92</v>
          </cell>
          <cell r="EI446">
            <v>0</v>
          </cell>
          <cell r="EJ446">
            <v>15691.99</v>
          </cell>
          <cell r="EK446">
            <v>0</v>
          </cell>
          <cell r="EL446">
            <v>5807.46</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7496.37</v>
          </cell>
          <cell r="FC446">
            <v>35577.160000000003</v>
          </cell>
          <cell r="FD446">
            <v>0</v>
          </cell>
          <cell r="FE446">
            <v>0</v>
          </cell>
          <cell r="FF446">
            <v>0</v>
          </cell>
          <cell r="FG446">
            <v>0</v>
          </cell>
          <cell r="FH446">
            <v>0</v>
          </cell>
          <cell r="FI446">
            <v>0</v>
          </cell>
          <cell r="FJ446">
            <v>0</v>
          </cell>
          <cell r="FK446">
            <v>0</v>
          </cell>
          <cell r="FL446">
            <v>0</v>
          </cell>
          <cell r="FM446">
            <v>0</v>
          </cell>
          <cell r="FN446">
            <v>0</v>
          </cell>
          <cell r="FO446">
            <v>0</v>
          </cell>
          <cell r="FP446">
            <v>0</v>
          </cell>
          <cell r="FQ446">
            <v>0</v>
          </cell>
          <cell r="FR446">
            <v>0</v>
          </cell>
          <cell r="FS446">
            <v>0</v>
          </cell>
          <cell r="FT446">
            <v>0</v>
          </cell>
          <cell r="FU446">
            <v>0</v>
          </cell>
          <cell r="FV446">
            <v>0</v>
          </cell>
          <cell r="FW446">
            <v>1506.43</v>
          </cell>
          <cell r="FX446">
            <v>16570.73</v>
          </cell>
          <cell r="FY446">
            <v>0</v>
          </cell>
          <cell r="FZ446">
            <v>0</v>
          </cell>
          <cell r="GA446">
            <v>0</v>
          </cell>
          <cell r="GB446">
            <v>0</v>
          </cell>
          <cell r="GC446">
            <v>0</v>
          </cell>
          <cell r="GD446">
            <v>0</v>
          </cell>
          <cell r="GE446">
            <v>0</v>
          </cell>
          <cell r="GF446">
            <v>0</v>
          </cell>
          <cell r="GG446">
            <v>0</v>
          </cell>
          <cell r="GH446">
            <v>0</v>
          </cell>
          <cell r="GI446">
            <v>0</v>
          </cell>
          <cell r="GJ446">
            <v>0</v>
          </cell>
          <cell r="GK446">
            <v>0</v>
          </cell>
          <cell r="GL446">
            <v>0</v>
          </cell>
          <cell r="GM446">
            <v>0</v>
          </cell>
          <cell r="GN446">
            <v>0</v>
          </cell>
          <cell r="GO446">
            <v>0</v>
          </cell>
          <cell r="GP446">
            <v>0</v>
          </cell>
          <cell r="GQ446">
            <v>0</v>
          </cell>
          <cell r="GR446">
            <v>80470.48</v>
          </cell>
          <cell r="GS446">
            <v>584223.72</v>
          </cell>
          <cell r="GT446">
            <v>0</v>
          </cell>
          <cell r="GU446">
            <v>0</v>
          </cell>
          <cell r="GV446">
            <v>0</v>
          </cell>
          <cell r="GW446">
            <v>0</v>
          </cell>
          <cell r="GX446">
            <v>0</v>
          </cell>
          <cell r="GY446">
            <v>0</v>
          </cell>
          <cell r="GZ446">
            <v>0</v>
          </cell>
          <cell r="HA446">
            <v>0</v>
          </cell>
          <cell r="HB446">
            <v>0</v>
          </cell>
          <cell r="HC446">
            <v>0</v>
          </cell>
          <cell r="HD446">
            <v>0</v>
          </cell>
          <cell r="HE446">
            <v>0</v>
          </cell>
          <cell r="HF446">
            <v>0</v>
          </cell>
          <cell r="HG446">
            <v>0</v>
          </cell>
          <cell r="HH446">
            <v>0</v>
          </cell>
          <cell r="HI446">
            <v>0</v>
          </cell>
          <cell r="IE446">
            <v>0</v>
          </cell>
          <cell r="IF446">
            <v>0</v>
          </cell>
          <cell r="IG446">
            <v>0</v>
          </cell>
          <cell r="IH446">
            <v>80483.41</v>
          </cell>
          <cell r="II446">
            <v>584236.65</v>
          </cell>
          <cell r="IJ446">
            <v>0</v>
          </cell>
          <cell r="IK446">
            <v>0</v>
          </cell>
          <cell r="IL446">
            <v>0</v>
          </cell>
          <cell r="IM446">
            <v>0</v>
          </cell>
          <cell r="IN446">
            <v>0</v>
          </cell>
          <cell r="IO446">
            <v>0</v>
          </cell>
          <cell r="IP446">
            <v>0</v>
          </cell>
          <cell r="IQ446">
            <v>0</v>
          </cell>
          <cell r="IR446">
            <v>0</v>
          </cell>
          <cell r="IS446">
            <v>0</v>
          </cell>
          <cell r="IT446">
            <v>0</v>
          </cell>
          <cell r="IU446">
            <v>0</v>
          </cell>
          <cell r="IV446">
            <v>0</v>
          </cell>
          <cell r="IW446">
            <v>0</v>
          </cell>
          <cell r="IX446">
            <v>0</v>
          </cell>
          <cell r="IY446">
            <v>0</v>
          </cell>
          <cell r="KP446">
            <v>0</v>
          </cell>
          <cell r="KQ446">
            <v>0</v>
          </cell>
          <cell r="KR446">
            <v>0</v>
          </cell>
          <cell r="KS446">
            <v>-12.93</v>
          </cell>
          <cell r="KT446">
            <v>-12.93</v>
          </cell>
          <cell r="KU446">
            <v>0</v>
          </cell>
          <cell r="KV446">
            <v>0</v>
          </cell>
          <cell r="KW446">
            <v>0</v>
          </cell>
          <cell r="KX446">
            <v>0</v>
          </cell>
          <cell r="KY446">
            <v>0</v>
          </cell>
          <cell r="KZ446">
            <v>0</v>
          </cell>
          <cell r="LA446">
            <v>0</v>
          </cell>
          <cell r="LB446">
            <v>0</v>
          </cell>
          <cell r="LC446">
            <v>0</v>
          </cell>
          <cell r="LD446">
            <v>0</v>
          </cell>
          <cell r="LE446">
            <v>0</v>
          </cell>
          <cell r="LF446">
            <v>0</v>
          </cell>
          <cell r="LG446">
            <v>0</v>
          </cell>
          <cell r="LH446">
            <v>0</v>
          </cell>
          <cell r="LI446">
            <v>0</v>
          </cell>
          <cell r="LJ446">
            <v>0</v>
          </cell>
          <cell r="NA446">
            <v>0</v>
          </cell>
          <cell r="NB446">
            <v>0</v>
          </cell>
          <cell r="NC446">
            <v>0</v>
          </cell>
          <cell r="ND446">
            <v>3539.74</v>
          </cell>
          <cell r="NE446">
            <v>6281.34</v>
          </cell>
          <cell r="NF446">
            <v>0</v>
          </cell>
          <cell r="NG446">
            <v>0</v>
          </cell>
          <cell r="NH446">
            <v>0</v>
          </cell>
          <cell r="NI446">
            <v>0</v>
          </cell>
          <cell r="NJ446">
            <v>0</v>
          </cell>
          <cell r="NK446">
            <v>0</v>
          </cell>
          <cell r="NL446">
            <v>0</v>
          </cell>
          <cell r="NM446">
            <v>0</v>
          </cell>
          <cell r="NN446">
            <v>0</v>
          </cell>
          <cell r="NO446">
            <v>0</v>
          </cell>
          <cell r="NP446">
            <v>0</v>
          </cell>
          <cell r="NQ446">
            <v>0</v>
          </cell>
          <cell r="NR446">
            <v>0</v>
          </cell>
          <cell r="NS446">
            <v>0</v>
          </cell>
          <cell r="NT446">
            <v>0</v>
          </cell>
          <cell r="NU446">
            <v>0</v>
          </cell>
          <cell r="PL446">
            <v>0</v>
          </cell>
          <cell r="PM446">
            <v>0</v>
          </cell>
          <cell r="PN446">
            <v>0</v>
          </cell>
          <cell r="PO446">
            <v>496.8</v>
          </cell>
          <cell r="PP446">
            <v>1987.2</v>
          </cell>
          <cell r="PQ446">
            <v>0</v>
          </cell>
          <cell r="PR446">
            <v>0</v>
          </cell>
          <cell r="PS446">
            <v>0</v>
          </cell>
          <cell r="PT446">
            <v>0</v>
          </cell>
          <cell r="PU446">
            <v>0</v>
          </cell>
          <cell r="PV446">
            <v>0</v>
          </cell>
          <cell r="PW446">
            <v>0</v>
          </cell>
          <cell r="PX446">
            <v>0</v>
          </cell>
          <cell r="PY446">
            <v>0</v>
          </cell>
          <cell r="PZ446">
            <v>0</v>
          </cell>
          <cell r="QA446">
            <v>0</v>
          </cell>
          <cell r="QB446">
            <v>0</v>
          </cell>
          <cell r="QC446">
            <v>0</v>
          </cell>
          <cell r="QD446">
            <v>0</v>
          </cell>
          <cell r="QE446">
            <v>0</v>
          </cell>
          <cell r="QF446">
            <v>0</v>
          </cell>
          <cell r="QG446">
            <v>0</v>
          </cell>
          <cell r="QH446">
            <v>0</v>
          </cell>
          <cell r="QI446">
            <v>0</v>
          </cell>
          <cell r="QJ446">
            <v>19269.689999999999</v>
          </cell>
          <cell r="QK446">
            <v>156417.76</v>
          </cell>
          <cell r="QL446">
            <v>0</v>
          </cell>
          <cell r="QM446">
            <v>1351.34</v>
          </cell>
          <cell r="QN446">
            <v>0</v>
          </cell>
          <cell r="QO446">
            <v>0</v>
          </cell>
          <cell r="QP446">
            <v>0</v>
          </cell>
          <cell r="QQ446">
            <v>0</v>
          </cell>
          <cell r="QR446">
            <v>0</v>
          </cell>
          <cell r="QS446">
            <v>0</v>
          </cell>
          <cell r="QT446">
            <v>0</v>
          </cell>
          <cell r="QU446">
            <v>0</v>
          </cell>
          <cell r="QV446">
            <v>0</v>
          </cell>
          <cell r="QW446">
            <v>0</v>
          </cell>
          <cell r="QX446">
            <v>0</v>
          </cell>
          <cell r="QY446">
            <v>0</v>
          </cell>
          <cell r="QZ446">
            <v>0</v>
          </cell>
          <cell r="RA446">
            <v>0</v>
          </cell>
          <cell r="RB446">
            <v>0</v>
          </cell>
          <cell r="RC446">
            <v>0</v>
          </cell>
          <cell r="RD446">
            <v>0</v>
          </cell>
          <cell r="RE446">
            <v>-568.41</v>
          </cell>
          <cell r="RF446">
            <v>-402.3</v>
          </cell>
          <cell r="RG446">
            <v>0</v>
          </cell>
          <cell r="RH446">
            <v>0</v>
          </cell>
          <cell r="RI446">
            <v>0</v>
          </cell>
          <cell r="RJ446">
            <v>0</v>
          </cell>
          <cell r="RK446">
            <v>0</v>
          </cell>
          <cell r="RL446">
            <v>0</v>
          </cell>
          <cell r="RM446">
            <v>0</v>
          </cell>
          <cell r="RN446">
            <v>0</v>
          </cell>
          <cell r="RO446">
            <v>0</v>
          </cell>
          <cell r="RP446">
            <v>0</v>
          </cell>
          <cell r="RQ446">
            <v>0</v>
          </cell>
          <cell r="RR446">
            <v>0</v>
          </cell>
          <cell r="RS446">
            <v>0</v>
          </cell>
          <cell r="RT446">
            <v>0</v>
          </cell>
          <cell r="RU446">
            <v>0</v>
          </cell>
          <cell r="RV446">
            <v>0</v>
          </cell>
          <cell r="RW446">
            <v>0</v>
          </cell>
          <cell r="RX446">
            <v>0</v>
          </cell>
          <cell r="RY446">
            <v>0</v>
          </cell>
          <cell r="RZ446">
            <v>2825.15</v>
          </cell>
          <cell r="SA446">
            <v>2868.47</v>
          </cell>
          <cell r="SB446">
            <v>0</v>
          </cell>
          <cell r="SC446">
            <v>0</v>
          </cell>
          <cell r="SD446">
            <v>0</v>
          </cell>
          <cell r="SE446">
            <v>0</v>
          </cell>
          <cell r="SF446">
            <v>0</v>
          </cell>
          <cell r="SG446">
            <v>0</v>
          </cell>
          <cell r="SH446">
            <v>0</v>
          </cell>
          <cell r="SI446">
            <v>0</v>
          </cell>
          <cell r="SJ446">
            <v>0</v>
          </cell>
          <cell r="SK446">
            <v>0</v>
          </cell>
          <cell r="SL446">
            <v>0</v>
          </cell>
          <cell r="SM446">
            <v>0</v>
          </cell>
          <cell r="SN446">
            <v>0</v>
          </cell>
          <cell r="SO446">
            <v>0</v>
          </cell>
          <cell r="SP446">
            <v>0</v>
          </cell>
          <cell r="SQ446">
            <v>0</v>
          </cell>
          <cell r="TM446">
            <v>0</v>
          </cell>
          <cell r="TN446">
            <v>0</v>
          </cell>
          <cell r="TO446">
            <v>0</v>
          </cell>
          <cell r="TP446">
            <v>9294.06</v>
          </cell>
          <cell r="TQ446">
            <v>78569.31</v>
          </cell>
          <cell r="TR446">
            <v>0</v>
          </cell>
          <cell r="TS446">
            <v>26736.59</v>
          </cell>
          <cell r="TT446">
            <v>0</v>
          </cell>
          <cell r="TU446">
            <v>19570.259999999998</v>
          </cell>
          <cell r="TV446">
            <v>0</v>
          </cell>
          <cell r="TW446">
            <v>11100.96</v>
          </cell>
          <cell r="TX446">
            <v>0</v>
          </cell>
          <cell r="TY446">
            <v>11100.96</v>
          </cell>
          <cell r="TZ446">
            <v>0</v>
          </cell>
          <cell r="UA446">
            <v>11100.96</v>
          </cell>
          <cell r="UB446">
            <v>0</v>
          </cell>
          <cell r="UC446">
            <v>11100.96</v>
          </cell>
          <cell r="UD446">
            <v>0</v>
          </cell>
          <cell r="UE446">
            <v>11100.96</v>
          </cell>
          <cell r="UF446">
            <v>0</v>
          </cell>
          <cell r="UG446">
            <v>22697.4</v>
          </cell>
          <cell r="WS446">
            <v>0</v>
          </cell>
          <cell r="WT446">
            <v>0</v>
          </cell>
          <cell r="WU446">
            <v>0</v>
          </cell>
          <cell r="WV446">
            <v>4275.43</v>
          </cell>
          <cell r="WW446">
            <v>58906.64</v>
          </cell>
          <cell r="WX446">
            <v>0</v>
          </cell>
          <cell r="WY446">
            <v>0</v>
          </cell>
          <cell r="WZ446">
            <v>0</v>
          </cell>
          <cell r="XA446">
            <v>0</v>
          </cell>
          <cell r="XB446">
            <v>0</v>
          </cell>
          <cell r="XC446">
            <v>0</v>
          </cell>
          <cell r="XD446">
            <v>0</v>
          </cell>
          <cell r="XE446">
            <v>0</v>
          </cell>
          <cell r="XF446">
            <v>0</v>
          </cell>
          <cell r="XG446">
            <v>0</v>
          </cell>
          <cell r="XH446">
            <v>0</v>
          </cell>
          <cell r="XI446">
            <v>0</v>
          </cell>
          <cell r="XJ446">
            <v>0</v>
          </cell>
          <cell r="XK446">
            <v>0</v>
          </cell>
          <cell r="XL446">
            <v>0</v>
          </cell>
          <cell r="XM446">
            <v>0</v>
          </cell>
          <cell r="XN446">
            <v>0</v>
          </cell>
          <cell r="XO446">
            <v>0</v>
          </cell>
          <cell r="XP446">
            <v>0</v>
          </cell>
          <cell r="XQ446">
            <v>5824.4</v>
          </cell>
          <cell r="XR446">
            <v>241833.66</v>
          </cell>
          <cell r="XS446">
            <v>0</v>
          </cell>
          <cell r="XT446">
            <v>0</v>
          </cell>
          <cell r="XU446">
            <v>0</v>
          </cell>
          <cell r="XV446">
            <v>0</v>
          </cell>
          <cell r="XW446">
            <v>0</v>
          </cell>
          <cell r="XX446">
            <v>0</v>
          </cell>
          <cell r="XY446">
            <v>0</v>
          </cell>
          <cell r="XZ446">
            <v>0</v>
          </cell>
          <cell r="YA446">
            <v>0</v>
          </cell>
          <cell r="YB446">
            <v>0</v>
          </cell>
          <cell r="YC446">
            <v>0</v>
          </cell>
          <cell r="YD446">
            <v>0</v>
          </cell>
          <cell r="YE446">
            <v>0</v>
          </cell>
          <cell r="YF446">
            <v>0</v>
          </cell>
          <cell r="YG446">
            <v>0</v>
          </cell>
          <cell r="YH446">
            <v>0</v>
          </cell>
          <cell r="YI446">
            <v>0</v>
          </cell>
          <cell r="YJ446">
            <v>0</v>
          </cell>
          <cell r="YK446">
            <v>0</v>
          </cell>
          <cell r="YL446">
            <v>7989.57</v>
          </cell>
          <cell r="YM446">
            <v>117200.62</v>
          </cell>
          <cell r="YN446">
            <v>0</v>
          </cell>
          <cell r="YO446">
            <v>34973.160000000003</v>
          </cell>
          <cell r="YP446">
            <v>0</v>
          </cell>
          <cell r="YQ446">
            <v>2696.31</v>
          </cell>
          <cell r="YR446">
            <v>0</v>
          </cell>
          <cell r="YS446">
            <v>0</v>
          </cell>
          <cell r="YT446">
            <v>0</v>
          </cell>
          <cell r="YU446">
            <v>0</v>
          </cell>
          <cell r="YV446">
            <v>0</v>
          </cell>
          <cell r="YW446">
            <v>0</v>
          </cell>
          <cell r="YX446">
            <v>0</v>
          </cell>
          <cell r="YY446">
            <v>0</v>
          </cell>
          <cell r="YZ446">
            <v>0</v>
          </cell>
          <cell r="ZA446">
            <v>0</v>
          </cell>
          <cell r="ZB446">
            <v>0</v>
          </cell>
          <cell r="ZC446">
            <v>0</v>
          </cell>
          <cell r="ZE446">
            <v>0</v>
          </cell>
          <cell r="ZF446">
            <v>0</v>
          </cell>
          <cell r="ZH446">
            <v>26163.15</v>
          </cell>
          <cell r="ZJ446">
            <v>28892.400000000001</v>
          </cell>
          <cell r="ZL446">
            <v>2696.31</v>
          </cell>
          <cell r="ZN446">
            <v>0</v>
          </cell>
          <cell r="ZP446">
            <v>0</v>
          </cell>
          <cell r="ZR446">
            <v>0</v>
          </cell>
          <cell r="ZT446">
            <v>0</v>
          </cell>
          <cell r="ZV446">
            <v>0</v>
          </cell>
          <cell r="ZX446">
            <v>0</v>
          </cell>
          <cell r="AAU446">
            <v>0</v>
          </cell>
          <cell r="AAV446">
            <v>0</v>
          </cell>
          <cell r="AAX446">
            <v>26163.15</v>
          </cell>
          <cell r="AAZ446">
            <v>28892.400000000001</v>
          </cell>
          <cell r="ABB446">
            <v>2696.31</v>
          </cell>
          <cell r="ABD446">
            <v>0</v>
          </cell>
          <cell r="ABF446">
            <v>0</v>
          </cell>
          <cell r="ABH446">
            <v>0</v>
          </cell>
          <cell r="ABJ446">
            <v>0</v>
          </cell>
          <cell r="ABL446">
            <v>0</v>
          </cell>
          <cell r="ABN446">
            <v>0</v>
          </cell>
          <cell r="ADF446">
            <v>0</v>
          </cell>
          <cell r="ADG446">
            <v>0</v>
          </cell>
          <cell r="ADI446">
            <v>26163.15</v>
          </cell>
          <cell r="ADK446">
            <v>28892.400000000001</v>
          </cell>
          <cell r="ADM446">
            <v>2696.31</v>
          </cell>
          <cell r="ADO446">
            <v>0</v>
          </cell>
          <cell r="ADQ446">
            <v>0</v>
          </cell>
          <cell r="ADS446">
            <v>0</v>
          </cell>
          <cell r="ADU446">
            <v>0</v>
          </cell>
          <cell r="ADW446">
            <v>0</v>
          </cell>
          <cell r="ADY446">
            <v>0</v>
          </cell>
          <cell r="AJQ446">
            <v>0</v>
          </cell>
          <cell r="AJR446">
            <v>0</v>
          </cell>
          <cell r="AJS446">
            <v>0</v>
          </cell>
          <cell r="AJT446">
            <v>7989.57</v>
          </cell>
          <cell r="AJU446">
            <v>91037.47</v>
          </cell>
          <cell r="AJV446">
            <v>0</v>
          </cell>
          <cell r="AJW446">
            <v>6080.76</v>
          </cell>
          <cell r="AJX446">
            <v>0</v>
          </cell>
          <cell r="AJY446">
            <v>0</v>
          </cell>
          <cell r="AJZ446">
            <v>0</v>
          </cell>
          <cell r="AKA446">
            <v>0</v>
          </cell>
          <cell r="AKB446">
            <v>0</v>
          </cell>
          <cell r="AKC446">
            <v>0</v>
          </cell>
          <cell r="AKD446">
            <v>0</v>
          </cell>
          <cell r="AKE446">
            <v>0</v>
          </cell>
          <cell r="AKF446">
            <v>0</v>
          </cell>
          <cell r="AKG446">
            <v>0</v>
          </cell>
          <cell r="AKH446">
            <v>0</v>
          </cell>
          <cell r="AKI446">
            <v>0</v>
          </cell>
          <cell r="AKJ446">
            <v>0</v>
          </cell>
          <cell r="AKK446">
            <v>0</v>
          </cell>
          <cell r="AKL446">
            <v>0</v>
          </cell>
          <cell r="AKM446">
            <v>0</v>
          </cell>
          <cell r="AKN446">
            <v>0</v>
          </cell>
          <cell r="AKO446">
            <v>330.94</v>
          </cell>
          <cell r="AKP446">
            <v>352.42</v>
          </cell>
          <cell r="AKQ446">
            <v>0</v>
          </cell>
          <cell r="AKR446">
            <v>0</v>
          </cell>
          <cell r="AKS446">
            <v>0</v>
          </cell>
          <cell r="AKT446">
            <v>0</v>
          </cell>
          <cell r="AKU446">
            <v>0</v>
          </cell>
          <cell r="AKV446">
            <v>0</v>
          </cell>
          <cell r="AKW446">
            <v>0</v>
          </cell>
          <cell r="AKX446">
            <v>0</v>
          </cell>
          <cell r="AKY446">
            <v>0</v>
          </cell>
          <cell r="AKZ446">
            <v>0</v>
          </cell>
          <cell r="ALA446">
            <v>0</v>
          </cell>
          <cell r="ALB446">
            <v>0</v>
          </cell>
          <cell r="ALC446">
            <v>0</v>
          </cell>
          <cell r="ALD446">
            <v>0</v>
          </cell>
          <cell r="ALE446">
            <v>0</v>
          </cell>
          <cell r="ALF446">
            <v>0</v>
          </cell>
          <cell r="ALG446">
            <v>0</v>
          </cell>
          <cell r="ALH446">
            <v>0</v>
          </cell>
          <cell r="ALI446">
            <v>0</v>
          </cell>
          <cell r="ALJ446">
            <v>9212.2199999999993</v>
          </cell>
          <cell r="ALK446">
            <v>116174.13</v>
          </cell>
          <cell r="ALL446">
            <v>0</v>
          </cell>
          <cell r="ALM446">
            <v>0</v>
          </cell>
          <cell r="ALN446">
            <v>0</v>
          </cell>
          <cell r="ALO446">
            <v>0</v>
          </cell>
          <cell r="ALP446">
            <v>0</v>
          </cell>
          <cell r="ALQ446">
            <v>0</v>
          </cell>
          <cell r="ALR446">
            <v>0</v>
          </cell>
          <cell r="ALS446">
            <v>0</v>
          </cell>
          <cell r="ALT446">
            <v>0</v>
          </cell>
          <cell r="ALU446">
            <v>0</v>
          </cell>
          <cell r="ALV446">
            <v>0</v>
          </cell>
          <cell r="ALW446">
            <v>0</v>
          </cell>
          <cell r="ALX446">
            <v>0</v>
          </cell>
          <cell r="ALY446">
            <v>0</v>
          </cell>
          <cell r="ALZ446">
            <v>0</v>
          </cell>
          <cell r="AMA446">
            <v>0</v>
          </cell>
          <cell r="AMB446">
            <v>0</v>
          </cell>
          <cell r="AMC446">
            <v>288279.08</v>
          </cell>
          <cell r="AMD446">
            <v>-288279.08</v>
          </cell>
          <cell r="AME446">
            <v>127453.43</v>
          </cell>
          <cell r="AMF446">
            <v>260936.48</v>
          </cell>
          <cell r="AMG446">
            <v>0</v>
          </cell>
          <cell r="AMH446">
            <v>0</v>
          </cell>
          <cell r="AMI446">
            <v>0</v>
          </cell>
          <cell r="AMJ446">
            <v>0</v>
          </cell>
          <cell r="AMK446">
            <v>0</v>
          </cell>
          <cell r="AML446">
            <v>0</v>
          </cell>
          <cell r="AMM446">
            <v>0</v>
          </cell>
          <cell r="AMN446">
            <v>0</v>
          </cell>
          <cell r="AMO446">
            <v>0</v>
          </cell>
          <cell r="AMP446">
            <v>0</v>
          </cell>
          <cell r="AMQ446">
            <v>0</v>
          </cell>
          <cell r="AMR446">
            <v>0</v>
          </cell>
          <cell r="AMS446">
            <v>0</v>
          </cell>
          <cell r="AMT446">
            <v>0</v>
          </cell>
          <cell r="AMU446">
            <v>0</v>
          </cell>
          <cell r="AMV446">
            <v>51624</v>
          </cell>
          <cell r="AMW446">
            <v>0</v>
          </cell>
          <cell r="AMX446">
            <v>0</v>
          </cell>
          <cell r="AMY446">
            <v>0</v>
          </cell>
          <cell r="AMZ446">
            <v>-97.02</v>
          </cell>
          <cell r="ANA446">
            <v>-83738.45</v>
          </cell>
          <cell r="ANB446">
            <v>0</v>
          </cell>
          <cell r="ANC446">
            <v>0</v>
          </cell>
          <cell r="AND446">
            <v>0</v>
          </cell>
          <cell r="ANE446">
            <v>0</v>
          </cell>
          <cell r="ANF446">
            <v>0</v>
          </cell>
          <cell r="ANG446">
            <v>0</v>
          </cell>
          <cell r="ANH446">
            <v>0</v>
          </cell>
          <cell r="ANI446">
            <v>0</v>
          </cell>
          <cell r="ANJ446">
            <v>0</v>
          </cell>
          <cell r="ANK446">
            <v>0</v>
          </cell>
          <cell r="ANL446">
            <v>0</v>
          </cell>
          <cell r="ANM446">
            <v>0</v>
          </cell>
          <cell r="ANN446">
            <v>0</v>
          </cell>
          <cell r="ANO446">
            <v>0</v>
          </cell>
          <cell r="ANP446">
            <v>0</v>
          </cell>
          <cell r="ANQ446">
            <v>0</v>
          </cell>
          <cell r="APH446">
            <v>0</v>
          </cell>
          <cell r="API446">
            <v>0</v>
          </cell>
          <cell r="APJ446">
            <v>0</v>
          </cell>
          <cell r="APK446">
            <v>-97.02</v>
          </cell>
          <cell r="APL446">
            <v>-2467.09</v>
          </cell>
          <cell r="APM446">
            <v>0</v>
          </cell>
          <cell r="APN446">
            <v>0</v>
          </cell>
          <cell r="APO446">
            <v>0</v>
          </cell>
          <cell r="APP446">
            <v>0</v>
          </cell>
          <cell r="APQ446">
            <v>0</v>
          </cell>
          <cell r="APR446">
            <v>0</v>
          </cell>
          <cell r="APS446">
            <v>0</v>
          </cell>
          <cell r="APT446">
            <v>0</v>
          </cell>
          <cell r="APU446">
            <v>0</v>
          </cell>
          <cell r="APV446">
            <v>0</v>
          </cell>
          <cell r="APW446">
            <v>0</v>
          </cell>
          <cell r="APX446">
            <v>0</v>
          </cell>
          <cell r="APY446">
            <v>0</v>
          </cell>
          <cell r="APZ446">
            <v>0</v>
          </cell>
          <cell r="AQA446">
            <v>0</v>
          </cell>
          <cell r="AQB446">
            <v>0</v>
          </cell>
          <cell r="AQC446">
            <v>0</v>
          </cell>
          <cell r="AQD446">
            <v>0</v>
          </cell>
          <cell r="AQE446">
            <v>0</v>
          </cell>
          <cell r="AQF446">
            <v>0</v>
          </cell>
          <cell r="AQG446">
            <v>-81271.360000000001</v>
          </cell>
          <cell r="AQH446">
            <v>0</v>
          </cell>
          <cell r="AQI446">
            <v>0</v>
          </cell>
          <cell r="AQJ446">
            <v>0</v>
          </cell>
          <cell r="AQK446">
            <v>0</v>
          </cell>
          <cell r="AQL446">
            <v>0</v>
          </cell>
          <cell r="AQM446">
            <v>0</v>
          </cell>
          <cell r="AQN446">
            <v>0</v>
          </cell>
          <cell r="AQO446">
            <v>0</v>
          </cell>
          <cell r="AQP446">
            <v>0</v>
          </cell>
          <cell r="AQQ446">
            <v>0</v>
          </cell>
          <cell r="AQR446">
            <v>0</v>
          </cell>
          <cell r="AQS446">
            <v>0</v>
          </cell>
          <cell r="AQT446">
            <v>0</v>
          </cell>
          <cell r="AQU446">
            <v>0</v>
          </cell>
          <cell r="AQV446">
            <v>0</v>
          </cell>
          <cell r="AQW446">
            <v>0</v>
          </cell>
          <cell r="ARS446">
            <v>0</v>
          </cell>
          <cell r="ART446">
            <v>0</v>
          </cell>
          <cell r="ARU446">
            <v>0</v>
          </cell>
          <cell r="ARV446">
            <v>0</v>
          </cell>
          <cell r="ARW446">
            <v>-81271.360000000001</v>
          </cell>
          <cell r="ARX446">
            <v>0</v>
          </cell>
          <cell r="ARY446">
            <v>0</v>
          </cell>
          <cell r="ARZ446">
            <v>0</v>
          </cell>
          <cell r="ASA446">
            <v>0</v>
          </cell>
          <cell r="ASB446">
            <v>0</v>
          </cell>
          <cell r="ASC446">
            <v>0</v>
          </cell>
          <cell r="ASD446">
            <v>0</v>
          </cell>
          <cell r="ASE446">
            <v>0</v>
          </cell>
          <cell r="ASF446">
            <v>0</v>
          </cell>
          <cell r="ASG446">
            <v>0</v>
          </cell>
          <cell r="ASH446">
            <v>0</v>
          </cell>
          <cell r="ASI446">
            <v>0</v>
          </cell>
          <cell r="ASJ446">
            <v>0</v>
          </cell>
          <cell r="ASK446">
            <v>0</v>
          </cell>
          <cell r="ASL446">
            <v>0</v>
          </cell>
          <cell r="ASM446">
            <v>0</v>
          </cell>
          <cell r="AUD446">
            <v>0</v>
          </cell>
          <cell r="AUE446">
            <v>288279.08</v>
          </cell>
          <cell r="AUF446">
            <v>-288279.08</v>
          </cell>
          <cell r="AUG446">
            <v>127550.45</v>
          </cell>
          <cell r="AUH446">
            <v>344674.93</v>
          </cell>
          <cell r="AUI446">
            <v>0</v>
          </cell>
          <cell r="AUJ446">
            <v>0</v>
          </cell>
          <cell r="AUK446">
            <v>0</v>
          </cell>
          <cell r="AUL446">
            <v>0</v>
          </cell>
          <cell r="AUM446">
            <v>0</v>
          </cell>
          <cell r="AUN446">
            <v>0</v>
          </cell>
          <cell r="AUO446">
            <v>0</v>
          </cell>
          <cell r="AUP446">
            <v>0</v>
          </cell>
          <cell r="AUQ446">
            <v>0</v>
          </cell>
          <cell r="AUR446">
            <v>0</v>
          </cell>
          <cell r="AUS446">
            <v>0</v>
          </cell>
          <cell r="AUT446">
            <v>0</v>
          </cell>
          <cell r="AUU446">
            <v>0</v>
          </cell>
          <cell r="AUV446">
            <v>0</v>
          </cell>
          <cell r="AUW446">
            <v>0</v>
          </cell>
          <cell r="AUX446">
            <v>51624</v>
          </cell>
        </row>
        <row r="447">
          <cell r="F447" t="str">
            <v>6140608437</v>
          </cell>
          <cell r="G447" t="str">
            <v>Jobcenter Sigmaringen</v>
          </cell>
          <cell r="H447">
            <v>0</v>
          </cell>
          <cell r="I447">
            <v>144842.59</v>
          </cell>
          <cell r="J447">
            <v>-144842.59</v>
          </cell>
          <cell r="K447">
            <v>89249.68</v>
          </cell>
          <cell r="L447">
            <v>851354.56</v>
          </cell>
          <cell r="M447">
            <v>0</v>
          </cell>
          <cell r="N447">
            <v>39273.599999999999</v>
          </cell>
          <cell r="O447">
            <v>0</v>
          </cell>
          <cell r="P447">
            <v>1766.5</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58053.73</v>
          </cell>
          <cell r="AG447">
            <v>788848.03</v>
          </cell>
          <cell r="AH447">
            <v>0</v>
          </cell>
          <cell r="AI447">
            <v>39273.599999999999</v>
          </cell>
          <cell r="AJ447">
            <v>0</v>
          </cell>
          <cell r="AK447">
            <v>1766.5</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-0.37</v>
          </cell>
          <cell r="BB447">
            <v>-24402.76</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58054.1</v>
          </cell>
          <cell r="BW447">
            <v>813250.79</v>
          </cell>
          <cell r="BX447">
            <v>0</v>
          </cell>
          <cell r="BY447">
            <v>39273.599999999999</v>
          </cell>
          <cell r="BZ447">
            <v>0</v>
          </cell>
          <cell r="CA447">
            <v>1766.5</v>
          </cell>
          <cell r="CB447">
            <v>0</v>
          </cell>
          <cell r="CC447">
            <v>0</v>
          </cell>
          <cell r="CD447">
            <v>0</v>
          </cell>
          <cell r="CE447">
            <v>0</v>
          </cell>
          <cell r="CF447">
            <v>0</v>
          </cell>
          <cell r="CG447">
            <v>0</v>
          </cell>
          <cell r="CH447">
            <v>0</v>
          </cell>
          <cell r="CI447">
            <v>0</v>
          </cell>
          <cell r="CJ447">
            <v>0</v>
          </cell>
          <cell r="CK447">
            <v>0</v>
          </cell>
          <cell r="CL447">
            <v>0</v>
          </cell>
          <cell r="CM447">
            <v>0</v>
          </cell>
          <cell r="DI447">
            <v>0</v>
          </cell>
          <cell r="DJ447">
            <v>0</v>
          </cell>
          <cell r="DK447">
            <v>0</v>
          </cell>
          <cell r="DL447">
            <v>33970.81</v>
          </cell>
          <cell r="DM447">
            <v>378821.44</v>
          </cell>
          <cell r="DN447">
            <v>0</v>
          </cell>
          <cell r="DO447">
            <v>3500</v>
          </cell>
          <cell r="DP447">
            <v>0</v>
          </cell>
          <cell r="DQ447">
            <v>0</v>
          </cell>
          <cell r="DR447">
            <v>0</v>
          </cell>
          <cell r="DS447">
            <v>0</v>
          </cell>
          <cell r="DT447">
            <v>0</v>
          </cell>
          <cell r="DU447">
            <v>0</v>
          </cell>
          <cell r="DV447">
            <v>0</v>
          </cell>
          <cell r="DW447">
            <v>0</v>
          </cell>
          <cell r="DX447">
            <v>0</v>
          </cell>
          <cell r="DY447">
            <v>0</v>
          </cell>
          <cell r="DZ447">
            <v>0</v>
          </cell>
          <cell r="EA447">
            <v>0</v>
          </cell>
          <cell r="EB447">
            <v>0</v>
          </cell>
          <cell r="EC447">
            <v>0</v>
          </cell>
          <cell r="ED447">
            <v>0</v>
          </cell>
          <cell r="EE447">
            <v>0</v>
          </cell>
          <cell r="EF447">
            <v>0</v>
          </cell>
          <cell r="EG447">
            <v>7997.29</v>
          </cell>
          <cell r="EH447">
            <v>50814.67</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3310.08</v>
          </cell>
          <cell r="FC447">
            <v>16947.75</v>
          </cell>
          <cell r="FD447">
            <v>0</v>
          </cell>
          <cell r="FE447">
            <v>0</v>
          </cell>
          <cell r="FF447">
            <v>0</v>
          </cell>
          <cell r="FG447">
            <v>0</v>
          </cell>
          <cell r="FH447">
            <v>0</v>
          </cell>
          <cell r="FI447">
            <v>0</v>
          </cell>
          <cell r="FJ447">
            <v>0</v>
          </cell>
          <cell r="FK447">
            <v>0</v>
          </cell>
          <cell r="FL447">
            <v>0</v>
          </cell>
          <cell r="FM447">
            <v>0</v>
          </cell>
          <cell r="FN447">
            <v>0</v>
          </cell>
          <cell r="FO447">
            <v>0</v>
          </cell>
          <cell r="FP447">
            <v>0</v>
          </cell>
          <cell r="FQ447">
            <v>0</v>
          </cell>
          <cell r="FR447">
            <v>0</v>
          </cell>
          <cell r="FS447">
            <v>0</v>
          </cell>
          <cell r="GO447">
            <v>0</v>
          </cell>
          <cell r="GP447">
            <v>0</v>
          </cell>
          <cell r="GQ447">
            <v>0</v>
          </cell>
          <cell r="GR447">
            <v>10645.54</v>
          </cell>
          <cell r="GS447">
            <v>186769.44</v>
          </cell>
          <cell r="GT447">
            <v>0</v>
          </cell>
          <cell r="GU447">
            <v>3500</v>
          </cell>
          <cell r="GV447">
            <v>0</v>
          </cell>
          <cell r="GW447">
            <v>0</v>
          </cell>
          <cell r="GX447">
            <v>0</v>
          </cell>
          <cell r="GY447">
            <v>0</v>
          </cell>
          <cell r="GZ447">
            <v>0</v>
          </cell>
          <cell r="HA447">
            <v>0</v>
          </cell>
          <cell r="HB447">
            <v>0</v>
          </cell>
          <cell r="HC447">
            <v>0</v>
          </cell>
          <cell r="HD447">
            <v>0</v>
          </cell>
          <cell r="HE447">
            <v>0</v>
          </cell>
          <cell r="HF447">
            <v>0</v>
          </cell>
          <cell r="HG447">
            <v>0</v>
          </cell>
          <cell r="HH447">
            <v>0</v>
          </cell>
          <cell r="HI447">
            <v>0</v>
          </cell>
          <cell r="IE447">
            <v>0</v>
          </cell>
          <cell r="IF447">
            <v>0</v>
          </cell>
          <cell r="IG447">
            <v>0</v>
          </cell>
          <cell r="IH447">
            <v>10440.5</v>
          </cell>
          <cell r="II447">
            <v>185549.04</v>
          </cell>
          <cell r="IJ447">
            <v>0</v>
          </cell>
          <cell r="IK447">
            <v>3500</v>
          </cell>
          <cell r="IL447">
            <v>0</v>
          </cell>
          <cell r="IM447">
            <v>0</v>
          </cell>
          <cell r="IN447">
            <v>0</v>
          </cell>
          <cell r="IO447">
            <v>0</v>
          </cell>
          <cell r="IP447">
            <v>0</v>
          </cell>
          <cell r="IQ447">
            <v>0</v>
          </cell>
          <cell r="IR447">
            <v>0</v>
          </cell>
          <cell r="IS447">
            <v>0</v>
          </cell>
          <cell r="IT447">
            <v>0</v>
          </cell>
          <cell r="IU447">
            <v>0</v>
          </cell>
          <cell r="IV447">
            <v>0</v>
          </cell>
          <cell r="IW447">
            <v>0</v>
          </cell>
          <cell r="IX447">
            <v>0</v>
          </cell>
          <cell r="IY447">
            <v>0</v>
          </cell>
          <cell r="IZ447">
            <v>0</v>
          </cell>
          <cell r="JA447">
            <v>0</v>
          </cell>
          <cell r="JB447">
            <v>0</v>
          </cell>
          <cell r="JC447">
            <v>92.4</v>
          </cell>
          <cell r="JD447">
            <v>94</v>
          </cell>
          <cell r="JE447">
            <v>0</v>
          </cell>
          <cell r="JF447">
            <v>0</v>
          </cell>
          <cell r="JG447">
            <v>0</v>
          </cell>
          <cell r="JH447">
            <v>0</v>
          </cell>
          <cell r="JI447">
            <v>0</v>
          </cell>
          <cell r="JJ447">
            <v>0</v>
          </cell>
          <cell r="JK447">
            <v>0</v>
          </cell>
          <cell r="JL447">
            <v>0</v>
          </cell>
          <cell r="JM447">
            <v>0</v>
          </cell>
          <cell r="JN447">
            <v>0</v>
          </cell>
          <cell r="JO447">
            <v>0</v>
          </cell>
          <cell r="JP447">
            <v>0</v>
          </cell>
          <cell r="JQ447">
            <v>0</v>
          </cell>
          <cell r="JR447">
            <v>0</v>
          </cell>
          <cell r="JS447">
            <v>0</v>
          </cell>
          <cell r="JT447">
            <v>0</v>
          </cell>
          <cell r="JU447">
            <v>0</v>
          </cell>
          <cell r="JV447">
            <v>0</v>
          </cell>
          <cell r="JW447">
            <v>0</v>
          </cell>
          <cell r="JX447">
            <v>112.64</v>
          </cell>
          <cell r="JY447">
            <v>1126.4000000000001</v>
          </cell>
          <cell r="JZ447">
            <v>0</v>
          </cell>
          <cell r="KA447">
            <v>0</v>
          </cell>
          <cell r="KB447">
            <v>0</v>
          </cell>
          <cell r="KC447">
            <v>0</v>
          </cell>
          <cell r="KD447">
            <v>0</v>
          </cell>
          <cell r="KE447">
            <v>0</v>
          </cell>
          <cell r="KF447">
            <v>0</v>
          </cell>
          <cell r="KG447">
            <v>0</v>
          </cell>
          <cell r="KH447">
            <v>0</v>
          </cell>
          <cell r="KI447">
            <v>0</v>
          </cell>
          <cell r="KJ447">
            <v>0</v>
          </cell>
          <cell r="KK447">
            <v>0</v>
          </cell>
          <cell r="KL447">
            <v>0</v>
          </cell>
          <cell r="KM447">
            <v>0</v>
          </cell>
          <cell r="KN447">
            <v>0</v>
          </cell>
          <cell r="KO447">
            <v>0</v>
          </cell>
          <cell r="NA447">
            <v>0</v>
          </cell>
          <cell r="NB447">
            <v>0</v>
          </cell>
          <cell r="NC447">
            <v>0</v>
          </cell>
          <cell r="ND447">
            <v>1063.5</v>
          </cell>
          <cell r="NE447">
            <v>1063.5</v>
          </cell>
          <cell r="NF447">
            <v>0</v>
          </cell>
          <cell r="NG447">
            <v>0</v>
          </cell>
          <cell r="NH447">
            <v>0</v>
          </cell>
          <cell r="NI447">
            <v>0</v>
          </cell>
          <cell r="NJ447">
            <v>0</v>
          </cell>
          <cell r="NK447">
            <v>0</v>
          </cell>
          <cell r="NL447">
            <v>0</v>
          </cell>
          <cell r="NM447">
            <v>0</v>
          </cell>
          <cell r="NN447">
            <v>0</v>
          </cell>
          <cell r="NO447">
            <v>0</v>
          </cell>
          <cell r="NP447">
            <v>0</v>
          </cell>
          <cell r="NQ447">
            <v>0</v>
          </cell>
          <cell r="NR447">
            <v>0</v>
          </cell>
          <cell r="NS447">
            <v>0</v>
          </cell>
          <cell r="NT447">
            <v>0</v>
          </cell>
          <cell r="NU447">
            <v>0</v>
          </cell>
          <cell r="QG447">
            <v>0</v>
          </cell>
          <cell r="QH447">
            <v>0</v>
          </cell>
          <cell r="QI447">
            <v>0</v>
          </cell>
          <cell r="QJ447">
            <v>2772.95</v>
          </cell>
          <cell r="QK447">
            <v>27511.72</v>
          </cell>
          <cell r="QL447">
            <v>0</v>
          </cell>
          <cell r="QM447">
            <v>0</v>
          </cell>
          <cell r="QN447">
            <v>0</v>
          </cell>
          <cell r="QO447">
            <v>0</v>
          </cell>
          <cell r="QP447">
            <v>0</v>
          </cell>
          <cell r="QQ447">
            <v>0</v>
          </cell>
          <cell r="QR447">
            <v>0</v>
          </cell>
          <cell r="QS447">
            <v>0</v>
          </cell>
          <cell r="QT447">
            <v>0</v>
          </cell>
          <cell r="QU447">
            <v>0</v>
          </cell>
          <cell r="QV447">
            <v>0</v>
          </cell>
          <cell r="QW447">
            <v>0</v>
          </cell>
          <cell r="QX447">
            <v>0</v>
          </cell>
          <cell r="QY447">
            <v>0</v>
          </cell>
          <cell r="QZ447">
            <v>0</v>
          </cell>
          <cell r="RA447">
            <v>0</v>
          </cell>
          <cell r="RB447">
            <v>0</v>
          </cell>
          <cell r="RC447">
            <v>0</v>
          </cell>
          <cell r="RD447">
            <v>0</v>
          </cell>
          <cell r="RE447">
            <v>-140.52000000000001</v>
          </cell>
          <cell r="RF447">
            <v>45.7</v>
          </cell>
          <cell r="RG447">
            <v>0</v>
          </cell>
          <cell r="RH447">
            <v>0</v>
          </cell>
          <cell r="RI447">
            <v>0</v>
          </cell>
          <cell r="RJ447">
            <v>0</v>
          </cell>
          <cell r="RK447">
            <v>0</v>
          </cell>
          <cell r="RL447">
            <v>0</v>
          </cell>
          <cell r="RM447">
            <v>0</v>
          </cell>
          <cell r="RN447">
            <v>0</v>
          </cell>
          <cell r="RO447">
            <v>0</v>
          </cell>
          <cell r="RP447">
            <v>0</v>
          </cell>
          <cell r="RQ447">
            <v>0</v>
          </cell>
          <cell r="RR447">
            <v>0</v>
          </cell>
          <cell r="RS447">
            <v>0</v>
          </cell>
          <cell r="RT447">
            <v>0</v>
          </cell>
          <cell r="RU447">
            <v>0</v>
          </cell>
          <cell r="RV447">
            <v>0</v>
          </cell>
          <cell r="RW447">
            <v>0</v>
          </cell>
          <cell r="RX447">
            <v>0</v>
          </cell>
          <cell r="RY447">
            <v>0</v>
          </cell>
          <cell r="RZ447">
            <v>5955.03</v>
          </cell>
          <cell r="SA447">
            <v>61955.03</v>
          </cell>
          <cell r="SB447">
            <v>0</v>
          </cell>
          <cell r="SC447">
            <v>0</v>
          </cell>
          <cell r="SD447">
            <v>0</v>
          </cell>
          <cell r="SE447">
            <v>0</v>
          </cell>
          <cell r="SF447">
            <v>0</v>
          </cell>
          <cell r="SG447">
            <v>0</v>
          </cell>
          <cell r="SH447">
            <v>0</v>
          </cell>
          <cell r="SI447">
            <v>0</v>
          </cell>
          <cell r="SJ447">
            <v>0</v>
          </cell>
          <cell r="SK447">
            <v>0</v>
          </cell>
          <cell r="SL447">
            <v>0</v>
          </cell>
          <cell r="SM447">
            <v>0</v>
          </cell>
          <cell r="SN447">
            <v>0</v>
          </cell>
          <cell r="SO447">
            <v>0</v>
          </cell>
          <cell r="SP447">
            <v>0</v>
          </cell>
          <cell r="SQ447">
            <v>0</v>
          </cell>
          <cell r="TM447">
            <v>0</v>
          </cell>
          <cell r="TN447">
            <v>0</v>
          </cell>
          <cell r="TO447">
            <v>0</v>
          </cell>
          <cell r="TP447">
            <v>2366.94</v>
          </cell>
          <cell r="TQ447">
            <v>33713.629999999997</v>
          </cell>
          <cell r="TR447">
            <v>0</v>
          </cell>
          <cell r="TS447">
            <v>0</v>
          </cell>
          <cell r="TT447">
            <v>0</v>
          </cell>
          <cell r="TU447">
            <v>0</v>
          </cell>
          <cell r="TV447">
            <v>0</v>
          </cell>
          <cell r="TW447">
            <v>0</v>
          </cell>
          <cell r="TX447">
            <v>0</v>
          </cell>
          <cell r="TY447">
            <v>0</v>
          </cell>
          <cell r="TZ447">
            <v>0</v>
          </cell>
          <cell r="UA447">
            <v>0</v>
          </cell>
          <cell r="UB447">
            <v>0</v>
          </cell>
          <cell r="UC447">
            <v>0</v>
          </cell>
          <cell r="UD447">
            <v>0</v>
          </cell>
          <cell r="UE447">
            <v>0</v>
          </cell>
          <cell r="UF447">
            <v>0</v>
          </cell>
          <cell r="UG447">
            <v>0</v>
          </cell>
          <cell r="WT447">
            <v>0</v>
          </cell>
          <cell r="WU447">
            <v>0</v>
          </cell>
          <cell r="WW447">
            <v>175192</v>
          </cell>
          <cell r="WY447">
            <v>14902</v>
          </cell>
          <cell r="XA447">
            <v>0</v>
          </cell>
          <cell r="XC447">
            <v>0</v>
          </cell>
          <cell r="XE447">
            <v>0</v>
          </cell>
          <cell r="XG447">
            <v>0</v>
          </cell>
          <cell r="XI447">
            <v>0</v>
          </cell>
          <cell r="XK447">
            <v>0</v>
          </cell>
          <cell r="XM447">
            <v>0</v>
          </cell>
          <cell r="XN447">
            <v>0</v>
          </cell>
          <cell r="XO447">
            <v>0</v>
          </cell>
          <cell r="XP447">
            <v>0</v>
          </cell>
          <cell r="XQ447">
            <v>14513.15</v>
          </cell>
          <cell r="XR447">
            <v>181770.09</v>
          </cell>
          <cell r="XS447">
            <v>0</v>
          </cell>
          <cell r="XT447">
            <v>0</v>
          </cell>
          <cell r="XU447">
            <v>0</v>
          </cell>
          <cell r="XV447">
            <v>0</v>
          </cell>
          <cell r="XW447">
            <v>0</v>
          </cell>
          <cell r="XX447">
            <v>0</v>
          </cell>
          <cell r="XY447">
            <v>0</v>
          </cell>
          <cell r="XZ447">
            <v>0</v>
          </cell>
          <cell r="YA447">
            <v>0</v>
          </cell>
          <cell r="YB447">
            <v>0</v>
          </cell>
          <cell r="YC447">
            <v>0</v>
          </cell>
          <cell r="YD447">
            <v>0</v>
          </cell>
          <cell r="YE447">
            <v>0</v>
          </cell>
          <cell r="YF447">
            <v>0</v>
          </cell>
          <cell r="YG447">
            <v>0</v>
          </cell>
          <cell r="YH447">
            <v>0</v>
          </cell>
          <cell r="YI447">
            <v>0</v>
          </cell>
          <cell r="YJ447">
            <v>0</v>
          </cell>
          <cell r="YK447">
            <v>0</v>
          </cell>
          <cell r="YL447">
            <v>8645.34</v>
          </cell>
          <cell r="YM447">
            <v>76516.06</v>
          </cell>
          <cell r="YN447">
            <v>0</v>
          </cell>
          <cell r="YO447">
            <v>20871.599999999999</v>
          </cell>
          <cell r="YP447">
            <v>0</v>
          </cell>
          <cell r="YQ447">
            <v>1766.5</v>
          </cell>
          <cell r="YR447">
            <v>0</v>
          </cell>
          <cell r="YS447">
            <v>0</v>
          </cell>
          <cell r="YT447">
            <v>0</v>
          </cell>
          <cell r="YU447">
            <v>0</v>
          </cell>
          <cell r="YV447">
            <v>0</v>
          </cell>
          <cell r="YW447">
            <v>0</v>
          </cell>
          <cell r="YX447">
            <v>0</v>
          </cell>
          <cell r="YY447">
            <v>0</v>
          </cell>
          <cell r="YZ447">
            <v>0</v>
          </cell>
          <cell r="ZA447">
            <v>0</v>
          </cell>
          <cell r="ZB447">
            <v>0</v>
          </cell>
          <cell r="ZC447">
            <v>0</v>
          </cell>
          <cell r="ZD447">
            <v>0</v>
          </cell>
          <cell r="ZE447">
            <v>0</v>
          </cell>
          <cell r="ZF447">
            <v>0</v>
          </cell>
          <cell r="ZG447">
            <v>3594.2</v>
          </cell>
          <cell r="ZH447">
            <v>46861.02</v>
          </cell>
          <cell r="ZI447">
            <v>0</v>
          </cell>
          <cell r="ZJ447">
            <v>20871.599999999999</v>
          </cell>
          <cell r="ZK447">
            <v>0</v>
          </cell>
          <cell r="ZL447">
            <v>1766.5</v>
          </cell>
          <cell r="ZM447">
            <v>0</v>
          </cell>
          <cell r="ZN447">
            <v>0</v>
          </cell>
          <cell r="ZO447">
            <v>0</v>
          </cell>
          <cell r="ZP447">
            <v>0</v>
          </cell>
          <cell r="ZQ447">
            <v>0</v>
          </cell>
          <cell r="ZR447">
            <v>0</v>
          </cell>
          <cell r="ZS447">
            <v>0</v>
          </cell>
          <cell r="ZT447">
            <v>0</v>
          </cell>
          <cell r="ZU447">
            <v>0</v>
          </cell>
          <cell r="ZV447">
            <v>0</v>
          </cell>
          <cell r="ZW447">
            <v>0</v>
          </cell>
          <cell r="ZX447">
            <v>0</v>
          </cell>
          <cell r="AAT447">
            <v>0</v>
          </cell>
          <cell r="AAU447">
            <v>0</v>
          </cell>
          <cell r="AAV447">
            <v>0</v>
          </cell>
          <cell r="AAW447">
            <v>3594.2</v>
          </cell>
          <cell r="AAX447">
            <v>46861.02</v>
          </cell>
          <cell r="AAY447">
            <v>0</v>
          </cell>
          <cell r="AAZ447">
            <v>20871.599999999999</v>
          </cell>
          <cell r="ABA447">
            <v>0</v>
          </cell>
          <cell r="ABB447">
            <v>1766.5</v>
          </cell>
          <cell r="ABC447">
            <v>0</v>
          </cell>
          <cell r="ABD447">
            <v>0</v>
          </cell>
          <cell r="ABE447">
            <v>0</v>
          </cell>
          <cell r="ABF447">
            <v>0</v>
          </cell>
          <cell r="ABG447">
            <v>0</v>
          </cell>
          <cell r="ABH447">
            <v>0</v>
          </cell>
          <cell r="ABI447">
            <v>0</v>
          </cell>
          <cell r="ABJ447">
            <v>0</v>
          </cell>
          <cell r="ABK447">
            <v>0</v>
          </cell>
          <cell r="ABL447">
            <v>0</v>
          </cell>
          <cell r="ABM447">
            <v>0</v>
          </cell>
          <cell r="ABN447">
            <v>0</v>
          </cell>
          <cell r="ADE447">
            <v>0</v>
          </cell>
          <cell r="ADF447">
            <v>0</v>
          </cell>
          <cell r="ADG447">
            <v>0</v>
          </cell>
          <cell r="ADH447">
            <v>2175.1999999999998</v>
          </cell>
          <cell r="ADI447">
            <v>23455.5</v>
          </cell>
          <cell r="ADJ447">
            <v>0</v>
          </cell>
          <cell r="ADK447">
            <v>20871.599999999999</v>
          </cell>
          <cell r="ADL447">
            <v>0</v>
          </cell>
          <cell r="ADM447">
            <v>1766.5</v>
          </cell>
          <cell r="ADN447">
            <v>0</v>
          </cell>
          <cell r="ADO447">
            <v>0</v>
          </cell>
          <cell r="ADP447">
            <v>0</v>
          </cell>
          <cell r="ADQ447">
            <v>0</v>
          </cell>
          <cell r="ADR447">
            <v>0</v>
          </cell>
          <cell r="ADS447">
            <v>0</v>
          </cell>
          <cell r="ADT447">
            <v>0</v>
          </cell>
          <cell r="ADU447">
            <v>0</v>
          </cell>
          <cell r="ADV447">
            <v>0</v>
          </cell>
          <cell r="ADW447">
            <v>0</v>
          </cell>
          <cell r="ADX447">
            <v>0</v>
          </cell>
          <cell r="ADY447">
            <v>0</v>
          </cell>
          <cell r="ADZ447">
            <v>0</v>
          </cell>
          <cell r="AEA447">
            <v>0</v>
          </cell>
          <cell r="AEB447">
            <v>0</v>
          </cell>
          <cell r="AEC447">
            <v>1419</v>
          </cell>
          <cell r="AED447">
            <v>17028</v>
          </cell>
          <cell r="AEE447">
            <v>0</v>
          </cell>
          <cell r="AEF447">
            <v>0</v>
          </cell>
          <cell r="AEG447">
            <v>0</v>
          </cell>
          <cell r="AEH447">
            <v>0</v>
          </cell>
          <cell r="AEI447">
            <v>0</v>
          </cell>
          <cell r="AEJ447">
            <v>0</v>
          </cell>
          <cell r="AEK447">
            <v>0</v>
          </cell>
          <cell r="AEL447">
            <v>0</v>
          </cell>
          <cell r="AEM447">
            <v>0</v>
          </cell>
          <cell r="AEN447">
            <v>0</v>
          </cell>
          <cell r="AEO447">
            <v>0</v>
          </cell>
          <cell r="AEP447">
            <v>0</v>
          </cell>
          <cell r="AEQ447">
            <v>0</v>
          </cell>
          <cell r="AER447">
            <v>0</v>
          </cell>
          <cell r="AES447">
            <v>0</v>
          </cell>
          <cell r="AET447">
            <v>0</v>
          </cell>
          <cell r="AEV447">
            <v>0</v>
          </cell>
          <cell r="AEW447">
            <v>0</v>
          </cell>
          <cell r="AEY447">
            <v>6377.52</v>
          </cell>
          <cell r="AFA447">
            <v>0</v>
          </cell>
          <cell r="AFC447">
            <v>0</v>
          </cell>
          <cell r="AFE447">
            <v>0</v>
          </cell>
          <cell r="AFG447">
            <v>0</v>
          </cell>
          <cell r="AFI447">
            <v>0</v>
          </cell>
          <cell r="AFK447">
            <v>0</v>
          </cell>
          <cell r="AFM447">
            <v>0</v>
          </cell>
          <cell r="AFO447">
            <v>0</v>
          </cell>
          <cell r="AJQ447">
            <v>0</v>
          </cell>
          <cell r="AJR447">
            <v>0</v>
          </cell>
          <cell r="AJS447">
            <v>0</v>
          </cell>
          <cell r="AJT447">
            <v>5051.1400000000003</v>
          </cell>
          <cell r="AJU447">
            <v>29655.040000000001</v>
          </cell>
          <cell r="AJV447">
            <v>0</v>
          </cell>
          <cell r="AJW447">
            <v>0</v>
          </cell>
          <cell r="AJX447">
            <v>0</v>
          </cell>
          <cell r="AJY447">
            <v>0</v>
          </cell>
          <cell r="AJZ447">
            <v>0</v>
          </cell>
          <cell r="AKA447">
            <v>0</v>
          </cell>
          <cell r="AKB447">
            <v>0</v>
          </cell>
          <cell r="AKC447">
            <v>0</v>
          </cell>
          <cell r="AKD447">
            <v>0</v>
          </cell>
          <cell r="AKE447">
            <v>0</v>
          </cell>
          <cell r="AKF447">
            <v>0</v>
          </cell>
          <cell r="AKG447">
            <v>0</v>
          </cell>
          <cell r="AKH447">
            <v>0</v>
          </cell>
          <cell r="AKI447">
            <v>0</v>
          </cell>
          <cell r="AKJ447">
            <v>0</v>
          </cell>
          <cell r="AKK447">
            <v>0</v>
          </cell>
          <cell r="AKL447">
            <v>0</v>
          </cell>
          <cell r="AKM447">
            <v>0</v>
          </cell>
          <cell r="AKN447">
            <v>0</v>
          </cell>
          <cell r="AKO447">
            <v>924.8</v>
          </cell>
          <cell r="AKP447">
            <v>951.2</v>
          </cell>
          <cell r="AKQ447">
            <v>0</v>
          </cell>
          <cell r="AKR447">
            <v>0</v>
          </cell>
          <cell r="AKS447">
            <v>0</v>
          </cell>
          <cell r="AKT447">
            <v>0</v>
          </cell>
          <cell r="AKU447">
            <v>0</v>
          </cell>
          <cell r="AKV447">
            <v>0</v>
          </cell>
          <cell r="AKW447">
            <v>0</v>
          </cell>
          <cell r="AKX447">
            <v>0</v>
          </cell>
          <cell r="AKY447">
            <v>0</v>
          </cell>
          <cell r="AKZ447">
            <v>0</v>
          </cell>
          <cell r="ALA447">
            <v>0</v>
          </cell>
          <cell r="ALB447">
            <v>0</v>
          </cell>
          <cell r="ALC447">
            <v>0</v>
          </cell>
          <cell r="ALD447">
            <v>0</v>
          </cell>
          <cell r="ALE447">
            <v>0</v>
          </cell>
          <cell r="ALF447">
            <v>0</v>
          </cell>
          <cell r="ALG447">
            <v>0</v>
          </cell>
          <cell r="ALH447">
            <v>0</v>
          </cell>
          <cell r="ALI447">
            <v>0</v>
          </cell>
          <cell r="ALJ447">
            <v>10021.049999999999</v>
          </cell>
          <cell r="ALK447">
            <v>50858.62</v>
          </cell>
          <cell r="ALL447">
            <v>0</v>
          </cell>
          <cell r="ALM447">
            <v>0</v>
          </cell>
          <cell r="ALN447">
            <v>0</v>
          </cell>
          <cell r="ALO447">
            <v>0</v>
          </cell>
          <cell r="ALP447">
            <v>0</v>
          </cell>
          <cell r="ALQ447">
            <v>0</v>
          </cell>
          <cell r="ALR447">
            <v>0</v>
          </cell>
          <cell r="ALS447">
            <v>0</v>
          </cell>
          <cell r="ALT447">
            <v>0</v>
          </cell>
          <cell r="ALU447">
            <v>0</v>
          </cell>
          <cell r="ALV447">
            <v>0</v>
          </cell>
          <cell r="ALW447">
            <v>0</v>
          </cell>
          <cell r="ALX447">
            <v>0</v>
          </cell>
          <cell r="ALY447">
            <v>0</v>
          </cell>
          <cell r="ALZ447">
            <v>0</v>
          </cell>
          <cell r="AMA447">
            <v>0</v>
          </cell>
          <cell r="AMB447">
            <v>0</v>
          </cell>
          <cell r="AMC447">
            <v>144842.59</v>
          </cell>
          <cell r="AMD447">
            <v>-144842.59</v>
          </cell>
          <cell r="AME447">
            <v>21174.9</v>
          </cell>
          <cell r="AMF447">
            <v>11647.91</v>
          </cell>
          <cell r="AMG447">
            <v>0</v>
          </cell>
          <cell r="AMH447">
            <v>0</v>
          </cell>
          <cell r="AMI447">
            <v>0</v>
          </cell>
          <cell r="AMJ447">
            <v>0</v>
          </cell>
          <cell r="AMK447">
            <v>0</v>
          </cell>
          <cell r="AML447">
            <v>0</v>
          </cell>
          <cell r="AMM447">
            <v>0</v>
          </cell>
          <cell r="AMN447">
            <v>0</v>
          </cell>
          <cell r="AMO447">
            <v>0</v>
          </cell>
          <cell r="AMP447">
            <v>0</v>
          </cell>
          <cell r="AMQ447">
            <v>0</v>
          </cell>
          <cell r="AMR447">
            <v>0</v>
          </cell>
          <cell r="AMS447">
            <v>0</v>
          </cell>
          <cell r="AMT447">
            <v>0</v>
          </cell>
          <cell r="AMU447">
            <v>0</v>
          </cell>
          <cell r="AMV447">
            <v>0</v>
          </cell>
          <cell r="AMW447">
            <v>0</v>
          </cell>
          <cell r="AMX447">
            <v>0</v>
          </cell>
          <cell r="AMY447">
            <v>0</v>
          </cell>
          <cell r="AMZ447">
            <v>-4764.29</v>
          </cell>
          <cell r="ANA447">
            <v>-70011.990000000005</v>
          </cell>
          <cell r="ANB447">
            <v>0</v>
          </cell>
          <cell r="ANC447">
            <v>0</v>
          </cell>
          <cell r="AND447">
            <v>0</v>
          </cell>
          <cell r="ANE447">
            <v>0</v>
          </cell>
          <cell r="ANF447">
            <v>0</v>
          </cell>
          <cell r="ANG447">
            <v>0</v>
          </cell>
          <cell r="ANH447">
            <v>0</v>
          </cell>
          <cell r="ANI447">
            <v>0</v>
          </cell>
          <cell r="ANJ447">
            <v>0</v>
          </cell>
          <cell r="ANK447">
            <v>0</v>
          </cell>
          <cell r="ANL447">
            <v>0</v>
          </cell>
          <cell r="ANM447">
            <v>0</v>
          </cell>
          <cell r="ANN447">
            <v>0</v>
          </cell>
          <cell r="ANO447">
            <v>0</v>
          </cell>
          <cell r="ANP447">
            <v>0</v>
          </cell>
          <cell r="ANQ447">
            <v>0</v>
          </cell>
          <cell r="APH447">
            <v>0</v>
          </cell>
          <cell r="API447">
            <v>0</v>
          </cell>
          <cell r="APJ447">
            <v>0</v>
          </cell>
          <cell r="APK447">
            <v>-28.5</v>
          </cell>
          <cell r="APL447">
            <v>-538.20000000000005</v>
          </cell>
          <cell r="APM447">
            <v>0</v>
          </cell>
          <cell r="APN447">
            <v>0</v>
          </cell>
          <cell r="APO447">
            <v>0</v>
          </cell>
          <cell r="APP447">
            <v>0</v>
          </cell>
          <cell r="APQ447">
            <v>0</v>
          </cell>
          <cell r="APR447">
            <v>0</v>
          </cell>
          <cell r="APS447">
            <v>0</v>
          </cell>
          <cell r="APT447">
            <v>0</v>
          </cell>
          <cell r="APU447">
            <v>0</v>
          </cell>
          <cell r="APV447">
            <v>0</v>
          </cell>
          <cell r="APW447">
            <v>0</v>
          </cell>
          <cell r="APX447">
            <v>0</v>
          </cell>
          <cell r="APY447">
            <v>0</v>
          </cell>
          <cell r="APZ447">
            <v>0</v>
          </cell>
          <cell r="AQA447">
            <v>0</v>
          </cell>
          <cell r="AQB447">
            <v>0</v>
          </cell>
          <cell r="AQC447">
            <v>0</v>
          </cell>
          <cell r="AQD447">
            <v>0</v>
          </cell>
          <cell r="AQE447">
            <v>0</v>
          </cell>
          <cell r="AQF447">
            <v>-4735.79</v>
          </cell>
          <cell r="AQG447">
            <v>-69473.789999999994</v>
          </cell>
          <cell r="AQH447">
            <v>0</v>
          </cell>
          <cell r="AQI447">
            <v>0</v>
          </cell>
          <cell r="AQJ447">
            <v>0</v>
          </cell>
          <cell r="AQK447">
            <v>0</v>
          </cell>
          <cell r="AQL447">
            <v>0</v>
          </cell>
          <cell r="AQM447">
            <v>0</v>
          </cell>
          <cell r="AQN447">
            <v>0</v>
          </cell>
          <cell r="AQO447">
            <v>0</v>
          </cell>
          <cell r="AQP447">
            <v>0</v>
          </cell>
          <cell r="AQQ447">
            <v>0</v>
          </cell>
          <cell r="AQR447">
            <v>0</v>
          </cell>
          <cell r="AQS447">
            <v>0</v>
          </cell>
          <cell r="AQT447">
            <v>0</v>
          </cell>
          <cell r="AQU447">
            <v>0</v>
          </cell>
          <cell r="AQV447">
            <v>0</v>
          </cell>
          <cell r="AQW447">
            <v>0</v>
          </cell>
          <cell r="ARS447">
            <v>0</v>
          </cell>
          <cell r="ART447">
            <v>0</v>
          </cell>
          <cell r="ARU447">
            <v>0</v>
          </cell>
          <cell r="ARV447">
            <v>0</v>
          </cell>
          <cell r="ARW447">
            <v>-37603.24</v>
          </cell>
          <cell r="ARX447">
            <v>0</v>
          </cell>
          <cell r="ARY447">
            <v>0</v>
          </cell>
          <cell r="ARZ447">
            <v>0</v>
          </cell>
          <cell r="ASA447">
            <v>0</v>
          </cell>
          <cell r="ASB447">
            <v>0</v>
          </cell>
          <cell r="ASC447">
            <v>0</v>
          </cell>
          <cell r="ASD447">
            <v>0</v>
          </cell>
          <cell r="ASE447">
            <v>0</v>
          </cell>
          <cell r="ASF447">
            <v>0</v>
          </cell>
          <cell r="ASG447">
            <v>0</v>
          </cell>
          <cell r="ASH447">
            <v>0</v>
          </cell>
          <cell r="ASI447">
            <v>0</v>
          </cell>
          <cell r="ASJ447">
            <v>0</v>
          </cell>
          <cell r="ASK447">
            <v>0</v>
          </cell>
          <cell r="ASL447">
            <v>0</v>
          </cell>
          <cell r="ASM447">
            <v>0</v>
          </cell>
          <cell r="ASN447">
            <v>0</v>
          </cell>
          <cell r="ASO447">
            <v>0</v>
          </cell>
          <cell r="ASP447">
            <v>0</v>
          </cell>
          <cell r="ASQ447">
            <v>-4735.79</v>
          </cell>
          <cell r="ASR447">
            <v>-31870.55</v>
          </cell>
          <cell r="ASS447">
            <v>0</v>
          </cell>
          <cell r="AST447">
            <v>0</v>
          </cell>
          <cell r="ASU447">
            <v>0</v>
          </cell>
          <cell r="ASV447">
            <v>0</v>
          </cell>
          <cell r="ASW447">
            <v>0</v>
          </cell>
          <cell r="ASX447">
            <v>0</v>
          </cell>
          <cell r="ASY447">
            <v>0</v>
          </cell>
          <cell r="ASZ447">
            <v>0</v>
          </cell>
          <cell r="ATA447">
            <v>0</v>
          </cell>
          <cell r="ATB447">
            <v>0</v>
          </cell>
          <cell r="ATC447">
            <v>0</v>
          </cell>
          <cell r="ATD447">
            <v>0</v>
          </cell>
          <cell r="ATE447">
            <v>0</v>
          </cell>
          <cell r="ATF447">
            <v>0</v>
          </cell>
          <cell r="ATG447">
            <v>0</v>
          </cell>
          <cell r="ATH447">
            <v>0</v>
          </cell>
          <cell r="AUD447">
            <v>0</v>
          </cell>
          <cell r="AUE447">
            <v>144842.59</v>
          </cell>
          <cell r="AUF447">
            <v>-144842.59</v>
          </cell>
          <cell r="AUG447">
            <v>25939.19</v>
          </cell>
          <cell r="AUH447">
            <v>81659.899999999994</v>
          </cell>
          <cell r="AUI447">
            <v>0</v>
          </cell>
          <cell r="AUJ447">
            <v>0</v>
          </cell>
          <cell r="AUK447">
            <v>0</v>
          </cell>
          <cell r="AUL447">
            <v>0</v>
          </cell>
          <cell r="AUM447">
            <v>0</v>
          </cell>
          <cell r="AUN447">
            <v>0</v>
          </cell>
          <cell r="AUO447">
            <v>0</v>
          </cell>
          <cell r="AUP447">
            <v>0</v>
          </cell>
          <cell r="AUQ447">
            <v>0</v>
          </cell>
          <cell r="AUR447">
            <v>0</v>
          </cell>
          <cell r="AUS447">
            <v>0</v>
          </cell>
          <cell r="AUT447">
            <v>0</v>
          </cell>
          <cell r="AUU447">
            <v>0</v>
          </cell>
          <cell r="AUV447">
            <v>0</v>
          </cell>
          <cell r="AUW447">
            <v>0</v>
          </cell>
          <cell r="AUX447">
            <v>0</v>
          </cell>
        </row>
        <row r="448">
          <cell r="F448" t="str">
            <v>6170208315</v>
          </cell>
          <cell r="G448" t="str">
            <v>Jobcenter Breisgau-Hochschwarzwald</v>
          </cell>
          <cell r="H448">
            <v>0</v>
          </cell>
          <cell r="I448">
            <v>0</v>
          </cell>
          <cell r="J448">
            <v>0</v>
          </cell>
          <cell r="K448">
            <v>153946.37</v>
          </cell>
          <cell r="L448">
            <v>1388400.96</v>
          </cell>
          <cell r="M448">
            <v>0</v>
          </cell>
          <cell r="N448">
            <v>421.92</v>
          </cell>
          <cell r="O448">
            <v>0</v>
          </cell>
          <cell r="P448">
            <v>421.92</v>
          </cell>
          <cell r="Q448">
            <v>0</v>
          </cell>
          <cell r="R448">
            <v>386.76</v>
          </cell>
          <cell r="S448">
            <v>0</v>
          </cell>
          <cell r="T448">
            <v>0</v>
          </cell>
          <cell r="U448">
            <v>0</v>
          </cell>
          <cell r="V448">
            <v>0</v>
          </cell>
          <cell r="W448">
            <v>0</v>
          </cell>
          <cell r="X448">
            <v>0</v>
          </cell>
          <cell r="Y448">
            <v>0</v>
          </cell>
          <cell r="Z448">
            <v>0</v>
          </cell>
          <cell r="AA448">
            <v>0</v>
          </cell>
          <cell r="AB448">
            <v>53352</v>
          </cell>
          <cell r="AC448">
            <v>0</v>
          </cell>
          <cell r="AD448">
            <v>0</v>
          </cell>
          <cell r="AE448">
            <v>0</v>
          </cell>
          <cell r="AF448">
            <v>88161.45</v>
          </cell>
          <cell r="AG448">
            <v>911168.12</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-331.71</v>
          </cell>
          <cell r="BB448">
            <v>-74423.75</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88493.16</v>
          </cell>
          <cell r="BW448">
            <v>985591.87</v>
          </cell>
          <cell r="BX448">
            <v>0</v>
          </cell>
          <cell r="BY448">
            <v>0</v>
          </cell>
          <cell r="BZ448">
            <v>0</v>
          </cell>
          <cell r="CA448">
            <v>0</v>
          </cell>
          <cell r="CB448">
            <v>0</v>
          </cell>
          <cell r="CC448">
            <v>0</v>
          </cell>
          <cell r="CD448">
            <v>0</v>
          </cell>
          <cell r="CE448">
            <v>0</v>
          </cell>
          <cell r="CF448">
            <v>0</v>
          </cell>
          <cell r="CG448">
            <v>0</v>
          </cell>
          <cell r="CH448">
            <v>0</v>
          </cell>
          <cell r="CI448">
            <v>0</v>
          </cell>
          <cell r="CJ448">
            <v>0</v>
          </cell>
          <cell r="CK448">
            <v>0</v>
          </cell>
          <cell r="CL448">
            <v>0</v>
          </cell>
          <cell r="CM448">
            <v>0</v>
          </cell>
          <cell r="DI448">
            <v>0</v>
          </cell>
          <cell r="DJ448">
            <v>0</v>
          </cell>
          <cell r="DK448">
            <v>0</v>
          </cell>
          <cell r="DL448">
            <v>71144.210000000006</v>
          </cell>
          <cell r="DM448">
            <v>774544.54</v>
          </cell>
          <cell r="DN448">
            <v>0</v>
          </cell>
          <cell r="DO448">
            <v>0</v>
          </cell>
          <cell r="DP448">
            <v>0</v>
          </cell>
          <cell r="DQ448">
            <v>0</v>
          </cell>
          <cell r="DR448">
            <v>0</v>
          </cell>
          <cell r="DS448">
            <v>0</v>
          </cell>
          <cell r="DT448">
            <v>0</v>
          </cell>
          <cell r="DU448">
            <v>0</v>
          </cell>
          <cell r="DV448">
            <v>0</v>
          </cell>
          <cell r="DW448">
            <v>0</v>
          </cell>
          <cell r="DX448">
            <v>0</v>
          </cell>
          <cell r="DY448">
            <v>0</v>
          </cell>
          <cell r="DZ448">
            <v>0</v>
          </cell>
          <cell r="EA448">
            <v>0</v>
          </cell>
          <cell r="EB448">
            <v>0</v>
          </cell>
          <cell r="EC448">
            <v>0</v>
          </cell>
          <cell r="ED448">
            <v>0</v>
          </cell>
          <cell r="EE448">
            <v>0</v>
          </cell>
          <cell r="EF448">
            <v>0</v>
          </cell>
          <cell r="EG448">
            <v>26561.59</v>
          </cell>
          <cell r="EH448">
            <v>119592.9</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6992.86</v>
          </cell>
          <cell r="FC448">
            <v>30148.14</v>
          </cell>
          <cell r="FD448">
            <v>0</v>
          </cell>
          <cell r="FE448">
            <v>0</v>
          </cell>
          <cell r="FF448">
            <v>0</v>
          </cell>
          <cell r="FG448">
            <v>0</v>
          </cell>
          <cell r="FH448">
            <v>0</v>
          </cell>
          <cell r="FI448">
            <v>0</v>
          </cell>
          <cell r="FJ448">
            <v>0</v>
          </cell>
          <cell r="FK448">
            <v>0</v>
          </cell>
          <cell r="FL448">
            <v>0</v>
          </cell>
          <cell r="FM448">
            <v>0</v>
          </cell>
          <cell r="FN448">
            <v>0</v>
          </cell>
          <cell r="FO448">
            <v>0</v>
          </cell>
          <cell r="FP448">
            <v>0</v>
          </cell>
          <cell r="FQ448">
            <v>0</v>
          </cell>
          <cell r="FR448">
            <v>0</v>
          </cell>
          <cell r="FS448">
            <v>0</v>
          </cell>
          <cell r="GO448">
            <v>0</v>
          </cell>
          <cell r="GP448">
            <v>0</v>
          </cell>
          <cell r="GQ448">
            <v>0</v>
          </cell>
          <cell r="GR448">
            <v>18701.32</v>
          </cell>
          <cell r="GS448">
            <v>592369.03</v>
          </cell>
          <cell r="GT448">
            <v>0</v>
          </cell>
          <cell r="GU448">
            <v>0</v>
          </cell>
          <cell r="GV448">
            <v>0</v>
          </cell>
          <cell r="GW448">
            <v>0</v>
          </cell>
          <cell r="GX448">
            <v>0</v>
          </cell>
          <cell r="GY448">
            <v>0</v>
          </cell>
          <cell r="GZ448">
            <v>0</v>
          </cell>
          <cell r="HA448">
            <v>0</v>
          </cell>
          <cell r="HB448">
            <v>0</v>
          </cell>
          <cell r="HC448">
            <v>0</v>
          </cell>
          <cell r="HD448">
            <v>0</v>
          </cell>
          <cell r="HE448">
            <v>0</v>
          </cell>
          <cell r="HF448">
            <v>0</v>
          </cell>
          <cell r="HG448">
            <v>0</v>
          </cell>
          <cell r="HH448">
            <v>0</v>
          </cell>
          <cell r="HI448">
            <v>0</v>
          </cell>
          <cell r="IE448">
            <v>0</v>
          </cell>
          <cell r="IF448">
            <v>0</v>
          </cell>
          <cell r="IG448">
            <v>0</v>
          </cell>
          <cell r="IH448">
            <v>17074.240000000002</v>
          </cell>
          <cell r="II448">
            <v>590721.94999999995</v>
          </cell>
          <cell r="IJ448">
            <v>0</v>
          </cell>
          <cell r="IK448">
            <v>0</v>
          </cell>
          <cell r="IL448">
            <v>0</v>
          </cell>
          <cell r="IM448">
            <v>0</v>
          </cell>
          <cell r="IN448">
            <v>0</v>
          </cell>
          <cell r="IO448">
            <v>0</v>
          </cell>
          <cell r="IP448">
            <v>0</v>
          </cell>
          <cell r="IQ448">
            <v>0</v>
          </cell>
          <cell r="IR448">
            <v>0</v>
          </cell>
          <cell r="IS448">
            <v>0</v>
          </cell>
          <cell r="IT448">
            <v>0</v>
          </cell>
          <cell r="IU448">
            <v>0</v>
          </cell>
          <cell r="IV448">
            <v>0</v>
          </cell>
          <cell r="IW448">
            <v>0</v>
          </cell>
          <cell r="IX448">
            <v>0</v>
          </cell>
          <cell r="IY448">
            <v>0</v>
          </cell>
          <cell r="KP448">
            <v>0</v>
          </cell>
          <cell r="KQ448">
            <v>0</v>
          </cell>
          <cell r="KR448">
            <v>0</v>
          </cell>
          <cell r="KS448">
            <v>1627.08</v>
          </cell>
          <cell r="KT448">
            <v>1647.08</v>
          </cell>
          <cell r="KU448">
            <v>0</v>
          </cell>
          <cell r="KV448">
            <v>0</v>
          </cell>
          <cell r="KW448">
            <v>0</v>
          </cell>
          <cell r="KX448">
            <v>0</v>
          </cell>
          <cell r="KY448">
            <v>0</v>
          </cell>
          <cell r="KZ448">
            <v>0</v>
          </cell>
          <cell r="LA448">
            <v>0</v>
          </cell>
          <cell r="LB448">
            <v>0</v>
          </cell>
          <cell r="LC448">
            <v>0</v>
          </cell>
          <cell r="LD448">
            <v>0</v>
          </cell>
          <cell r="LE448">
            <v>0</v>
          </cell>
          <cell r="LF448">
            <v>0</v>
          </cell>
          <cell r="LG448">
            <v>0</v>
          </cell>
          <cell r="LH448">
            <v>0</v>
          </cell>
          <cell r="LI448">
            <v>0</v>
          </cell>
          <cell r="LJ448">
            <v>0</v>
          </cell>
          <cell r="NA448">
            <v>0</v>
          </cell>
          <cell r="NB448">
            <v>0</v>
          </cell>
          <cell r="NC448">
            <v>0</v>
          </cell>
          <cell r="ND448">
            <v>11867.27</v>
          </cell>
          <cell r="NE448">
            <v>13476.06</v>
          </cell>
          <cell r="NF448">
            <v>0</v>
          </cell>
          <cell r="NG448">
            <v>0</v>
          </cell>
          <cell r="NH448">
            <v>0</v>
          </cell>
          <cell r="NI448">
            <v>0</v>
          </cell>
          <cell r="NJ448">
            <v>0</v>
          </cell>
          <cell r="NK448">
            <v>0</v>
          </cell>
          <cell r="NL448">
            <v>0</v>
          </cell>
          <cell r="NM448">
            <v>0</v>
          </cell>
          <cell r="NN448">
            <v>0</v>
          </cell>
          <cell r="NO448">
            <v>0</v>
          </cell>
          <cell r="NP448">
            <v>0</v>
          </cell>
          <cell r="NQ448">
            <v>0</v>
          </cell>
          <cell r="NR448">
            <v>0</v>
          </cell>
          <cell r="NS448">
            <v>0</v>
          </cell>
          <cell r="NT448">
            <v>0</v>
          </cell>
          <cell r="NU448">
            <v>0</v>
          </cell>
          <cell r="PL448">
            <v>0</v>
          </cell>
          <cell r="PM448">
            <v>0</v>
          </cell>
          <cell r="PN448">
            <v>0</v>
          </cell>
          <cell r="PO448">
            <v>171</v>
          </cell>
          <cell r="PP448">
            <v>593</v>
          </cell>
          <cell r="PQ448">
            <v>0</v>
          </cell>
          <cell r="PR448">
            <v>0</v>
          </cell>
          <cell r="PS448">
            <v>0</v>
          </cell>
          <cell r="PT448">
            <v>0</v>
          </cell>
          <cell r="PU448">
            <v>0</v>
          </cell>
          <cell r="PV448">
            <v>0</v>
          </cell>
          <cell r="PW448">
            <v>0</v>
          </cell>
          <cell r="PX448">
            <v>0</v>
          </cell>
          <cell r="PY448">
            <v>0</v>
          </cell>
          <cell r="PZ448">
            <v>0</v>
          </cell>
          <cell r="QA448">
            <v>0</v>
          </cell>
          <cell r="QB448">
            <v>0</v>
          </cell>
          <cell r="QC448">
            <v>0</v>
          </cell>
          <cell r="QD448">
            <v>0</v>
          </cell>
          <cell r="QE448">
            <v>0</v>
          </cell>
          <cell r="QF448">
            <v>0</v>
          </cell>
          <cell r="QG448">
            <v>0</v>
          </cell>
          <cell r="QH448">
            <v>0</v>
          </cell>
          <cell r="QI448">
            <v>0</v>
          </cell>
          <cell r="QJ448">
            <v>6283.48</v>
          </cell>
          <cell r="QK448">
            <v>7250.44</v>
          </cell>
          <cell r="QL448">
            <v>0</v>
          </cell>
          <cell r="QM448">
            <v>0</v>
          </cell>
          <cell r="QN448">
            <v>0</v>
          </cell>
          <cell r="QO448">
            <v>0</v>
          </cell>
          <cell r="QP448">
            <v>0</v>
          </cell>
          <cell r="QQ448">
            <v>0</v>
          </cell>
          <cell r="QR448">
            <v>0</v>
          </cell>
          <cell r="QS448">
            <v>0</v>
          </cell>
          <cell r="QT448">
            <v>0</v>
          </cell>
          <cell r="QU448">
            <v>0</v>
          </cell>
          <cell r="QV448">
            <v>0</v>
          </cell>
          <cell r="QW448">
            <v>0</v>
          </cell>
          <cell r="QX448">
            <v>0</v>
          </cell>
          <cell r="QY448">
            <v>0</v>
          </cell>
          <cell r="QZ448">
            <v>0</v>
          </cell>
          <cell r="RA448">
            <v>0</v>
          </cell>
          <cell r="RB448">
            <v>0</v>
          </cell>
          <cell r="RC448">
            <v>0</v>
          </cell>
          <cell r="RD448">
            <v>0</v>
          </cell>
          <cell r="RE448">
            <v>-286.69</v>
          </cell>
          <cell r="RF448">
            <v>-127.69</v>
          </cell>
          <cell r="RG448">
            <v>0</v>
          </cell>
          <cell r="RH448">
            <v>0</v>
          </cell>
          <cell r="RI448">
            <v>0</v>
          </cell>
          <cell r="RJ448">
            <v>0</v>
          </cell>
          <cell r="RK448">
            <v>0</v>
          </cell>
          <cell r="RL448">
            <v>0</v>
          </cell>
          <cell r="RM448">
            <v>0</v>
          </cell>
          <cell r="RN448">
            <v>0</v>
          </cell>
          <cell r="RO448">
            <v>0</v>
          </cell>
          <cell r="RP448">
            <v>0</v>
          </cell>
          <cell r="RQ448">
            <v>0</v>
          </cell>
          <cell r="RR448">
            <v>0</v>
          </cell>
          <cell r="RS448">
            <v>0</v>
          </cell>
          <cell r="RT448">
            <v>0</v>
          </cell>
          <cell r="RU448">
            <v>0</v>
          </cell>
          <cell r="RV448">
            <v>0</v>
          </cell>
          <cell r="RW448">
            <v>0</v>
          </cell>
          <cell r="RX448">
            <v>0</v>
          </cell>
          <cell r="RY448">
            <v>0</v>
          </cell>
          <cell r="RZ448">
            <v>31.18</v>
          </cell>
          <cell r="SA448">
            <v>1685.1</v>
          </cell>
          <cell r="SB448">
            <v>0</v>
          </cell>
          <cell r="SC448">
            <v>0</v>
          </cell>
          <cell r="SD448">
            <v>0</v>
          </cell>
          <cell r="SE448">
            <v>0</v>
          </cell>
          <cell r="SF448">
            <v>0</v>
          </cell>
          <cell r="SG448">
            <v>0</v>
          </cell>
          <cell r="SH448">
            <v>0</v>
          </cell>
          <cell r="SI448">
            <v>0</v>
          </cell>
          <cell r="SJ448">
            <v>0</v>
          </cell>
          <cell r="SK448">
            <v>0</v>
          </cell>
          <cell r="SL448">
            <v>0</v>
          </cell>
          <cell r="SM448">
            <v>0</v>
          </cell>
          <cell r="SN448">
            <v>0</v>
          </cell>
          <cell r="SO448">
            <v>0</v>
          </cell>
          <cell r="SP448">
            <v>0</v>
          </cell>
          <cell r="SQ448">
            <v>0</v>
          </cell>
          <cell r="TM448">
            <v>0</v>
          </cell>
          <cell r="TN448">
            <v>0</v>
          </cell>
          <cell r="TO448">
            <v>0</v>
          </cell>
          <cell r="TP448">
            <v>822.2</v>
          </cell>
          <cell r="TQ448">
            <v>9557.56</v>
          </cell>
          <cell r="TR448">
            <v>0</v>
          </cell>
          <cell r="TS448">
            <v>0</v>
          </cell>
          <cell r="TT448">
            <v>0</v>
          </cell>
          <cell r="TU448">
            <v>0</v>
          </cell>
          <cell r="TV448">
            <v>0</v>
          </cell>
          <cell r="TW448">
            <v>0</v>
          </cell>
          <cell r="TX448">
            <v>0</v>
          </cell>
          <cell r="TY448">
            <v>0</v>
          </cell>
          <cell r="TZ448">
            <v>0</v>
          </cell>
          <cell r="UA448">
            <v>0</v>
          </cell>
          <cell r="UB448">
            <v>0</v>
          </cell>
          <cell r="UC448">
            <v>0</v>
          </cell>
          <cell r="UD448">
            <v>0</v>
          </cell>
          <cell r="UE448">
            <v>0</v>
          </cell>
          <cell r="UF448">
            <v>0</v>
          </cell>
          <cell r="UG448">
            <v>0</v>
          </cell>
          <cell r="WS448">
            <v>0</v>
          </cell>
          <cell r="WT448">
            <v>0</v>
          </cell>
          <cell r="WU448">
            <v>0</v>
          </cell>
          <cell r="WV448">
            <v>3593.97</v>
          </cell>
          <cell r="WW448">
            <v>44427.11</v>
          </cell>
          <cell r="WX448">
            <v>0</v>
          </cell>
          <cell r="WY448">
            <v>0</v>
          </cell>
          <cell r="WZ448">
            <v>0</v>
          </cell>
          <cell r="XA448">
            <v>0</v>
          </cell>
          <cell r="XB448">
            <v>0</v>
          </cell>
          <cell r="XC448">
            <v>0</v>
          </cell>
          <cell r="XD448">
            <v>0</v>
          </cell>
          <cell r="XE448">
            <v>0</v>
          </cell>
          <cell r="XF448">
            <v>0</v>
          </cell>
          <cell r="XG448">
            <v>0</v>
          </cell>
          <cell r="XH448">
            <v>0</v>
          </cell>
          <cell r="XI448">
            <v>0</v>
          </cell>
          <cell r="XJ448">
            <v>0</v>
          </cell>
          <cell r="XK448">
            <v>0</v>
          </cell>
          <cell r="XL448">
            <v>0</v>
          </cell>
          <cell r="XM448">
            <v>0</v>
          </cell>
          <cell r="XN448">
            <v>0</v>
          </cell>
          <cell r="XO448">
            <v>0</v>
          </cell>
          <cell r="XP448">
            <v>0</v>
          </cell>
          <cell r="XQ448">
            <v>7559</v>
          </cell>
          <cell r="XR448">
            <v>122914.56</v>
          </cell>
          <cell r="XS448">
            <v>0</v>
          </cell>
          <cell r="XT448">
            <v>0</v>
          </cell>
          <cell r="XU448">
            <v>0</v>
          </cell>
          <cell r="XV448">
            <v>0</v>
          </cell>
          <cell r="XW448">
            <v>0</v>
          </cell>
          <cell r="XX448">
            <v>0</v>
          </cell>
          <cell r="XY448">
            <v>0</v>
          </cell>
          <cell r="XZ448">
            <v>0</v>
          </cell>
          <cell r="YA448">
            <v>0</v>
          </cell>
          <cell r="YB448">
            <v>0</v>
          </cell>
          <cell r="YC448">
            <v>0</v>
          </cell>
          <cell r="YD448">
            <v>0</v>
          </cell>
          <cell r="YE448">
            <v>0</v>
          </cell>
          <cell r="YF448">
            <v>0</v>
          </cell>
          <cell r="YG448">
            <v>0</v>
          </cell>
          <cell r="YH448">
            <v>0</v>
          </cell>
          <cell r="YI448">
            <v>0</v>
          </cell>
          <cell r="YJ448">
            <v>0</v>
          </cell>
          <cell r="YK448">
            <v>0</v>
          </cell>
          <cell r="YL448">
            <v>5530.69</v>
          </cell>
          <cell r="YM448">
            <v>42957.57</v>
          </cell>
          <cell r="YN448">
            <v>0</v>
          </cell>
          <cell r="YO448">
            <v>0</v>
          </cell>
          <cell r="YP448">
            <v>0</v>
          </cell>
          <cell r="YQ448">
            <v>0</v>
          </cell>
          <cell r="YR448">
            <v>0</v>
          </cell>
          <cell r="YS448">
            <v>0</v>
          </cell>
          <cell r="YT448">
            <v>0</v>
          </cell>
          <cell r="YU448">
            <v>0</v>
          </cell>
          <cell r="YV448">
            <v>0</v>
          </cell>
          <cell r="YW448">
            <v>0</v>
          </cell>
          <cell r="YX448">
            <v>0</v>
          </cell>
          <cell r="YY448">
            <v>0</v>
          </cell>
          <cell r="YZ448">
            <v>0</v>
          </cell>
          <cell r="ZA448">
            <v>0</v>
          </cell>
          <cell r="ZB448">
            <v>0</v>
          </cell>
          <cell r="ZC448">
            <v>0</v>
          </cell>
          <cell r="ZD448">
            <v>0</v>
          </cell>
          <cell r="ZE448">
            <v>0</v>
          </cell>
          <cell r="ZF448">
            <v>0</v>
          </cell>
          <cell r="ZG448">
            <v>3482.55</v>
          </cell>
          <cell r="ZH448">
            <v>25233.15</v>
          </cell>
          <cell r="ZI448">
            <v>0</v>
          </cell>
          <cell r="ZJ448">
            <v>0</v>
          </cell>
          <cell r="ZK448">
            <v>0</v>
          </cell>
          <cell r="ZL448">
            <v>0</v>
          </cell>
          <cell r="ZM448">
            <v>0</v>
          </cell>
          <cell r="ZN448">
            <v>0</v>
          </cell>
          <cell r="ZO448">
            <v>0</v>
          </cell>
          <cell r="ZP448">
            <v>0</v>
          </cell>
          <cell r="ZQ448">
            <v>0</v>
          </cell>
          <cell r="ZR448">
            <v>0</v>
          </cell>
          <cell r="ZS448">
            <v>0</v>
          </cell>
          <cell r="ZT448">
            <v>0</v>
          </cell>
          <cell r="ZU448">
            <v>0</v>
          </cell>
          <cell r="ZV448">
            <v>0</v>
          </cell>
          <cell r="ZW448">
            <v>0</v>
          </cell>
          <cell r="ZX448">
            <v>0</v>
          </cell>
          <cell r="AAT448">
            <v>0</v>
          </cell>
          <cell r="AAU448">
            <v>0</v>
          </cell>
          <cell r="AAV448">
            <v>0</v>
          </cell>
          <cell r="AAW448">
            <v>3482.55</v>
          </cell>
          <cell r="AAX448">
            <v>25233.15</v>
          </cell>
          <cell r="AAY448">
            <v>0</v>
          </cell>
          <cell r="AAZ448">
            <v>0</v>
          </cell>
          <cell r="ABA448">
            <v>0</v>
          </cell>
          <cell r="ABB448">
            <v>0</v>
          </cell>
          <cell r="ABC448">
            <v>0</v>
          </cell>
          <cell r="ABD448">
            <v>0</v>
          </cell>
          <cell r="ABE448">
            <v>0</v>
          </cell>
          <cell r="ABF448">
            <v>0</v>
          </cell>
          <cell r="ABG448">
            <v>0</v>
          </cell>
          <cell r="ABH448">
            <v>0</v>
          </cell>
          <cell r="ABI448">
            <v>0</v>
          </cell>
          <cell r="ABJ448">
            <v>0</v>
          </cell>
          <cell r="ABK448">
            <v>0</v>
          </cell>
          <cell r="ABL448">
            <v>0</v>
          </cell>
          <cell r="ABM448">
            <v>0</v>
          </cell>
          <cell r="ABN448">
            <v>0</v>
          </cell>
          <cell r="ACJ448">
            <v>0</v>
          </cell>
          <cell r="ACK448">
            <v>0</v>
          </cell>
          <cell r="ACL448">
            <v>0</v>
          </cell>
          <cell r="ACM448">
            <v>2919.9</v>
          </cell>
          <cell r="ACN448">
            <v>20169.3</v>
          </cell>
          <cell r="ACO448">
            <v>0</v>
          </cell>
          <cell r="ACP448">
            <v>0</v>
          </cell>
          <cell r="ACQ448">
            <v>0</v>
          </cell>
          <cell r="ACR448">
            <v>0</v>
          </cell>
          <cell r="ACS448">
            <v>0</v>
          </cell>
          <cell r="ACT448">
            <v>0</v>
          </cell>
          <cell r="ACU448">
            <v>0</v>
          </cell>
          <cell r="ACV448">
            <v>0</v>
          </cell>
          <cell r="ACW448">
            <v>0</v>
          </cell>
          <cell r="ACX448">
            <v>0</v>
          </cell>
          <cell r="ACY448">
            <v>0</v>
          </cell>
          <cell r="ACZ448">
            <v>0</v>
          </cell>
          <cell r="ADA448">
            <v>0</v>
          </cell>
          <cell r="ADB448">
            <v>0</v>
          </cell>
          <cell r="ADC448">
            <v>0</v>
          </cell>
          <cell r="ADD448">
            <v>0</v>
          </cell>
          <cell r="AEU448">
            <v>0</v>
          </cell>
          <cell r="AEV448">
            <v>0</v>
          </cell>
          <cell r="AEW448">
            <v>0</v>
          </cell>
          <cell r="AEX448">
            <v>562.65</v>
          </cell>
          <cell r="AEY448">
            <v>5063.8500000000004</v>
          </cell>
          <cell r="AEZ448">
            <v>0</v>
          </cell>
          <cell r="AFA448">
            <v>0</v>
          </cell>
          <cell r="AFB448">
            <v>0</v>
          </cell>
          <cell r="AFC448">
            <v>0</v>
          </cell>
          <cell r="AFD448">
            <v>0</v>
          </cell>
          <cell r="AFE448">
            <v>0</v>
          </cell>
          <cell r="AFF448">
            <v>0</v>
          </cell>
          <cell r="AFG448">
            <v>0</v>
          </cell>
          <cell r="AFH448">
            <v>0</v>
          </cell>
          <cell r="AFI448">
            <v>0</v>
          </cell>
          <cell r="AFJ448">
            <v>0</v>
          </cell>
          <cell r="AFK448">
            <v>0</v>
          </cell>
          <cell r="AFL448">
            <v>0</v>
          </cell>
          <cell r="AFM448">
            <v>0</v>
          </cell>
          <cell r="AFN448">
            <v>0</v>
          </cell>
          <cell r="AFO448">
            <v>0</v>
          </cell>
          <cell r="AJQ448">
            <v>0</v>
          </cell>
          <cell r="AJR448">
            <v>0</v>
          </cell>
          <cell r="AJS448">
            <v>0</v>
          </cell>
          <cell r="AJT448">
            <v>2048.14</v>
          </cell>
          <cell r="AJU448">
            <v>17724.419999999998</v>
          </cell>
          <cell r="AJV448">
            <v>0</v>
          </cell>
          <cell r="AJW448">
            <v>0</v>
          </cell>
          <cell r="AJX448">
            <v>0</v>
          </cell>
          <cell r="AJY448">
            <v>0</v>
          </cell>
          <cell r="AJZ448">
            <v>0</v>
          </cell>
          <cell r="AKA448">
            <v>0</v>
          </cell>
          <cell r="AKB448">
            <v>0</v>
          </cell>
          <cell r="AKC448">
            <v>0</v>
          </cell>
          <cell r="AKD448">
            <v>0</v>
          </cell>
          <cell r="AKE448">
            <v>0</v>
          </cell>
          <cell r="AKF448">
            <v>0</v>
          </cell>
          <cell r="AKG448">
            <v>0</v>
          </cell>
          <cell r="AKH448">
            <v>0</v>
          </cell>
          <cell r="AKI448">
            <v>0</v>
          </cell>
          <cell r="AKJ448">
            <v>0</v>
          </cell>
          <cell r="AKK448">
            <v>0</v>
          </cell>
          <cell r="AKL448">
            <v>0</v>
          </cell>
          <cell r="AKM448">
            <v>0</v>
          </cell>
          <cell r="AKN448">
            <v>0</v>
          </cell>
          <cell r="AKO448">
            <v>665.29</v>
          </cell>
          <cell r="AKP448">
            <v>748.09</v>
          </cell>
          <cell r="AKQ448">
            <v>0</v>
          </cell>
          <cell r="AKR448">
            <v>0</v>
          </cell>
          <cell r="AKS448">
            <v>0</v>
          </cell>
          <cell r="AKT448">
            <v>0</v>
          </cell>
          <cell r="AKU448">
            <v>0</v>
          </cell>
          <cell r="AKV448">
            <v>0</v>
          </cell>
          <cell r="AKW448">
            <v>0</v>
          </cell>
          <cell r="AKX448">
            <v>0</v>
          </cell>
          <cell r="AKY448">
            <v>0</v>
          </cell>
          <cell r="AKZ448">
            <v>0</v>
          </cell>
          <cell r="ALA448">
            <v>0</v>
          </cell>
          <cell r="ALB448">
            <v>0</v>
          </cell>
          <cell r="ALC448">
            <v>0</v>
          </cell>
          <cell r="ALD448">
            <v>0</v>
          </cell>
          <cell r="ALE448">
            <v>0</v>
          </cell>
          <cell r="ALF448">
            <v>0</v>
          </cell>
          <cell r="ALG448">
            <v>0</v>
          </cell>
          <cell r="ALH448">
            <v>0</v>
          </cell>
          <cell r="ALI448">
            <v>0</v>
          </cell>
          <cell r="ALJ448">
            <v>16553.28</v>
          </cell>
          <cell r="ALK448">
            <v>81832.100000000006</v>
          </cell>
          <cell r="ALL448">
            <v>0</v>
          </cell>
          <cell r="ALM448">
            <v>0</v>
          </cell>
          <cell r="ALN448">
            <v>0</v>
          </cell>
          <cell r="ALO448">
            <v>0</v>
          </cell>
          <cell r="ALP448">
            <v>0</v>
          </cell>
          <cell r="ALQ448">
            <v>0</v>
          </cell>
          <cell r="ALR448">
            <v>0</v>
          </cell>
          <cell r="ALS448">
            <v>0</v>
          </cell>
          <cell r="ALT448">
            <v>0</v>
          </cell>
          <cell r="ALU448">
            <v>0</v>
          </cell>
          <cell r="ALV448">
            <v>0</v>
          </cell>
          <cell r="ALW448">
            <v>0</v>
          </cell>
          <cell r="ALX448">
            <v>0</v>
          </cell>
          <cell r="ALY448">
            <v>0</v>
          </cell>
          <cell r="ALZ448">
            <v>0</v>
          </cell>
          <cell r="AMA448">
            <v>0</v>
          </cell>
          <cell r="AMB448">
            <v>0</v>
          </cell>
          <cell r="AMC448">
            <v>0</v>
          </cell>
          <cell r="AMD448">
            <v>0</v>
          </cell>
          <cell r="AME448">
            <v>49231.64</v>
          </cell>
          <cell r="AMF448">
            <v>395400.74</v>
          </cell>
          <cell r="AMG448">
            <v>0</v>
          </cell>
          <cell r="AMH448">
            <v>421.92</v>
          </cell>
          <cell r="AMI448">
            <v>0</v>
          </cell>
          <cell r="AMJ448">
            <v>421.92</v>
          </cell>
          <cell r="AMK448">
            <v>0</v>
          </cell>
          <cell r="AML448">
            <v>386.76</v>
          </cell>
          <cell r="AMM448">
            <v>0</v>
          </cell>
          <cell r="AMN448">
            <v>0</v>
          </cell>
          <cell r="AMO448">
            <v>0</v>
          </cell>
          <cell r="AMP448">
            <v>0</v>
          </cell>
          <cell r="AMQ448">
            <v>0</v>
          </cell>
          <cell r="AMR448">
            <v>0</v>
          </cell>
          <cell r="AMS448">
            <v>0</v>
          </cell>
          <cell r="AMT448">
            <v>0</v>
          </cell>
          <cell r="AMU448">
            <v>0</v>
          </cell>
          <cell r="AMV448">
            <v>53352</v>
          </cell>
          <cell r="AMW448">
            <v>0</v>
          </cell>
          <cell r="AMX448">
            <v>0</v>
          </cell>
          <cell r="AMY448">
            <v>0</v>
          </cell>
          <cell r="AMZ448">
            <v>-162.5</v>
          </cell>
          <cell r="ANA448">
            <v>-5191.1000000000004</v>
          </cell>
          <cell r="ANB448">
            <v>0</v>
          </cell>
          <cell r="ANC448">
            <v>0</v>
          </cell>
          <cell r="AND448">
            <v>0</v>
          </cell>
          <cell r="ANE448">
            <v>0</v>
          </cell>
          <cell r="ANF448">
            <v>0</v>
          </cell>
          <cell r="ANG448">
            <v>0</v>
          </cell>
          <cell r="ANH448">
            <v>0</v>
          </cell>
          <cell r="ANI448">
            <v>0</v>
          </cell>
          <cell r="ANJ448">
            <v>0</v>
          </cell>
          <cell r="ANK448">
            <v>0</v>
          </cell>
          <cell r="ANL448">
            <v>0</v>
          </cell>
          <cell r="ANM448">
            <v>0</v>
          </cell>
          <cell r="ANN448">
            <v>0</v>
          </cell>
          <cell r="ANO448">
            <v>0</v>
          </cell>
          <cell r="ANP448">
            <v>0</v>
          </cell>
          <cell r="ANQ448">
            <v>0</v>
          </cell>
          <cell r="APH448">
            <v>0</v>
          </cell>
          <cell r="API448">
            <v>0</v>
          </cell>
          <cell r="APJ448">
            <v>0</v>
          </cell>
          <cell r="APK448">
            <v>-162.5</v>
          </cell>
          <cell r="APL448">
            <v>-5191.1000000000004</v>
          </cell>
          <cell r="APM448">
            <v>0</v>
          </cell>
          <cell r="APN448">
            <v>0</v>
          </cell>
          <cell r="APO448">
            <v>0</v>
          </cell>
          <cell r="APP448">
            <v>0</v>
          </cell>
          <cell r="APQ448">
            <v>0</v>
          </cell>
          <cell r="APR448">
            <v>0</v>
          </cell>
          <cell r="APS448">
            <v>0</v>
          </cell>
          <cell r="APT448">
            <v>0</v>
          </cell>
          <cell r="APU448">
            <v>0</v>
          </cell>
          <cell r="APV448">
            <v>0</v>
          </cell>
          <cell r="APW448">
            <v>0</v>
          </cell>
          <cell r="APX448">
            <v>0</v>
          </cell>
          <cell r="APY448">
            <v>0</v>
          </cell>
          <cell r="APZ448">
            <v>0</v>
          </cell>
          <cell r="AQA448">
            <v>0</v>
          </cell>
          <cell r="AQB448">
            <v>0</v>
          </cell>
          <cell r="AUD448">
            <v>0</v>
          </cell>
          <cell r="AUE448">
            <v>0</v>
          </cell>
          <cell r="AUF448">
            <v>0</v>
          </cell>
          <cell r="AUG448">
            <v>49394.14</v>
          </cell>
          <cell r="AUH448">
            <v>400591.84</v>
          </cell>
          <cell r="AUI448">
            <v>0</v>
          </cell>
          <cell r="AUJ448">
            <v>421.92</v>
          </cell>
          <cell r="AUK448">
            <v>0</v>
          </cell>
          <cell r="AUL448">
            <v>421.92</v>
          </cell>
          <cell r="AUM448">
            <v>0</v>
          </cell>
          <cell r="AUN448">
            <v>386.76</v>
          </cell>
          <cell r="AUO448">
            <v>0</v>
          </cell>
          <cell r="AUP448">
            <v>0</v>
          </cell>
          <cell r="AUQ448">
            <v>0</v>
          </cell>
          <cell r="AUR448">
            <v>0</v>
          </cell>
          <cell r="AUS448">
            <v>0</v>
          </cell>
          <cell r="AUT448">
            <v>0</v>
          </cell>
          <cell r="AUU448">
            <v>0</v>
          </cell>
          <cell r="AUV448">
            <v>0</v>
          </cell>
          <cell r="AUW448">
            <v>0</v>
          </cell>
          <cell r="AUX448">
            <v>53352</v>
          </cell>
        </row>
        <row r="449">
          <cell r="F449" t="str">
            <v>6170408316</v>
          </cell>
          <cell r="G449" t="str">
            <v>Jobcenter Emmendingen</v>
          </cell>
          <cell r="H449">
            <v>0</v>
          </cell>
          <cell r="I449">
            <v>155000</v>
          </cell>
          <cell r="J449">
            <v>-155000</v>
          </cell>
          <cell r="K449">
            <v>272676.74</v>
          </cell>
          <cell r="L449">
            <v>1425611.44</v>
          </cell>
          <cell r="M449">
            <v>0</v>
          </cell>
          <cell r="N449">
            <v>68062.03</v>
          </cell>
          <cell r="O449">
            <v>0</v>
          </cell>
          <cell r="P449">
            <v>33836.92</v>
          </cell>
          <cell r="Q449">
            <v>0</v>
          </cell>
          <cell r="R449">
            <v>33300</v>
          </cell>
          <cell r="S449">
            <v>0</v>
          </cell>
          <cell r="T449">
            <v>33300</v>
          </cell>
          <cell r="U449">
            <v>0</v>
          </cell>
          <cell r="V449">
            <v>33300</v>
          </cell>
          <cell r="W449">
            <v>0</v>
          </cell>
          <cell r="X449">
            <v>33300</v>
          </cell>
          <cell r="Y449">
            <v>0</v>
          </cell>
          <cell r="Z449">
            <v>33300</v>
          </cell>
          <cell r="AA449">
            <v>0</v>
          </cell>
          <cell r="AB449">
            <v>230701.56</v>
          </cell>
          <cell r="AC449">
            <v>0</v>
          </cell>
          <cell r="AD449">
            <v>0</v>
          </cell>
          <cell r="AE449">
            <v>0</v>
          </cell>
          <cell r="AF449">
            <v>144472.6</v>
          </cell>
          <cell r="AG449">
            <v>925439.32</v>
          </cell>
          <cell r="AH449">
            <v>0</v>
          </cell>
          <cell r="AI449">
            <v>34762.03</v>
          </cell>
          <cell r="AJ449">
            <v>0</v>
          </cell>
          <cell r="AK449">
            <v>536.91999999999996</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-184.99</v>
          </cell>
          <cell r="BB449">
            <v>-31585.79</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144657.59</v>
          </cell>
          <cell r="BW449">
            <v>957025.11</v>
          </cell>
          <cell r="BX449">
            <v>0</v>
          </cell>
          <cell r="BY449">
            <v>34762.03</v>
          </cell>
          <cell r="BZ449">
            <v>0</v>
          </cell>
          <cell r="CA449">
            <v>536.91999999999996</v>
          </cell>
          <cell r="CB449">
            <v>0</v>
          </cell>
          <cell r="CC449">
            <v>0</v>
          </cell>
          <cell r="CD449">
            <v>0</v>
          </cell>
          <cell r="CE449">
            <v>0</v>
          </cell>
          <cell r="CF449">
            <v>0</v>
          </cell>
          <cell r="CG449">
            <v>0</v>
          </cell>
          <cell r="CH449">
            <v>0</v>
          </cell>
          <cell r="CI449">
            <v>0</v>
          </cell>
          <cell r="CJ449">
            <v>0</v>
          </cell>
          <cell r="CK449">
            <v>0</v>
          </cell>
          <cell r="CL449">
            <v>0</v>
          </cell>
          <cell r="CM449">
            <v>0</v>
          </cell>
          <cell r="DI449">
            <v>0</v>
          </cell>
          <cell r="DJ449">
            <v>0</v>
          </cell>
          <cell r="DK449">
            <v>0</v>
          </cell>
          <cell r="DL449">
            <v>115437.03</v>
          </cell>
          <cell r="DM449">
            <v>824036.3</v>
          </cell>
          <cell r="DN449">
            <v>0</v>
          </cell>
          <cell r="DO449">
            <v>34762.03</v>
          </cell>
          <cell r="DP449">
            <v>0</v>
          </cell>
          <cell r="DQ449">
            <v>536.91999999999996</v>
          </cell>
          <cell r="DR449">
            <v>0</v>
          </cell>
          <cell r="DS449">
            <v>0</v>
          </cell>
          <cell r="DT449">
            <v>0</v>
          </cell>
          <cell r="DU449">
            <v>0</v>
          </cell>
          <cell r="DV449">
            <v>0</v>
          </cell>
          <cell r="DW449">
            <v>0</v>
          </cell>
          <cell r="DX449">
            <v>0</v>
          </cell>
          <cell r="DY449">
            <v>0</v>
          </cell>
          <cell r="DZ449">
            <v>0</v>
          </cell>
          <cell r="EA449">
            <v>0</v>
          </cell>
          <cell r="EB449">
            <v>0</v>
          </cell>
          <cell r="EC449">
            <v>0</v>
          </cell>
          <cell r="ED449">
            <v>0</v>
          </cell>
          <cell r="EE449">
            <v>0</v>
          </cell>
          <cell r="EF449">
            <v>0</v>
          </cell>
          <cell r="EG449">
            <v>21015.23</v>
          </cell>
          <cell r="EH449">
            <v>87652.6</v>
          </cell>
          <cell r="EI449">
            <v>0</v>
          </cell>
          <cell r="EJ449">
            <v>5565.47</v>
          </cell>
          <cell r="EK449">
            <v>0</v>
          </cell>
          <cell r="EL449">
            <v>536.91999999999996</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12313.87</v>
          </cell>
          <cell r="FC449">
            <v>63480.13</v>
          </cell>
          <cell r="FD449">
            <v>0</v>
          </cell>
          <cell r="FE449">
            <v>0</v>
          </cell>
          <cell r="FF449">
            <v>0</v>
          </cell>
          <cell r="FG449">
            <v>0</v>
          </cell>
          <cell r="FH449">
            <v>0</v>
          </cell>
          <cell r="FI449">
            <v>0</v>
          </cell>
          <cell r="FJ449">
            <v>0</v>
          </cell>
          <cell r="FK449">
            <v>0</v>
          </cell>
          <cell r="FL449">
            <v>0</v>
          </cell>
          <cell r="FM449">
            <v>0</v>
          </cell>
          <cell r="FN449">
            <v>0</v>
          </cell>
          <cell r="FO449">
            <v>0</v>
          </cell>
          <cell r="FP449">
            <v>0</v>
          </cell>
          <cell r="FQ449">
            <v>0</v>
          </cell>
          <cell r="FR449">
            <v>0</v>
          </cell>
          <cell r="FS449">
            <v>0</v>
          </cell>
          <cell r="GO449">
            <v>0</v>
          </cell>
          <cell r="GP449">
            <v>0</v>
          </cell>
          <cell r="GQ449">
            <v>0</v>
          </cell>
          <cell r="GR449">
            <v>63029.67</v>
          </cell>
          <cell r="GS449">
            <v>553852.06999999995</v>
          </cell>
          <cell r="GT449">
            <v>0</v>
          </cell>
          <cell r="GU449">
            <v>21731</v>
          </cell>
          <cell r="GV449">
            <v>0</v>
          </cell>
          <cell r="GW449">
            <v>0</v>
          </cell>
          <cell r="GX449">
            <v>0</v>
          </cell>
          <cell r="GY449">
            <v>0</v>
          </cell>
          <cell r="GZ449">
            <v>0</v>
          </cell>
          <cell r="HA449">
            <v>0</v>
          </cell>
          <cell r="HB449">
            <v>0</v>
          </cell>
          <cell r="HC449">
            <v>0</v>
          </cell>
          <cell r="HD449">
            <v>0</v>
          </cell>
          <cell r="HE449">
            <v>0</v>
          </cell>
          <cell r="HF449">
            <v>0</v>
          </cell>
          <cell r="HG449">
            <v>0</v>
          </cell>
          <cell r="HH449">
            <v>0</v>
          </cell>
          <cell r="HI449">
            <v>0</v>
          </cell>
          <cell r="IE449">
            <v>0</v>
          </cell>
          <cell r="IF449">
            <v>0</v>
          </cell>
          <cell r="IG449">
            <v>0</v>
          </cell>
          <cell r="IH449">
            <v>61886.87</v>
          </cell>
          <cell r="II449">
            <v>551619.27</v>
          </cell>
          <cell r="IJ449">
            <v>0</v>
          </cell>
          <cell r="IK449">
            <v>20968</v>
          </cell>
          <cell r="IL449">
            <v>0</v>
          </cell>
          <cell r="IM449">
            <v>0</v>
          </cell>
          <cell r="IN449">
            <v>0</v>
          </cell>
          <cell r="IO449">
            <v>0</v>
          </cell>
          <cell r="IP449">
            <v>0</v>
          </cell>
          <cell r="IQ449">
            <v>0</v>
          </cell>
          <cell r="IR449">
            <v>0</v>
          </cell>
          <cell r="IS449">
            <v>0</v>
          </cell>
          <cell r="IT449">
            <v>0</v>
          </cell>
          <cell r="IU449">
            <v>0</v>
          </cell>
          <cell r="IV449">
            <v>0</v>
          </cell>
          <cell r="IW449">
            <v>0</v>
          </cell>
          <cell r="IX449">
            <v>0</v>
          </cell>
          <cell r="IY449">
            <v>0</v>
          </cell>
          <cell r="IZ449">
            <v>0</v>
          </cell>
          <cell r="JA449">
            <v>0</v>
          </cell>
          <cell r="JB449">
            <v>0</v>
          </cell>
          <cell r="JC449">
            <v>1142.8</v>
          </cell>
          <cell r="JD449">
            <v>2232.8000000000002</v>
          </cell>
          <cell r="JE449">
            <v>0</v>
          </cell>
          <cell r="JF449">
            <v>763</v>
          </cell>
          <cell r="JG449">
            <v>0</v>
          </cell>
          <cell r="JH449">
            <v>0</v>
          </cell>
          <cell r="JI449">
            <v>0</v>
          </cell>
          <cell r="JJ449">
            <v>0</v>
          </cell>
          <cell r="JK449">
            <v>0</v>
          </cell>
          <cell r="JL449">
            <v>0</v>
          </cell>
          <cell r="JM449">
            <v>0</v>
          </cell>
          <cell r="JN449">
            <v>0</v>
          </cell>
          <cell r="JO449">
            <v>0</v>
          </cell>
          <cell r="JP449">
            <v>0</v>
          </cell>
          <cell r="JQ449">
            <v>0</v>
          </cell>
          <cell r="JR449">
            <v>0</v>
          </cell>
          <cell r="JS449">
            <v>0</v>
          </cell>
          <cell r="JT449">
            <v>0</v>
          </cell>
          <cell r="NA449">
            <v>0</v>
          </cell>
          <cell r="NB449">
            <v>0</v>
          </cell>
          <cell r="NC449">
            <v>0</v>
          </cell>
          <cell r="ND449">
            <v>4351.2</v>
          </cell>
          <cell r="NE449">
            <v>4820</v>
          </cell>
          <cell r="NF449">
            <v>0</v>
          </cell>
          <cell r="NG449">
            <v>0</v>
          </cell>
          <cell r="NH449">
            <v>0</v>
          </cell>
          <cell r="NI449">
            <v>0</v>
          </cell>
          <cell r="NJ449">
            <v>0</v>
          </cell>
          <cell r="NK449">
            <v>0</v>
          </cell>
          <cell r="NL449">
            <v>0</v>
          </cell>
          <cell r="NM449">
            <v>0</v>
          </cell>
          <cell r="NN449">
            <v>0</v>
          </cell>
          <cell r="NO449">
            <v>0</v>
          </cell>
          <cell r="NP449">
            <v>0</v>
          </cell>
          <cell r="NQ449">
            <v>0</v>
          </cell>
          <cell r="NR449">
            <v>0</v>
          </cell>
          <cell r="NS449">
            <v>0</v>
          </cell>
          <cell r="NT449">
            <v>0</v>
          </cell>
          <cell r="NU449">
            <v>0</v>
          </cell>
          <cell r="PL449">
            <v>0</v>
          </cell>
          <cell r="PM449">
            <v>0</v>
          </cell>
          <cell r="PN449">
            <v>0</v>
          </cell>
          <cell r="PO449">
            <v>580</v>
          </cell>
          <cell r="PP449">
            <v>1260.5</v>
          </cell>
          <cell r="PQ449">
            <v>0</v>
          </cell>
          <cell r="PR449">
            <v>0</v>
          </cell>
          <cell r="PS449">
            <v>0</v>
          </cell>
          <cell r="PT449">
            <v>0</v>
          </cell>
          <cell r="PU449">
            <v>0</v>
          </cell>
          <cell r="PV449">
            <v>0</v>
          </cell>
          <cell r="PW449">
            <v>0</v>
          </cell>
          <cell r="PX449">
            <v>0</v>
          </cell>
          <cell r="PY449">
            <v>0</v>
          </cell>
          <cell r="PZ449">
            <v>0</v>
          </cell>
          <cell r="QA449">
            <v>0</v>
          </cell>
          <cell r="QB449">
            <v>0</v>
          </cell>
          <cell r="QC449">
            <v>0</v>
          </cell>
          <cell r="QD449">
            <v>0</v>
          </cell>
          <cell r="QE449">
            <v>0</v>
          </cell>
          <cell r="QF449">
            <v>0</v>
          </cell>
          <cell r="QG449">
            <v>0</v>
          </cell>
          <cell r="QH449">
            <v>0</v>
          </cell>
          <cell r="QI449">
            <v>0</v>
          </cell>
          <cell r="QJ449">
            <v>4966.55</v>
          </cell>
          <cell r="QK449">
            <v>52442.33</v>
          </cell>
          <cell r="QL449">
            <v>0</v>
          </cell>
          <cell r="QM449">
            <v>7465.56</v>
          </cell>
          <cell r="QN449">
            <v>0</v>
          </cell>
          <cell r="QO449">
            <v>0</v>
          </cell>
          <cell r="QP449">
            <v>0</v>
          </cell>
          <cell r="QQ449">
            <v>0</v>
          </cell>
          <cell r="QR449">
            <v>0</v>
          </cell>
          <cell r="QS449">
            <v>0</v>
          </cell>
          <cell r="QT449">
            <v>0</v>
          </cell>
          <cell r="QU449">
            <v>0</v>
          </cell>
          <cell r="QV449">
            <v>0</v>
          </cell>
          <cell r="QW449">
            <v>0</v>
          </cell>
          <cell r="QX449">
            <v>0</v>
          </cell>
          <cell r="QY449">
            <v>0</v>
          </cell>
          <cell r="QZ449">
            <v>0</v>
          </cell>
          <cell r="RA449">
            <v>0</v>
          </cell>
          <cell r="RB449">
            <v>0</v>
          </cell>
          <cell r="RC449">
            <v>0</v>
          </cell>
          <cell r="RD449">
            <v>0</v>
          </cell>
          <cell r="RE449">
            <v>-271.39999999999998</v>
          </cell>
          <cell r="RF449">
            <v>-50.77</v>
          </cell>
          <cell r="RG449">
            <v>0</v>
          </cell>
          <cell r="RH449">
            <v>0</v>
          </cell>
          <cell r="RI449">
            <v>0</v>
          </cell>
          <cell r="RJ449">
            <v>0</v>
          </cell>
          <cell r="RK449">
            <v>0</v>
          </cell>
          <cell r="RL449">
            <v>0</v>
          </cell>
          <cell r="RM449">
            <v>0</v>
          </cell>
          <cell r="RN449">
            <v>0</v>
          </cell>
          <cell r="RO449">
            <v>0</v>
          </cell>
          <cell r="RP449">
            <v>0</v>
          </cell>
          <cell r="RQ449">
            <v>0</v>
          </cell>
          <cell r="RR449">
            <v>0</v>
          </cell>
          <cell r="RS449">
            <v>0</v>
          </cell>
          <cell r="RT449">
            <v>0</v>
          </cell>
          <cell r="RU449">
            <v>0</v>
          </cell>
          <cell r="RV449">
            <v>0</v>
          </cell>
          <cell r="RW449">
            <v>0</v>
          </cell>
          <cell r="RX449">
            <v>0</v>
          </cell>
          <cell r="RY449">
            <v>0</v>
          </cell>
          <cell r="RZ449">
            <v>8346.6</v>
          </cell>
          <cell r="SA449">
            <v>45111.62</v>
          </cell>
          <cell r="SB449">
            <v>0</v>
          </cell>
          <cell r="SC449">
            <v>0</v>
          </cell>
          <cell r="SD449">
            <v>0</v>
          </cell>
          <cell r="SE449">
            <v>0</v>
          </cell>
          <cell r="SF449">
            <v>0</v>
          </cell>
          <cell r="SG449">
            <v>0</v>
          </cell>
          <cell r="SH449">
            <v>0</v>
          </cell>
          <cell r="SI449">
            <v>0</v>
          </cell>
          <cell r="SJ449">
            <v>0</v>
          </cell>
          <cell r="SK449">
            <v>0</v>
          </cell>
          <cell r="SL449">
            <v>0</v>
          </cell>
          <cell r="SM449">
            <v>0</v>
          </cell>
          <cell r="SN449">
            <v>0</v>
          </cell>
          <cell r="SO449">
            <v>0</v>
          </cell>
          <cell r="SP449">
            <v>0</v>
          </cell>
          <cell r="SQ449">
            <v>0</v>
          </cell>
          <cell r="SS449">
            <v>0</v>
          </cell>
          <cell r="ST449">
            <v>0</v>
          </cell>
          <cell r="SV449">
            <v>2204.1</v>
          </cell>
          <cell r="SX449">
            <v>0</v>
          </cell>
          <cell r="SZ449">
            <v>0</v>
          </cell>
          <cell r="TB449">
            <v>0</v>
          </cell>
          <cell r="TD449">
            <v>0</v>
          </cell>
          <cell r="TF449">
            <v>0</v>
          </cell>
          <cell r="TH449">
            <v>0</v>
          </cell>
          <cell r="TJ449">
            <v>0</v>
          </cell>
          <cell r="TL449">
            <v>0</v>
          </cell>
          <cell r="TM449">
            <v>0</v>
          </cell>
          <cell r="TN449">
            <v>0</v>
          </cell>
          <cell r="TO449">
            <v>0</v>
          </cell>
          <cell r="TP449">
            <v>1105.31</v>
          </cell>
          <cell r="TQ449">
            <v>13263.72</v>
          </cell>
          <cell r="TR449">
            <v>0</v>
          </cell>
          <cell r="TS449">
            <v>0</v>
          </cell>
          <cell r="TT449">
            <v>0</v>
          </cell>
          <cell r="TU449">
            <v>0</v>
          </cell>
          <cell r="TV449">
            <v>0</v>
          </cell>
          <cell r="TW449">
            <v>0</v>
          </cell>
          <cell r="TX449">
            <v>0</v>
          </cell>
          <cell r="TY449">
            <v>0</v>
          </cell>
          <cell r="TZ449">
            <v>0</v>
          </cell>
          <cell r="UA449">
            <v>0</v>
          </cell>
          <cell r="UB449">
            <v>0</v>
          </cell>
          <cell r="UC449">
            <v>0</v>
          </cell>
          <cell r="UD449">
            <v>0</v>
          </cell>
          <cell r="UE449">
            <v>0</v>
          </cell>
          <cell r="UF449">
            <v>0</v>
          </cell>
          <cell r="UG449">
            <v>0</v>
          </cell>
          <cell r="WS449">
            <v>0</v>
          </cell>
          <cell r="WT449">
            <v>0</v>
          </cell>
          <cell r="WU449">
            <v>0</v>
          </cell>
          <cell r="WV449">
            <v>12363.46</v>
          </cell>
          <cell r="WW449">
            <v>12819.46</v>
          </cell>
          <cell r="WX449">
            <v>0</v>
          </cell>
          <cell r="WY449">
            <v>0</v>
          </cell>
          <cell r="WZ449">
            <v>0</v>
          </cell>
          <cell r="XA449">
            <v>0</v>
          </cell>
          <cell r="XB449">
            <v>0</v>
          </cell>
          <cell r="XC449">
            <v>0</v>
          </cell>
          <cell r="XD449">
            <v>0</v>
          </cell>
          <cell r="XE449">
            <v>0</v>
          </cell>
          <cell r="XF449">
            <v>0</v>
          </cell>
          <cell r="XG449">
            <v>0</v>
          </cell>
          <cell r="XH449">
            <v>0</v>
          </cell>
          <cell r="XI449">
            <v>0</v>
          </cell>
          <cell r="XJ449">
            <v>0</v>
          </cell>
          <cell r="XK449">
            <v>0</v>
          </cell>
          <cell r="XL449">
            <v>0</v>
          </cell>
          <cell r="XM449">
            <v>0</v>
          </cell>
          <cell r="XN449">
            <v>0</v>
          </cell>
          <cell r="XO449">
            <v>0</v>
          </cell>
          <cell r="XP449">
            <v>0</v>
          </cell>
          <cell r="XQ449">
            <v>2474.29</v>
          </cell>
          <cell r="XR449">
            <v>27107.48</v>
          </cell>
          <cell r="XS449">
            <v>0</v>
          </cell>
          <cell r="XT449">
            <v>0</v>
          </cell>
          <cell r="XU449">
            <v>0</v>
          </cell>
          <cell r="XV449">
            <v>0</v>
          </cell>
          <cell r="XW449">
            <v>0</v>
          </cell>
          <cell r="XX449">
            <v>0</v>
          </cell>
          <cell r="XY449">
            <v>0</v>
          </cell>
          <cell r="XZ449">
            <v>0</v>
          </cell>
          <cell r="YA449">
            <v>0</v>
          </cell>
          <cell r="YB449">
            <v>0</v>
          </cell>
          <cell r="YC449">
            <v>0</v>
          </cell>
          <cell r="YD449">
            <v>0</v>
          </cell>
          <cell r="YE449">
            <v>0</v>
          </cell>
          <cell r="YF449">
            <v>0</v>
          </cell>
          <cell r="YG449">
            <v>0</v>
          </cell>
          <cell r="YH449">
            <v>0</v>
          </cell>
          <cell r="YI449">
            <v>0</v>
          </cell>
          <cell r="YJ449">
            <v>0</v>
          </cell>
          <cell r="YK449">
            <v>0</v>
          </cell>
          <cell r="YL449">
            <v>14113.21</v>
          </cell>
          <cell r="YM449">
            <v>92776.47</v>
          </cell>
          <cell r="YN449">
            <v>0</v>
          </cell>
          <cell r="YO449">
            <v>0</v>
          </cell>
          <cell r="YP449">
            <v>0</v>
          </cell>
          <cell r="YQ449">
            <v>0</v>
          </cell>
          <cell r="YR449">
            <v>0</v>
          </cell>
          <cell r="YS449">
            <v>0</v>
          </cell>
          <cell r="YT449">
            <v>0</v>
          </cell>
          <cell r="YU449">
            <v>0</v>
          </cell>
          <cell r="YV449">
            <v>0</v>
          </cell>
          <cell r="YW449">
            <v>0</v>
          </cell>
          <cell r="YX449">
            <v>0</v>
          </cell>
          <cell r="YY449">
            <v>0</v>
          </cell>
          <cell r="YZ449">
            <v>0</v>
          </cell>
          <cell r="ZA449">
            <v>0</v>
          </cell>
          <cell r="ZB449">
            <v>0</v>
          </cell>
          <cell r="ZC449">
            <v>0</v>
          </cell>
          <cell r="ZD449">
            <v>0</v>
          </cell>
          <cell r="ZE449">
            <v>0</v>
          </cell>
          <cell r="ZF449">
            <v>0</v>
          </cell>
          <cell r="ZG449">
            <v>9154.9</v>
          </cell>
          <cell r="ZH449">
            <v>61073.27</v>
          </cell>
          <cell r="ZI449">
            <v>0</v>
          </cell>
          <cell r="ZJ449">
            <v>0</v>
          </cell>
          <cell r="ZK449">
            <v>0</v>
          </cell>
          <cell r="ZL449">
            <v>0</v>
          </cell>
          <cell r="ZM449">
            <v>0</v>
          </cell>
          <cell r="ZN449">
            <v>0</v>
          </cell>
          <cell r="ZO449">
            <v>0</v>
          </cell>
          <cell r="ZP449">
            <v>0</v>
          </cell>
          <cell r="ZQ449">
            <v>0</v>
          </cell>
          <cell r="ZR449">
            <v>0</v>
          </cell>
          <cell r="ZS449">
            <v>0</v>
          </cell>
          <cell r="ZT449">
            <v>0</v>
          </cell>
          <cell r="ZU449">
            <v>0</v>
          </cell>
          <cell r="ZV449">
            <v>0</v>
          </cell>
          <cell r="ZW449">
            <v>0</v>
          </cell>
          <cell r="ZX449">
            <v>0</v>
          </cell>
          <cell r="AAT449">
            <v>0</v>
          </cell>
          <cell r="AAU449">
            <v>0</v>
          </cell>
          <cell r="AAV449">
            <v>0</v>
          </cell>
          <cell r="AAW449">
            <v>9154.9</v>
          </cell>
          <cell r="AAX449">
            <v>61073.27</v>
          </cell>
          <cell r="AAY449">
            <v>0</v>
          </cell>
          <cell r="AAZ449">
            <v>0</v>
          </cell>
          <cell r="ABA449">
            <v>0</v>
          </cell>
          <cell r="ABB449">
            <v>0</v>
          </cell>
          <cell r="ABC449">
            <v>0</v>
          </cell>
          <cell r="ABD449">
            <v>0</v>
          </cell>
          <cell r="ABE449">
            <v>0</v>
          </cell>
          <cell r="ABF449">
            <v>0</v>
          </cell>
          <cell r="ABG449">
            <v>0</v>
          </cell>
          <cell r="ABH449">
            <v>0</v>
          </cell>
          <cell r="ABI449">
            <v>0</v>
          </cell>
          <cell r="ABJ449">
            <v>0</v>
          </cell>
          <cell r="ABK449">
            <v>0</v>
          </cell>
          <cell r="ABL449">
            <v>0</v>
          </cell>
          <cell r="ABM449">
            <v>0</v>
          </cell>
          <cell r="ABN449">
            <v>0</v>
          </cell>
          <cell r="ADE449">
            <v>0</v>
          </cell>
          <cell r="ADF449">
            <v>0</v>
          </cell>
          <cell r="ADG449">
            <v>0</v>
          </cell>
          <cell r="ADH449">
            <v>2410.6999999999998</v>
          </cell>
          <cell r="ADI449">
            <v>28800.400000000001</v>
          </cell>
          <cell r="ADJ449">
            <v>0</v>
          </cell>
          <cell r="ADK449">
            <v>0</v>
          </cell>
          <cell r="ADL449">
            <v>0</v>
          </cell>
          <cell r="ADM449">
            <v>0</v>
          </cell>
          <cell r="ADN449">
            <v>0</v>
          </cell>
          <cell r="ADO449">
            <v>0</v>
          </cell>
          <cell r="ADP449">
            <v>0</v>
          </cell>
          <cell r="ADQ449">
            <v>0</v>
          </cell>
          <cell r="ADR449">
            <v>0</v>
          </cell>
          <cell r="ADS449">
            <v>0</v>
          </cell>
          <cell r="ADT449">
            <v>0</v>
          </cell>
          <cell r="ADU449">
            <v>0</v>
          </cell>
          <cell r="ADV449">
            <v>0</v>
          </cell>
          <cell r="ADW449">
            <v>0</v>
          </cell>
          <cell r="ADX449">
            <v>0</v>
          </cell>
          <cell r="ADY449">
            <v>0</v>
          </cell>
          <cell r="ADZ449">
            <v>0</v>
          </cell>
          <cell r="AEA449">
            <v>0</v>
          </cell>
          <cell r="AEB449">
            <v>0</v>
          </cell>
          <cell r="AEC449">
            <v>6744.2</v>
          </cell>
          <cell r="AED449">
            <v>32272.87</v>
          </cell>
          <cell r="AEE449">
            <v>0</v>
          </cell>
          <cell r="AEF449">
            <v>0</v>
          </cell>
          <cell r="AEG449">
            <v>0</v>
          </cell>
          <cell r="AEH449">
            <v>0</v>
          </cell>
          <cell r="AEI449">
            <v>0</v>
          </cell>
          <cell r="AEJ449">
            <v>0</v>
          </cell>
          <cell r="AEK449">
            <v>0</v>
          </cell>
          <cell r="AEL449">
            <v>0</v>
          </cell>
          <cell r="AEM449">
            <v>0</v>
          </cell>
          <cell r="AEN449">
            <v>0</v>
          </cell>
          <cell r="AEO449">
            <v>0</v>
          </cell>
          <cell r="AEP449">
            <v>0</v>
          </cell>
          <cell r="AEQ449">
            <v>0</v>
          </cell>
          <cell r="AER449">
            <v>0</v>
          </cell>
          <cell r="AES449">
            <v>0</v>
          </cell>
          <cell r="AET449">
            <v>0</v>
          </cell>
          <cell r="AJQ449">
            <v>0</v>
          </cell>
          <cell r="AJR449">
            <v>0</v>
          </cell>
          <cell r="AJS449">
            <v>0</v>
          </cell>
          <cell r="AJT449">
            <v>4958.3100000000004</v>
          </cell>
          <cell r="AJU449">
            <v>31703.200000000001</v>
          </cell>
          <cell r="AJV449">
            <v>0</v>
          </cell>
          <cell r="AJW449">
            <v>0</v>
          </cell>
          <cell r="AJX449">
            <v>0</v>
          </cell>
          <cell r="AJY449">
            <v>0</v>
          </cell>
          <cell r="AJZ449">
            <v>0</v>
          </cell>
          <cell r="AKA449">
            <v>0</v>
          </cell>
          <cell r="AKB449">
            <v>0</v>
          </cell>
          <cell r="AKC449">
            <v>0</v>
          </cell>
          <cell r="AKD449">
            <v>0</v>
          </cell>
          <cell r="AKE449">
            <v>0</v>
          </cell>
          <cell r="AKF449">
            <v>0</v>
          </cell>
          <cell r="AKG449">
            <v>0</v>
          </cell>
          <cell r="AKH449">
            <v>0</v>
          </cell>
          <cell r="AKI449">
            <v>0</v>
          </cell>
          <cell r="AKJ449">
            <v>0</v>
          </cell>
          <cell r="AKK449">
            <v>0</v>
          </cell>
          <cell r="AKL449">
            <v>0</v>
          </cell>
          <cell r="AKM449">
            <v>0</v>
          </cell>
          <cell r="AKN449">
            <v>0</v>
          </cell>
          <cell r="AKO449">
            <v>269.60000000000002</v>
          </cell>
          <cell r="AKP449">
            <v>285.39999999999998</v>
          </cell>
          <cell r="AKQ449">
            <v>0</v>
          </cell>
          <cell r="AKR449">
            <v>0</v>
          </cell>
          <cell r="AKS449">
            <v>0</v>
          </cell>
          <cell r="AKT449">
            <v>0</v>
          </cell>
          <cell r="AKU449">
            <v>0</v>
          </cell>
          <cell r="AKV449">
            <v>0</v>
          </cell>
          <cell r="AKW449">
            <v>0</v>
          </cell>
          <cell r="AKX449">
            <v>0</v>
          </cell>
          <cell r="AKY449">
            <v>0</v>
          </cell>
          <cell r="AKZ449">
            <v>0</v>
          </cell>
          <cell r="ALA449">
            <v>0</v>
          </cell>
          <cell r="ALB449">
            <v>0</v>
          </cell>
          <cell r="ALC449">
            <v>0</v>
          </cell>
          <cell r="ALD449">
            <v>0</v>
          </cell>
          <cell r="ALE449">
            <v>0</v>
          </cell>
          <cell r="ALF449">
            <v>0</v>
          </cell>
          <cell r="ALG449">
            <v>0</v>
          </cell>
          <cell r="ALH449">
            <v>0</v>
          </cell>
          <cell r="ALI449">
            <v>0</v>
          </cell>
          <cell r="ALJ449">
            <v>22295.52</v>
          </cell>
          <cell r="ALK449">
            <v>138498.01999999999</v>
          </cell>
          <cell r="ALL449">
            <v>0</v>
          </cell>
          <cell r="ALM449">
            <v>0</v>
          </cell>
          <cell r="ALN449">
            <v>0</v>
          </cell>
          <cell r="ALO449">
            <v>0</v>
          </cell>
          <cell r="ALP449">
            <v>0</v>
          </cell>
          <cell r="ALQ449">
            <v>0</v>
          </cell>
          <cell r="ALR449">
            <v>0</v>
          </cell>
          <cell r="ALS449">
            <v>0</v>
          </cell>
          <cell r="ALT449">
            <v>0</v>
          </cell>
          <cell r="ALU449">
            <v>0</v>
          </cell>
          <cell r="ALV449">
            <v>0</v>
          </cell>
          <cell r="ALW449">
            <v>0</v>
          </cell>
          <cell r="ALX449">
            <v>0</v>
          </cell>
          <cell r="ALY449">
            <v>0</v>
          </cell>
          <cell r="ALZ449">
            <v>0</v>
          </cell>
          <cell r="AMA449">
            <v>0</v>
          </cell>
          <cell r="AMB449">
            <v>0</v>
          </cell>
          <cell r="AMC449">
            <v>155000</v>
          </cell>
          <cell r="AMD449">
            <v>-155000</v>
          </cell>
          <cell r="AME449">
            <v>105908.62</v>
          </cell>
          <cell r="AMF449">
            <v>361674.1</v>
          </cell>
          <cell r="AMG449">
            <v>0</v>
          </cell>
          <cell r="AMH449">
            <v>33300</v>
          </cell>
          <cell r="AMI449">
            <v>0</v>
          </cell>
          <cell r="AMJ449">
            <v>33300</v>
          </cell>
          <cell r="AMK449">
            <v>0</v>
          </cell>
          <cell r="AML449">
            <v>33300</v>
          </cell>
          <cell r="AMM449">
            <v>0</v>
          </cell>
          <cell r="AMN449">
            <v>33300</v>
          </cell>
          <cell r="AMO449">
            <v>0</v>
          </cell>
          <cell r="AMP449">
            <v>33300</v>
          </cell>
          <cell r="AMQ449">
            <v>0</v>
          </cell>
          <cell r="AMR449">
            <v>33300</v>
          </cell>
          <cell r="AMS449">
            <v>0</v>
          </cell>
          <cell r="AMT449">
            <v>33300</v>
          </cell>
          <cell r="AMU449">
            <v>0</v>
          </cell>
          <cell r="AMV449">
            <v>230701.56</v>
          </cell>
          <cell r="AMW449">
            <v>-2100</v>
          </cell>
          <cell r="AMX449">
            <v>0</v>
          </cell>
          <cell r="AMY449">
            <v>-2100</v>
          </cell>
          <cell r="AMZ449">
            <v>-48915</v>
          </cell>
          <cell r="ANA449">
            <v>-48972</v>
          </cell>
          <cell r="ANB449">
            <v>0</v>
          </cell>
          <cell r="ANC449">
            <v>0</v>
          </cell>
          <cell r="AND449">
            <v>0</v>
          </cell>
          <cell r="ANE449">
            <v>0</v>
          </cell>
          <cell r="ANF449">
            <v>0</v>
          </cell>
          <cell r="ANG449">
            <v>0</v>
          </cell>
          <cell r="ANH449">
            <v>0</v>
          </cell>
          <cell r="ANI449">
            <v>0</v>
          </cell>
          <cell r="ANJ449">
            <v>0</v>
          </cell>
          <cell r="ANK449">
            <v>0</v>
          </cell>
          <cell r="ANL449">
            <v>0</v>
          </cell>
          <cell r="ANM449">
            <v>0</v>
          </cell>
          <cell r="ANN449">
            <v>0</v>
          </cell>
          <cell r="ANO449">
            <v>0</v>
          </cell>
          <cell r="ANP449">
            <v>0</v>
          </cell>
          <cell r="ANQ449">
            <v>0</v>
          </cell>
          <cell r="APH449">
            <v>-2100</v>
          </cell>
          <cell r="API449">
            <v>0</v>
          </cell>
          <cell r="APJ449">
            <v>-2100</v>
          </cell>
          <cell r="APK449">
            <v>-2400</v>
          </cell>
          <cell r="APL449">
            <v>-2457</v>
          </cell>
          <cell r="APM449">
            <v>0</v>
          </cell>
          <cell r="APN449">
            <v>0</v>
          </cell>
          <cell r="APO449">
            <v>0</v>
          </cell>
          <cell r="APP449">
            <v>0</v>
          </cell>
          <cell r="APQ449">
            <v>0</v>
          </cell>
          <cell r="APR449">
            <v>0</v>
          </cell>
          <cell r="APS449">
            <v>0</v>
          </cell>
          <cell r="APT449">
            <v>0</v>
          </cell>
          <cell r="APU449">
            <v>0</v>
          </cell>
          <cell r="APV449">
            <v>0</v>
          </cell>
          <cell r="APW449">
            <v>0</v>
          </cell>
          <cell r="APX449">
            <v>0</v>
          </cell>
          <cell r="APY449">
            <v>0</v>
          </cell>
          <cell r="APZ449">
            <v>0</v>
          </cell>
          <cell r="AQA449">
            <v>0</v>
          </cell>
          <cell r="AQB449">
            <v>0</v>
          </cell>
          <cell r="AQC449">
            <v>0</v>
          </cell>
          <cell r="AQE449">
            <v>0</v>
          </cell>
          <cell r="AQF449">
            <v>-46515</v>
          </cell>
          <cell r="AQG449">
            <v>-46515</v>
          </cell>
          <cell r="AQH449">
            <v>0</v>
          </cell>
          <cell r="AQJ449">
            <v>0</v>
          </cell>
          <cell r="AQL449">
            <v>0</v>
          </cell>
          <cell r="AQN449">
            <v>0</v>
          </cell>
          <cell r="AQP449">
            <v>0</v>
          </cell>
          <cell r="AQR449">
            <v>0</v>
          </cell>
          <cell r="AQT449">
            <v>0</v>
          </cell>
          <cell r="AQV449">
            <v>0</v>
          </cell>
          <cell r="ARS449">
            <v>0</v>
          </cell>
          <cell r="ARU449">
            <v>0</v>
          </cell>
          <cell r="ARV449">
            <v>-46515</v>
          </cell>
          <cell r="ARW449">
            <v>-46515</v>
          </cell>
          <cell r="ARX449">
            <v>0</v>
          </cell>
          <cell r="ARZ449">
            <v>0</v>
          </cell>
          <cell r="ASB449">
            <v>0</v>
          </cell>
          <cell r="ASD449">
            <v>0</v>
          </cell>
          <cell r="ASF449">
            <v>0</v>
          </cell>
          <cell r="ASH449">
            <v>0</v>
          </cell>
          <cell r="ASJ449">
            <v>0</v>
          </cell>
          <cell r="ASL449">
            <v>0</v>
          </cell>
          <cell r="AUD449">
            <v>2100</v>
          </cell>
          <cell r="AUE449">
            <v>155000</v>
          </cell>
          <cell r="AUF449">
            <v>-152900</v>
          </cell>
          <cell r="AUG449">
            <v>154823.62</v>
          </cell>
          <cell r="AUH449">
            <v>410646.1</v>
          </cell>
          <cell r="AUI449">
            <v>0</v>
          </cell>
          <cell r="AUJ449">
            <v>33300</v>
          </cell>
          <cell r="AUK449">
            <v>0</v>
          </cell>
          <cell r="AUL449">
            <v>33300</v>
          </cell>
          <cell r="AUM449">
            <v>0</v>
          </cell>
          <cell r="AUN449">
            <v>33300</v>
          </cell>
          <cell r="AUO449">
            <v>0</v>
          </cell>
          <cell r="AUP449">
            <v>33300</v>
          </cell>
          <cell r="AUQ449">
            <v>0</v>
          </cell>
          <cell r="AUR449">
            <v>33300</v>
          </cell>
          <cell r="AUS449">
            <v>0</v>
          </cell>
          <cell r="AUT449">
            <v>33300</v>
          </cell>
          <cell r="AUU449">
            <v>0</v>
          </cell>
          <cell r="AUV449">
            <v>33300</v>
          </cell>
          <cell r="AUW449">
            <v>0</v>
          </cell>
          <cell r="AUX449">
            <v>230701.56</v>
          </cell>
        </row>
        <row r="450">
          <cell r="F450" t="str">
            <v>6170608311</v>
          </cell>
          <cell r="G450" t="str">
            <v>Jobcenter Freiburg im Breisgau Stadt</v>
          </cell>
          <cell r="H450">
            <v>0</v>
          </cell>
          <cell r="I450">
            <v>0</v>
          </cell>
          <cell r="J450">
            <v>0</v>
          </cell>
          <cell r="K450">
            <v>319010.2</v>
          </cell>
          <cell r="L450">
            <v>3948332.92</v>
          </cell>
          <cell r="M450">
            <v>0</v>
          </cell>
          <cell r="N450">
            <v>6242.37</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320917.87</v>
          </cell>
          <cell r="AG450">
            <v>2937144.75</v>
          </cell>
          <cell r="AH450">
            <v>0</v>
          </cell>
          <cell r="AI450">
            <v>6042.37</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-168.98</v>
          </cell>
          <cell r="BB450">
            <v>-84832.93</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321086.84999999998</v>
          </cell>
          <cell r="BW450">
            <v>3021977.68</v>
          </cell>
          <cell r="BX450">
            <v>0</v>
          </cell>
          <cell r="BY450">
            <v>6042.37</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DI450">
            <v>0</v>
          </cell>
          <cell r="DJ450">
            <v>0</v>
          </cell>
          <cell r="DK450">
            <v>0</v>
          </cell>
          <cell r="DL450">
            <v>268834</v>
          </cell>
          <cell r="DM450">
            <v>2415917.5099999998</v>
          </cell>
          <cell r="DN450">
            <v>0</v>
          </cell>
          <cell r="DO450">
            <v>6042.37</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0</v>
          </cell>
          <cell r="EF450">
            <v>0</v>
          </cell>
          <cell r="EG450">
            <v>118385.1</v>
          </cell>
          <cell r="EH450">
            <v>726480.28</v>
          </cell>
          <cell r="EI450">
            <v>0</v>
          </cell>
          <cell r="EJ450">
            <v>5944.62</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13836.37</v>
          </cell>
          <cell r="FC450">
            <v>59390.31</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GO450">
            <v>0</v>
          </cell>
          <cell r="GP450">
            <v>0</v>
          </cell>
          <cell r="GQ450">
            <v>0</v>
          </cell>
          <cell r="GR450">
            <v>93106.25</v>
          </cell>
          <cell r="GS450">
            <v>1141427</v>
          </cell>
          <cell r="GT450">
            <v>0</v>
          </cell>
          <cell r="GU450">
            <v>0</v>
          </cell>
          <cell r="GV450">
            <v>0</v>
          </cell>
          <cell r="GW450">
            <v>0</v>
          </cell>
          <cell r="GX450">
            <v>0</v>
          </cell>
          <cell r="GY450">
            <v>0</v>
          </cell>
          <cell r="GZ450">
            <v>0</v>
          </cell>
          <cell r="HA450">
            <v>0</v>
          </cell>
          <cell r="HB450">
            <v>0</v>
          </cell>
          <cell r="HC450">
            <v>0</v>
          </cell>
          <cell r="HD450">
            <v>0</v>
          </cell>
          <cell r="HE450">
            <v>0</v>
          </cell>
          <cell r="HF450">
            <v>0</v>
          </cell>
          <cell r="HG450">
            <v>0</v>
          </cell>
          <cell r="HH450">
            <v>0</v>
          </cell>
          <cell r="HI450">
            <v>0</v>
          </cell>
          <cell r="IE450">
            <v>0</v>
          </cell>
          <cell r="IF450">
            <v>0</v>
          </cell>
          <cell r="IG450">
            <v>0</v>
          </cell>
          <cell r="IH450">
            <v>92183.25</v>
          </cell>
          <cell r="II450">
            <v>1136620.5</v>
          </cell>
          <cell r="IJ450">
            <v>0</v>
          </cell>
          <cell r="IK450">
            <v>0</v>
          </cell>
          <cell r="IL450">
            <v>0</v>
          </cell>
          <cell r="IM450">
            <v>0</v>
          </cell>
          <cell r="IN450">
            <v>0</v>
          </cell>
          <cell r="IO450">
            <v>0</v>
          </cell>
          <cell r="IP450">
            <v>0</v>
          </cell>
          <cell r="IQ450">
            <v>0</v>
          </cell>
          <cell r="IR450">
            <v>0</v>
          </cell>
          <cell r="IS450">
            <v>0</v>
          </cell>
          <cell r="IT450">
            <v>0</v>
          </cell>
          <cell r="IU450">
            <v>0</v>
          </cell>
          <cell r="IV450">
            <v>0</v>
          </cell>
          <cell r="IW450">
            <v>0</v>
          </cell>
          <cell r="IX450">
            <v>0</v>
          </cell>
          <cell r="IY450">
            <v>0</v>
          </cell>
          <cell r="IZ450">
            <v>0</v>
          </cell>
          <cell r="JA450">
            <v>0</v>
          </cell>
          <cell r="JB450">
            <v>0</v>
          </cell>
          <cell r="JC450">
            <v>923</v>
          </cell>
          <cell r="JD450">
            <v>1556.5</v>
          </cell>
          <cell r="JE450">
            <v>0</v>
          </cell>
          <cell r="JF450">
            <v>0</v>
          </cell>
          <cell r="JG450">
            <v>0</v>
          </cell>
          <cell r="JH450">
            <v>0</v>
          </cell>
          <cell r="JI450">
            <v>0</v>
          </cell>
          <cell r="JJ450">
            <v>0</v>
          </cell>
          <cell r="JK450">
            <v>0</v>
          </cell>
          <cell r="JL450">
            <v>0</v>
          </cell>
          <cell r="JM450">
            <v>0</v>
          </cell>
          <cell r="JN450">
            <v>0</v>
          </cell>
          <cell r="JO450">
            <v>0</v>
          </cell>
          <cell r="JP450">
            <v>0</v>
          </cell>
          <cell r="JQ450">
            <v>0</v>
          </cell>
          <cell r="JR450">
            <v>0</v>
          </cell>
          <cell r="JS450">
            <v>0</v>
          </cell>
          <cell r="JT450">
            <v>0</v>
          </cell>
          <cell r="KQ450">
            <v>0</v>
          </cell>
          <cell r="KR450">
            <v>0</v>
          </cell>
          <cell r="KT450">
            <v>3250</v>
          </cell>
          <cell r="KV450">
            <v>0</v>
          </cell>
          <cell r="KX450">
            <v>0</v>
          </cell>
          <cell r="KZ450">
            <v>0</v>
          </cell>
          <cell r="LB450">
            <v>0</v>
          </cell>
          <cell r="LD450">
            <v>0</v>
          </cell>
          <cell r="LF450">
            <v>0</v>
          </cell>
          <cell r="LH450">
            <v>0</v>
          </cell>
          <cell r="LJ450">
            <v>0</v>
          </cell>
          <cell r="NA450">
            <v>0</v>
          </cell>
          <cell r="NB450">
            <v>0</v>
          </cell>
          <cell r="NC450">
            <v>0</v>
          </cell>
          <cell r="ND450">
            <v>5640.99</v>
          </cell>
          <cell r="NE450">
            <v>6527.76</v>
          </cell>
          <cell r="NF450">
            <v>0</v>
          </cell>
          <cell r="NG450">
            <v>0</v>
          </cell>
          <cell r="NH450">
            <v>0</v>
          </cell>
          <cell r="NI450">
            <v>0</v>
          </cell>
          <cell r="NJ450">
            <v>0</v>
          </cell>
          <cell r="NK450">
            <v>0</v>
          </cell>
          <cell r="NL450">
            <v>0</v>
          </cell>
          <cell r="NM450">
            <v>0</v>
          </cell>
          <cell r="NN450">
            <v>0</v>
          </cell>
          <cell r="NO450">
            <v>0</v>
          </cell>
          <cell r="NP450">
            <v>0</v>
          </cell>
          <cell r="NQ450">
            <v>0</v>
          </cell>
          <cell r="NR450">
            <v>0</v>
          </cell>
          <cell r="NS450">
            <v>0</v>
          </cell>
          <cell r="NT450">
            <v>0</v>
          </cell>
          <cell r="NU450">
            <v>0</v>
          </cell>
          <cell r="PL450">
            <v>0</v>
          </cell>
          <cell r="PM450">
            <v>0</v>
          </cell>
          <cell r="PN450">
            <v>0</v>
          </cell>
          <cell r="PO450">
            <v>1987.6</v>
          </cell>
          <cell r="PP450">
            <v>12555.35</v>
          </cell>
          <cell r="PQ450">
            <v>0</v>
          </cell>
          <cell r="PR450">
            <v>97.75</v>
          </cell>
          <cell r="PS450">
            <v>0</v>
          </cell>
          <cell r="PT450">
            <v>0</v>
          </cell>
          <cell r="PU450">
            <v>0</v>
          </cell>
          <cell r="PV450">
            <v>0</v>
          </cell>
          <cell r="PW450">
            <v>0</v>
          </cell>
          <cell r="PX450">
            <v>0</v>
          </cell>
          <cell r="PY450">
            <v>0</v>
          </cell>
          <cell r="PZ450">
            <v>0</v>
          </cell>
          <cell r="QA450">
            <v>0</v>
          </cell>
          <cell r="QB450">
            <v>0</v>
          </cell>
          <cell r="QC450">
            <v>0</v>
          </cell>
          <cell r="QD450">
            <v>0</v>
          </cell>
          <cell r="QE450">
            <v>0</v>
          </cell>
          <cell r="QF450">
            <v>0</v>
          </cell>
          <cell r="QG450">
            <v>0</v>
          </cell>
          <cell r="QH450">
            <v>0</v>
          </cell>
          <cell r="QI450">
            <v>0</v>
          </cell>
          <cell r="QJ450">
            <v>14599.43</v>
          </cell>
          <cell r="QK450">
            <v>71060.289999999994</v>
          </cell>
          <cell r="QL450">
            <v>0</v>
          </cell>
          <cell r="QM450">
            <v>0</v>
          </cell>
          <cell r="QN450">
            <v>0</v>
          </cell>
          <cell r="QO450">
            <v>0</v>
          </cell>
          <cell r="QP450">
            <v>0</v>
          </cell>
          <cell r="QQ450">
            <v>0</v>
          </cell>
          <cell r="QR450">
            <v>0</v>
          </cell>
          <cell r="QS450">
            <v>0</v>
          </cell>
          <cell r="QT450">
            <v>0</v>
          </cell>
          <cell r="QU450">
            <v>0</v>
          </cell>
          <cell r="QV450">
            <v>0</v>
          </cell>
          <cell r="QW450">
            <v>0</v>
          </cell>
          <cell r="QX450">
            <v>0</v>
          </cell>
          <cell r="QY450">
            <v>0</v>
          </cell>
          <cell r="QZ450">
            <v>0</v>
          </cell>
          <cell r="RA450">
            <v>0</v>
          </cell>
          <cell r="RB450">
            <v>0</v>
          </cell>
          <cell r="RC450">
            <v>0</v>
          </cell>
          <cell r="RD450">
            <v>0</v>
          </cell>
          <cell r="RE450">
            <v>-894.47</v>
          </cell>
          <cell r="RF450">
            <v>74646.600000000006</v>
          </cell>
          <cell r="RG450">
            <v>0</v>
          </cell>
          <cell r="RH450">
            <v>0</v>
          </cell>
          <cell r="RI450">
            <v>0</v>
          </cell>
          <cell r="RJ450">
            <v>0</v>
          </cell>
          <cell r="RK450">
            <v>0</v>
          </cell>
          <cell r="RL450">
            <v>0</v>
          </cell>
          <cell r="RM450">
            <v>0</v>
          </cell>
          <cell r="RN450">
            <v>0</v>
          </cell>
          <cell r="RO450">
            <v>0</v>
          </cell>
          <cell r="RP450">
            <v>0</v>
          </cell>
          <cell r="RQ450">
            <v>0</v>
          </cell>
          <cell r="RR450">
            <v>0</v>
          </cell>
          <cell r="RS450">
            <v>0</v>
          </cell>
          <cell r="RT450">
            <v>0</v>
          </cell>
          <cell r="RU450">
            <v>0</v>
          </cell>
          <cell r="RV450">
            <v>0</v>
          </cell>
          <cell r="RW450">
            <v>0</v>
          </cell>
          <cell r="RX450">
            <v>0</v>
          </cell>
          <cell r="RY450">
            <v>0</v>
          </cell>
          <cell r="RZ450">
            <v>20697.16</v>
          </cell>
          <cell r="SA450">
            <v>306123.08</v>
          </cell>
          <cell r="SB450">
            <v>0</v>
          </cell>
          <cell r="SC450">
            <v>0</v>
          </cell>
          <cell r="SD450">
            <v>0</v>
          </cell>
          <cell r="SE450">
            <v>0</v>
          </cell>
          <cell r="SF450">
            <v>0</v>
          </cell>
          <cell r="SG450">
            <v>0</v>
          </cell>
          <cell r="SH450">
            <v>0</v>
          </cell>
          <cell r="SI450">
            <v>0</v>
          </cell>
          <cell r="SJ450">
            <v>0</v>
          </cell>
          <cell r="SK450">
            <v>0</v>
          </cell>
          <cell r="SL450">
            <v>0</v>
          </cell>
          <cell r="SM450">
            <v>0</v>
          </cell>
          <cell r="SN450">
            <v>0</v>
          </cell>
          <cell r="SO450">
            <v>0</v>
          </cell>
          <cell r="SP450">
            <v>0</v>
          </cell>
          <cell r="SQ450">
            <v>0</v>
          </cell>
          <cell r="TM450">
            <v>0</v>
          </cell>
          <cell r="TN450">
            <v>0</v>
          </cell>
          <cell r="TO450">
            <v>0</v>
          </cell>
          <cell r="TP450">
            <v>1475.57</v>
          </cell>
          <cell r="TQ450">
            <v>17706.84</v>
          </cell>
          <cell r="TR450">
            <v>0</v>
          </cell>
          <cell r="TS450">
            <v>0</v>
          </cell>
          <cell r="TT450">
            <v>0</v>
          </cell>
          <cell r="TU450">
            <v>0</v>
          </cell>
          <cell r="TV450">
            <v>0</v>
          </cell>
          <cell r="TW450">
            <v>0</v>
          </cell>
          <cell r="TX450">
            <v>0</v>
          </cell>
          <cell r="TY450">
            <v>0</v>
          </cell>
          <cell r="TZ450">
            <v>0</v>
          </cell>
          <cell r="UA450">
            <v>0</v>
          </cell>
          <cell r="UB450">
            <v>0</v>
          </cell>
          <cell r="UC450">
            <v>0</v>
          </cell>
          <cell r="UD450">
            <v>0</v>
          </cell>
          <cell r="UE450">
            <v>0</v>
          </cell>
          <cell r="UF450">
            <v>0</v>
          </cell>
          <cell r="UG450">
            <v>0</v>
          </cell>
          <cell r="WS450">
            <v>0</v>
          </cell>
          <cell r="WT450">
            <v>0</v>
          </cell>
          <cell r="WU450">
            <v>0</v>
          </cell>
          <cell r="WV450">
            <v>11936.71</v>
          </cell>
          <cell r="WW450">
            <v>14580.23</v>
          </cell>
          <cell r="WX450">
            <v>0</v>
          </cell>
          <cell r="WY450">
            <v>0</v>
          </cell>
          <cell r="WZ450">
            <v>0</v>
          </cell>
          <cell r="XA450">
            <v>0</v>
          </cell>
          <cell r="XB450">
            <v>0</v>
          </cell>
          <cell r="XC450">
            <v>0</v>
          </cell>
          <cell r="XD450">
            <v>0</v>
          </cell>
          <cell r="XE450">
            <v>0</v>
          </cell>
          <cell r="XF450">
            <v>0</v>
          </cell>
          <cell r="XG450">
            <v>0</v>
          </cell>
          <cell r="XH450">
            <v>0</v>
          </cell>
          <cell r="XI450">
            <v>0</v>
          </cell>
          <cell r="XJ450">
            <v>0</v>
          </cell>
          <cell r="XK450">
            <v>0</v>
          </cell>
          <cell r="XL450">
            <v>0</v>
          </cell>
          <cell r="XM450">
            <v>0</v>
          </cell>
          <cell r="XN450">
            <v>0</v>
          </cell>
          <cell r="XO450">
            <v>0</v>
          </cell>
          <cell r="XP450">
            <v>0</v>
          </cell>
          <cell r="XQ450">
            <v>15762</v>
          </cell>
          <cell r="XR450">
            <v>429925</v>
          </cell>
          <cell r="XS450">
            <v>0</v>
          </cell>
          <cell r="XT450">
            <v>0</v>
          </cell>
          <cell r="XU450">
            <v>0</v>
          </cell>
          <cell r="XV450">
            <v>0</v>
          </cell>
          <cell r="XW450">
            <v>0</v>
          </cell>
          <cell r="XX450">
            <v>0</v>
          </cell>
          <cell r="XY450">
            <v>0</v>
          </cell>
          <cell r="XZ450">
            <v>0</v>
          </cell>
          <cell r="YA450">
            <v>0</v>
          </cell>
          <cell r="YB450">
            <v>0</v>
          </cell>
          <cell r="YC450">
            <v>0</v>
          </cell>
          <cell r="YD450">
            <v>0</v>
          </cell>
          <cell r="YE450">
            <v>0</v>
          </cell>
          <cell r="YF450">
            <v>0</v>
          </cell>
          <cell r="YG450">
            <v>0</v>
          </cell>
          <cell r="YH450">
            <v>0</v>
          </cell>
          <cell r="YI450">
            <v>0</v>
          </cell>
          <cell r="YJ450">
            <v>0</v>
          </cell>
          <cell r="YK450">
            <v>0</v>
          </cell>
          <cell r="YL450">
            <v>24554.14</v>
          </cell>
          <cell r="YM450">
            <v>161554.94</v>
          </cell>
          <cell r="YN450">
            <v>0</v>
          </cell>
          <cell r="YO450">
            <v>0</v>
          </cell>
          <cell r="YP450">
            <v>0</v>
          </cell>
          <cell r="YQ450">
            <v>0</v>
          </cell>
          <cell r="YR450">
            <v>0</v>
          </cell>
          <cell r="YS450">
            <v>0</v>
          </cell>
          <cell r="YT450">
            <v>0</v>
          </cell>
          <cell r="YU450">
            <v>0</v>
          </cell>
          <cell r="YV450">
            <v>0</v>
          </cell>
          <cell r="YW450">
            <v>0</v>
          </cell>
          <cell r="YX450">
            <v>0</v>
          </cell>
          <cell r="YY450">
            <v>0</v>
          </cell>
          <cell r="YZ450">
            <v>0</v>
          </cell>
          <cell r="ZA450">
            <v>0</v>
          </cell>
          <cell r="ZB450">
            <v>0</v>
          </cell>
          <cell r="ZC450">
            <v>0</v>
          </cell>
          <cell r="ZD450">
            <v>0</v>
          </cell>
          <cell r="ZE450">
            <v>0</v>
          </cell>
          <cell r="ZF450">
            <v>0</v>
          </cell>
          <cell r="ZG450">
            <v>17988.5</v>
          </cell>
          <cell r="ZH450">
            <v>101524.8</v>
          </cell>
          <cell r="ZI450">
            <v>0</v>
          </cell>
          <cell r="ZJ450">
            <v>0</v>
          </cell>
          <cell r="ZK450">
            <v>0</v>
          </cell>
          <cell r="ZL450">
            <v>0</v>
          </cell>
          <cell r="ZM450">
            <v>0</v>
          </cell>
          <cell r="ZN450">
            <v>0</v>
          </cell>
          <cell r="ZO450">
            <v>0</v>
          </cell>
          <cell r="ZP450">
            <v>0</v>
          </cell>
          <cell r="ZQ450">
            <v>0</v>
          </cell>
          <cell r="ZR450">
            <v>0</v>
          </cell>
          <cell r="ZS450">
            <v>0</v>
          </cell>
          <cell r="ZT450">
            <v>0</v>
          </cell>
          <cell r="ZU450">
            <v>0</v>
          </cell>
          <cell r="ZV450">
            <v>0</v>
          </cell>
          <cell r="ZW450">
            <v>0</v>
          </cell>
          <cell r="ZX450">
            <v>0</v>
          </cell>
          <cell r="AAT450">
            <v>0</v>
          </cell>
          <cell r="AAU450">
            <v>0</v>
          </cell>
          <cell r="AAV450">
            <v>0</v>
          </cell>
          <cell r="AAW450">
            <v>17988.5</v>
          </cell>
          <cell r="AAX450">
            <v>101524.8</v>
          </cell>
          <cell r="AAY450">
            <v>0</v>
          </cell>
          <cell r="AAZ450">
            <v>0</v>
          </cell>
          <cell r="ABA450">
            <v>0</v>
          </cell>
          <cell r="ABB450">
            <v>0</v>
          </cell>
          <cell r="ABC450">
            <v>0</v>
          </cell>
          <cell r="ABD450">
            <v>0</v>
          </cell>
          <cell r="ABE450">
            <v>0</v>
          </cell>
          <cell r="ABF450">
            <v>0</v>
          </cell>
          <cell r="ABG450">
            <v>0</v>
          </cell>
          <cell r="ABH450">
            <v>0</v>
          </cell>
          <cell r="ABI450">
            <v>0</v>
          </cell>
          <cell r="ABJ450">
            <v>0</v>
          </cell>
          <cell r="ABK450">
            <v>0</v>
          </cell>
          <cell r="ABL450">
            <v>0</v>
          </cell>
          <cell r="ABM450">
            <v>0</v>
          </cell>
          <cell r="ABN450">
            <v>0</v>
          </cell>
          <cell r="ADE450">
            <v>0</v>
          </cell>
          <cell r="ADG450">
            <v>0</v>
          </cell>
          <cell r="ADH450">
            <v>-8.27</v>
          </cell>
          <cell r="ADI450">
            <v>-8.27</v>
          </cell>
          <cell r="ADJ450">
            <v>0</v>
          </cell>
          <cell r="ADL450">
            <v>0</v>
          </cell>
          <cell r="ADN450">
            <v>0</v>
          </cell>
          <cell r="ADP450">
            <v>0</v>
          </cell>
          <cell r="ADR450">
            <v>0</v>
          </cell>
          <cell r="ADT450">
            <v>0</v>
          </cell>
          <cell r="ADV450">
            <v>0</v>
          </cell>
          <cell r="ADX450">
            <v>0</v>
          </cell>
          <cell r="ADZ450">
            <v>0</v>
          </cell>
          <cell r="AEA450">
            <v>0</v>
          </cell>
          <cell r="AEB450">
            <v>0</v>
          </cell>
          <cell r="AEC450">
            <v>13687.33</v>
          </cell>
          <cell r="AED450">
            <v>69288.03</v>
          </cell>
          <cell r="AEE450">
            <v>0</v>
          </cell>
          <cell r="AEF450">
            <v>0</v>
          </cell>
          <cell r="AEG450">
            <v>0</v>
          </cell>
          <cell r="AEH450">
            <v>0</v>
          </cell>
          <cell r="AEI450">
            <v>0</v>
          </cell>
          <cell r="AEJ450">
            <v>0</v>
          </cell>
          <cell r="AEK450">
            <v>0</v>
          </cell>
          <cell r="AEL450">
            <v>0</v>
          </cell>
          <cell r="AEM450">
            <v>0</v>
          </cell>
          <cell r="AEN450">
            <v>0</v>
          </cell>
          <cell r="AEO450">
            <v>0</v>
          </cell>
          <cell r="AEP450">
            <v>0</v>
          </cell>
          <cell r="AEQ450">
            <v>0</v>
          </cell>
          <cell r="AER450">
            <v>0</v>
          </cell>
          <cell r="AES450">
            <v>0</v>
          </cell>
          <cell r="AET450">
            <v>0</v>
          </cell>
          <cell r="AEU450">
            <v>0</v>
          </cell>
          <cell r="AEV450">
            <v>0</v>
          </cell>
          <cell r="AEW450">
            <v>0</v>
          </cell>
          <cell r="AEX450">
            <v>4309.4399999999996</v>
          </cell>
          <cell r="AEY450">
            <v>32245.040000000001</v>
          </cell>
          <cell r="AEZ450">
            <v>0</v>
          </cell>
          <cell r="AFA450">
            <v>0</v>
          </cell>
          <cell r="AFB450">
            <v>0</v>
          </cell>
          <cell r="AFC450">
            <v>0</v>
          </cell>
          <cell r="AFD450">
            <v>0</v>
          </cell>
          <cell r="AFE450">
            <v>0</v>
          </cell>
          <cell r="AFF450">
            <v>0</v>
          </cell>
          <cell r="AFG450">
            <v>0</v>
          </cell>
          <cell r="AFH450">
            <v>0</v>
          </cell>
          <cell r="AFI450">
            <v>0</v>
          </cell>
          <cell r="AFJ450">
            <v>0</v>
          </cell>
          <cell r="AFK450">
            <v>0</v>
          </cell>
          <cell r="AFL450">
            <v>0</v>
          </cell>
          <cell r="AFM450">
            <v>0</v>
          </cell>
          <cell r="AFN450">
            <v>0</v>
          </cell>
          <cell r="AFO450">
            <v>0</v>
          </cell>
          <cell r="AJQ450">
            <v>0</v>
          </cell>
          <cell r="AJR450">
            <v>0</v>
          </cell>
          <cell r="AJS450">
            <v>0</v>
          </cell>
          <cell r="AJT450">
            <v>6565.64</v>
          </cell>
          <cell r="AJU450">
            <v>60030.14</v>
          </cell>
          <cell r="AJV450">
            <v>0</v>
          </cell>
          <cell r="AJW450">
            <v>0</v>
          </cell>
          <cell r="AJX450">
            <v>0</v>
          </cell>
          <cell r="AJY450">
            <v>0</v>
          </cell>
          <cell r="AJZ450">
            <v>0</v>
          </cell>
          <cell r="AKA450">
            <v>0</v>
          </cell>
          <cell r="AKB450">
            <v>0</v>
          </cell>
          <cell r="AKC450">
            <v>0</v>
          </cell>
          <cell r="AKD450">
            <v>0</v>
          </cell>
          <cell r="AKE450">
            <v>0</v>
          </cell>
          <cell r="AKF450">
            <v>0</v>
          </cell>
          <cell r="AKG450">
            <v>0</v>
          </cell>
          <cell r="AKH450">
            <v>0</v>
          </cell>
          <cell r="AKI450">
            <v>0</v>
          </cell>
          <cell r="AKJ450">
            <v>0</v>
          </cell>
          <cell r="AKK450">
            <v>0</v>
          </cell>
          <cell r="ALG450">
            <v>0</v>
          </cell>
          <cell r="ALH450">
            <v>0</v>
          </cell>
          <cell r="ALI450">
            <v>0</v>
          </cell>
          <cell r="ALJ450">
            <v>28473.9</v>
          </cell>
          <cell r="ALK450">
            <v>192641.59</v>
          </cell>
          <cell r="ALL450">
            <v>0</v>
          </cell>
          <cell r="ALM450">
            <v>200</v>
          </cell>
          <cell r="ALN450">
            <v>0</v>
          </cell>
          <cell r="ALO450">
            <v>0</v>
          </cell>
          <cell r="ALP450">
            <v>0</v>
          </cell>
          <cell r="ALQ450">
            <v>0</v>
          </cell>
          <cell r="ALR450">
            <v>0</v>
          </cell>
          <cell r="ALS450">
            <v>0</v>
          </cell>
          <cell r="ALT450">
            <v>0</v>
          </cell>
          <cell r="ALU450">
            <v>0</v>
          </cell>
          <cell r="ALV450">
            <v>0</v>
          </cell>
          <cell r="ALW450">
            <v>0</v>
          </cell>
          <cell r="ALX450">
            <v>0</v>
          </cell>
          <cell r="ALY450">
            <v>0</v>
          </cell>
          <cell r="ALZ450">
            <v>0</v>
          </cell>
          <cell r="AMA450">
            <v>0</v>
          </cell>
          <cell r="AMB450">
            <v>0</v>
          </cell>
          <cell r="AMC450">
            <v>0</v>
          </cell>
          <cell r="AMD450">
            <v>0</v>
          </cell>
          <cell r="AME450">
            <v>-30381.57</v>
          </cell>
          <cell r="AMF450">
            <v>818546.58</v>
          </cell>
          <cell r="AMG450">
            <v>0</v>
          </cell>
          <cell r="AMH450">
            <v>0</v>
          </cell>
          <cell r="AMI450">
            <v>0</v>
          </cell>
          <cell r="AMJ450">
            <v>0</v>
          </cell>
          <cell r="AMK450">
            <v>0</v>
          </cell>
          <cell r="AML450">
            <v>0</v>
          </cell>
          <cell r="AMM450">
            <v>0</v>
          </cell>
          <cell r="AMN450">
            <v>0</v>
          </cell>
          <cell r="AMO450">
            <v>0</v>
          </cell>
          <cell r="AMP450">
            <v>0</v>
          </cell>
          <cell r="AMQ450">
            <v>0</v>
          </cell>
          <cell r="AMR450">
            <v>0</v>
          </cell>
          <cell r="AMS450">
            <v>0</v>
          </cell>
          <cell r="AMT450">
            <v>0</v>
          </cell>
          <cell r="AMU450">
            <v>0</v>
          </cell>
          <cell r="AMV450">
            <v>0</v>
          </cell>
          <cell r="AMW450">
            <v>-183576.81</v>
          </cell>
          <cell r="AMX450">
            <v>0</v>
          </cell>
          <cell r="AMY450">
            <v>-183576.81</v>
          </cell>
          <cell r="AMZ450">
            <v>-346195.47</v>
          </cell>
          <cell r="ANA450">
            <v>-240190.81</v>
          </cell>
          <cell r="ANB450">
            <v>0</v>
          </cell>
          <cell r="ANC450">
            <v>0</v>
          </cell>
          <cell r="AND450">
            <v>0</v>
          </cell>
          <cell r="ANE450">
            <v>0</v>
          </cell>
          <cell r="ANF450">
            <v>0</v>
          </cell>
          <cell r="ANG450">
            <v>0</v>
          </cell>
          <cell r="ANH450">
            <v>0</v>
          </cell>
          <cell r="ANI450">
            <v>0</v>
          </cell>
          <cell r="ANJ450">
            <v>0</v>
          </cell>
          <cell r="ANK450">
            <v>0</v>
          </cell>
          <cell r="ANL450">
            <v>0</v>
          </cell>
          <cell r="ANM450">
            <v>0</v>
          </cell>
          <cell r="ANN450">
            <v>0</v>
          </cell>
          <cell r="ANO450">
            <v>0</v>
          </cell>
          <cell r="ANP450">
            <v>0</v>
          </cell>
          <cell r="ANQ450">
            <v>0</v>
          </cell>
          <cell r="APH450">
            <v>-1448.28</v>
          </cell>
          <cell r="API450">
            <v>0</v>
          </cell>
          <cell r="APJ450">
            <v>-1448.28</v>
          </cell>
          <cell r="APK450">
            <v>-1448.28</v>
          </cell>
          <cell r="APL450">
            <v>-58062.28</v>
          </cell>
          <cell r="APM450">
            <v>0</v>
          </cell>
          <cell r="APN450">
            <v>0</v>
          </cell>
          <cell r="APO450">
            <v>0</v>
          </cell>
          <cell r="APP450">
            <v>0</v>
          </cell>
          <cell r="APQ450">
            <v>0</v>
          </cell>
          <cell r="APR450">
            <v>0</v>
          </cell>
          <cell r="APS450">
            <v>0</v>
          </cell>
          <cell r="APT450">
            <v>0</v>
          </cell>
          <cell r="APU450">
            <v>0</v>
          </cell>
          <cell r="APV450">
            <v>0</v>
          </cell>
          <cell r="APW450">
            <v>0</v>
          </cell>
          <cell r="APX450">
            <v>0</v>
          </cell>
          <cell r="APY450">
            <v>0</v>
          </cell>
          <cell r="APZ450">
            <v>0</v>
          </cell>
          <cell r="AQA450">
            <v>0</v>
          </cell>
          <cell r="AQB450">
            <v>0</v>
          </cell>
          <cell r="AQC450">
            <v>-182128.53</v>
          </cell>
          <cell r="AQD450">
            <v>0</v>
          </cell>
          <cell r="AQE450">
            <v>-182128.53</v>
          </cell>
          <cell r="AQF450">
            <v>-344747.19</v>
          </cell>
          <cell r="AQG450">
            <v>-182128.53</v>
          </cell>
          <cell r="AQH450">
            <v>0</v>
          </cell>
          <cell r="AQI450">
            <v>0</v>
          </cell>
          <cell r="AQJ450">
            <v>0</v>
          </cell>
          <cell r="AQK450">
            <v>0</v>
          </cell>
          <cell r="AQL450">
            <v>0</v>
          </cell>
          <cell r="AQM450">
            <v>0</v>
          </cell>
          <cell r="AQN450">
            <v>0</v>
          </cell>
          <cell r="AQO450">
            <v>0</v>
          </cell>
          <cell r="AQP450">
            <v>0</v>
          </cell>
          <cell r="AQQ450">
            <v>0</v>
          </cell>
          <cell r="AQR450">
            <v>0</v>
          </cell>
          <cell r="AQS450">
            <v>0</v>
          </cell>
          <cell r="AQT450">
            <v>0</v>
          </cell>
          <cell r="AQU450">
            <v>0</v>
          </cell>
          <cell r="AQV450">
            <v>0</v>
          </cell>
          <cell r="AQW450">
            <v>0</v>
          </cell>
          <cell r="AQX450">
            <v>-182128.53</v>
          </cell>
          <cell r="AQZ450">
            <v>-182128.53</v>
          </cell>
          <cell r="ARA450">
            <v>0</v>
          </cell>
          <cell r="ARB450">
            <v>0</v>
          </cell>
          <cell r="ARC450">
            <v>0</v>
          </cell>
          <cell r="ARE450">
            <v>0</v>
          </cell>
          <cell r="ARG450">
            <v>0</v>
          </cell>
          <cell r="ARI450">
            <v>0</v>
          </cell>
          <cell r="ARK450">
            <v>0</v>
          </cell>
          <cell r="ARM450">
            <v>0</v>
          </cell>
          <cell r="ARO450">
            <v>0</v>
          </cell>
          <cell r="ARQ450">
            <v>0</v>
          </cell>
          <cell r="ARS450">
            <v>0</v>
          </cell>
          <cell r="ART450">
            <v>0</v>
          </cell>
          <cell r="ARU450">
            <v>0</v>
          </cell>
          <cell r="ARV450">
            <v>-344747.19</v>
          </cell>
          <cell r="ARW450">
            <v>-182128.53</v>
          </cell>
          <cell r="ARX450">
            <v>0</v>
          </cell>
          <cell r="ARY450">
            <v>0</v>
          </cell>
          <cell r="ARZ450">
            <v>0</v>
          </cell>
          <cell r="ASA450">
            <v>0</v>
          </cell>
          <cell r="ASB450">
            <v>0</v>
          </cell>
          <cell r="ASC450">
            <v>0</v>
          </cell>
          <cell r="ASD450">
            <v>0</v>
          </cell>
          <cell r="ASE450">
            <v>0</v>
          </cell>
          <cell r="ASF450">
            <v>0</v>
          </cell>
          <cell r="ASG450">
            <v>0</v>
          </cell>
          <cell r="ASH450">
            <v>0</v>
          </cell>
          <cell r="ASI450">
            <v>0</v>
          </cell>
          <cell r="ASJ450">
            <v>0</v>
          </cell>
          <cell r="ASK450">
            <v>0</v>
          </cell>
          <cell r="ASL450">
            <v>0</v>
          </cell>
          <cell r="ASM450">
            <v>0</v>
          </cell>
          <cell r="AUD450">
            <v>183576.81</v>
          </cell>
          <cell r="AUE450">
            <v>0</v>
          </cell>
          <cell r="AUF450">
            <v>183576.81</v>
          </cell>
          <cell r="AUG450">
            <v>315813.90000000002</v>
          </cell>
          <cell r="AUH450">
            <v>1058737.3899999999</v>
          </cell>
          <cell r="AUI450">
            <v>0</v>
          </cell>
          <cell r="AUJ450">
            <v>0</v>
          </cell>
          <cell r="AUK450">
            <v>0</v>
          </cell>
          <cell r="AUL450">
            <v>0</v>
          </cell>
          <cell r="AUM450">
            <v>0</v>
          </cell>
          <cell r="AUN450">
            <v>0</v>
          </cell>
          <cell r="AUO450">
            <v>0</v>
          </cell>
          <cell r="AUP450">
            <v>0</v>
          </cell>
          <cell r="AUQ450">
            <v>0</v>
          </cell>
          <cell r="AUR450">
            <v>0</v>
          </cell>
          <cell r="AUS450">
            <v>0</v>
          </cell>
          <cell r="AUT450">
            <v>0</v>
          </cell>
          <cell r="AUU450">
            <v>0</v>
          </cell>
          <cell r="AUV450">
            <v>0</v>
          </cell>
          <cell r="AUW450">
            <v>0</v>
          </cell>
          <cell r="AUX450">
            <v>0</v>
          </cell>
        </row>
        <row r="451">
          <cell r="F451" t="str">
            <v>6210208116</v>
          </cell>
          <cell r="G451" t="str">
            <v>Jobcenter Esslingen</v>
          </cell>
          <cell r="H451">
            <v>0</v>
          </cell>
          <cell r="I451">
            <v>708916.67</v>
          </cell>
          <cell r="J451">
            <v>-708916.67</v>
          </cell>
          <cell r="K451">
            <v>309954.19</v>
          </cell>
          <cell r="L451">
            <v>4696514.8499999996</v>
          </cell>
          <cell r="M451">
            <v>0</v>
          </cell>
          <cell r="N451">
            <v>230242.04</v>
          </cell>
          <cell r="O451">
            <v>0</v>
          </cell>
          <cell r="P451">
            <v>66368.539999999994</v>
          </cell>
          <cell r="Q451">
            <v>0</v>
          </cell>
          <cell r="R451">
            <v>9429.7900000000009</v>
          </cell>
          <cell r="S451">
            <v>0</v>
          </cell>
          <cell r="T451">
            <v>5544</v>
          </cell>
          <cell r="U451">
            <v>0</v>
          </cell>
          <cell r="V451">
            <v>0</v>
          </cell>
          <cell r="W451">
            <v>0</v>
          </cell>
          <cell r="X451">
            <v>0</v>
          </cell>
          <cell r="Y451">
            <v>0</v>
          </cell>
          <cell r="Z451">
            <v>0</v>
          </cell>
          <cell r="AA451">
            <v>0</v>
          </cell>
          <cell r="AB451">
            <v>58272.24</v>
          </cell>
          <cell r="AC451">
            <v>0</v>
          </cell>
          <cell r="AD451">
            <v>0</v>
          </cell>
          <cell r="AE451">
            <v>0</v>
          </cell>
          <cell r="AF451">
            <v>596546.39</v>
          </cell>
          <cell r="AG451">
            <v>4056144.98</v>
          </cell>
          <cell r="AH451">
            <v>0</v>
          </cell>
          <cell r="AI451">
            <v>170573</v>
          </cell>
          <cell r="AJ451">
            <v>0</v>
          </cell>
          <cell r="AK451">
            <v>42546.9</v>
          </cell>
          <cell r="AL451">
            <v>0</v>
          </cell>
          <cell r="AM451">
            <v>7434</v>
          </cell>
          <cell r="AN451">
            <v>0</v>
          </cell>
          <cell r="AO451">
            <v>5544</v>
          </cell>
          <cell r="AP451">
            <v>0</v>
          </cell>
          <cell r="AQ451">
            <v>0</v>
          </cell>
          <cell r="AR451">
            <v>0</v>
          </cell>
          <cell r="AS451">
            <v>0</v>
          </cell>
          <cell r="AT451">
            <v>0</v>
          </cell>
          <cell r="AU451">
            <v>0</v>
          </cell>
          <cell r="AV451">
            <v>0</v>
          </cell>
          <cell r="AW451">
            <v>0</v>
          </cell>
          <cell r="AX451">
            <v>0</v>
          </cell>
          <cell r="AY451">
            <v>0</v>
          </cell>
          <cell r="AZ451">
            <v>0</v>
          </cell>
          <cell r="BA451">
            <v>-165.96</v>
          </cell>
          <cell r="BB451">
            <v>-134665.10999999999</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596712.35</v>
          </cell>
          <cell r="BW451">
            <v>4190810.09</v>
          </cell>
          <cell r="BX451">
            <v>0</v>
          </cell>
          <cell r="BY451">
            <v>170573</v>
          </cell>
          <cell r="BZ451">
            <v>0</v>
          </cell>
          <cell r="CA451">
            <v>42546.9</v>
          </cell>
          <cell r="CB451">
            <v>0</v>
          </cell>
          <cell r="CC451">
            <v>7434</v>
          </cell>
          <cell r="CD451">
            <v>0</v>
          </cell>
          <cell r="CE451">
            <v>5544</v>
          </cell>
          <cell r="CF451">
            <v>0</v>
          </cell>
          <cell r="CG451">
            <v>0</v>
          </cell>
          <cell r="CH451">
            <v>0</v>
          </cell>
          <cell r="CI451">
            <v>0</v>
          </cell>
          <cell r="CJ451">
            <v>0</v>
          </cell>
          <cell r="CK451">
            <v>0</v>
          </cell>
          <cell r="CL451">
            <v>0</v>
          </cell>
          <cell r="CM451">
            <v>0</v>
          </cell>
          <cell r="DI451">
            <v>0</v>
          </cell>
          <cell r="DJ451">
            <v>0</v>
          </cell>
          <cell r="DK451">
            <v>0</v>
          </cell>
          <cell r="DL451">
            <v>467456.19</v>
          </cell>
          <cell r="DM451">
            <v>3053455.31</v>
          </cell>
          <cell r="DN451">
            <v>0</v>
          </cell>
          <cell r="DO451">
            <v>107288.23</v>
          </cell>
          <cell r="DP451">
            <v>0</v>
          </cell>
          <cell r="DQ451">
            <v>14206</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0</v>
          </cell>
          <cell r="EF451">
            <v>0</v>
          </cell>
          <cell r="EG451">
            <v>145851.07</v>
          </cell>
          <cell r="EH451">
            <v>631563.86</v>
          </cell>
          <cell r="EI451">
            <v>0</v>
          </cell>
          <cell r="EJ451">
            <v>18230.78</v>
          </cell>
          <cell r="EK451">
            <v>0</v>
          </cell>
          <cell r="EL451">
            <v>2171.6799999999998</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109301.8</v>
          </cell>
          <cell r="FC451">
            <v>533263.93000000005</v>
          </cell>
          <cell r="FD451">
            <v>0</v>
          </cell>
          <cell r="FE451">
            <v>27311.5</v>
          </cell>
          <cell r="FF451">
            <v>0</v>
          </cell>
          <cell r="FG451">
            <v>12034.32</v>
          </cell>
          <cell r="FH451">
            <v>0</v>
          </cell>
          <cell r="FI451">
            <v>0</v>
          </cell>
          <cell r="FJ451">
            <v>0</v>
          </cell>
          <cell r="FK451">
            <v>0</v>
          </cell>
          <cell r="FL451">
            <v>0</v>
          </cell>
          <cell r="FM451">
            <v>0</v>
          </cell>
          <cell r="FN451">
            <v>0</v>
          </cell>
          <cell r="FO451">
            <v>0</v>
          </cell>
          <cell r="FP451">
            <v>0</v>
          </cell>
          <cell r="FQ451">
            <v>0</v>
          </cell>
          <cell r="FR451">
            <v>0</v>
          </cell>
          <cell r="FS451">
            <v>0</v>
          </cell>
          <cell r="GO451">
            <v>0</v>
          </cell>
          <cell r="GP451">
            <v>0</v>
          </cell>
          <cell r="GQ451">
            <v>0</v>
          </cell>
          <cell r="GR451">
            <v>150927.24</v>
          </cell>
          <cell r="GS451">
            <v>1485483.7</v>
          </cell>
          <cell r="GT451">
            <v>0</v>
          </cell>
          <cell r="GU451">
            <v>58512</v>
          </cell>
          <cell r="GV451">
            <v>0</v>
          </cell>
          <cell r="GW451">
            <v>0</v>
          </cell>
          <cell r="GX451">
            <v>0</v>
          </cell>
          <cell r="GY451">
            <v>0</v>
          </cell>
          <cell r="GZ451">
            <v>0</v>
          </cell>
          <cell r="HA451">
            <v>0</v>
          </cell>
          <cell r="HB451">
            <v>0</v>
          </cell>
          <cell r="HC451">
            <v>0</v>
          </cell>
          <cell r="HD451">
            <v>0</v>
          </cell>
          <cell r="HE451">
            <v>0</v>
          </cell>
          <cell r="HF451">
            <v>0</v>
          </cell>
          <cell r="HG451">
            <v>0</v>
          </cell>
          <cell r="HH451">
            <v>0</v>
          </cell>
          <cell r="HI451">
            <v>0</v>
          </cell>
          <cell r="IE451">
            <v>0</v>
          </cell>
          <cell r="IF451">
            <v>0</v>
          </cell>
          <cell r="IG451">
            <v>0</v>
          </cell>
          <cell r="IH451">
            <v>144669.74</v>
          </cell>
          <cell r="II451">
            <v>1476226.2</v>
          </cell>
          <cell r="IJ451">
            <v>0</v>
          </cell>
          <cell r="IK451">
            <v>58512</v>
          </cell>
          <cell r="IL451">
            <v>0</v>
          </cell>
          <cell r="IM451">
            <v>0</v>
          </cell>
          <cell r="IN451">
            <v>0</v>
          </cell>
          <cell r="IO451">
            <v>0</v>
          </cell>
          <cell r="IP451">
            <v>0</v>
          </cell>
          <cell r="IQ451">
            <v>0</v>
          </cell>
          <cell r="IR451">
            <v>0</v>
          </cell>
          <cell r="IS451">
            <v>0</v>
          </cell>
          <cell r="IT451">
            <v>0</v>
          </cell>
          <cell r="IU451">
            <v>0</v>
          </cell>
          <cell r="IV451">
            <v>0</v>
          </cell>
          <cell r="IW451">
            <v>0</v>
          </cell>
          <cell r="IX451">
            <v>0</v>
          </cell>
          <cell r="IY451">
            <v>0</v>
          </cell>
          <cell r="KP451">
            <v>0</v>
          </cell>
          <cell r="KQ451">
            <v>0</v>
          </cell>
          <cell r="KR451">
            <v>0</v>
          </cell>
          <cell r="KS451">
            <v>3257.5</v>
          </cell>
          <cell r="KT451">
            <v>3257.5</v>
          </cell>
          <cell r="KU451">
            <v>0</v>
          </cell>
          <cell r="KV451">
            <v>0</v>
          </cell>
          <cell r="KW451">
            <v>0</v>
          </cell>
          <cell r="KX451">
            <v>0</v>
          </cell>
          <cell r="KY451">
            <v>0</v>
          </cell>
          <cell r="KZ451">
            <v>0</v>
          </cell>
          <cell r="LA451">
            <v>0</v>
          </cell>
          <cell r="LB451">
            <v>0</v>
          </cell>
          <cell r="LC451">
            <v>0</v>
          </cell>
          <cell r="LD451">
            <v>0</v>
          </cell>
          <cell r="LE451">
            <v>0</v>
          </cell>
          <cell r="LF451">
            <v>0</v>
          </cell>
          <cell r="LG451">
            <v>0</v>
          </cell>
          <cell r="LH451">
            <v>0</v>
          </cell>
          <cell r="LI451">
            <v>0</v>
          </cell>
          <cell r="LJ451">
            <v>0</v>
          </cell>
          <cell r="LK451">
            <v>0</v>
          </cell>
          <cell r="LL451">
            <v>0</v>
          </cell>
          <cell r="LM451">
            <v>0</v>
          </cell>
          <cell r="LN451">
            <v>3000</v>
          </cell>
          <cell r="LO451">
            <v>6000</v>
          </cell>
          <cell r="LP451">
            <v>0</v>
          </cell>
          <cell r="LQ451">
            <v>0</v>
          </cell>
          <cell r="LR451">
            <v>0</v>
          </cell>
          <cell r="LS451">
            <v>0</v>
          </cell>
          <cell r="LT451">
            <v>0</v>
          </cell>
          <cell r="LU451">
            <v>0</v>
          </cell>
          <cell r="LV451">
            <v>0</v>
          </cell>
          <cell r="LW451">
            <v>0</v>
          </cell>
          <cell r="LX451">
            <v>0</v>
          </cell>
          <cell r="LY451">
            <v>0</v>
          </cell>
          <cell r="LZ451">
            <v>0</v>
          </cell>
          <cell r="MA451">
            <v>0</v>
          </cell>
          <cell r="MB451">
            <v>0</v>
          </cell>
          <cell r="MC451">
            <v>0</v>
          </cell>
          <cell r="MD451">
            <v>0</v>
          </cell>
          <cell r="ME451">
            <v>0</v>
          </cell>
          <cell r="NA451">
            <v>0</v>
          </cell>
          <cell r="NB451">
            <v>0</v>
          </cell>
          <cell r="NC451">
            <v>0</v>
          </cell>
          <cell r="ND451">
            <v>10015.280000000001</v>
          </cell>
          <cell r="NE451">
            <v>10413.58</v>
          </cell>
          <cell r="NF451">
            <v>0</v>
          </cell>
          <cell r="NG451">
            <v>0</v>
          </cell>
          <cell r="NH451">
            <v>0</v>
          </cell>
          <cell r="NI451">
            <v>0</v>
          </cell>
          <cell r="NJ451">
            <v>0</v>
          </cell>
          <cell r="NK451">
            <v>0</v>
          </cell>
          <cell r="NL451">
            <v>0</v>
          </cell>
          <cell r="NM451">
            <v>0</v>
          </cell>
          <cell r="NN451">
            <v>0</v>
          </cell>
          <cell r="NO451">
            <v>0</v>
          </cell>
          <cell r="NP451">
            <v>0</v>
          </cell>
          <cell r="NQ451">
            <v>0</v>
          </cell>
          <cell r="NR451">
            <v>0</v>
          </cell>
          <cell r="NS451">
            <v>0</v>
          </cell>
          <cell r="NT451">
            <v>0</v>
          </cell>
          <cell r="NU451">
            <v>0</v>
          </cell>
          <cell r="PL451">
            <v>0</v>
          </cell>
          <cell r="PM451">
            <v>0</v>
          </cell>
          <cell r="PN451">
            <v>0</v>
          </cell>
          <cell r="PO451">
            <v>4999.8500000000004</v>
          </cell>
          <cell r="PP451">
            <v>16400.64</v>
          </cell>
          <cell r="PQ451">
            <v>0</v>
          </cell>
          <cell r="PR451">
            <v>0</v>
          </cell>
          <cell r="PS451">
            <v>0</v>
          </cell>
          <cell r="PT451">
            <v>0</v>
          </cell>
          <cell r="PU451">
            <v>0</v>
          </cell>
          <cell r="PV451">
            <v>0</v>
          </cell>
          <cell r="PW451">
            <v>0</v>
          </cell>
          <cell r="PX451">
            <v>0</v>
          </cell>
          <cell r="PY451">
            <v>0</v>
          </cell>
          <cell r="PZ451">
            <v>0</v>
          </cell>
          <cell r="QA451">
            <v>0</v>
          </cell>
          <cell r="QB451">
            <v>0</v>
          </cell>
          <cell r="QC451">
            <v>0</v>
          </cell>
          <cell r="QD451">
            <v>0</v>
          </cell>
          <cell r="QE451">
            <v>0</v>
          </cell>
          <cell r="QF451">
            <v>0</v>
          </cell>
          <cell r="QG451">
            <v>0</v>
          </cell>
          <cell r="QH451">
            <v>0</v>
          </cell>
          <cell r="QI451">
            <v>0</v>
          </cell>
          <cell r="QJ451">
            <v>40724.61</v>
          </cell>
          <cell r="QK451">
            <v>285080.18</v>
          </cell>
          <cell r="QL451">
            <v>0</v>
          </cell>
          <cell r="QM451">
            <v>3233.95</v>
          </cell>
          <cell r="QN451">
            <v>0</v>
          </cell>
          <cell r="QO451">
            <v>0</v>
          </cell>
          <cell r="QP451">
            <v>0</v>
          </cell>
          <cell r="QQ451">
            <v>0</v>
          </cell>
          <cell r="QR451">
            <v>0</v>
          </cell>
          <cell r="QS451">
            <v>0</v>
          </cell>
          <cell r="QT451">
            <v>0</v>
          </cell>
          <cell r="QU451">
            <v>0</v>
          </cell>
          <cell r="QV451">
            <v>0</v>
          </cell>
          <cell r="QW451">
            <v>0</v>
          </cell>
          <cell r="QX451">
            <v>0</v>
          </cell>
          <cell r="QY451">
            <v>0</v>
          </cell>
          <cell r="QZ451">
            <v>0</v>
          </cell>
          <cell r="RA451">
            <v>0</v>
          </cell>
          <cell r="RB451">
            <v>0</v>
          </cell>
          <cell r="RC451">
            <v>0</v>
          </cell>
          <cell r="RD451">
            <v>0</v>
          </cell>
          <cell r="RE451">
            <v>-305.42</v>
          </cell>
          <cell r="RF451">
            <v>49720.13</v>
          </cell>
          <cell r="RG451">
            <v>0</v>
          </cell>
          <cell r="RH451">
            <v>0</v>
          </cell>
          <cell r="RI451">
            <v>0</v>
          </cell>
          <cell r="RJ451">
            <v>0</v>
          </cell>
          <cell r="RK451">
            <v>0</v>
          </cell>
          <cell r="RL451">
            <v>0</v>
          </cell>
          <cell r="RM451">
            <v>0</v>
          </cell>
          <cell r="RN451">
            <v>0</v>
          </cell>
          <cell r="RO451">
            <v>0</v>
          </cell>
          <cell r="RP451">
            <v>0</v>
          </cell>
          <cell r="RQ451">
            <v>0</v>
          </cell>
          <cell r="RR451">
            <v>0</v>
          </cell>
          <cell r="RS451">
            <v>0</v>
          </cell>
          <cell r="RT451">
            <v>0</v>
          </cell>
          <cell r="RU451">
            <v>0</v>
          </cell>
          <cell r="RV451">
            <v>0</v>
          </cell>
          <cell r="RW451">
            <v>0</v>
          </cell>
          <cell r="RX451">
            <v>0</v>
          </cell>
          <cell r="RY451">
            <v>0</v>
          </cell>
          <cell r="RZ451">
            <v>4025.5</v>
          </cell>
          <cell r="SA451">
            <v>19110.95</v>
          </cell>
          <cell r="SB451">
            <v>0</v>
          </cell>
          <cell r="SC451">
            <v>0</v>
          </cell>
          <cell r="SD451">
            <v>0</v>
          </cell>
          <cell r="SE451">
            <v>0</v>
          </cell>
          <cell r="SF451">
            <v>0</v>
          </cell>
          <cell r="SG451">
            <v>0</v>
          </cell>
          <cell r="SH451">
            <v>0</v>
          </cell>
          <cell r="SI451">
            <v>0</v>
          </cell>
          <cell r="SJ451">
            <v>0</v>
          </cell>
          <cell r="SK451">
            <v>0</v>
          </cell>
          <cell r="SL451">
            <v>0</v>
          </cell>
          <cell r="SM451">
            <v>0</v>
          </cell>
          <cell r="SN451">
            <v>0</v>
          </cell>
          <cell r="SO451">
            <v>0</v>
          </cell>
          <cell r="SP451">
            <v>0</v>
          </cell>
          <cell r="SQ451">
            <v>0</v>
          </cell>
          <cell r="TM451">
            <v>0</v>
          </cell>
          <cell r="TN451">
            <v>0</v>
          </cell>
          <cell r="TO451">
            <v>0</v>
          </cell>
          <cell r="TP451">
            <v>1916.26</v>
          </cell>
          <cell r="TQ451">
            <v>22418.34</v>
          </cell>
          <cell r="TR451">
            <v>0</v>
          </cell>
          <cell r="TS451">
            <v>0</v>
          </cell>
          <cell r="TT451">
            <v>0</v>
          </cell>
          <cell r="TU451">
            <v>0</v>
          </cell>
          <cell r="TV451">
            <v>0</v>
          </cell>
          <cell r="TW451">
            <v>0</v>
          </cell>
          <cell r="TX451">
            <v>0</v>
          </cell>
          <cell r="TY451">
            <v>0</v>
          </cell>
          <cell r="TZ451">
            <v>0</v>
          </cell>
          <cell r="UA451">
            <v>0</v>
          </cell>
          <cell r="UB451">
            <v>0</v>
          </cell>
          <cell r="UC451">
            <v>0</v>
          </cell>
          <cell r="UD451">
            <v>0</v>
          </cell>
          <cell r="UE451">
            <v>0</v>
          </cell>
          <cell r="UF451">
            <v>0</v>
          </cell>
          <cell r="UG451">
            <v>0</v>
          </cell>
          <cell r="WS451">
            <v>0</v>
          </cell>
          <cell r="WT451">
            <v>0</v>
          </cell>
          <cell r="WU451">
            <v>0</v>
          </cell>
          <cell r="WV451">
            <v>24496.95</v>
          </cell>
          <cell r="WW451">
            <v>100000</v>
          </cell>
          <cell r="WX451">
            <v>0</v>
          </cell>
          <cell r="WY451">
            <v>0</v>
          </cell>
          <cell r="WZ451">
            <v>0</v>
          </cell>
          <cell r="XA451">
            <v>0</v>
          </cell>
          <cell r="XB451">
            <v>0</v>
          </cell>
          <cell r="XC451">
            <v>0</v>
          </cell>
          <cell r="XD451">
            <v>0</v>
          </cell>
          <cell r="XE451">
            <v>0</v>
          </cell>
          <cell r="XF451">
            <v>0</v>
          </cell>
          <cell r="XG451">
            <v>0</v>
          </cell>
          <cell r="XH451">
            <v>0</v>
          </cell>
          <cell r="XI451">
            <v>0</v>
          </cell>
          <cell r="XJ451">
            <v>0</v>
          </cell>
          <cell r="XK451">
            <v>0</v>
          </cell>
          <cell r="XL451">
            <v>0</v>
          </cell>
          <cell r="XM451">
            <v>0</v>
          </cell>
          <cell r="XN451">
            <v>0</v>
          </cell>
          <cell r="XO451">
            <v>0</v>
          </cell>
          <cell r="XP451">
            <v>0</v>
          </cell>
          <cell r="XQ451">
            <v>45972.03</v>
          </cell>
          <cell r="XR451">
            <v>526800.91</v>
          </cell>
          <cell r="XS451">
            <v>0</v>
          </cell>
          <cell r="XT451">
            <v>0</v>
          </cell>
          <cell r="XU451">
            <v>0</v>
          </cell>
          <cell r="XV451">
            <v>0</v>
          </cell>
          <cell r="XW451">
            <v>0</v>
          </cell>
          <cell r="XX451">
            <v>0</v>
          </cell>
          <cell r="XY451">
            <v>0</v>
          </cell>
          <cell r="XZ451">
            <v>0</v>
          </cell>
          <cell r="YA451">
            <v>0</v>
          </cell>
          <cell r="YB451">
            <v>0</v>
          </cell>
          <cell r="YC451">
            <v>0</v>
          </cell>
          <cell r="YD451">
            <v>0</v>
          </cell>
          <cell r="YE451">
            <v>0</v>
          </cell>
          <cell r="YF451">
            <v>0</v>
          </cell>
          <cell r="YG451">
            <v>0</v>
          </cell>
          <cell r="YH451">
            <v>0</v>
          </cell>
          <cell r="YI451">
            <v>0</v>
          </cell>
          <cell r="YJ451">
            <v>0</v>
          </cell>
          <cell r="YK451">
            <v>0</v>
          </cell>
          <cell r="YL451">
            <v>58350.67</v>
          </cell>
          <cell r="YM451">
            <v>510066.01</v>
          </cell>
          <cell r="YN451">
            <v>0</v>
          </cell>
          <cell r="YO451">
            <v>63284.77</v>
          </cell>
          <cell r="YP451">
            <v>0</v>
          </cell>
          <cell r="YQ451">
            <v>28340.9</v>
          </cell>
          <cell r="YR451">
            <v>0</v>
          </cell>
          <cell r="YS451">
            <v>7434</v>
          </cell>
          <cell r="YT451">
            <v>0</v>
          </cell>
          <cell r="YU451">
            <v>5544</v>
          </cell>
          <cell r="YV451">
            <v>0</v>
          </cell>
          <cell r="YW451">
            <v>0</v>
          </cell>
          <cell r="YX451">
            <v>0</v>
          </cell>
          <cell r="YY451">
            <v>0</v>
          </cell>
          <cell r="YZ451">
            <v>0</v>
          </cell>
          <cell r="ZA451">
            <v>0</v>
          </cell>
          <cell r="ZB451">
            <v>0</v>
          </cell>
          <cell r="ZC451">
            <v>0</v>
          </cell>
          <cell r="ZD451">
            <v>0</v>
          </cell>
          <cell r="ZE451">
            <v>0</v>
          </cell>
          <cell r="ZF451">
            <v>0</v>
          </cell>
          <cell r="ZG451">
            <v>4460.17</v>
          </cell>
          <cell r="ZH451">
            <v>37255.769999999997</v>
          </cell>
          <cell r="ZI451">
            <v>0</v>
          </cell>
          <cell r="ZJ451">
            <v>0</v>
          </cell>
          <cell r="ZK451">
            <v>0</v>
          </cell>
          <cell r="ZL451">
            <v>0</v>
          </cell>
          <cell r="ZM451">
            <v>0</v>
          </cell>
          <cell r="ZN451">
            <v>0</v>
          </cell>
          <cell r="ZO451">
            <v>0</v>
          </cell>
          <cell r="ZP451">
            <v>0</v>
          </cell>
          <cell r="ZQ451">
            <v>0</v>
          </cell>
          <cell r="ZR451">
            <v>0</v>
          </cell>
          <cell r="ZS451">
            <v>0</v>
          </cell>
          <cell r="ZT451">
            <v>0</v>
          </cell>
          <cell r="ZU451">
            <v>0</v>
          </cell>
          <cell r="ZV451">
            <v>0</v>
          </cell>
          <cell r="ZW451">
            <v>0</v>
          </cell>
          <cell r="ZX451">
            <v>0</v>
          </cell>
          <cell r="AAT451">
            <v>0</v>
          </cell>
          <cell r="AAU451">
            <v>0</v>
          </cell>
          <cell r="AAV451">
            <v>0</v>
          </cell>
          <cell r="AAW451">
            <v>4460.17</v>
          </cell>
          <cell r="AAX451">
            <v>37255.769999999997</v>
          </cell>
          <cell r="AAY451">
            <v>0</v>
          </cell>
          <cell r="AAZ451">
            <v>0</v>
          </cell>
          <cell r="ABA451">
            <v>0</v>
          </cell>
          <cell r="ABB451">
            <v>0</v>
          </cell>
          <cell r="ABC451">
            <v>0</v>
          </cell>
          <cell r="ABD451">
            <v>0</v>
          </cell>
          <cell r="ABE451">
            <v>0</v>
          </cell>
          <cell r="ABF451">
            <v>0</v>
          </cell>
          <cell r="ABG451">
            <v>0</v>
          </cell>
          <cell r="ABH451">
            <v>0</v>
          </cell>
          <cell r="ABI451">
            <v>0</v>
          </cell>
          <cell r="ABJ451">
            <v>0</v>
          </cell>
          <cell r="ABK451">
            <v>0</v>
          </cell>
          <cell r="ABL451">
            <v>0</v>
          </cell>
          <cell r="ABM451">
            <v>0</v>
          </cell>
          <cell r="ABN451">
            <v>0</v>
          </cell>
          <cell r="ADE451">
            <v>0</v>
          </cell>
          <cell r="ADF451">
            <v>0</v>
          </cell>
          <cell r="ADG451">
            <v>0</v>
          </cell>
          <cell r="ADH451">
            <v>3405.62</v>
          </cell>
          <cell r="ADI451">
            <v>27746.42</v>
          </cell>
          <cell r="ADJ451">
            <v>0</v>
          </cell>
          <cell r="ADK451">
            <v>0</v>
          </cell>
          <cell r="ADL451">
            <v>0</v>
          </cell>
          <cell r="ADM451">
            <v>0</v>
          </cell>
          <cell r="ADN451">
            <v>0</v>
          </cell>
          <cell r="ADO451">
            <v>0</v>
          </cell>
          <cell r="ADP451">
            <v>0</v>
          </cell>
          <cell r="ADQ451">
            <v>0</v>
          </cell>
          <cell r="ADR451">
            <v>0</v>
          </cell>
          <cell r="ADS451">
            <v>0</v>
          </cell>
          <cell r="ADT451">
            <v>0</v>
          </cell>
          <cell r="ADU451">
            <v>0</v>
          </cell>
          <cell r="ADV451">
            <v>0</v>
          </cell>
          <cell r="ADW451">
            <v>0</v>
          </cell>
          <cell r="ADX451">
            <v>0</v>
          </cell>
          <cell r="ADY451">
            <v>0</v>
          </cell>
          <cell r="AEU451">
            <v>0</v>
          </cell>
          <cell r="AEV451">
            <v>0</v>
          </cell>
          <cell r="AEW451">
            <v>0</v>
          </cell>
          <cell r="AEX451">
            <v>1054.55</v>
          </cell>
          <cell r="AEY451">
            <v>9509.35</v>
          </cell>
          <cell r="AEZ451">
            <v>0</v>
          </cell>
          <cell r="AFA451">
            <v>0</v>
          </cell>
          <cell r="AFB451">
            <v>0</v>
          </cell>
          <cell r="AFC451">
            <v>0</v>
          </cell>
          <cell r="AFD451">
            <v>0</v>
          </cell>
          <cell r="AFE451">
            <v>0</v>
          </cell>
          <cell r="AFF451">
            <v>0</v>
          </cell>
          <cell r="AFG451">
            <v>0</v>
          </cell>
          <cell r="AFH451">
            <v>0</v>
          </cell>
          <cell r="AFI451">
            <v>0</v>
          </cell>
          <cell r="AFJ451">
            <v>0</v>
          </cell>
          <cell r="AFK451">
            <v>0</v>
          </cell>
          <cell r="AFL451">
            <v>0</v>
          </cell>
          <cell r="AFM451">
            <v>0</v>
          </cell>
          <cell r="AFN451">
            <v>0</v>
          </cell>
          <cell r="AFO451">
            <v>0</v>
          </cell>
          <cell r="AJQ451">
            <v>0</v>
          </cell>
          <cell r="AJR451">
            <v>0</v>
          </cell>
          <cell r="AJS451">
            <v>0</v>
          </cell>
          <cell r="AJT451">
            <v>53890.5</v>
          </cell>
          <cell r="AJU451">
            <v>472810.23999999999</v>
          </cell>
          <cell r="AJV451">
            <v>0</v>
          </cell>
          <cell r="AJW451">
            <v>63284.77</v>
          </cell>
          <cell r="AJX451">
            <v>0</v>
          </cell>
          <cell r="AJY451">
            <v>28340.9</v>
          </cell>
          <cell r="AJZ451">
            <v>0</v>
          </cell>
          <cell r="AKA451">
            <v>7434</v>
          </cell>
          <cell r="AKB451">
            <v>0</v>
          </cell>
          <cell r="AKC451">
            <v>5544</v>
          </cell>
          <cell r="AKD451">
            <v>0</v>
          </cell>
          <cell r="AKE451">
            <v>0</v>
          </cell>
          <cell r="AKF451">
            <v>0</v>
          </cell>
          <cell r="AKG451">
            <v>0</v>
          </cell>
          <cell r="AKH451">
            <v>0</v>
          </cell>
          <cell r="AKI451">
            <v>0</v>
          </cell>
          <cell r="AKJ451">
            <v>0</v>
          </cell>
          <cell r="AKK451">
            <v>0</v>
          </cell>
          <cell r="AKL451">
            <v>0</v>
          </cell>
          <cell r="AKM451">
            <v>0</v>
          </cell>
          <cell r="AKN451">
            <v>0</v>
          </cell>
          <cell r="AKO451">
            <v>436.51</v>
          </cell>
          <cell r="AKP451">
            <v>487.86</v>
          </cell>
          <cell r="AKQ451">
            <v>0</v>
          </cell>
          <cell r="AKR451">
            <v>0</v>
          </cell>
          <cell r="AKS451">
            <v>0</v>
          </cell>
          <cell r="AKT451">
            <v>0</v>
          </cell>
          <cell r="AKU451">
            <v>0</v>
          </cell>
          <cell r="AKV451">
            <v>0</v>
          </cell>
          <cell r="AKW451">
            <v>0</v>
          </cell>
          <cell r="AKX451">
            <v>0</v>
          </cell>
          <cell r="AKY451">
            <v>0</v>
          </cell>
          <cell r="AKZ451">
            <v>0</v>
          </cell>
          <cell r="ALA451">
            <v>0</v>
          </cell>
          <cell r="ALB451">
            <v>0</v>
          </cell>
          <cell r="ALC451">
            <v>0</v>
          </cell>
          <cell r="ALD451">
            <v>0</v>
          </cell>
          <cell r="ALE451">
            <v>0</v>
          </cell>
          <cell r="ALF451">
            <v>0</v>
          </cell>
          <cell r="ALG451">
            <v>0</v>
          </cell>
          <cell r="ALH451">
            <v>0</v>
          </cell>
          <cell r="ALI451">
            <v>0</v>
          </cell>
          <cell r="ALJ451">
            <v>38989.18</v>
          </cell>
          <cell r="ALK451">
            <v>133124.94</v>
          </cell>
          <cell r="ALL451">
            <v>0</v>
          </cell>
          <cell r="ALM451">
            <v>59669.04</v>
          </cell>
          <cell r="ALN451">
            <v>0</v>
          </cell>
          <cell r="ALO451">
            <v>23821.64</v>
          </cell>
          <cell r="ALP451">
            <v>0</v>
          </cell>
          <cell r="ALQ451">
            <v>1995.79</v>
          </cell>
          <cell r="ALR451">
            <v>0</v>
          </cell>
          <cell r="ALS451">
            <v>0</v>
          </cell>
          <cell r="ALT451">
            <v>0</v>
          </cell>
          <cell r="ALU451">
            <v>0</v>
          </cell>
          <cell r="ALV451">
            <v>0</v>
          </cell>
          <cell r="ALW451">
            <v>0</v>
          </cell>
          <cell r="ALX451">
            <v>0</v>
          </cell>
          <cell r="ALY451">
            <v>0</v>
          </cell>
          <cell r="ALZ451">
            <v>0</v>
          </cell>
          <cell r="AMA451">
            <v>0</v>
          </cell>
          <cell r="AMB451">
            <v>0</v>
          </cell>
          <cell r="AMC451">
            <v>708916.67</v>
          </cell>
          <cell r="AMD451">
            <v>-708916.67</v>
          </cell>
          <cell r="AME451">
            <v>-325581.38</v>
          </cell>
          <cell r="AMF451">
            <v>507244.93</v>
          </cell>
          <cell r="AMG451">
            <v>0</v>
          </cell>
          <cell r="AMH451">
            <v>0</v>
          </cell>
          <cell r="AMI451">
            <v>0</v>
          </cell>
          <cell r="AMJ451">
            <v>0</v>
          </cell>
          <cell r="AMK451">
            <v>0</v>
          </cell>
          <cell r="AML451">
            <v>0</v>
          </cell>
          <cell r="AMM451">
            <v>0</v>
          </cell>
          <cell r="AMN451">
            <v>0</v>
          </cell>
          <cell r="AMO451">
            <v>0</v>
          </cell>
          <cell r="AMP451">
            <v>0</v>
          </cell>
          <cell r="AMQ451">
            <v>0</v>
          </cell>
          <cell r="AMR451">
            <v>0</v>
          </cell>
          <cell r="AMS451">
            <v>0</v>
          </cell>
          <cell r="AMT451">
            <v>0</v>
          </cell>
          <cell r="AMU451">
            <v>0</v>
          </cell>
          <cell r="AMV451">
            <v>58272.24</v>
          </cell>
          <cell r="AMW451">
            <v>0</v>
          </cell>
          <cell r="AMX451">
            <v>0</v>
          </cell>
          <cell r="AMY451">
            <v>0</v>
          </cell>
          <cell r="AMZ451">
            <v>-503484.08</v>
          </cell>
          <cell r="ANA451">
            <v>-505926.32</v>
          </cell>
          <cell r="ANB451">
            <v>0</v>
          </cell>
          <cell r="ANC451">
            <v>0</v>
          </cell>
          <cell r="AND451">
            <v>0</v>
          </cell>
          <cell r="ANE451">
            <v>0</v>
          </cell>
          <cell r="ANF451">
            <v>0</v>
          </cell>
          <cell r="ANG451">
            <v>0</v>
          </cell>
          <cell r="ANH451">
            <v>0</v>
          </cell>
          <cell r="ANI451">
            <v>0</v>
          </cell>
          <cell r="ANJ451">
            <v>0</v>
          </cell>
          <cell r="ANK451">
            <v>0</v>
          </cell>
          <cell r="ANL451">
            <v>0</v>
          </cell>
          <cell r="ANM451">
            <v>0</v>
          </cell>
          <cell r="ANN451">
            <v>0</v>
          </cell>
          <cell r="ANO451">
            <v>0</v>
          </cell>
          <cell r="ANP451">
            <v>0</v>
          </cell>
          <cell r="ANQ451">
            <v>0</v>
          </cell>
          <cell r="APH451">
            <v>0</v>
          </cell>
          <cell r="API451">
            <v>0</v>
          </cell>
          <cell r="APJ451">
            <v>0</v>
          </cell>
          <cell r="APK451">
            <v>-27012.69</v>
          </cell>
          <cell r="APL451">
            <v>-29454.93</v>
          </cell>
          <cell r="APM451">
            <v>0</v>
          </cell>
          <cell r="APN451">
            <v>0</v>
          </cell>
          <cell r="APO451">
            <v>0</v>
          </cell>
          <cell r="APP451">
            <v>0</v>
          </cell>
          <cell r="APQ451">
            <v>0</v>
          </cell>
          <cell r="APR451">
            <v>0</v>
          </cell>
          <cell r="APS451">
            <v>0</v>
          </cell>
          <cell r="APT451">
            <v>0</v>
          </cell>
          <cell r="APU451">
            <v>0</v>
          </cell>
          <cell r="APV451">
            <v>0</v>
          </cell>
          <cell r="APW451">
            <v>0</v>
          </cell>
          <cell r="APX451">
            <v>0</v>
          </cell>
          <cell r="APY451">
            <v>0</v>
          </cell>
          <cell r="APZ451">
            <v>0</v>
          </cell>
          <cell r="AQA451">
            <v>0</v>
          </cell>
          <cell r="AQB451">
            <v>0</v>
          </cell>
          <cell r="AQC451">
            <v>0</v>
          </cell>
          <cell r="AQD451">
            <v>0</v>
          </cell>
          <cell r="AQE451">
            <v>0</v>
          </cell>
          <cell r="AQF451">
            <v>-476471.39</v>
          </cell>
          <cell r="AQG451">
            <v>-476471.39</v>
          </cell>
          <cell r="AQH451">
            <v>0</v>
          </cell>
          <cell r="AQI451">
            <v>0</v>
          </cell>
          <cell r="AQJ451">
            <v>0</v>
          </cell>
          <cell r="AQK451">
            <v>0</v>
          </cell>
          <cell r="AQL451">
            <v>0</v>
          </cell>
          <cell r="AQM451">
            <v>0</v>
          </cell>
          <cell r="AQN451">
            <v>0</v>
          </cell>
          <cell r="AQO451">
            <v>0</v>
          </cell>
          <cell r="AQP451">
            <v>0</v>
          </cell>
          <cell r="AQQ451">
            <v>0</v>
          </cell>
          <cell r="AQR451">
            <v>0</v>
          </cell>
          <cell r="AQS451">
            <v>0</v>
          </cell>
          <cell r="AQT451">
            <v>0</v>
          </cell>
          <cell r="AQU451">
            <v>0</v>
          </cell>
          <cell r="AQV451">
            <v>0</v>
          </cell>
          <cell r="AQW451">
            <v>0</v>
          </cell>
          <cell r="ARS451">
            <v>0</v>
          </cell>
          <cell r="ART451">
            <v>0</v>
          </cell>
          <cell r="ARU451">
            <v>0</v>
          </cell>
          <cell r="ARV451">
            <v>-197608.13</v>
          </cell>
          <cell r="ARW451">
            <v>-197608.13</v>
          </cell>
          <cell r="ARX451">
            <v>0</v>
          </cell>
          <cell r="ARY451">
            <v>0</v>
          </cell>
          <cell r="ARZ451">
            <v>0</v>
          </cell>
          <cell r="ASA451">
            <v>0</v>
          </cell>
          <cell r="ASB451">
            <v>0</v>
          </cell>
          <cell r="ASC451">
            <v>0</v>
          </cell>
          <cell r="ASD451">
            <v>0</v>
          </cell>
          <cell r="ASE451">
            <v>0</v>
          </cell>
          <cell r="ASF451">
            <v>0</v>
          </cell>
          <cell r="ASG451">
            <v>0</v>
          </cell>
          <cell r="ASH451">
            <v>0</v>
          </cell>
          <cell r="ASI451">
            <v>0</v>
          </cell>
          <cell r="ASJ451">
            <v>0</v>
          </cell>
          <cell r="ASK451">
            <v>0</v>
          </cell>
          <cell r="ASL451">
            <v>0</v>
          </cell>
          <cell r="ASM451">
            <v>0</v>
          </cell>
          <cell r="ASN451">
            <v>0</v>
          </cell>
          <cell r="ASP451">
            <v>0</v>
          </cell>
          <cell r="ASQ451">
            <v>-278863.26</v>
          </cell>
          <cell r="ASR451">
            <v>-278863.26</v>
          </cell>
          <cell r="ASS451">
            <v>0</v>
          </cell>
          <cell r="ASU451">
            <v>0</v>
          </cell>
          <cell r="ASW451">
            <v>0</v>
          </cell>
          <cell r="ASY451">
            <v>0</v>
          </cell>
          <cell r="ATA451">
            <v>0</v>
          </cell>
          <cell r="ATC451">
            <v>0</v>
          </cell>
          <cell r="ATE451">
            <v>0</v>
          </cell>
          <cell r="ATG451">
            <v>0</v>
          </cell>
          <cell r="AUD451">
            <v>0</v>
          </cell>
          <cell r="AUE451">
            <v>708916.67</v>
          </cell>
          <cell r="AUF451">
            <v>-708916.67</v>
          </cell>
          <cell r="AUG451">
            <v>177902.7</v>
          </cell>
          <cell r="AUH451">
            <v>1013171.25</v>
          </cell>
          <cell r="AUI451">
            <v>0</v>
          </cell>
          <cell r="AUJ451">
            <v>0</v>
          </cell>
          <cell r="AUK451">
            <v>0</v>
          </cell>
          <cell r="AUL451">
            <v>0</v>
          </cell>
          <cell r="AUM451">
            <v>0</v>
          </cell>
          <cell r="AUN451">
            <v>0</v>
          </cell>
          <cell r="AUO451">
            <v>0</v>
          </cell>
          <cell r="AUP451">
            <v>0</v>
          </cell>
          <cell r="AUQ451">
            <v>0</v>
          </cell>
          <cell r="AUR451">
            <v>0</v>
          </cell>
          <cell r="AUS451">
            <v>0</v>
          </cell>
          <cell r="AUT451">
            <v>0</v>
          </cell>
          <cell r="AUU451">
            <v>0</v>
          </cell>
          <cell r="AUV451">
            <v>0</v>
          </cell>
          <cell r="AUW451">
            <v>0</v>
          </cell>
          <cell r="AUX451">
            <v>58272.24</v>
          </cell>
        </row>
        <row r="452">
          <cell r="F452" t="str">
            <v>6210608117</v>
          </cell>
          <cell r="G452" t="str">
            <v>Jobcenter Göppingen</v>
          </cell>
          <cell r="H452">
            <v>0</v>
          </cell>
          <cell r="I452">
            <v>484731.36</v>
          </cell>
          <cell r="J452">
            <v>-484731.36</v>
          </cell>
          <cell r="K452">
            <v>334952.87</v>
          </cell>
          <cell r="L452">
            <v>3128408.62</v>
          </cell>
          <cell r="M452">
            <v>0</v>
          </cell>
          <cell r="N452">
            <v>600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456320.16</v>
          </cell>
          <cell r="AC452">
            <v>0</v>
          </cell>
          <cell r="AD452">
            <v>0</v>
          </cell>
          <cell r="AE452">
            <v>0</v>
          </cell>
          <cell r="AF452">
            <v>282590.49</v>
          </cell>
          <cell r="AG452">
            <v>2047675.35</v>
          </cell>
          <cell r="AH452">
            <v>0</v>
          </cell>
          <cell r="AI452">
            <v>600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-41.34</v>
          </cell>
          <cell r="BB452">
            <v>-100758.89</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282631.83</v>
          </cell>
          <cell r="BW452">
            <v>2148434.2400000002</v>
          </cell>
          <cell r="BX452">
            <v>0</v>
          </cell>
          <cell r="BY452">
            <v>600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DI452">
            <v>0</v>
          </cell>
          <cell r="DJ452">
            <v>0</v>
          </cell>
          <cell r="DK452">
            <v>0</v>
          </cell>
          <cell r="DL452">
            <v>200229.02</v>
          </cell>
          <cell r="DM452">
            <v>1283700.56</v>
          </cell>
          <cell r="DN452">
            <v>0</v>
          </cell>
          <cell r="DO452">
            <v>600</v>
          </cell>
          <cell r="DP452">
            <v>0</v>
          </cell>
          <cell r="DQ452">
            <v>0</v>
          </cell>
          <cell r="DR452">
            <v>0</v>
          </cell>
          <cell r="DS452">
            <v>0</v>
          </cell>
          <cell r="DT452">
            <v>0</v>
          </cell>
          <cell r="DU452">
            <v>0</v>
          </cell>
          <cell r="DV452">
            <v>0</v>
          </cell>
          <cell r="DW452">
            <v>0</v>
          </cell>
          <cell r="DX452">
            <v>0</v>
          </cell>
          <cell r="DY452">
            <v>0</v>
          </cell>
          <cell r="DZ452">
            <v>0</v>
          </cell>
          <cell r="EA452">
            <v>0</v>
          </cell>
          <cell r="EB452">
            <v>0</v>
          </cell>
          <cell r="EC452">
            <v>0</v>
          </cell>
          <cell r="ED452">
            <v>0</v>
          </cell>
          <cell r="EE452">
            <v>0</v>
          </cell>
          <cell r="EF452">
            <v>0</v>
          </cell>
          <cell r="EG452">
            <v>76655.03</v>
          </cell>
          <cell r="EH452">
            <v>339173.72</v>
          </cell>
          <cell r="EI452">
            <v>0</v>
          </cell>
          <cell r="EJ452">
            <v>600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47538.76</v>
          </cell>
          <cell r="FC452">
            <v>184157.19</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546</v>
          </cell>
          <cell r="FX452">
            <v>6552</v>
          </cell>
          <cell r="FY452">
            <v>0</v>
          </cell>
          <cell r="FZ452">
            <v>0</v>
          </cell>
          <cell r="GA452">
            <v>0</v>
          </cell>
          <cell r="GB452">
            <v>0</v>
          </cell>
          <cell r="GC452">
            <v>0</v>
          </cell>
          <cell r="GD452">
            <v>0</v>
          </cell>
          <cell r="GE452">
            <v>0</v>
          </cell>
          <cell r="GF452">
            <v>0</v>
          </cell>
          <cell r="GG452">
            <v>0</v>
          </cell>
          <cell r="GH452">
            <v>0</v>
          </cell>
          <cell r="GI452">
            <v>0</v>
          </cell>
          <cell r="GJ452">
            <v>0</v>
          </cell>
          <cell r="GK452">
            <v>0</v>
          </cell>
          <cell r="GL452">
            <v>0</v>
          </cell>
          <cell r="GM452">
            <v>0</v>
          </cell>
          <cell r="GN452">
            <v>0</v>
          </cell>
          <cell r="GO452">
            <v>0</v>
          </cell>
          <cell r="GP452">
            <v>0</v>
          </cell>
          <cell r="GQ452">
            <v>0</v>
          </cell>
          <cell r="GR452">
            <v>26678.98</v>
          </cell>
          <cell r="GS452">
            <v>427307.12</v>
          </cell>
          <cell r="GT452">
            <v>0</v>
          </cell>
          <cell r="GU452">
            <v>0</v>
          </cell>
          <cell r="GV452">
            <v>0</v>
          </cell>
          <cell r="GW452">
            <v>0</v>
          </cell>
          <cell r="GX452">
            <v>0</v>
          </cell>
          <cell r="GY452">
            <v>0</v>
          </cell>
          <cell r="GZ452">
            <v>0</v>
          </cell>
          <cell r="HA452">
            <v>0</v>
          </cell>
          <cell r="HB452">
            <v>0</v>
          </cell>
          <cell r="HC452">
            <v>0</v>
          </cell>
          <cell r="HD452">
            <v>0</v>
          </cell>
          <cell r="HE452">
            <v>0</v>
          </cell>
          <cell r="HF452">
            <v>0</v>
          </cell>
          <cell r="HG452">
            <v>0</v>
          </cell>
          <cell r="HH452">
            <v>0</v>
          </cell>
          <cell r="HI452">
            <v>0</v>
          </cell>
          <cell r="IE452">
            <v>0</v>
          </cell>
          <cell r="IF452">
            <v>0</v>
          </cell>
          <cell r="IG452">
            <v>0</v>
          </cell>
          <cell r="IH452">
            <v>26678.98</v>
          </cell>
          <cell r="II452">
            <v>380531.12</v>
          </cell>
          <cell r="IJ452">
            <v>0</v>
          </cell>
          <cell r="IK452">
            <v>0</v>
          </cell>
          <cell r="IL452">
            <v>0</v>
          </cell>
          <cell r="IM452">
            <v>0</v>
          </cell>
          <cell r="IN452">
            <v>0</v>
          </cell>
          <cell r="IO452">
            <v>0</v>
          </cell>
          <cell r="IP452">
            <v>0</v>
          </cell>
          <cell r="IQ452">
            <v>0</v>
          </cell>
          <cell r="IR452">
            <v>0</v>
          </cell>
          <cell r="IS452">
            <v>0</v>
          </cell>
          <cell r="IT452">
            <v>0</v>
          </cell>
          <cell r="IU452">
            <v>0</v>
          </cell>
          <cell r="IV452">
            <v>0</v>
          </cell>
          <cell r="IW452">
            <v>0</v>
          </cell>
          <cell r="IX452">
            <v>0</v>
          </cell>
          <cell r="IY452">
            <v>0</v>
          </cell>
          <cell r="JA452">
            <v>0</v>
          </cell>
          <cell r="JB452">
            <v>0</v>
          </cell>
          <cell r="JD452">
            <v>46776</v>
          </cell>
          <cell r="JF452">
            <v>0</v>
          </cell>
          <cell r="JH452">
            <v>0</v>
          </cell>
          <cell r="JJ452">
            <v>0</v>
          </cell>
          <cell r="JL452">
            <v>0</v>
          </cell>
          <cell r="JN452">
            <v>0</v>
          </cell>
          <cell r="JP452">
            <v>0</v>
          </cell>
          <cell r="JR452">
            <v>0</v>
          </cell>
          <cell r="JT452">
            <v>0</v>
          </cell>
          <cell r="NA452">
            <v>0</v>
          </cell>
          <cell r="NB452">
            <v>0</v>
          </cell>
          <cell r="NC452">
            <v>0</v>
          </cell>
          <cell r="ND452">
            <v>3601.59</v>
          </cell>
          <cell r="NE452">
            <v>9131.6299999999992</v>
          </cell>
          <cell r="NF452">
            <v>0</v>
          </cell>
          <cell r="NG452">
            <v>0</v>
          </cell>
          <cell r="NH452">
            <v>0</v>
          </cell>
          <cell r="NI452">
            <v>0</v>
          </cell>
          <cell r="NJ452">
            <v>0</v>
          </cell>
          <cell r="NK452">
            <v>0</v>
          </cell>
          <cell r="NL452">
            <v>0</v>
          </cell>
          <cell r="NM452">
            <v>0</v>
          </cell>
          <cell r="NN452">
            <v>0</v>
          </cell>
          <cell r="NO452">
            <v>0</v>
          </cell>
          <cell r="NP452">
            <v>0</v>
          </cell>
          <cell r="NQ452">
            <v>0</v>
          </cell>
          <cell r="NR452">
            <v>0</v>
          </cell>
          <cell r="NS452">
            <v>0</v>
          </cell>
          <cell r="NT452">
            <v>0</v>
          </cell>
          <cell r="NU452">
            <v>0</v>
          </cell>
          <cell r="PL452">
            <v>0</v>
          </cell>
          <cell r="PM452">
            <v>0</v>
          </cell>
          <cell r="PN452">
            <v>0</v>
          </cell>
          <cell r="PO452">
            <v>1593.1</v>
          </cell>
          <cell r="PP452">
            <v>4781.2</v>
          </cell>
          <cell r="PQ452">
            <v>0</v>
          </cell>
          <cell r="PR452">
            <v>0</v>
          </cell>
          <cell r="PS452">
            <v>0</v>
          </cell>
          <cell r="PT452">
            <v>0</v>
          </cell>
          <cell r="PU452">
            <v>0</v>
          </cell>
          <cell r="PV452">
            <v>0</v>
          </cell>
          <cell r="PW452">
            <v>0</v>
          </cell>
          <cell r="PX452">
            <v>0</v>
          </cell>
          <cell r="PY452">
            <v>0</v>
          </cell>
          <cell r="PZ452">
            <v>0</v>
          </cell>
          <cell r="QA452">
            <v>0</v>
          </cell>
          <cell r="QB452">
            <v>0</v>
          </cell>
          <cell r="QC452">
            <v>0</v>
          </cell>
          <cell r="QD452">
            <v>0</v>
          </cell>
          <cell r="QE452">
            <v>0</v>
          </cell>
          <cell r="QF452">
            <v>0</v>
          </cell>
          <cell r="QG452">
            <v>0</v>
          </cell>
          <cell r="QH452">
            <v>0</v>
          </cell>
          <cell r="QI452">
            <v>0</v>
          </cell>
          <cell r="QJ452">
            <v>42666.07</v>
          </cell>
          <cell r="QK452">
            <v>310318.57</v>
          </cell>
          <cell r="QL452">
            <v>0</v>
          </cell>
          <cell r="QM452">
            <v>0</v>
          </cell>
          <cell r="QN452">
            <v>0</v>
          </cell>
          <cell r="QO452">
            <v>0</v>
          </cell>
          <cell r="QP452">
            <v>0</v>
          </cell>
          <cell r="QQ452">
            <v>0</v>
          </cell>
          <cell r="QR452">
            <v>0</v>
          </cell>
          <cell r="QS452">
            <v>0</v>
          </cell>
          <cell r="QT452">
            <v>0</v>
          </cell>
          <cell r="QU452">
            <v>0</v>
          </cell>
          <cell r="QV452">
            <v>0</v>
          </cell>
          <cell r="QW452">
            <v>0</v>
          </cell>
          <cell r="QX452">
            <v>0</v>
          </cell>
          <cell r="QY452">
            <v>0</v>
          </cell>
          <cell r="QZ452">
            <v>0</v>
          </cell>
          <cell r="RA452">
            <v>0</v>
          </cell>
          <cell r="RB452">
            <v>0</v>
          </cell>
          <cell r="RC452">
            <v>0</v>
          </cell>
          <cell r="RD452">
            <v>0</v>
          </cell>
          <cell r="RE452">
            <v>-107.01</v>
          </cell>
          <cell r="RF452">
            <v>107.03</v>
          </cell>
          <cell r="RG452">
            <v>0</v>
          </cell>
          <cell r="RH452">
            <v>0</v>
          </cell>
          <cell r="RI452">
            <v>0</v>
          </cell>
          <cell r="RJ452">
            <v>0</v>
          </cell>
          <cell r="RK452">
            <v>0</v>
          </cell>
          <cell r="RL452">
            <v>0</v>
          </cell>
          <cell r="RM452">
            <v>0</v>
          </cell>
          <cell r="RN452">
            <v>0</v>
          </cell>
          <cell r="RO452">
            <v>0</v>
          </cell>
          <cell r="RP452">
            <v>0</v>
          </cell>
          <cell r="RQ452">
            <v>0</v>
          </cell>
          <cell r="RR452">
            <v>0</v>
          </cell>
          <cell r="RS452">
            <v>0</v>
          </cell>
          <cell r="RT452">
            <v>0</v>
          </cell>
          <cell r="RU452">
            <v>0</v>
          </cell>
          <cell r="RV452">
            <v>0</v>
          </cell>
          <cell r="RW452">
            <v>0</v>
          </cell>
          <cell r="RX452">
            <v>0</v>
          </cell>
          <cell r="RY452">
            <v>0</v>
          </cell>
          <cell r="RZ452">
            <v>1056.5</v>
          </cell>
          <cell r="SA452">
            <v>2172.1</v>
          </cell>
          <cell r="SB452">
            <v>0</v>
          </cell>
          <cell r="SC452">
            <v>0</v>
          </cell>
          <cell r="SD452">
            <v>0</v>
          </cell>
          <cell r="SE452">
            <v>0</v>
          </cell>
          <cell r="SF452">
            <v>0</v>
          </cell>
          <cell r="SG452">
            <v>0</v>
          </cell>
          <cell r="SH452">
            <v>0</v>
          </cell>
          <cell r="SI452">
            <v>0</v>
          </cell>
          <cell r="SJ452">
            <v>0</v>
          </cell>
          <cell r="SK452">
            <v>0</v>
          </cell>
          <cell r="SL452">
            <v>0</v>
          </cell>
          <cell r="SM452">
            <v>0</v>
          </cell>
          <cell r="SN452">
            <v>0</v>
          </cell>
          <cell r="SO452">
            <v>0</v>
          </cell>
          <cell r="SP452">
            <v>0</v>
          </cell>
          <cell r="SQ452">
            <v>0</v>
          </cell>
          <cell r="WS452">
            <v>0</v>
          </cell>
          <cell r="WT452">
            <v>0</v>
          </cell>
          <cell r="WU452">
            <v>0</v>
          </cell>
          <cell r="WV452">
            <v>24258.41</v>
          </cell>
          <cell r="WW452">
            <v>335138.48</v>
          </cell>
          <cell r="WX452">
            <v>0</v>
          </cell>
          <cell r="WY452">
            <v>0</v>
          </cell>
          <cell r="WZ452">
            <v>0</v>
          </cell>
          <cell r="XA452">
            <v>0</v>
          </cell>
          <cell r="XB452">
            <v>0</v>
          </cell>
          <cell r="XC452">
            <v>0</v>
          </cell>
          <cell r="XD452">
            <v>0</v>
          </cell>
          <cell r="XE452">
            <v>0</v>
          </cell>
          <cell r="XF452">
            <v>0</v>
          </cell>
          <cell r="XG452">
            <v>0</v>
          </cell>
          <cell r="XH452">
            <v>0</v>
          </cell>
          <cell r="XI452">
            <v>0</v>
          </cell>
          <cell r="XJ452">
            <v>0</v>
          </cell>
          <cell r="XK452">
            <v>0</v>
          </cell>
          <cell r="XL452">
            <v>0</v>
          </cell>
          <cell r="XM452">
            <v>0</v>
          </cell>
          <cell r="XN452">
            <v>0</v>
          </cell>
          <cell r="XO452">
            <v>0</v>
          </cell>
          <cell r="XP452">
            <v>0</v>
          </cell>
          <cell r="XQ452">
            <v>35202.980000000003</v>
          </cell>
          <cell r="XR452">
            <v>412158.91</v>
          </cell>
          <cell r="XS452">
            <v>0</v>
          </cell>
          <cell r="XT452">
            <v>0</v>
          </cell>
          <cell r="XU452">
            <v>0</v>
          </cell>
          <cell r="XV452">
            <v>0</v>
          </cell>
          <cell r="XW452">
            <v>0</v>
          </cell>
          <cell r="XX452">
            <v>0</v>
          </cell>
          <cell r="XY452">
            <v>0</v>
          </cell>
          <cell r="XZ452">
            <v>0</v>
          </cell>
          <cell r="YA452">
            <v>0</v>
          </cell>
          <cell r="YB452">
            <v>0</v>
          </cell>
          <cell r="YC452">
            <v>0</v>
          </cell>
          <cell r="YD452">
            <v>0</v>
          </cell>
          <cell r="YE452">
            <v>0</v>
          </cell>
          <cell r="YF452">
            <v>0</v>
          </cell>
          <cell r="YG452">
            <v>0</v>
          </cell>
          <cell r="YH452">
            <v>0</v>
          </cell>
          <cell r="YI452">
            <v>0</v>
          </cell>
          <cell r="YJ452">
            <v>0</v>
          </cell>
          <cell r="YK452">
            <v>0</v>
          </cell>
          <cell r="YL452">
            <v>19731.919999999998</v>
          </cell>
          <cell r="YM452">
            <v>114213.19</v>
          </cell>
          <cell r="YN452">
            <v>0</v>
          </cell>
          <cell r="YO452">
            <v>0</v>
          </cell>
          <cell r="YP452">
            <v>0</v>
          </cell>
          <cell r="YQ452">
            <v>0</v>
          </cell>
          <cell r="YR452">
            <v>0</v>
          </cell>
          <cell r="YS452">
            <v>0</v>
          </cell>
          <cell r="YT452">
            <v>0</v>
          </cell>
          <cell r="YU452">
            <v>0</v>
          </cell>
          <cell r="YV452">
            <v>0</v>
          </cell>
          <cell r="YW452">
            <v>0</v>
          </cell>
          <cell r="YX452">
            <v>0</v>
          </cell>
          <cell r="YY452">
            <v>0</v>
          </cell>
          <cell r="YZ452">
            <v>0</v>
          </cell>
          <cell r="ZA452">
            <v>0</v>
          </cell>
          <cell r="ZB452">
            <v>0</v>
          </cell>
          <cell r="ZC452">
            <v>0</v>
          </cell>
          <cell r="ZD452">
            <v>0</v>
          </cell>
          <cell r="ZE452">
            <v>0</v>
          </cell>
          <cell r="ZF452">
            <v>0</v>
          </cell>
          <cell r="ZG452">
            <v>11264</v>
          </cell>
          <cell r="ZH452">
            <v>40648.199999999997</v>
          </cell>
          <cell r="ZI452">
            <v>0</v>
          </cell>
          <cell r="ZJ452">
            <v>0</v>
          </cell>
          <cell r="ZK452">
            <v>0</v>
          </cell>
          <cell r="ZL452">
            <v>0</v>
          </cell>
          <cell r="ZM452">
            <v>0</v>
          </cell>
          <cell r="ZN452">
            <v>0</v>
          </cell>
          <cell r="ZO452">
            <v>0</v>
          </cell>
          <cell r="ZP452">
            <v>0</v>
          </cell>
          <cell r="ZQ452">
            <v>0</v>
          </cell>
          <cell r="ZR452">
            <v>0</v>
          </cell>
          <cell r="ZS452">
            <v>0</v>
          </cell>
          <cell r="ZT452">
            <v>0</v>
          </cell>
          <cell r="ZU452">
            <v>0</v>
          </cell>
          <cell r="ZV452">
            <v>0</v>
          </cell>
          <cell r="ZW452">
            <v>0</v>
          </cell>
          <cell r="ZX452">
            <v>0</v>
          </cell>
          <cell r="AAT452">
            <v>0</v>
          </cell>
          <cell r="AAU452">
            <v>0</v>
          </cell>
          <cell r="AAV452">
            <v>0</v>
          </cell>
          <cell r="AAW452">
            <v>11264</v>
          </cell>
          <cell r="AAX452">
            <v>40648.199999999997</v>
          </cell>
          <cell r="AAY452">
            <v>0</v>
          </cell>
          <cell r="AAZ452">
            <v>0</v>
          </cell>
          <cell r="ABA452">
            <v>0</v>
          </cell>
          <cell r="ABB452">
            <v>0</v>
          </cell>
          <cell r="ABC452">
            <v>0</v>
          </cell>
          <cell r="ABD452">
            <v>0</v>
          </cell>
          <cell r="ABE452">
            <v>0</v>
          </cell>
          <cell r="ABF452">
            <v>0</v>
          </cell>
          <cell r="ABG452">
            <v>0</v>
          </cell>
          <cell r="ABH452">
            <v>0</v>
          </cell>
          <cell r="ABI452">
            <v>0</v>
          </cell>
          <cell r="ABJ452">
            <v>0</v>
          </cell>
          <cell r="ABK452">
            <v>0</v>
          </cell>
          <cell r="ABL452">
            <v>0</v>
          </cell>
          <cell r="ABM452">
            <v>0</v>
          </cell>
          <cell r="ABN452">
            <v>0</v>
          </cell>
          <cell r="ADE452">
            <v>0</v>
          </cell>
          <cell r="ADF452">
            <v>0</v>
          </cell>
          <cell r="ADG452">
            <v>0</v>
          </cell>
          <cell r="ADH452">
            <v>8286.2000000000007</v>
          </cell>
          <cell r="ADI452">
            <v>29340.2</v>
          </cell>
          <cell r="ADJ452">
            <v>0</v>
          </cell>
          <cell r="ADK452">
            <v>0</v>
          </cell>
          <cell r="ADL452">
            <v>0</v>
          </cell>
          <cell r="ADM452">
            <v>0</v>
          </cell>
          <cell r="ADN452">
            <v>0</v>
          </cell>
          <cell r="ADO452">
            <v>0</v>
          </cell>
          <cell r="ADP452">
            <v>0</v>
          </cell>
          <cell r="ADQ452">
            <v>0</v>
          </cell>
          <cell r="ADR452">
            <v>0</v>
          </cell>
          <cell r="ADS452">
            <v>0</v>
          </cell>
          <cell r="ADT452">
            <v>0</v>
          </cell>
          <cell r="ADU452">
            <v>0</v>
          </cell>
          <cell r="ADV452">
            <v>0</v>
          </cell>
          <cell r="ADW452">
            <v>0</v>
          </cell>
          <cell r="ADX452">
            <v>0</v>
          </cell>
          <cell r="ADY452">
            <v>0</v>
          </cell>
          <cell r="AEU452">
            <v>0</v>
          </cell>
          <cell r="AEV452">
            <v>0</v>
          </cell>
          <cell r="AEW452">
            <v>0</v>
          </cell>
          <cell r="AEX452">
            <v>2977.8</v>
          </cell>
          <cell r="AEY452">
            <v>11308</v>
          </cell>
          <cell r="AEZ452">
            <v>0</v>
          </cell>
          <cell r="AFA452">
            <v>0</v>
          </cell>
          <cell r="AFB452">
            <v>0</v>
          </cell>
          <cell r="AFC452">
            <v>0</v>
          </cell>
          <cell r="AFD452">
            <v>0</v>
          </cell>
          <cell r="AFE452">
            <v>0</v>
          </cell>
          <cell r="AFF452">
            <v>0</v>
          </cell>
          <cell r="AFG452">
            <v>0</v>
          </cell>
          <cell r="AFH452">
            <v>0</v>
          </cell>
          <cell r="AFI452">
            <v>0</v>
          </cell>
          <cell r="AFJ452">
            <v>0</v>
          </cell>
          <cell r="AFK452">
            <v>0</v>
          </cell>
          <cell r="AFL452">
            <v>0</v>
          </cell>
          <cell r="AFM452">
            <v>0</v>
          </cell>
          <cell r="AFN452">
            <v>0</v>
          </cell>
          <cell r="AFO452">
            <v>0</v>
          </cell>
          <cell r="AJQ452">
            <v>0</v>
          </cell>
          <cell r="AJR452">
            <v>0</v>
          </cell>
          <cell r="AJS452">
            <v>0</v>
          </cell>
          <cell r="AJT452">
            <v>8467.92</v>
          </cell>
          <cell r="AJU452">
            <v>73564.990000000005</v>
          </cell>
          <cell r="AJV452">
            <v>0</v>
          </cell>
          <cell r="AJW452">
            <v>0</v>
          </cell>
          <cell r="AJX452">
            <v>0</v>
          </cell>
          <cell r="AJY452">
            <v>0</v>
          </cell>
          <cell r="AJZ452">
            <v>0</v>
          </cell>
          <cell r="AKA452">
            <v>0</v>
          </cell>
          <cell r="AKB452">
            <v>0</v>
          </cell>
          <cell r="AKC452">
            <v>0</v>
          </cell>
          <cell r="AKD452">
            <v>0</v>
          </cell>
          <cell r="AKE452">
            <v>0</v>
          </cell>
          <cell r="AKF452">
            <v>0</v>
          </cell>
          <cell r="AKG452">
            <v>0</v>
          </cell>
          <cell r="AKH452">
            <v>0</v>
          </cell>
          <cell r="AKI452">
            <v>0</v>
          </cell>
          <cell r="AKJ452">
            <v>0</v>
          </cell>
          <cell r="AKK452">
            <v>0</v>
          </cell>
          <cell r="AKL452">
            <v>0</v>
          </cell>
          <cell r="AKM452">
            <v>0</v>
          </cell>
          <cell r="AKN452">
            <v>0</v>
          </cell>
          <cell r="AKO452">
            <v>3209.5</v>
          </cell>
          <cell r="AKP452">
            <v>3223.1</v>
          </cell>
          <cell r="AKQ452">
            <v>0</v>
          </cell>
          <cell r="AKR452">
            <v>0</v>
          </cell>
          <cell r="AKS452">
            <v>0</v>
          </cell>
          <cell r="AKT452">
            <v>0</v>
          </cell>
          <cell r="AKU452">
            <v>0</v>
          </cell>
          <cell r="AKV452">
            <v>0</v>
          </cell>
          <cell r="AKW452">
            <v>0</v>
          </cell>
          <cell r="AKX452">
            <v>0</v>
          </cell>
          <cell r="AKY452">
            <v>0</v>
          </cell>
          <cell r="AKZ452">
            <v>0</v>
          </cell>
          <cell r="ALA452">
            <v>0</v>
          </cell>
          <cell r="ALB452">
            <v>0</v>
          </cell>
          <cell r="ALC452">
            <v>0</v>
          </cell>
          <cell r="ALD452">
            <v>0</v>
          </cell>
          <cell r="ALE452">
            <v>0</v>
          </cell>
          <cell r="ALF452">
            <v>0</v>
          </cell>
          <cell r="ALG452">
            <v>0</v>
          </cell>
          <cell r="ALH452">
            <v>0</v>
          </cell>
          <cell r="ALI452">
            <v>0</v>
          </cell>
          <cell r="ALJ452">
            <v>14351.54</v>
          </cell>
          <cell r="ALK452">
            <v>45817.46</v>
          </cell>
          <cell r="ALL452">
            <v>0</v>
          </cell>
          <cell r="ALM452">
            <v>0</v>
          </cell>
          <cell r="ALN452">
            <v>0</v>
          </cell>
          <cell r="ALO452">
            <v>0</v>
          </cell>
          <cell r="ALP452">
            <v>0</v>
          </cell>
          <cell r="ALQ452">
            <v>0</v>
          </cell>
          <cell r="ALR452">
            <v>0</v>
          </cell>
          <cell r="ALS452">
            <v>0</v>
          </cell>
          <cell r="ALT452">
            <v>0</v>
          </cell>
          <cell r="ALU452">
            <v>0</v>
          </cell>
          <cell r="ALV452">
            <v>0</v>
          </cell>
          <cell r="ALW452">
            <v>0</v>
          </cell>
          <cell r="ALX452">
            <v>0</v>
          </cell>
          <cell r="ALY452">
            <v>0</v>
          </cell>
          <cell r="ALZ452">
            <v>0</v>
          </cell>
          <cell r="AMA452">
            <v>0</v>
          </cell>
          <cell r="AMB452">
            <v>0</v>
          </cell>
          <cell r="AMC452">
            <v>484731.36</v>
          </cell>
          <cell r="AMD452">
            <v>-484731.36</v>
          </cell>
          <cell r="AME452">
            <v>38010.839999999997</v>
          </cell>
          <cell r="AMF452">
            <v>1034915.81</v>
          </cell>
          <cell r="AMG452">
            <v>0</v>
          </cell>
          <cell r="AMH452">
            <v>0</v>
          </cell>
          <cell r="AMI452">
            <v>0</v>
          </cell>
          <cell r="AMJ452">
            <v>0</v>
          </cell>
          <cell r="AMK452">
            <v>0</v>
          </cell>
          <cell r="AML452">
            <v>0</v>
          </cell>
          <cell r="AMM452">
            <v>0</v>
          </cell>
          <cell r="AMN452">
            <v>0</v>
          </cell>
          <cell r="AMO452">
            <v>0</v>
          </cell>
          <cell r="AMP452">
            <v>0</v>
          </cell>
          <cell r="AMQ452">
            <v>0</v>
          </cell>
          <cell r="AMR452">
            <v>0</v>
          </cell>
          <cell r="AMS452">
            <v>0</v>
          </cell>
          <cell r="AMT452">
            <v>0</v>
          </cell>
          <cell r="AMU452">
            <v>0</v>
          </cell>
          <cell r="AMV452">
            <v>456320.16</v>
          </cell>
          <cell r="AMW452">
            <v>0</v>
          </cell>
          <cell r="AMX452">
            <v>0</v>
          </cell>
          <cell r="AMY452">
            <v>0</v>
          </cell>
          <cell r="AMZ452">
            <v>-203885.87</v>
          </cell>
          <cell r="ANA452">
            <v>-209125.4</v>
          </cell>
          <cell r="ANB452">
            <v>0</v>
          </cell>
          <cell r="ANC452">
            <v>0</v>
          </cell>
          <cell r="AND452">
            <v>0</v>
          </cell>
          <cell r="ANE452">
            <v>0</v>
          </cell>
          <cell r="ANF452">
            <v>0</v>
          </cell>
          <cell r="ANG452">
            <v>0</v>
          </cell>
          <cell r="ANH452">
            <v>0</v>
          </cell>
          <cell r="ANI452">
            <v>0</v>
          </cell>
          <cell r="ANJ452">
            <v>0</v>
          </cell>
          <cell r="ANK452">
            <v>0</v>
          </cell>
          <cell r="ANL452">
            <v>0</v>
          </cell>
          <cell r="ANM452">
            <v>0</v>
          </cell>
          <cell r="ANN452">
            <v>0</v>
          </cell>
          <cell r="ANO452">
            <v>0</v>
          </cell>
          <cell r="ANP452">
            <v>0</v>
          </cell>
          <cell r="ANQ452">
            <v>0</v>
          </cell>
          <cell r="APH452">
            <v>0</v>
          </cell>
          <cell r="API452">
            <v>0</v>
          </cell>
          <cell r="APJ452">
            <v>0</v>
          </cell>
          <cell r="APK452">
            <v>-117.7</v>
          </cell>
          <cell r="APL452">
            <v>-5357.23</v>
          </cell>
          <cell r="APM452">
            <v>0</v>
          </cell>
          <cell r="APN452">
            <v>0</v>
          </cell>
          <cell r="APO452">
            <v>0</v>
          </cell>
          <cell r="APP452">
            <v>0</v>
          </cell>
          <cell r="APQ452">
            <v>0</v>
          </cell>
          <cell r="APR452">
            <v>0</v>
          </cell>
          <cell r="APS452">
            <v>0</v>
          </cell>
          <cell r="APT452">
            <v>0</v>
          </cell>
          <cell r="APU452">
            <v>0</v>
          </cell>
          <cell r="APV452">
            <v>0</v>
          </cell>
          <cell r="APW452">
            <v>0</v>
          </cell>
          <cell r="APX452">
            <v>0</v>
          </cell>
          <cell r="APY452">
            <v>0</v>
          </cell>
          <cell r="APZ452">
            <v>0</v>
          </cell>
          <cell r="AQA452">
            <v>0</v>
          </cell>
          <cell r="AQB452">
            <v>0</v>
          </cell>
          <cell r="AQC452">
            <v>0</v>
          </cell>
          <cell r="AQD452">
            <v>0</v>
          </cell>
          <cell r="AQE452">
            <v>0</v>
          </cell>
          <cell r="AQF452">
            <v>-203768.17</v>
          </cell>
          <cell r="AQG452">
            <v>-203768.17</v>
          </cell>
          <cell r="AQH452">
            <v>0</v>
          </cell>
          <cell r="AQI452">
            <v>0</v>
          </cell>
          <cell r="AQJ452">
            <v>0</v>
          </cell>
          <cell r="AQK452">
            <v>0</v>
          </cell>
          <cell r="AQL452">
            <v>0</v>
          </cell>
          <cell r="AQM452">
            <v>0</v>
          </cell>
          <cell r="AQN452">
            <v>0</v>
          </cell>
          <cell r="AQO452">
            <v>0</v>
          </cell>
          <cell r="AQP452">
            <v>0</v>
          </cell>
          <cell r="AQQ452">
            <v>0</v>
          </cell>
          <cell r="AQR452">
            <v>0</v>
          </cell>
          <cell r="AQS452">
            <v>0</v>
          </cell>
          <cell r="AQT452">
            <v>0</v>
          </cell>
          <cell r="AQU452">
            <v>0</v>
          </cell>
          <cell r="AQV452">
            <v>0</v>
          </cell>
          <cell r="AQW452">
            <v>0</v>
          </cell>
          <cell r="ARS452">
            <v>0</v>
          </cell>
          <cell r="ART452">
            <v>0</v>
          </cell>
          <cell r="ARU452">
            <v>0</v>
          </cell>
          <cell r="ARV452">
            <v>-203768.17</v>
          </cell>
          <cell r="ARW452">
            <v>-203768.17</v>
          </cell>
          <cell r="ARX452">
            <v>0</v>
          </cell>
          <cell r="ARY452">
            <v>0</v>
          </cell>
          <cell r="ARZ452">
            <v>0</v>
          </cell>
          <cell r="ASA452">
            <v>0</v>
          </cell>
          <cell r="ASB452">
            <v>0</v>
          </cell>
          <cell r="ASC452">
            <v>0</v>
          </cell>
          <cell r="ASD452">
            <v>0</v>
          </cell>
          <cell r="ASE452">
            <v>0</v>
          </cell>
          <cell r="ASF452">
            <v>0</v>
          </cell>
          <cell r="ASG452">
            <v>0</v>
          </cell>
          <cell r="ASH452">
            <v>0</v>
          </cell>
          <cell r="ASI452">
            <v>0</v>
          </cell>
          <cell r="ASJ452">
            <v>0</v>
          </cell>
          <cell r="ASK452">
            <v>0</v>
          </cell>
          <cell r="ASL452">
            <v>0</v>
          </cell>
          <cell r="ASM452">
            <v>0</v>
          </cell>
          <cell r="AUD452">
            <v>0</v>
          </cell>
          <cell r="AUE452">
            <v>484731.36</v>
          </cell>
          <cell r="AUF452">
            <v>-484731.36</v>
          </cell>
          <cell r="AUG452">
            <v>241896.71</v>
          </cell>
          <cell r="AUH452">
            <v>1244041.21</v>
          </cell>
          <cell r="AUI452">
            <v>0</v>
          </cell>
          <cell r="AUJ452">
            <v>0</v>
          </cell>
          <cell r="AUK452">
            <v>0</v>
          </cell>
          <cell r="AUL452">
            <v>0</v>
          </cell>
          <cell r="AUM452">
            <v>0</v>
          </cell>
          <cell r="AUN452">
            <v>0</v>
          </cell>
          <cell r="AUO452">
            <v>0</v>
          </cell>
          <cell r="AUP452">
            <v>0</v>
          </cell>
          <cell r="AUQ452">
            <v>0</v>
          </cell>
          <cell r="AUR452">
            <v>0</v>
          </cell>
          <cell r="AUS452">
            <v>0</v>
          </cell>
          <cell r="AUT452">
            <v>0</v>
          </cell>
          <cell r="AUU452">
            <v>0</v>
          </cell>
          <cell r="AUV452">
            <v>0</v>
          </cell>
          <cell r="AUW452">
            <v>0</v>
          </cell>
          <cell r="AUX452">
            <v>456320.16</v>
          </cell>
        </row>
        <row r="453">
          <cell r="F453" t="str">
            <v>6240208221</v>
          </cell>
          <cell r="G453" t="str">
            <v>Jobcenter Heidelberg Stadt</v>
          </cell>
          <cell r="H453">
            <v>0</v>
          </cell>
          <cell r="I453">
            <v>362910.81</v>
          </cell>
          <cell r="J453">
            <v>-362910.81</v>
          </cell>
          <cell r="K453">
            <v>235675.51999999999</v>
          </cell>
          <cell r="L453">
            <v>1665997.75</v>
          </cell>
          <cell r="M453">
            <v>0</v>
          </cell>
          <cell r="N453">
            <v>8558.31</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22769.88</v>
          </cell>
          <cell r="AC453">
            <v>0</v>
          </cell>
          <cell r="AD453">
            <v>0</v>
          </cell>
          <cell r="AE453">
            <v>0</v>
          </cell>
          <cell r="AF453">
            <v>126475.62</v>
          </cell>
          <cell r="AG453">
            <v>1100093.3999999999</v>
          </cell>
          <cell r="AH453">
            <v>0</v>
          </cell>
          <cell r="AI453">
            <v>7308.31</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22769.88</v>
          </cell>
          <cell r="AX453">
            <v>0</v>
          </cell>
          <cell r="AY453">
            <v>0</v>
          </cell>
          <cell r="AZ453">
            <v>0</v>
          </cell>
          <cell r="BA453">
            <v>-373.28</v>
          </cell>
          <cell r="BB453">
            <v>-29150.3</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126848.9</v>
          </cell>
          <cell r="BW453">
            <v>1129243.7</v>
          </cell>
          <cell r="BX453">
            <v>0</v>
          </cell>
          <cell r="BY453">
            <v>7308.31</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22769.88</v>
          </cell>
          <cell r="DI453">
            <v>0</v>
          </cell>
          <cell r="DJ453">
            <v>0</v>
          </cell>
          <cell r="DK453">
            <v>0</v>
          </cell>
          <cell r="DL453">
            <v>67267.62</v>
          </cell>
          <cell r="DM453">
            <v>577984.74</v>
          </cell>
          <cell r="DN453">
            <v>0</v>
          </cell>
          <cell r="DO453">
            <v>6816.81</v>
          </cell>
          <cell r="DP453">
            <v>0</v>
          </cell>
          <cell r="DQ453">
            <v>0</v>
          </cell>
          <cell r="DR453">
            <v>0</v>
          </cell>
          <cell r="DS453">
            <v>0</v>
          </cell>
          <cell r="DT453">
            <v>0</v>
          </cell>
          <cell r="DU453">
            <v>0</v>
          </cell>
          <cell r="DV453">
            <v>0</v>
          </cell>
          <cell r="DW453">
            <v>0</v>
          </cell>
          <cell r="DX453">
            <v>0</v>
          </cell>
          <cell r="DY453">
            <v>0</v>
          </cell>
          <cell r="DZ453">
            <v>0</v>
          </cell>
          <cell r="EA453">
            <v>0</v>
          </cell>
          <cell r="EB453">
            <v>0</v>
          </cell>
          <cell r="EC453">
            <v>22769.88</v>
          </cell>
          <cell r="ED453">
            <v>0</v>
          </cell>
          <cell r="EE453">
            <v>0</v>
          </cell>
          <cell r="EF453">
            <v>0</v>
          </cell>
          <cell r="EG453">
            <v>10855.8</v>
          </cell>
          <cell r="EH453">
            <v>85466.18</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25337.03</v>
          </cell>
          <cell r="FC453">
            <v>144970.03</v>
          </cell>
          <cell r="FD453">
            <v>0</v>
          </cell>
          <cell r="FE453">
            <v>0</v>
          </cell>
          <cell r="FF453">
            <v>0</v>
          </cell>
          <cell r="FG453">
            <v>0</v>
          </cell>
          <cell r="FH453">
            <v>0</v>
          </cell>
          <cell r="FI453">
            <v>0</v>
          </cell>
          <cell r="FJ453">
            <v>0</v>
          </cell>
          <cell r="FK453">
            <v>0</v>
          </cell>
          <cell r="FL453">
            <v>0</v>
          </cell>
          <cell r="FM453">
            <v>0</v>
          </cell>
          <cell r="FN453">
            <v>0</v>
          </cell>
          <cell r="FO453">
            <v>0</v>
          </cell>
          <cell r="FP453">
            <v>0</v>
          </cell>
          <cell r="FQ453">
            <v>0</v>
          </cell>
          <cell r="FR453">
            <v>0</v>
          </cell>
          <cell r="FS453">
            <v>0</v>
          </cell>
          <cell r="GO453">
            <v>0</v>
          </cell>
          <cell r="GP453">
            <v>0</v>
          </cell>
          <cell r="GQ453">
            <v>0</v>
          </cell>
          <cell r="GR453">
            <v>15649.66</v>
          </cell>
          <cell r="GS453">
            <v>214923.15</v>
          </cell>
          <cell r="GT453">
            <v>0</v>
          </cell>
          <cell r="GU453">
            <v>3075</v>
          </cell>
          <cell r="GV453">
            <v>0</v>
          </cell>
          <cell r="GW453">
            <v>0</v>
          </cell>
          <cell r="GX453">
            <v>0</v>
          </cell>
          <cell r="GY453">
            <v>0</v>
          </cell>
          <cell r="GZ453">
            <v>0</v>
          </cell>
          <cell r="HA453">
            <v>0</v>
          </cell>
          <cell r="HB453">
            <v>0</v>
          </cell>
          <cell r="HC453">
            <v>0</v>
          </cell>
          <cell r="HD453">
            <v>0</v>
          </cell>
          <cell r="HE453">
            <v>0</v>
          </cell>
          <cell r="HF453">
            <v>0</v>
          </cell>
          <cell r="HG453">
            <v>0</v>
          </cell>
          <cell r="HH453">
            <v>0</v>
          </cell>
          <cell r="HI453">
            <v>0</v>
          </cell>
          <cell r="IE453">
            <v>0</v>
          </cell>
          <cell r="IF453">
            <v>0</v>
          </cell>
          <cell r="IG453">
            <v>0</v>
          </cell>
          <cell r="IH453">
            <v>15649.66</v>
          </cell>
          <cell r="II453">
            <v>201761.15</v>
          </cell>
          <cell r="IJ453">
            <v>0</v>
          </cell>
          <cell r="IK453">
            <v>3075</v>
          </cell>
          <cell r="IL453">
            <v>0</v>
          </cell>
          <cell r="IM453">
            <v>0</v>
          </cell>
          <cell r="IN453">
            <v>0</v>
          </cell>
          <cell r="IO453">
            <v>0</v>
          </cell>
          <cell r="IP453">
            <v>0</v>
          </cell>
          <cell r="IQ453">
            <v>0</v>
          </cell>
          <cell r="IR453">
            <v>0</v>
          </cell>
          <cell r="IS453">
            <v>0</v>
          </cell>
          <cell r="IT453">
            <v>0</v>
          </cell>
          <cell r="IU453">
            <v>0</v>
          </cell>
          <cell r="IV453">
            <v>0</v>
          </cell>
          <cell r="IW453">
            <v>0</v>
          </cell>
          <cell r="IX453">
            <v>0</v>
          </cell>
          <cell r="IY453">
            <v>0</v>
          </cell>
          <cell r="KQ453">
            <v>0</v>
          </cell>
          <cell r="KR453">
            <v>0</v>
          </cell>
          <cell r="KT453">
            <v>13162</v>
          </cell>
          <cell r="KV453">
            <v>0</v>
          </cell>
          <cell r="KX453">
            <v>0</v>
          </cell>
          <cell r="KZ453">
            <v>0</v>
          </cell>
          <cell r="LB453">
            <v>0</v>
          </cell>
          <cell r="LD453">
            <v>0</v>
          </cell>
          <cell r="LF453">
            <v>0</v>
          </cell>
          <cell r="LH453">
            <v>0</v>
          </cell>
          <cell r="LJ453">
            <v>0</v>
          </cell>
          <cell r="NA453">
            <v>0</v>
          </cell>
          <cell r="NB453">
            <v>0</v>
          </cell>
          <cell r="NC453">
            <v>0</v>
          </cell>
          <cell r="ND453">
            <v>5009.97</v>
          </cell>
          <cell r="NE453">
            <v>5363.99</v>
          </cell>
          <cell r="NF453">
            <v>0</v>
          </cell>
          <cell r="NG453">
            <v>0</v>
          </cell>
          <cell r="NH453">
            <v>0</v>
          </cell>
          <cell r="NI453">
            <v>0</v>
          </cell>
          <cell r="NJ453">
            <v>0</v>
          </cell>
          <cell r="NK453">
            <v>0</v>
          </cell>
          <cell r="NL453">
            <v>0</v>
          </cell>
          <cell r="NM453">
            <v>0</v>
          </cell>
          <cell r="NN453">
            <v>0</v>
          </cell>
          <cell r="NO453">
            <v>0</v>
          </cell>
          <cell r="NP453">
            <v>0</v>
          </cell>
          <cell r="NQ453">
            <v>0</v>
          </cell>
          <cell r="NR453">
            <v>0</v>
          </cell>
          <cell r="NS453">
            <v>0</v>
          </cell>
          <cell r="NT453">
            <v>0</v>
          </cell>
          <cell r="NU453">
            <v>0</v>
          </cell>
          <cell r="PL453">
            <v>0</v>
          </cell>
          <cell r="PM453">
            <v>0</v>
          </cell>
          <cell r="PN453">
            <v>0</v>
          </cell>
          <cell r="PO453">
            <v>1038.29</v>
          </cell>
          <cell r="PP453">
            <v>3832.33</v>
          </cell>
          <cell r="PQ453">
            <v>0</v>
          </cell>
          <cell r="PR453">
            <v>0</v>
          </cell>
          <cell r="PS453">
            <v>0</v>
          </cell>
          <cell r="PT453">
            <v>0</v>
          </cell>
          <cell r="PU453">
            <v>0</v>
          </cell>
          <cell r="PV453">
            <v>0</v>
          </cell>
          <cell r="PW453">
            <v>0</v>
          </cell>
          <cell r="PX453">
            <v>0</v>
          </cell>
          <cell r="PY453">
            <v>0</v>
          </cell>
          <cell r="PZ453">
            <v>0</v>
          </cell>
          <cell r="QA453">
            <v>0</v>
          </cell>
          <cell r="QB453">
            <v>0</v>
          </cell>
          <cell r="QC453">
            <v>0</v>
          </cell>
          <cell r="QD453">
            <v>0</v>
          </cell>
          <cell r="QE453">
            <v>0</v>
          </cell>
          <cell r="QF453">
            <v>0</v>
          </cell>
          <cell r="QG453">
            <v>0</v>
          </cell>
          <cell r="QH453">
            <v>0</v>
          </cell>
          <cell r="QI453">
            <v>0</v>
          </cell>
          <cell r="QJ453">
            <v>5866.99</v>
          </cell>
          <cell r="QK453">
            <v>67675.56</v>
          </cell>
          <cell r="QL453">
            <v>0</v>
          </cell>
          <cell r="QM453">
            <v>3741.81</v>
          </cell>
          <cell r="QN453">
            <v>0</v>
          </cell>
          <cell r="QO453">
            <v>0</v>
          </cell>
          <cell r="QP453">
            <v>0</v>
          </cell>
          <cell r="QQ453">
            <v>0</v>
          </cell>
          <cell r="QR453">
            <v>0</v>
          </cell>
          <cell r="QS453">
            <v>0</v>
          </cell>
          <cell r="QT453">
            <v>0</v>
          </cell>
          <cell r="QU453">
            <v>0</v>
          </cell>
          <cell r="QV453">
            <v>0</v>
          </cell>
          <cell r="QW453">
            <v>0</v>
          </cell>
          <cell r="QX453">
            <v>0</v>
          </cell>
          <cell r="QY453">
            <v>0</v>
          </cell>
          <cell r="QZ453">
            <v>0</v>
          </cell>
          <cell r="RA453">
            <v>0</v>
          </cell>
          <cell r="RB453">
            <v>0</v>
          </cell>
          <cell r="RC453">
            <v>0</v>
          </cell>
          <cell r="RD453">
            <v>0</v>
          </cell>
          <cell r="RE453">
            <v>-69.34</v>
          </cell>
          <cell r="RF453">
            <v>-44.34</v>
          </cell>
          <cell r="RG453">
            <v>0</v>
          </cell>
          <cell r="RH453">
            <v>0</v>
          </cell>
          <cell r="RI453">
            <v>0</v>
          </cell>
          <cell r="RJ453">
            <v>0</v>
          </cell>
          <cell r="RK453">
            <v>0</v>
          </cell>
          <cell r="RL453">
            <v>0</v>
          </cell>
          <cell r="RM453">
            <v>0</v>
          </cell>
          <cell r="RN453">
            <v>0</v>
          </cell>
          <cell r="RO453">
            <v>0</v>
          </cell>
          <cell r="RP453">
            <v>0</v>
          </cell>
          <cell r="RQ453">
            <v>0</v>
          </cell>
          <cell r="RR453">
            <v>0</v>
          </cell>
          <cell r="RS453">
            <v>0</v>
          </cell>
          <cell r="RT453">
            <v>0</v>
          </cell>
          <cell r="RU453">
            <v>0</v>
          </cell>
          <cell r="RV453">
            <v>0</v>
          </cell>
          <cell r="RW453">
            <v>0</v>
          </cell>
          <cell r="RX453">
            <v>0</v>
          </cell>
          <cell r="RY453">
            <v>0</v>
          </cell>
          <cell r="RZ453">
            <v>-39.880000000000003</v>
          </cell>
          <cell r="SA453">
            <v>0</v>
          </cell>
          <cell r="SB453">
            <v>0</v>
          </cell>
          <cell r="SC453">
            <v>0</v>
          </cell>
          <cell r="SD453">
            <v>0</v>
          </cell>
          <cell r="SE453">
            <v>0</v>
          </cell>
          <cell r="SF453">
            <v>0</v>
          </cell>
          <cell r="SG453">
            <v>0</v>
          </cell>
          <cell r="SH453">
            <v>0</v>
          </cell>
          <cell r="SI453">
            <v>0</v>
          </cell>
          <cell r="SJ453">
            <v>0</v>
          </cell>
          <cell r="SK453">
            <v>0</v>
          </cell>
          <cell r="SL453">
            <v>0</v>
          </cell>
          <cell r="SM453">
            <v>0</v>
          </cell>
          <cell r="SN453">
            <v>0</v>
          </cell>
          <cell r="SO453">
            <v>0</v>
          </cell>
          <cell r="SP453">
            <v>0</v>
          </cell>
          <cell r="SQ453">
            <v>0</v>
          </cell>
          <cell r="TM453">
            <v>0</v>
          </cell>
          <cell r="TN453">
            <v>0</v>
          </cell>
          <cell r="TO453">
            <v>0</v>
          </cell>
          <cell r="TP453">
            <v>3619.1</v>
          </cell>
          <cell r="TQ453">
            <v>55797.84</v>
          </cell>
          <cell r="TR453">
            <v>0</v>
          </cell>
          <cell r="TS453">
            <v>0</v>
          </cell>
          <cell r="TT453">
            <v>0</v>
          </cell>
          <cell r="TU453">
            <v>0</v>
          </cell>
          <cell r="TV453">
            <v>0</v>
          </cell>
          <cell r="TW453">
            <v>0</v>
          </cell>
          <cell r="TX453">
            <v>0</v>
          </cell>
          <cell r="TY453">
            <v>0</v>
          </cell>
          <cell r="TZ453">
            <v>0</v>
          </cell>
          <cell r="UA453">
            <v>0</v>
          </cell>
          <cell r="UB453">
            <v>0</v>
          </cell>
          <cell r="UC453">
            <v>0</v>
          </cell>
          <cell r="UD453">
            <v>0</v>
          </cell>
          <cell r="UE453">
            <v>0</v>
          </cell>
          <cell r="UF453">
            <v>0</v>
          </cell>
          <cell r="UG453">
            <v>22769.88</v>
          </cell>
          <cell r="WS453">
            <v>0</v>
          </cell>
          <cell r="WT453">
            <v>0</v>
          </cell>
          <cell r="WU453">
            <v>0</v>
          </cell>
          <cell r="WV453">
            <v>16444.189999999999</v>
          </cell>
          <cell r="WW453">
            <v>92602</v>
          </cell>
          <cell r="WX453">
            <v>0</v>
          </cell>
          <cell r="WY453">
            <v>0</v>
          </cell>
          <cell r="WZ453">
            <v>0</v>
          </cell>
          <cell r="XA453">
            <v>0</v>
          </cell>
          <cell r="XB453">
            <v>0</v>
          </cell>
          <cell r="XC453">
            <v>0</v>
          </cell>
          <cell r="XD453">
            <v>0</v>
          </cell>
          <cell r="XE453">
            <v>0</v>
          </cell>
          <cell r="XF453">
            <v>0</v>
          </cell>
          <cell r="XG453">
            <v>0</v>
          </cell>
          <cell r="XH453">
            <v>0</v>
          </cell>
          <cell r="XI453">
            <v>0</v>
          </cell>
          <cell r="XJ453">
            <v>0</v>
          </cell>
          <cell r="XK453">
            <v>0</v>
          </cell>
          <cell r="XL453">
            <v>0</v>
          </cell>
          <cell r="XM453">
            <v>0</v>
          </cell>
          <cell r="XN453">
            <v>0</v>
          </cell>
          <cell r="XO453">
            <v>0</v>
          </cell>
          <cell r="XP453">
            <v>0</v>
          </cell>
          <cell r="XQ453">
            <v>20723.39</v>
          </cell>
          <cell r="XR453">
            <v>285450.98</v>
          </cell>
          <cell r="XS453">
            <v>0</v>
          </cell>
          <cell r="XT453">
            <v>0</v>
          </cell>
          <cell r="XU453">
            <v>0</v>
          </cell>
          <cell r="XV453">
            <v>0</v>
          </cell>
          <cell r="XW453">
            <v>0</v>
          </cell>
          <cell r="XX453">
            <v>0</v>
          </cell>
          <cell r="XY453">
            <v>0</v>
          </cell>
          <cell r="XZ453">
            <v>0</v>
          </cell>
          <cell r="YA453">
            <v>0</v>
          </cell>
          <cell r="YB453">
            <v>0</v>
          </cell>
          <cell r="YC453">
            <v>0</v>
          </cell>
          <cell r="YD453">
            <v>0</v>
          </cell>
          <cell r="YE453">
            <v>0</v>
          </cell>
          <cell r="YF453">
            <v>0</v>
          </cell>
          <cell r="YG453">
            <v>0</v>
          </cell>
          <cell r="YH453">
            <v>0</v>
          </cell>
          <cell r="YI453">
            <v>0</v>
          </cell>
          <cell r="YJ453">
            <v>0</v>
          </cell>
          <cell r="YK453">
            <v>0</v>
          </cell>
          <cell r="YL453">
            <v>22413.7</v>
          </cell>
          <cell r="YM453">
            <v>173205.98</v>
          </cell>
          <cell r="YN453">
            <v>0</v>
          </cell>
          <cell r="YO453">
            <v>491.5</v>
          </cell>
          <cell r="YP453">
            <v>0</v>
          </cell>
          <cell r="YQ453">
            <v>0</v>
          </cell>
          <cell r="YR453">
            <v>0</v>
          </cell>
          <cell r="YS453">
            <v>0</v>
          </cell>
          <cell r="YT453">
            <v>0</v>
          </cell>
          <cell r="YU453">
            <v>0</v>
          </cell>
          <cell r="YV453">
            <v>0</v>
          </cell>
          <cell r="YW453">
            <v>0</v>
          </cell>
          <cell r="YX453">
            <v>0</v>
          </cell>
          <cell r="YY453">
            <v>0</v>
          </cell>
          <cell r="YZ453">
            <v>0</v>
          </cell>
          <cell r="ZA453">
            <v>0</v>
          </cell>
          <cell r="ZB453">
            <v>0</v>
          </cell>
          <cell r="ZC453">
            <v>0</v>
          </cell>
          <cell r="ZD453">
            <v>0</v>
          </cell>
          <cell r="ZE453">
            <v>0</v>
          </cell>
          <cell r="ZF453">
            <v>0</v>
          </cell>
          <cell r="ZG453">
            <v>13643.17</v>
          </cell>
          <cell r="ZH453">
            <v>107325.57</v>
          </cell>
          <cell r="ZI453">
            <v>0</v>
          </cell>
          <cell r="ZJ453">
            <v>23.5</v>
          </cell>
          <cell r="ZK453">
            <v>0</v>
          </cell>
          <cell r="ZL453">
            <v>0</v>
          </cell>
          <cell r="ZM453">
            <v>0</v>
          </cell>
          <cell r="ZN453">
            <v>0</v>
          </cell>
          <cell r="ZO453">
            <v>0</v>
          </cell>
          <cell r="ZP453">
            <v>0</v>
          </cell>
          <cell r="ZQ453">
            <v>0</v>
          </cell>
          <cell r="ZR453">
            <v>0</v>
          </cell>
          <cell r="ZS453">
            <v>0</v>
          </cell>
          <cell r="ZT453">
            <v>0</v>
          </cell>
          <cell r="ZU453">
            <v>0</v>
          </cell>
          <cell r="ZV453">
            <v>0</v>
          </cell>
          <cell r="ZW453">
            <v>0</v>
          </cell>
          <cell r="ZX453">
            <v>0</v>
          </cell>
          <cell r="AAT453">
            <v>0</v>
          </cell>
          <cell r="AAU453">
            <v>0</v>
          </cell>
          <cell r="AAV453">
            <v>0</v>
          </cell>
          <cell r="AAW453">
            <v>13643.17</v>
          </cell>
          <cell r="AAX453">
            <v>107325.57</v>
          </cell>
          <cell r="AAY453">
            <v>0</v>
          </cell>
          <cell r="AAZ453">
            <v>23.5</v>
          </cell>
          <cell r="ABA453">
            <v>0</v>
          </cell>
          <cell r="ABB453">
            <v>0</v>
          </cell>
          <cell r="ABC453">
            <v>0</v>
          </cell>
          <cell r="ABD453">
            <v>0</v>
          </cell>
          <cell r="ABE453">
            <v>0</v>
          </cell>
          <cell r="ABF453">
            <v>0</v>
          </cell>
          <cell r="ABG453">
            <v>0</v>
          </cell>
          <cell r="ABH453">
            <v>0</v>
          </cell>
          <cell r="ABI453">
            <v>0</v>
          </cell>
          <cell r="ABJ453">
            <v>0</v>
          </cell>
          <cell r="ABK453">
            <v>0</v>
          </cell>
          <cell r="ABL453">
            <v>0</v>
          </cell>
          <cell r="ABM453">
            <v>0</v>
          </cell>
          <cell r="ABN453">
            <v>0</v>
          </cell>
          <cell r="ADE453">
            <v>0</v>
          </cell>
          <cell r="ADF453">
            <v>0</v>
          </cell>
          <cell r="ADG453">
            <v>0</v>
          </cell>
          <cell r="ADH453">
            <v>10507.94</v>
          </cell>
          <cell r="ADI453">
            <v>81568.86</v>
          </cell>
          <cell r="ADJ453">
            <v>0</v>
          </cell>
          <cell r="ADK453">
            <v>23.5</v>
          </cell>
          <cell r="ADL453">
            <v>0</v>
          </cell>
          <cell r="ADM453">
            <v>0</v>
          </cell>
          <cell r="ADN453">
            <v>0</v>
          </cell>
          <cell r="ADO453">
            <v>0</v>
          </cell>
          <cell r="ADP453">
            <v>0</v>
          </cell>
          <cell r="ADQ453">
            <v>0</v>
          </cell>
          <cell r="ADR453">
            <v>0</v>
          </cell>
          <cell r="ADS453">
            <v>0</v>
          </cell>
          <cell r="ADT453">
            <v>0</v>
          </cell>
          <cell r="ADU453">
            <v>0</v>
          </cell>
          <cell r="ADV453">
            <v>0</v>
          </cell>
          <cell r="ADW453">
            <v>0</v>
          </cell>
          <cell r="ADX453">
            <v>0</v>
          </cell>
          <cell r="ADY453">
            <v>0</v>
          </cell>
          <cell r="ADZ453">
            <v>0</v>
          </cell>
          <cell r="AEA453">
            <v>0</v>
          </cell>
          <cell r="AEB453">
            <v>0</v>
          </cell>
          <cell r="AEC453">
            <v>2672.2</v>
          </cell>
          <cell r="AED453">
            <v>21589.439999999999</v>
          </cell>
          <cell r="AEE453">
            <v>0</v>
          </cell>
          <cell r="AEF453">
            <v>0</v>
          </cell>
          <cell r="AEG453">
            <v>0</v>
          </cell>
          <cell r="AEH453">
            <v>0</v>
          </cell>
          <cell r="AEI453">
            <v>0</v>
          </cell>
          <cell r="AEJ453">
            <v>0</v>
          </cell>
          <cell r="AEK453">
            <v>0</v>
          </cell>
          <cell r="AEL453">
            <v>0</v>
          </cell>
          <cell r="AEM453">
            <v>0</v>
          </cell>
          <cell r="AEN453">
            <v>0</v>
          </cell>
          <cell r="AEO453">
            <v>0</v>
          </cell>
          <cell r="AEP453">
            <v>0</v>
          </cell>
          <cell r="AEQ453">
            <v>0</v>
          </cell>
          <cell r="AER453">
            <v>0</v>
          </cell>
          <cell r="AES453">
            <v>0</v>
          </cell>
          <cell r="AET453">
            <v>0</v>
          </cell>
          <cell r="AEU453">
            <v>0</v>
          </cell>
          <cell r="AEV453">
            <v>0</v>
          </cell>
          <cell r="AEW453">
            <v>0</v>
          </cell>
          <cell r="AEX453">
            <v>463.03</v>
          </cell>
          <cell r="AEY453">
            <v>4167.2700000000004</v>
          </cell>
          <cell r="AEZ453">
            <v>0</v>
          </cell>
          <cell r="AFA453">
            <v>0</v>
          </cell>
          <cell r="AFB453">
            <v>0</v>
          </cell>
          <cell r="AFC453">
            <v>0</v>
          </cell>
          <cell r="AFD453">
            <v>0</v>
          </cell>
          <cell r="AFE453">
            <v>0</v>
          </cell>
          <cell r="AFF453">
            <v>0</v>
          </cell>
          <cell r="AFG453">
            <v>0</v>
          </cell>
          <cell r="AFH453">
            <v>0</v>
          </cell>
          <cell r="AFI453">
            <v>0</v>
          </cell>
          <cell r="AFJ453">
            <v>0</v>
          </cell>
          <cell r="AFK453">
            <v>0</v>
          </cell>
          <cell r="AFL453">
            <v>0</v>
          </cell>
          <cell r="AFM453">
            <v>0</v>
          </cell>
          <cell r="AFN453">
            <v>0</v>
          </cell>
          <cell r="AFO453">
            <v>0</v>
          </cell>
          <cell r="AJQ453">
            <v>0</v>
          </cell>
          <cell r="AJR453">
            <v>0</v>
          </cell>
          <cell r="AJS453">
            <v>0</v>
          </cell>
          <cell r="AJT453">
            <v>8770.5300000000007</v>
          </cell>
          <cell r="AJU453">
            <v>65880.41</v>
          </cell>
          <cell r="AJV453">
            <v>0</v>
          </cell>
          <cell r="AJW453">
            <v>468</v>
          </cell>
          <cell r="AJX453">
            <v>0</v>
          </cell>
          <cell r="AJY453">
            <v>0</v>
          </cell>
          <cell r="AJZ453">
            <v>0</v>
          </cell>
          <cell r="AKA453">
            <v>0</v>
          </cell>
          <cell r="AKB453">
            <v>0</v>
          </cell>
          <cell r="AKC453">
            <v>0</v>
          </cell>
          <cell r="AKD453">
            <v>0</v>
          </cell>
          <cell r="AKE453">
            <v>0</v>
          </cell>
          <cell r="AKF453">
            <v>0</v>
          </cell>
          <cell r="AKG453">
            <v>0</v>
          </cell>
          <cell r="AKH453">
            <v>0</v>
          </cell>
          <cell r="AKI453">
            <v>0</v>
          </cell>
          <cell r="AKJ453">
            <v>0</v>
          </cell>
          <cell r="AKK453">
            <v>0</v>
          </cell>
          <cell r="ALG453">
            <v>0</v>
          </cell>
          <cell r="ALH453">
            <v>0</v>
          </cell>
          <cell r="ALI453">
            <v>0</v>
          </cell>
          <cell r="ALJ453">
            <v>22847.99</v>
          </cell>
          <cell r="ALK453">
            <v>36597.99</v>
          </cell>
          <cell r="ALL453">
            <v>0</v>
          </cell>
          <cell r="ALM453">
            <v>1250</v>
          </cell>
          <cell r="ALN453">
            <v>0</v>
          </cell>
          <cell r="ALO453">
            <v>0</v>
          </cell>
          <cell r="ALP453">
            <v>0</v>
          </cell>
          <cell r="ALQ453">
            <v>0</v>
          </cell>
          <cell r="ALR453">
            <v>0</v>
          </cell>
          <cell r="ALS453">
            <v>0</v>
          </cell>
          <cell r="ALT453">
            <v>0</v>
          </cell>
          <cell r="ALU453">
            <v>0</v>
          </cell>
          <cell r="ALV453">
            <v>0</v>
          </cell>
          <cell r="ALW453">
            <v>0</v>
          </cell>
          <cell r="ALX453">
            <v>0</v>
          </cell>
          <cell r="ALY453">
            <v>0</v>
          </cell>
          <cell r="ALZ453">
            <v>0</v>
          </cell>
          <cell r="AMA453">
            <v>0</v>
          </cell>
          <cell r="AMB453">
            <v>0</v>
          </cell>
          <cell r="AMC453">
            <v>362910.81</v>
          </cell>
          <cell r="AMD453">
            <v>-362910.81</v>
          </cell>
          <cell r="AME453">
            <v>86351.91</v>
          </cell>
          <cell r="AMF453">
            <v>529306.36</v>
          </cell>
          <cell r="AMG453">
            <v>0</v>
          </cell>
          <cell r="AMH453">
            <v>0</v>
          </cell>
          <cell r="AMI453">
            <v>0</v>
          </cell>
          <cell r="AMJ453">
            <v>0</v>
          </cell>
          <cell r="AMK453">
            <v>0</v>
          </cell>
          <cell r="AML453">
            <v>0</v>
          </cell>
          <cell r="AMM453">
            <v>0</v>
          </cell>
          <cell r="AMN453">
            <v>0</v>
          </cell>
          <cell r="AMO453">
            <v>0</v>
          </cell>
          <cell r="AMP453">
            <v>0</v>
          </cell>
          <cell r="AMQ453">
            <v>0</v>
          </cell>
          <cell r="AMR453">
            <v>0</v>
          </cell>
          <cell r="AMS453">
            <v>0</v>
          </cell>
          <cell r="AMT453">
            <v>0</v>
          </cell>
          <cell r="AMU453">
            <v>0</v>
          </cell>
          <cell r="AMV453">
            <v>0</v>
          </cell>
          <cell r="AMW453">
            <v>0</v>
          </cell>
          <cell r="AMX453">
            <v>0</v>
          </cell>
          <cell r="AMY453">
            <v>0</v>
          </cell>
          <cell r="AMZ453">
            <v>-102843.98</v>
          </cell>
          <cell r="ANA453">
            <v>-189355.78</v>
          </cell>
          <cell r="ANB453">
            <v>0</v>
          </cell>
          <cell r="ANC453">
            <v>0</v>
          </cell>
          <cell r="AND453">
            <v>0</v>
          </cell>
          <cell r="ANE453">
            <v>0</v>
          </cell>
          <cell r="ANF453">
            <v>0</v>
          </cell>
          <cell r="ANG453">
            <v>0</v>
          </cell>
          <cell r="ANH453">
            <v>0</v>
          </cell>
          <cell r="ANI453">
            <v>0</v>
          </cell>
          <cell r="ANJ453">
            <v>0</v>
          </cell>
          <cell r="ANK453">
            <v>0</v>
          </cell>
          <cell r="ANL453">
            <v>0</v>
          </cell>
          <cell r="ANM453">
            <v>0</v>
          </cell>
          <cell r="ANN453">
            <v>0</v>
          </cell>
          <cell r="ANO453">
            <v>0</v>
          </cell>
          <cell r="ANP453">
            <v>0</v>
          </cell>
          <cell r="ANQ453">
            <v>0</v>
          </cell>
          <cell r="APH453">
            <v>0</v>
          </cell>
          <cell r="API453">
            <v>0</v>
          </cell>
          <cell r="APJ453">
            <v>0</v>
          </cell>
          <cell r="APK453">
            <v>-22764.68</v>
          </cell>
          <cell r="APL453">
            <v>-22764.68</v>
          </cell>
          <cell r="APM453">
            <v>0</v>
          </cell>
          <cell r="APN453">
            <v>0</v>
          </cell>
          <cell r="APO453">
            <v>0</v>
          </cell>
          <cell r="APP453">
            <v>0</v>
          </cell>
          <cell r="APQ453">
            <v>0</v>
          </cell>
          <cell r="APR453">
            <v>0</v>
          </cell>
          <cell r="APS453">
            <v>0</v>
          </cell>
          <cell r="APT453">
            <v>0</v>
          </cell>
          <cell r="APU453">
            <v>0</v>
          </cell>
          <cell r="APV453">
            <v>0</v>
          </cell>
          <cell r="APW453">
            <v>0</v>
          </cell>
          <cell r="APX453">
            <v>0</v>
          </cell>
          <cell r="APY453">
            <v>0</v>
          </cell>
          <cell r="APZ453">
            <v>0</v>
          </cell>
          <cell r="AQA453">
            <v>0</v>
          </cell>
          <cell r="AQB453">
            <v>0</v>
          </cell>
          <cell r="AQC453">
            <v>0</v>
          </cell>
          <cell r="AQD453">
            <v>0</v>
          </cell>
          <cell r="AQE453">
            <v>0</v>
          </cell>
          <cell r="AQF453">
            <v>-80079.3</v>
          </cell>
          <cell r="AQG453">
            <v>-166591.1</v>
          </cell>
          <cell r="AQH453">
            <v>0</v>
          </cell>
          <cell r="AQI453">
            <v>0</v>
          </cell>
          <cell r="AQJ453">
            <v>0</v>
          </cell>
          <cell r="AQK453">
            <v>0</v>
          </cell>
          <cell r="AQL453">
            <v>0</v>
          </cell>
          <cell r="AQM453">
            <v>0</v>
          </cell>
          <cell r="AQN453">
            <v>0</v>
          </cell>
          <cell r="AQO453">
            <v>0</v>
          </cell>
          <cell r="AQP453">
            <v>0</v>
          </cell>
          <cell r="AQQ453">
            <v>0</v>
          </cell>
          <cell r="AQR453">
            <v>0</v>
          </cell>
          <cell r="AQS453">
            <v>0</v>
          </cell>
          <cell r="AQT453">
            <v>0</v>
          </cell>
          <cell r="AQU453">
            <v>0</v>
          </cell>
          <cell r="AQV453">
            <v>0</v>
          </cell>
          <cell r="AQW453">
            <v>0</v>
          </cell>
          <cell r="ARS453">
            <v>0</v>
          </cell>
          <cell r="ART453">
            <v>0</v>
          </cell>
          <cell r="ARU453">
            <v>0</v>
          </cell>
          <cell r="ARV453">
            <v>-80079.3</v>
          </cell>
          <cell r="ARW453">
            <v>-166591.1</v>
          </cell>
          <cell r="ARX453">
            <v>0</v>
          </cell>
          <cell r="ARY453">
            <v>0</v>
          </cell>
          <cell r="ARZ453">
            <v>0</v>
          </cell>
          <cell r="ASA453">
            <v>0</v>
          </cell>
          <cell r="ASB453">
            <v>0</v>
          </cell>
          <cell r="ASC453">
            <v>0</v>
          </cell>
          <cell r="ASD453">
            <v>0</v>
          </cell>
          <cell r="ASE453">
            <v>0</v>
          </cell>
          <cell r="ASF453">
            <v>0</v>
          </cell>
          <cell r="ASG453">
            <v>0</v>
          </cell>
          <cell r="ASH453">
            <v>0</v>
          </cell>
          <cell r="ASI453">
            <v>0</v>
          </cell>
          <cell r="ASJ453">
            <v>0</v>
          </cell>
          <cell r="ASK453">
            <v>0</v>
          </cell>
          <cell r="ASL453">
            <v>0</v>
          </cell>
          <cell r="ASM453">
            <v>0</v>
          </cell>
          <cell r="AUD453">
            <v>0</v>
          </cell>
          <cell r="AUE453">
            <v>362910.81</v>
          </cell>
          <cell r="AUF453">
            <v>-362910.81</v>
          </cell>
          <cell r="AUG453">
            <v>189195.89</v>
          </cell>
          <cell r="AUH453">
            <v>718662.14</v>
          </cell>
          <cell r="AUI453">
            <v>0</v>
          </cell>
          <cell r="AUJ453">
            <v>0</v>
          </cell>
          <cell r="AUK453">
            <v>0</v>
          </cell>
          <cell r="AUL453">
            <v>0</v>
          </cell>
          <cell r="AUM453">
            <v>0</v>
          </cell>
          <cell r="AUN453">
            <v>0</v>
          </cell>
          <cell r="AUO453">
            <v>0</v>
          </cell>
          <cell r="AUP453">
            <v>0</v>
          </cell>
          <cell r="AUQ453">
            <v>0</v>
          </cell>
          <cell r="AUR453">
            <v>0</v>
          </cell>
          <cell r="AUS453">
            <v>0</v>
          </cell>
          <cell r="AUT453">
            <v>0</v>
          </cell>
          <cell r="AUU453">
            <v>0</v>
          </cell>
          <cell r="AUV453">
            <v>0</v>
          </cell>
          <cell r="AUW453">
            <v>0</v>
          </cell>
          <cell r="AUX453">
            <v>0</v>
          </cell>
        </row>
        <row r="454">
          <cell r="F454" t="str">
            <v>6240408226</v>
          </cell>
          <cell r="G454" t="str">
            <v>Jobcenter Rhein-Neckar-Kreis</v>
          </cell>
          <cell r="H454">
            <v>0</v>
          </cell>
          <cell r="I454">
            <v>983988.83</v>
          </cell>
          <cell r="J454">
            <v>-983988.83</v>
          </cell>
          <cell r="K454">
            <v>-103443.06</v>
          </cell>
          <cell r="L454">
            <v>7795307.7199999997</v>
          </cell>
          <cell r="M454">
            <v>0</v>
          </cell>
          <cell r="N454">
            <v>317953.23</v>
          </cell>
          <cell r="O454">
            <v>0</v>
          </cell>
          <cell r="P454">
            <v>26389.06</v>
          </cell>
          <cell r="Q454">
            <v>0</v>
          </cell>
          <cell r="R454">
            <v>957.41</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267567.89</v>
          </cell>
          <cell r="AG454">
            <v>3736251.83</v>
          </cell>
          <cell r="AH454">
            <v>0</v>
          </cell>
          <cell r="AI454">
            <v>316924.98</v>
          </cell>
          <cell r="AJ454">
            <v>0</v>
          </cell>
          <cell r="AK454">
            <v>26389.06</v>
          </cell>
          <cell r="AL454">
            <v>0</v>
          </cell>
          <cell r="AM454">
            <v>957.41</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-106.63</v>
          </cell>
          <cell r="BB454">
            <v>-119151.79</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267674.52</v>
          </cell>
          <cell r="BW454">
            <v>3855403.62</v>
          </cell>
          <cell r="BX454">
            <v>0</v>
          </cell>
          <cell r="BY454">
            <v>316924.98</v>
          </cell>
          <cell r="BZ454">
            <v>0</v>
          </cell>
          <cell r="CA454">
            <v>26389.06</v>
          </cell>
          <cell r="CB454">
            <v>0</v>
          </cell>
          <cell r="CC454">
            <v>957.41</v>
          </cell>
          <cell r="CD454">
            <v>0</v>
          </cell>
          <cell r="CE454">
            <v>0</v>
          </cell>
          <cell r="CF454">
            <v>0</v>
          </cell>
          <cell r="CG454">
            <v>0</v>
          </cell>
          <cell r="CH454">
            <v>0</v>
          </cell>
          <cell r="CI454">
            <v>0</v>
          </cell>
          <cell r="CJ454">
            <v>0</v>
          </cell>
          <cell r="CK454">
            <v>0</v>
          </cell>
          <cell r="CL454">
            <v>0</v>
          </cell>
          <cell r="CM454">
            <v>0</v>
          </cell>
          <cell r="DI454">
            <v>0</v>
          </cell>
          <cell r="DJ454">
            <v>0</v>
          </cell>
          <cell r="DK454">
            <v>0</v>
          </cell>
          <cell r="DL454">
            <v>165957.63</v>
          </cell>
          <cell r="DM454">
            <v>2311134.94</v>
          </cell>
          <cell r="DN454">
            <v>0</v>
          </cell>
          <cell r="DO454">
            <v>231258.43</v>
          </cell>
          <cell r="DP454">
            <v>0</v>
          </cell>
          <cell r="DQ454">
            <v>8281.68</v>
          </cell>
          <cell r="DR454">
            <v>0</v>
          </cell>
          <cell r="DS454">
            <v>957.41</v>
          </cell>
          <cell r="DT454">
            <v>0</v>
          </cell>
          <cell r="DU454">
            <v>0</v>
          </cell>
          <cell r="DV454">
            <v>0</v>
          </cell>
          <cell r="DW454">
            <v>0</v>
          </cell>
          <cell r="DX454">
            <v>0</v>
          </cell>
          <cell r="DY454">
            <v>0</v>
          </cell>
          <cell r="DZ454">
            <v>0</v>
          </cell>
          <cell r="EA454">
            <v>0</v>
          </cell>
          <cell r="EB454">
            <v>0</v>
          </cell>
          <cell r="EC454">
            <v>0</v>
          </cell>
          <cell r="ED454">
            <v>0</v>
          </cell>
          <cell r="EE454">
            <v>0</v>
          </cell>
          <cell r="EF454">
            <v>0</v>
          </cell>
          <cell r="EG454">
            <v>50688.19</v>
          </cell>
          <cell r="EH454">
            <v>248751.46</v>
          </cell>
          <cell r="EI454">
            <v>0</v>
          </cell>
          <cell r="EJ454">
            <v>19318.43</v>
          </cell>
          <cell r="EK454">
            <v>0</v>
          </cell>
          <cell r="EL454">
            <v>8281.68</v>
          </cell>
          <cell r="EM454">
            <v>0</v>
          </cell>
          <cell r="EN454">
            <v>957.41</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47811.77</v>
          </cell>
          <cell r="FC454">
            <v>241357.99</v>
          </cell>
          <cell r="FD454">
            <v>0</v>
          </cell>
          <cell r="FE454">
            <v>576</v>
          </cell>
          <cell r="FF454">
            <v>0</v>
          </cell>
          <cell r="FG454">
            <v>0</v>
          </cell>
          <cell r="FH454">
            <v>0</v>
          </cell>
          <cell r="FI454">
            <v>0</v>
          </cell>
          <cell r="FJ454">
            <v>0</v>
          </cell>
          <cell r="FK454">
            <v>0</v>
          </cell>
          <cell r="FL454">
            <v>0</v>
          </cell>
          <cell r="FM454">
            <v>0</v>
          </cell>
          <cell r="FN454">
            <v>0</v>
          </cell>
          <cell r="FO454">
            <v>0</v>
          </cell>
          <cell r="FP454">
            <v>0</v>
          </cell>
          <cell r="FQ454">
            <v>0</v>
          </cell>
          <cell r="FR454">
            <v>0</v>
          </cell>
          <cell r="FS454">
            <v>0</v>
          </cell>
          <cell r="GO454">
            <v>0</v>
          </cell>
          <cell r="GP454">
            <v>0</v>
          </cell>
          <cell r="GQ454">
            <v>0</v>
          </cell>
          <cell r="GR454">
            <v>38013.56</v>
          </cell>
          <cell r="GS454">
            <v>1496783.14</v>
          </cell>
          <cell r="GT454">
            <v>0</v>
          </cell>
          <cell r="GU454">
            <v>210000</v>
          </cell>
          <cell r="GV454">
            <v>0</v>
          </cell>
          <cell r="GW454">
            <v>0</v>
          </cell>
          <cell r="GX454">
            <v>0</v>
          </cell>
          <cell r="GY454">
            <v>0</v>
          </cell>
          <cell r="GZ454">
            <v>0</v>
          </cell>
          <cell r="HA454">
            <v>0</v>
          </cell>
          <cell r="HB454">
            <v>0</v>
          </cell>
          <cell r="HC454">
            <v>0</v>
          </cell>
          <cell r="HD454">
            <v>0</v>
          </cell>
          <cell r="HE454">
            <v>0</v>
          </cell>
          <cell r="HF454">
            <v>0</v>
          </cell>
          <cell r="HG454">
            <v>0</v>
          </cell>
          <cell r="HH454">
            <v>0</v>
          </cell>
          <cell r="HI454">
            <v>0</v>
          </cell>
          <cell r="IE454">
            <v>0</v>
          </cell>
          <cell r="IF454">
            <v>0</v>
          </cell>
          <cell r="IG454">
            <v>0</v>
          </cell>
          <cell r="IH454">
            <v>14176.71</v>
          </cell>
          <cell r="II454">
            <v>1468965.4</v>
          </cell>
          <cell r="IJ454">
            <v>0</v>
          </cell>
          <cell r="IK454">
            <v>210000</v>
          </cell>
          <cell r="IL454">
            <v>0</v>
          </cell>
          <cell r="IM454">
            <v>0</v>
          </cell>
          <cell r="IN454">
            <v>0</v>
          </cell>
          <cell r="IO454">
            <v>0</v>
          </cell>
          <cell r="IP454">
            <v>0</v>
          </cell>
          <cell r="IQ454">
            <v>0</v>
          </cell>
          <cell r="IR454">
            <v>0</v>
          </cell>
          <cell r="IS454">
            <v>0</v>
          </cell>
          <cell r="IT454">
            <v>0</v>
          </cell>
          <cell r="IU454">
            <v>0</v>
          </cell>
          <cell r="IV454">
            <v>0</v>
          </cell>
          <cell r="IW454">
            <v>0</v>
          </cell>
          <cell r="IX454">
            <v>0</v>
          </cell>
          <cell r="IY454">
            <v>0</v>
          </cell>
          <cell r="IZ454">
            <v>0</v>
          </cell>
          <cell r="JA454">
            <v>0</v>
          </cell>
          <cell r="JB454">
            <v>0</v>
          </cell>
          <cell r="JC454">
            <v>311.58</v>
          </cell>
          <cell r="JD454">
            <v>387.98</v>
          </cell>
          <cell r="JE454">
            <v>0</v>
          </cell>
          <cell r="JF454">
            <v>0</v>
          </cell>
          <cell r="JG454">
            <v>0</v>
          </cell>
          <cell r="JH454">
            <v>0</v>
          </cell>
          <cell r="JI454">
            <v>0</v>
          </cell>
          <cell r="JJ454">
            <v>0</v>
          </cell>
          <cell r="JK454">
            <v>0</v>
          </cell>
          <cell r="JL454">
            <v>0</v>
          </cell>
          <cell r="JM454">
            <v>0</v>
          </cell>
          <cell r="JN454">
            <v>0</v>
          </cell>
          <cell r="JO454">
            <v>0</v>
          </cell>
          <cell r="JP454">
            <v>0</v>
          </cell>
          <cell r="JQ454">
            <v>0</v>
          </cell>
          <cell r="JR454">
            <v>0</v>
          </cell>
          <cell r="JS454">
            <v>0</v>
          </cell>
          <cell r="JT454">
            <v>0</v>
          </cell>
          <cell r="KP454">
            <v>0</v>
          </cell>
          <cell r="KQ454">
            <v>0</v>
          </cell>
          <cell r="KR454">
            <v>0</v>
          </cell>
          <cell r="KS454">
            <v>23525.27</v>
          </cell>
          <cell r="KT454">
            <v>27429.759999999998</v>
          </cell>
          <cell r="KU454">
            <v>0</v>
          </cell>
          <cell r="KV454">
            <v>0</v>
          </cell>
          <cell r="KW454">
            <v>0</v>
          </cell>
          <cell r="KX454">
            <v>0</v>
          </cell>
          <cell r="KY454">
            <v>0</v>
          </cell>
          <cell r="KZ454">
            <v>0</v>
          </cell>
          <cell r="LA454">
            <v>0</v>
          </cell>
          <cell r="LB454">
            <v>0</v>
          </cell>
          <cell r="LC454">
            <v>0</v>
          </cell>
          <cell r="LD454">
            <v>0</v>
          </cell>
          <cell r="LE454">
            <v>0</v>
          </cell>
          <cell r="LF454">
            <v>0</v>
          </cell>
          <cell r="LG454">
            <v>0</v>
          </cell>
          <cell r="LH454">
            <v>0</v>
          </cell>
          <cell r="LI454">
            <v>0</v>
          </cell>
          <cell r="LJ454">
            <v>0</v>
          </cell>
          <cell r="NA454">
            <v>0</v>
          </cell>
          <cell r="NB454">
            <v>0</v>
          </cell>
          <cell r="NC454">
            <v>0</v>
          </cell>
          <cell r="ND454">
            <v>21656.44</v>
          </cell>
          <cell r="NE454">
            <v>27077.79</v>
          </cell>
          <cell r="NF454">
            <v>0</v>
          </cell>
          <cell r="NG454">
            <v>0</v>
          </cell>
          <cell r="NH454">
            <v>0</v>
          </cell>
          <cell r="NI454">
            <v>0</v>
          </cell>
          <cell r="NJ454">
            <v>0</v>
          </cell>
          <cell r="NK454">
            <v>0</v>
          </cell>
          <cell r="NL454">
            <v>0</v>
          </cell>
          <cell r="NM454">
            <v>0</v>
          </cell>
          <cell r="NN454">
            <v>0</v>
          </cell>
          <cell r="NO454">
            <v>0</v>
          </cell>
          <cell r="NP454">
            <v>0</v>
          </cell>
          <cell r="NQ454">
            <v>0</v>
          </cell>
          <cell r="NR454">
            <v>0</v>
          </cell>
          <cell r="NS454">
            <v>0</v>
          </cell>
          <cell r="NT454">
            <v>0</v>
          </cell>
          <cell r="NU454">
            <v>0</v>
          </cell>
          <cell r="PL454">
            <v>0</v>
          </cell>
          <cell r="PM454">
            <v>0</v>
          </cell>
          <cell r="PN454">
            <v>0</v>
          </cell>
          <cell r="PO454">
            <v>541.5</v>
          </cell>
          <cell r="PP454">
            <v>1416</v>
          </cell>
          <cell r="PQ454">
            <v>0</v>
          </cell>
          <cell r="PR454">
            <v>0</v>
          </cell>
          <cell r="PS454">
            <v>0</v>
          </cell>
          <cell r="PT454">
            <v>0</v>
          </cell>
          <cell r="PU454">
            <v>0</v>
          </cell>
          <cell r="PV454">
            <v>0</v>
          </cell>
          <cell r="PW454">
            <v>0</v>
          </cell>
          <cell r="PX454">
            <v>0</v>
          </cell>
          <cell r="PY454">
            <v>0</v>
          </cell>
          <cell r="PZ454">
            <v>0</v>
          </cell>
          <cell r="QA454">
            <v>0</v>
          </cell>
          <cell r="QB454">
            <v>0</v>
          </cell>
          <cell r="QC454">
            <v>0</v>
          </cell>
          <cell r="QD454">
            <v>0</v>
          </cell>
          <cell r="QE454">
            <v>0</v>
          </cell>
          <cell r="QF454">
            <v>0</v>
          </cell>
          <cell r="QH454">
            <v>0</v>
          </cell>
          <cell r="QI454">
            <v>0</v>
          </cell>
          <cell r="QK454">
            <v>278879.39</v>
          </cell>
          <cell r="QM454">
            <v>1364</v>
          </cell>
          <cell r="QO454">
            <v>0</v>
          </cell>
          <cell r="QQ454">
            <v>0</v>
          </cell>
          <cell r="QS454">
            <v>0</v>
          </cell>
          <cell r="QU454">
            <v>0</v>
          </cell>
          <cell r="QW454">
            <v>0</v>
          </cell>
          <cell r="QY454">
            <v>0</v>
          </cell>
          <cell r="RA454">
            <v>0</v>
          </cell>
          <cell r="RB454">
            <v>0</v>
          </cell>
          <cell r="RC454">
            <v>0</v>
          </cell>
          <cell r="RD454">
            <v>0</v>
          </cell>
          <cell r="RE454">
            <v>-420.5</v>
          </cell>
          <cell r="RF454">
            <v>-330.5</v>
          </cell>
          <cell r="RG454">
            <v>0</v>
          </cell>
          <cell r="RH454">
            <v>0</v>
          </cell>
          <cell r="RI454">
            <v>0</v>
          </cell>
          <cell r="RJ454">
            <v>0</v>
          </cell>
          <cell r="RK454">
            <v>0</v>
          </cell>
          <cell r="RL454">
            <v>0</v>
          </cell>
          <cell r="RM454">
            <v>0</v>
          </cell>
          <cell r="RN454">
            <v>0</v>
          </cell>
          <cell r="RO454">
            <v>0</v>
          </cell>
          <cell r="RP454">
            <v>0</v>
          </cell>
          <cell r="RQ454">
            <v>0</v>
          </cell>
          <cell r="RR454">
            <v>0</v>
          </cell>
          <cell r="RS454">
            <v>0</v>
          </cell>
          <cell r="RT454">
            <v>0</v>
          </cell>
          <cell r="RU454">
            <v>0</v>
          </cell>
          <cell r="RV454">
            <v>0</v>
          </cell>
          <cell r="RW454">
            <v>0</v>
          </cell>
          <cell r="RX454">
            <v>0</v>
          </cell>
          <cell r="RY454">
            <v>0</v>
          </cell>
          <cell r="RZ454">
            <v>7666.67</v>
          </cell>
          <cell r="SA454">
            <v>17199.669999999998</v>
          </cell>
          <cell r="SB454">
            <v>0</v>
          </cell>
          <cell r="SC454">
            <v>0</v>
          </cell>
          <cell r="SD454">
            <v>0</v>
          </cell>
          <cell r="SE454">
            <v>0</v>
          </cell>
          <cell r="SF454">
            <v>0</v>
          </cell>
          <cell r="SG454">
            <v>0</v>
          </cell>
          <cell r="SH454">
            <v>0</v>
          </cell>
          <cell r="SI454">
            <v>0</v>
          </cell>
          <cell r="SJ454">
            <v>0</v>
          </cell>
          <cell r="SK454">
            <v>0</v>
          </cell>
          <cell r="SL454">
            <v>0</v>
          </cell>
          <cell r="SM454">
            <v>0</v>
          </cell>
          <cell r="SN454">
            <v>0</v>
          </cell>
          <cell r="SO454">
            <v>0</v>
          </cell>
          <cell r="SP454">
            <v>0</v>
          </cell>
          <cell r="SQ454">
            <v>0</v>
          </cell>
          <cell r="XN454">
            <v>0</v>
          </cell>
          <cell r="XO454">
            <v>0</v>
          </cell>
          <cell r="XP454">
            <v>0</v>
          </cell>
          <cell r="XQ454">
            <v>48862.37</v>
          </cell>
          <cell r="XR454">
            <v>996377.17</v>
          </cell>
          <cell r="XS454">
            <v>0</v>
          </cell>
          <cell r="XT454">
            <v>0</v>
          </cell>
          <cell r="XU454">
            <v>0</v>
          </cell>
          <cell r="XV454">
            <v>0</v>
          </cell>
          <cell r="XW454">
            <v>0</v>
          </cell>
          <cell r="XX454">
            <v>0</v>
          </cell>
          <cell r="XY454">
            <v>0</v>
          </cell>
          <cell r="XZ454">
            <v>0</v>
          </cell>
          <cell r="YA454">
            <v>0</v>
          </cell>
          <cell r="YB454">
            <v>0</v>
          </cell>
          <cell r="YC454">
            <v>0</v>
          </cell>
          <cell r="YD454">
            <v>0</v>
          </cell>
          <cell r="YE454">
            <v>0</v>
          </cell>
          <cell r="YF454">
            <v>0</v>
          </cell>
          <cell r="YG454">
            <v>0</v>
          </cell>
          <cell r="YH454">
            <v>0</v>
          </cell>
          <cell r="YI454">
            <v>0</v>
          </cell>
          <cell r="YJ454">
            <v>0</v>
          </cell>
          <cell r="YK454">
            <v>0</v>
          </cell>
          <cell r="YL454">
            <v>51497.07</v>
          </cell>
          <cell r="YM454">
            <v>546262.31999999995</v>
          </cell>
          <cell r="YN454">
            <v>0</v>
          </cell>
          <cell r="YO454">
            <v>85666.55</v>
          </cell>
          <cell r="YP454">
            <v>0</v>
          </cell>
          <cell r="YQ454">
            <v>18107.38</v>
          </cell>
          <cell r="YR454">
            <v>0</v>
          </cell>
          <cell r="YS454">
            <v>0</v>
          </cell>
          <cell r="YT454">
            <v>0</v>
          </cell>
          <cell r="YU454">
            <v>0</v>
          </cell>
          <cell r="YV454">
            <v>0</v>
          </cell>
          <cell r="YW454">
            <v>0</v>
          </cell>
          <cell r="YX454">
            <v>0</v>
          </cell>
          <cell r="YY454">
            <v>0</v>
          </cell>
          <cell r="YZ454">
            <v>0</v>
          </cell>
          <cell r="ZA454">
            <v>0</v>
          </cell>
          <cell r="ZB454">
            <v>0</v>
          </cell>
          <cell r="ZC454">
            <v>0</v>
          </cell>
          <cell r="ZD454">
            <v>0</v>
          </cell>
          <cell r="ZE454">
            <v>0</v>
          </cell>
          <cell r="ZF454">
            <v>0</v>
          </cell>
          <cell r="ZG454">
            <v>26473.279999999999</v>
          </cell>
          <cell r="ZH454">
            <v>377044.4</v>
          </cell>
          <cell r="ZI454">
            <v>0</v>
          </cell>
          <cell r="ZJ454">
            <v>75051.75</v>
          </cell>
          <cell r="ZK454">
            <v>0</v>
          </cell>
          <cell r="ZL454">
            <v>14249.9</v>
          </cell>
          <cell r="ZM454">
            <v>0</v>
          </cell>
          <cell r="ZN454">
            <v>0</v>
          </cell>
          <cell r="ZO454">
            <v>0</v>
          </cell>
          <cell r="ZP454">
            <v>0</v>
          </cell>
          <cell r="ZQ454">
            <v>0</v>
          </cell>
          <cell r="ZR454">
            <v>0</v>
          </cell>
          <cell r="ZS454">
            <v>0</v>
          </cell>
          <cell r="ZT454">
            <v>0</v>
          </cell>
          <cell r="ZU454">
            <v>0</v>
          </cell>
          <cell r="ZV454">
            <v>0</v>
          </cell>
          <cell r="ZW454">
            <v>0</v>
          </cell>
          <cell r="ZX454">
            <v>0</v>
          </cell>
          <cell r="AAT454">
            <v>0</v>
          </cell>
          <cell r="AAU454">
            <v>0</v>
          </cell>
          <cell r="AAV454">
            <v>0</v>
          </cell>
          <cell r="AAW454">
            <v>26473.279999999999</v>
          </cell>
          <cell r="AAX454">
            <v>377044.4</v>
          </cell>
          <cell r="AAY454">
            <v>0</v>
          </cell>
          <cell r="AAZ454">
            <v>75051.75</v>
          </cell>
          <cell r="ABA454">
            <v>0</v>
          </cell>
          <cell r="ABB454">
            <v>14249.9</v>
          </cell>
          <cell r="ABC454">
            <v>0</v>
          </cell>
          <cell r="ABD454">
            <v>0</v>
          </cell>
          <cell r="ABE454">
            <v>0</v>
          </cell>
          <cell r="ABF454">
            <v>0</v>
          </cell>
          <cell r="ABG454">
            <v>0</v>
          </cell>
          <cell r="ABH454">
            <v>0</v>
          </cell>
          <cell r="ABI454">
            <v>0</v>
          </cell>
          <cell r="ABJ454">
            <v>0</v>
          </cell>
          <cell r="ABK454">
            <v>0</v>
          </cell>
          <cell r="ABL454">
            <v>0</v>
          </cell>
          <cell r="ABM454">
            <v>0</v>
          </cell>
          <cell r="ABN454">
            <v>0</v>
          </cell>
          <cell r="ACJ454">
            <v>0</v>
          </cell>
          <cell r="ACK454">
            <v>0</v>
          </cell>
          <cell r="ACL454">
            <v>0</v>
          </cell>
          <cell r="ACM454">
            <v>1831.5</v>
          </cell>
          <cell r="ACN454">
            <v>21978</v>
          </cell>
          <cell r="ACO454">
            <v>0</v>
          </cell>
          <cell r="ACP454">
            <v>21978</v>
          </cell>
          <cell r="ACQ454">
            <v>0</v>
          </cell>
          <cell r="ACR454">
            <v>10989</v>
          </cell>
          <cell r="ACS454">
            <v>0</v>
          </cell>
          <cell r="ACT454">
            <v>0</v>
          </cell>
          <cell r="ACU454">
            <v>0</v>
          </cell>
          <cell r="ACV454">
            <v>0</v>
          </cell>
          <cell r="ACW454">
            <v>0</v>
          </cell>
          <cell r="ACX454">
            <v>0</v>
          </cell>
          <cell r="ACY454">
            <v>0</v>
          </cell>
          <cell r="ACZ454">
            <v>0</v>
          </cell>
          <cell r="ADA454">
            <v>0</v>
          </cell>
          <cell r="ADB454">
            <v>0</v>
          </cell>
          <cell r="ADC454">
            <v>0</v>
          </cell>
          <cell r="ADD454">
            <v>0</v>
          </cell>
          <cell r="ADE454">
            <v>0</v>
          </cell>
          <cell r="ADF454">
            <v>0</v>
          </cell>
          <cell r="ADG454">
            <v>0</v>
          </cell>
          <cell r="ADH454">
            <v>15989.36</v>
          </cell>
          <cell r="ADI454">
            <v>197546.66</v>
          </cell>
          <cell r="ADJ454">
            <v>0</v>
          </cell>
          <cell r="ADK454">
            <v>53073.75</v>
          </cell>
          <cell r="ADL454">
            <v>0</v>
          </cell>
          <cell r="ADM454">
            <v>3260.9</v>
          </cell>
          <cell r="ADN454">
            <v>0</v>
          </cell>
          <cell r="ADO454">
            <v>0</v>
          </cell>
          <cell r="ADP454">
            <v>0</v>
          </cell>
          <cell r="ADQ454">
            <v>0</v>
          </cell>
          <cell r="ADR454">
            <v>0</v>
          </cell>
          <cell r="ADS454">
            <v>0</v>
          </cell>
          <cell r="ADT454">
            <v>0</v>
          </cell>
          <cell r="ADU454">
            <v>0</v>
          </cell>
          <cell r="ADV454">
            <v>0</v>
          </cell>
          <cell r="ADW454">
            <v>0</v>
          </cell>
          <cell r="ADX454">
            <v>0</v>
          </cell>
          <cell r="ADY454">
            <v>0</v>
          </cell>
          <cell r="ADZ454">
            <v>0</v>
          </cell>
          <cell r="AEA454">
            <v>0</v>
          </cell>
          <cell r="AEB454">
            <v>0</v>
          </cell>
          <cell r="AEC454">
            <v>2718</v>
          </cell>
          <cell r="AED454">
            <v>62019.199999999997</v>
          </cell>
          <cell r="AEE454">
            <v>0</v>
          </cell>
          <cell r="AEF454">
            <v>0</v>
          </cell>
          <cell r="AEG454">
            <v>0</v>
          </cell>
          <cell r="AEH454">
            <v>0</v>
          </cell>
          <cell r="AEI454">
            <v>0</v>
          </cell>
          <cell r="AEJ454">
            <v>0</v>
          </cell>
          <cell r="AEK454">
            <v>0</v>
          </cell>
          <cell r="AEL454">
            <v>0</v>
          </cell>
          <cell r="AEM454">
            <v>0</v>
          </cell>
          <cell r="AEN454">
            <v>0</v>
          </cell>
          <cell r="AEO454">
            <v>0</v>
          </cell>
          <cell r="AEP454">
            <v>0</v>
          </cell>
          <cell r="AEQ454">
            <v>0</v>
          </cell>
          <cell r="AER454">
            <v>0</v>
          </cell>
          <cell r="AES454">
            <v>0</v>
          </cell>
          <cell r="AET454">
            <v>0</v>
          </cell>
          <cell r="AEU454">
            <v>0</v>
          </cell>
          <cell r="AEV454">
            <v>0</v>
          </cell>
          <cell r="AEW454">
            <v>0</v>
          </cell>
          <cell r="AEX454">
            <v>5934.42</v>
          </cell>
          <cell r="AEY454">
            <v>95500.54</v>
          </cell>
          <cell r="AEZ454">
            <v>0</v>
          </cell>
          <cell r="AFA454">
            <v>0</v>
          </cell>
          <cell r="AFB454">
            <v>0</v>
          </cell>
          <cell r="AFC454">
            <v>0</v>
          </cell>
          <cell r="AFD454">
            <v>0</v>
          </cell>
          <cell r="AFE454">
            <v>0</v>
          </cell>
          <cell r="AFF454">
            <v>0</v>
          </cell>
          <cell r="AFG454">
            <v>0</v>
          </cell>
          <cell r="AFH454">
            <v>0</v>
          </cell>
          <cell r="AFI454">
            <v>0</v>
          </cell>
          <cell r="AFJ454">
            <v>0</v>
          </cell>
          <cell r="AFK454">
            <v>0</v>
          </cell>
          <cell r="AFL454">
            <v>0</v>
          </cell>
          <cell r="AFM454">
            <v>0</v>
          </cell>
          <cell r="AFN454">
            <v>0</v>
          </cell>
          <cell r="AFO454">
            <v>0</v>
          </cell>
          <cell r="AFP454">
            <v>0</v>
          </cell>
          <cell r="AFQ454">
            <v>0</v>
          </cell>
          <cell r="AFR454">
            <v>0</v>
          </cell>
          <cell r="AFS454">
            <v>0</v>
          </cell>
          <cell r="AFT454">
            <v>0</v>
          </cell>
          <cell r="AFU454">
            <v>0</v>
          </cell>
          <cell r="AFV454">
            <v>0</v>
          </cell>
          <cell r="AFW454">
            <v>0</v>
          </cell>
          <cell r="AFX454">
            <v>0</v>
          </cell>
          <cell r="AFY454">
            <v>0</v>
          </cell>
          <cell r="AFZ454">
            <v>0</v>
          </cell>
          <cell r="AGA454">
            <v>0</v>
          </cell>
          <cell r="AGB454">
            <v>0</v>
          </cell>
          <cell r="AGC454">
            <v>0</v>
          </cell>
          <cell r="AGD454">
            <v>0</v>
          </cell>
          <cell r="AGE454">
            <v>0</v>
          </cell>
          <cell r="AGF454">
            <v>0</v>
          </cell>
          <cell r="AGG454">
            <v>0</v>
          </cell>
          <cell r="AGH454">
            <v>0</v>
          </cell>
          <cell r="AGI454">
            <v>0</v>
          </cell>
          <cell r="AGJ454">
            <v>0</v>
          </cell>
          <cell r="AJQ454">
            <v>0</v>
          </cell>
          <cell r="AJR454">
            <v>0</v>
          </cell>
          <cell r="AJS454">
            <v>0</v>
          </cell>
          <cell r="AJT454">
            <v>25023.79</v>
          </cell>
          <cell r="AJU454">
            <v>169217.92000000001</v>
          </cell>
          <cell r="AJV454">
            <v>0</v>
          </cell>
          <cell r="AJW454">
            <v>10614.8</v>
          </cell>
          <cell r="AJX454">
            <v>0</v>
          </cell>
          <cell r="AJY454">
            <v>3857.48</v>
          </cell>
          <cell r="AJZ454">
            <v>0</v>
          </cell>
          <cell r="AKA454">
            <v>0</v>
          </cell>
          <cell r="AKB454">
            <v>0</v>
          </cell>
          <cell r="AKC454">
            <v>0</v>
          </cell>
          <cell r="AKD454">
            <v>0</v>
          </cell>
          <cell r="AKE454">
            <v>0</v>
          </cell>
          <cell r="AKF454">
            <v>0</v>
          </cell>
          <cell r="AKG454">
            <v>0</v>
          </cell>
          <cell r="AKH454">
            <v>0</v>
          </cell>
          <cell r="AKI454">
            <v>0</v>
          </cell>
          <cell r="AKJ454">
            <v>0</v>
          </cell>
          <cell r="AKK454">
            <v>0</v>
          </cell>
          <cell r="AKL454">
            <v>0</v>
          </cell>
          <cell r="AKM454">
            <v>0</v>
          </cell>
          <cell r="AKN454">
            <v>0</v>
          </cell>
          <cell r="AKO454">
            <v>1357.45</v>
          </cell>
          <cell r="AKP454">
            <v>1629.19</v>
          </cell>
          <cell r="AKQ454">
            <v>0</v>
          </cell>
          <cell r="AKR454">
            <v>0</v>
          </cell>
          <cell r="AKS454">
            <v>0</v>
          </cell>
          <cell r="AKT454">
            <v>0</v>
          </cell>
          <cell r="AKU454">
            <v>0</v>
          </cell>
          <cell r="AKV454">
            <v>0</v>
          </cell>
          <cell r="AKW454">
            <v>0</v>
          </cell>
          <cell r="AKX454">
            <v>0</v>
          </cell>
          <cell r="AKY454">
            <v>0</v>
          </cell>
          <cell r="AKZ454">
            <v>0</v>
          </cell>
          <cell r="ALA454">
            <v>0</v>
          </cell>
          <cell r="ALB454">
            <v>0</v>
          </cell>
          <cell r="ALC454">
            <v>0</v>
          </cell>
          <cell r="ALD454">
            <v>0</v>
          </cell>
          <cell r="ALE454">
            <v>0</v>
          </cell>
          <cell r="ALF454">
            <v>0</v>
          </cell>
          <cell r="ALG454">
            <v>0</v>
          </cell>
          <cell r="ALH454">
            <v>0</v>
          </cell>
          <cell r="ALI454">
            <v>0</v>
          </cell>
          <cell r="ALJ454">
            <v>344.4</v>
          </cell>
          <cell r="ALK454">
            <v>344.4</v>
          </cell>
          <cell r="ALL454">
            <v>0</v>
          </cell>
          <cell r="ALM454">
            <v>0</v>
          </cell>
          <cell r="ALN454">
            <v>0</v>
          </cell>
          <cell r="ALO454">
            <v>0</v>
          </cell>
          <cell r="ALP454">
            <v>0</v>
          </cell>
          <cell r="ALQ454">
            <v>0</v>
          </cell>
          <cell r="ALR454">
            <v>0</v>
          </cell>
          <cell r="ALS454">
            <v>0</v>
          </cell>
          <cell r="ALT454">
            <v>0</v>
          </cell>
          <cell r="ALU454">
            <v>0</v>
          </cell>
          <cell r="ALV454">
            <v>0</v>
          </cell>
          <cell r="ALW454">
            <v>0</v>
          </cell>
          <cell r="ALX454">
            <v>0</v>
          </cell>
          <cell r="ALY454">
            <v>0</v>
          </cell>
          <cell r="ALZ454">
            <v>0</v>
          </cell>
          <cell r="AMA454">
            <v>0</v>
          </cell>
          <cell r="AMB454">
            <v>0</v>
          </cell>
          <cell r="AMC454">
            <v>983988.83</v>
          </cell>
          <cell r="AMD454">
            <v>-983988.83</v>
          </cell>
          <cell r="AME454">
            <v>-371355.35</v>
          </cell>
          <cell r="AMF454">
            <v>4058711.49</v>
          </cell>
          <cell r="AMG454">
            <v>0</v>
          </cell>
          <cell r="AMH454">
            <v>1028.25</v>
          </cell>
          <cell r="AMI454">
            <v>0</v>
          </cell>
          <cell r="AMJ454">
            <v>0</v>
          </cell>
          <cell r="AMK454">
            <v>0</v>
          </cell>
          <cell r="AML454">
            <v>0</v>
          </cell>
          <cell r="AMM454">
            <v>0</v>
          </cell>
          <cell r="AMN454">
            <v>0</v>
          </cell>
          <cell r="AMO454">
            <v>0</v>
          </cell>
          <cell r="AMP454">
            <v>0</v>
          </cell>
          <cell r="AMQ454">
            <v>0</v>
          </cell>
          <cell r="AMR454">
            <v>0</v>
          </cell>
          <cell r="AMS454">
            <v>0</v>
          </cell>
          <cell r="AMT454">
            <v>0</v>
          </cell>
          <cell r="AMU454">
            <v>0</v>
          </cell>
          <cell r="AMV454">
            <v>0</v>
          </cell>
          <cell r="AMW454">
            <v>-324271.09999999998</v>
          </cell>
          <cell r="AMX454">
            <v>0</v>
          </cell>
          <cell r="AMY454">
            <v>-324271.09999999998</v>
          </cell>
          <cell r="AMZ454">
            <v>-543054.61</v>
          </cell>
          <cell r="ANA454">
            <v>-546078.49</v>
          </cell>
          <cell r="ANB454">
            <v>0</v>
          </cell>
          <cell r="ANC454">
            <v>0</v>
          </cell>
          <cell r="AND454">
            <v>0</v>
          </cell>
          <cell r="ANE454">
            <v>0</v>
          </cell>
          <cell r="ANF454">
            <v>0</v>
          </cell>
          <cell r="ANG454">
            <v>0</v>
          </cell>
          <cell r="ANH454">
            <v>0</v>
          </cell>
          <cell r="ANI454">
            <v>0</v>
          </cell>
          <cell r="ANJ454">
            <v>0</v>
          </cell>
          <cell r="ANK454">
            <v>0</v>
          </cell>
          <cell r="ANL454">
            <v>0</v>
          </cell>
          <cell r="ANM454">
            <v>0</v>
          </cell>
          <cell r="ANN454">
            <v>0</v>
          </cell>
          <cell r="ANO454">
            <v>0</v>
          </cell>
          <cell r="ANP454">
            <v>0</v>
          </cell>
          <cell r="ANQ454">
            <v>0</v>
          </cell>
          <cell r="APH454">
            <v>-28.5</v>
          </cell>
          <cell r="API454">
            <v>0</v>
          </cell>
          <cell r="APJ454">
            <v>-28.5</v>
          </cell>
          <cell r="APK454">
            <v>-28.5</v>
          </cell>
          <cell r="APL454">
            <v>-3052.38</v>
          </cell>
          <cell r="APM454">
            <v>0</v>
          </cell>
          <cell r="APN454">
            <v>0</v>
          </cell>
          <cell r="APO454">
            <v>0</v>
          </cell>
          <cell r="APP454">
            <v>0</v>
          </cell>
          <cell r="APQ454">
            <v>0</v>
          </cell>
          <cell r="APR454">
            <v>0</v>
          </cell>
          <cell r="APS454">
            <v>0</v>
          </cell>
          <cell r="APT454">
            <v>0</v>
          </cell>
          <cell r="APU454">
            <v>0</v>
          </cell>
          <cell r="APV454">
            <v>0</v>
          </cell>
          <cell r="APW454">
            <v>0</v>
          </cell>
          <cell r="APX454">
            <v>0</v>
          </cell>
          <cell r="APY454">
            <v>0</v>
          </cell>
          <cell r="APZ454">
            <v>0</v>
          </cell>
          <cell r="AQA454">
            <v>0</v>
          </cell>
          <cell r="AQB454">
            <v>0</v>
          </cell>
          <cell r="AQC454">
            <v>-324242.59999999998</v>
          </cell>
          <cell r="AQD454">
            <v>0</v>
          </cell>
          <cell r="AQE454">
            <v>-324242.59999999998</v>
          </cell>
          <cell r="AQF454">
            <v>-543026.11</v>
          </cell>
          <cell r="AQG454">
            <v>-543026.11</v>
          </cell>
          <cell r="AQH454">
            <v>0</v>
          </cell>
          <cell r="AQI454">
            <v>0</v>
          </cell>
          <cell r="AQJ454">
            <v>0</v>
          </cell>
          <cell r="AQK454">
            <v>0</v>
          </cell>
          <cell r="AQL454">
            <v>0</v>
          </cell>
          <cell r="AQM454">
            <v>0</v>
          </cell>
          <cell r="AQN454">
            <v>0</v>
          </cell>
          <cell r="AQO454">
            <v>0</v>
          </cell>
          <cell r="AQP454">
            <v>0</v>
          </cell>
          <cell r="AQQ454">
            <v>0</v>
          </cell>
          <cell r="AQR454">
            <v>0</v>
          </cell>
          <cell r="AQS454">
            <v>0</v>
          </cell>
          <cell r="AQT454">
            <v>0</v>
          </cell>
          <cell r="AQU454">
            <v>0</v>
          </cell>
          <cell r="AQV454">
            <v>0</v>
          </cell>
          <cell r="AQW454">
            <v>0</v>
          </cell>
          <cell r="AQX454">
            <v>-324242.59999999998</v>
          </cell>
          <cell r="AQZ454">
            <v>-324242.59999999998</v>
          </cell>
          <cell r="ARA454">
            <v>0</v>
          </cell>
          <cell r="ARB454">
            <v>0</v>
          </cell>
          <cell r="ARC454">
            <v>0</v>
          </cell>
          <cell r="ARE454">
            <v>0</v>
          </cell>
          <cell r="ARG454">
            <v>0</v>
          </cell>
          <cell r="ARI454">
            <v>0</v>
          </cell>
          <cell r="ARK454">
            <v>0</v>
          </cell>
          <cell r="ARM454">
            <v>0</v>
          </cell>
          <cell r="ARO454">
            <v>0</v>
          </cell>
          <cell r="ARQ454">
            <v>0</v>
          </cell>
          <cell r="ARS454">
            <v>0</v>
          </cell>
          <cell r="ART454">
            <v>0</v>
          </cell>
          <cell r="ARU454">
            <v>0</v>
          </cell>
          <cell r="ARV454">
            <v>-543026.11</v>
          </cell>
          <cell r="ARW454">
            <v>-543026.11</v>
          </cell>
          <cell r="ARX454">
            <v>0</v>
          </cell>
          <cell r="ARY454">
            <v>0</v>
          </cell>
          <cell r="ARZ454">
            <v>0</v>
          </cell>
          <cell r="ASA454">
            <v>0</v>
          </cell>
          <cell r="ASB454">
            <v>0</v>
          </cell>
          <cell r="ASC454">
            <v>0</v>
          </cell>
          <cell r="ASD454">
            <v>0</v>
          </cell>
          <cell r="ASE454">
            <v>0</v>
          </cell>
          <cell r="ASF454">
            <v>0</v>
          </cell>
          <cell r="ASG454">
            <v>0</v>
          </cell>
          <cell r="ASH454">
            <v>0</v>
          </cell>
          <cell r="ASI454">
            <v>0</v>
          </cell>
          <cell r="ASJ454">
            <v>0</v>
          </cell>
          <cell r="ASK454">
            <v>0</v>
          </cell>
          <cell r="ASL454">
            <v>0</v>
          </cell>
          <cell r="ASM454">
            <v>0</v>
          </cell>
          <cell r="AUD454">
            <v>324271.09999999998</v>
          </cell>
          <cell r="AUE454">
            <v>983988.83</v>
          </cell>
          <cell r="AUF454">
            <v>-659717.73</v>
          </cell>
          <cell r="AUG454">
            <v>171699.26</v>
          </cell>
          <cell r="AUH454">
            <v>4604789.9800000004</v>
          </cell>
          <cell r="AUI454">
            <v>0</v>
          </cell>
          <cell r="AUJ454">
            <v>1028.25</v>
          </cell>
          <cell r="AUK454">
            <v>0</v>
          </cell>
          <cell r="AUL454">
            <v>0</v>
          </cell>
          <cell r="AUM454">
            <v>0</v>
          </cell>
          <cell r="AUN454">
            <v>0</v>
          </cell>
          <cell r="AUO454">
            <v>0</v>
          </cell>
          <cell r="AUP454">
            <v>0</v>
          </cell>
          <cell r="AUQ454">
            <v>0</v>
          </cell>
          <cell r="AUR454">
            <v>0</v>
          </cell>
          <cell r="AUS454">
            <v>0</v>
          </cell>
          <cell r="AUT454">
            <v>0</v>
          </cell>
          <cell r="AUU454">
            <v>0</v>
          </cell>
          <cell r="AUV454">
            <v>0</v>
          </cell>
          <cell r="AUW454">
            <v>0</v>
          </cell>
          <cell r="AUX454">
            <v>0</v>
          </cell>
        </row>
        <row r="455">
          <cell r="F455" t="str">
            <v>6270208121</v>
          </cell>
          <cell r="G455" t="str">
            <v>Jobcenter Heilbronn Stadt</v>
          </cell>
          <cell r="H455">
            <v>0</v>
          </cell>
          <cell r="I455">
            <v>344000</v>
          </cell>
          <cell r="J455">
            <v>-344000</v>
          </cell>
          <cell r="K455">
            <v>143152.29</v>
          </cell>
          <cell r="L455">
            <v>1999164.35</v>
          </cell>
          <cell r="M455">
            <v>0</v>
          </cell>
          <cell r="N455">
            <v>36818.32</v>
          </cell>
          <cell r="O455">
            <v>0</v>
          </cell>
          <cell r="P455">
            <v>2111.38</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84528.78</v>
          </cell>
          <cell r="AG455">
            <v>1515914.41</v>
          </cell>
          <cell r="AH455">
            <v>0</v>
          </cell>
          <cell r="AI455">
            <v>36818.32</v>
          </cell>
          <cell r="AJ455">
            <v>0</v>
          </cell>
          <cell r="AK455">
            <v>2111.38</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-117.05</v>
          </cell>
          <cell r="BB455">
            <v>-32615.27</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84645.83</v>
          </cell>
          <cell r="BW455">
            <v>1548529.68</v>
          </cell>
          <cell r="BX455">
            <v>0</v>
          </cell>
          <cell r="BY455">
            <v>36818.32</v>
          </cell>
          <cell r="BZ455">
            <v>0</v>
          </cell>
          <cell r="CA455">
            <v>2111.38</v>
          </cell>
          <cell r="CB455">
            <v>0</v>
          </cell>
          <cell r="CC455">
            <v>0</v>
          </cell>
          <cell r="CD455">
            <v>0</v>
          </cell>
          <cell r="CE455">
            <v>0</v>
          </cell>
          <cell r="CF455">
            <v>0</v>
          </cell>
          <cell r="CG455">
            <v>0</v>
          </cell>
          <cell r="CH455">
            <v>0</v>
          </cell>
          <cell r="CI455">
            <v>0</v>
          </cell>
          <cell r="CJ455">
            <v>0</v>
          </cell>
          <cell r="CK455">
            <v>0</v>
          </cell>
          <cell r="CL455">
            <v>0</v>
          </cell>
          <cell r="CM455">
            <v>0</v>
          </cell>
          <cell r="DI455">
            <v>0</v>
          </cell>
          <cell r="DJ455">
            <v>0</v>
          </cell>
          <cell r="DK455">
            <v>0</v>
          </cell>
          <cell r="DL455">
            <v>55355.4</v>
          </cell>
          <cell r="DM455">
            <v>855261.68</v>
          </cell>
          <cell r="DN455">
            <v>0</v>
          </cell>
          <cell r="DO455">
            <v>35698.32</v>
          </cell>
          <cell r="DP455">
            <v>0</v>
          </cell>
          <cell r="DQ455">
            <v>2111.38</v>
          </cell>
          <cell r="DR455">
            <v>0</v>
          </cell>
          <cell r="DS455">
            <v>0</v>
          </cell>
          <cell r="DT455">
            <v>0</v>
          </cell>
          <cell r="DU455">
            <v>0</v>
          </cell>
          <cell r="DV455">
            <v>0</v>
          </cell>
          <cell r="DW455">
            <v>0</v>
          </cell>
          <cell r="DX455">
            <v>0</v>
          </cell>
          <cell r="DY455">
            <v>0</v>
          </cell>
          <cell r="DZ455">
            <v>0</v>
          </cell>
          <cell r="EA455">
            <v>0</v>
          </cell>
          <cell r="EB455">
            <v>0</v>
          </cell>
          <cell r="EC455">
            <v>0</v>
          </cell>
          <cell r="ED455">
            <v>0</v>
          </cell>
          <cell r="EE455">
            <v>0</v>
          </cell>
          <cell r="EF455">
            <v>0</v>
          </cell>
          <cell r="EG455">
            <v>25095.55</v>
          </cell>
          <cell r="EH455">
            <v>254351.39</v>
          </cell>
          <cell r="EI455">
            <v>0</v>
          </cell>
          <cell r="EJ455">
            <v>14731.65</v>
          </cell>
          <cell r="EK455">
            <v>0</v>
          </cell>
          <cell r="EL455">
            <v>2111.38</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8030.79</v>
          </cell>
          <cell r="FC455">
            <v>33349.519999999997</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GO455">
            <v>0</v>
          </cell>
          <cell r="GP455">
            <v>0</v>
          </cell>
          <cell r="GQ455">
            <v>0</v>
          </cell>
          <cell r="GR455">
            <v>5325.94</v>
          </cell>
          <cell r="GS455">
            <v>410898.73</v>
          </cell>
          <cell r="GT455">
            <v>0</v>
          </cell>
          <cell r="GU455">
            <v>20966.669999999998</v>
          </cell>
          <cell r="GV455">
            <v>0</v>
          </cell>
          <cell r="GW455">
            <v>0</v>
          </cell>
          <cell r="GX455">
            <v>0</v>
          </cell>
          <cell r="GY455">
            <v>0</v>
          </cell>
          <cell r="GZ455">
            <v>0</v>
          </cell>
          <cell r="HA455">
            <v>0</v>
          </cell>
          <cell r="HB455">
            <v>0</v>
          </cell>
          <cell r="HC455">
            <v>0</v>
          </cell>
          <cell r="HD455">
            <v>0</v>
          </cell>
          <cell r="HE455">
            <v>0</v>
          </cell>
          <cell r="HF455">
            <v>0</v>
          </cell>
          <cell r="HG455">
            <v>0</v>
          </cell>
          <cell r="HH455">
            <v>0</v>
          </cell>
          <cell r="HI455">
            <v>0</v>
          </cell>
          <cell r="IE455">
            <v>0</v>
          </cell>
          <cell r="IF455">
            <v>0</v>
          </cell>
          <cell r="IG455">
            <v>0</v>
          </cell>
          <cell r="IH455">
            <v>4979.25</v>
          </cell>
          <cell r="II455">
            <v>410455.03999999998</v>
          </cell>
          <cell r="IJ455">
            <v>0</v>
          </cell>
          <cell r="IK455">
            <v>20966.669999999998</v>
          </cell>
          <cell r="IL455">
            <v>0</v>
          </cell>
          <cell r="IM455">
            <v>0</v>
          </cell>
          <cell r="IN455">
            <v>0</v>
          </cell>
          <cell r="IO455">
            <v>0</v>
          </cell>
          <cell r="IP455">
            <v>0</v>
          </cell>
          <cell r="IQ455">
            <v>0</v>
          </cell>
          <cell r="IR455">
            <v>0</v>
          </cell>
          <cell r="IS455">
            <v>0</v>
          </cell>
          <cell r="IT455">
            <v>0</v>
          </cell>
          <cell r="IU455">
            <v>0</v>
          </cell>
          <cell r="IV455">
            <v>0</v>
          </cell>
          <cell r="IW455">
            <v>0</v>
          </cell>
          <cell r="IX455">
            <v>0</v>
          </cell>
          <cell r="IY455">
            <v>0</v>
          </cell>
          <cell r="KP455">
            <v>0</v>
          </cell>
          <cell r="KQ455">
            <v>0</v>
          </cell>
          <cell r="KR455">
            <v>0</v>
          </cell>
          <cell r="KS455">
            <v>346.69</v>
          </cell>
          <cell r="KT455">
            <v>443.69</v>
          </cell>
          <cell r="KU455">
            <v>0</v>
          </cell>
          <cell r="KV455">
            <v>0</v>
          </cell>
          <cell r="KW455">
            <v>0</v>
          </cell>
          <cell r="KX455">
            <v>0</v>
          </cell>
          <cell r="KY455">
            <v>0</v>
          </cell>
          <cell r="KZ455">
            <v>0</v>
          </cell>
          <cell r="LA455">
            <v>0</v>
          </cell>
          <cell r="LB455">
            <v>0</v>
          </cell>
          <cell r="LC455">
            <v>0</v>
          </cell>
          <cell r="LD455">
            <v>0</v>
          </cell>
          <cell r="LE455">
            <v>0</v>
          </cell>
          <cell r="LF455">
            <v>0</v>
          </cell>
          <cell r="LG455">
            <v>0</v>
          </cell>
          <cell r="LH455">
            <v>0</v>
          </cell>
          <cell r="LI455">
            <v>0</v>
          </cell>
          <cell r="LJ455">
            <v>0</v>
          </cell>
          <cell r="NA455">
            <v>0</v>
          </cell>
          <cell r="NB455">
            <v>0</v>
          </cell>
          <cell r="NC455">
            <v>0</v>
          </cell>
          <cell r="ND455">
            <v>2603.0300000000002</v>
          </cell>
          <cell r="NE455">
            <v>3078.23</v>
          </cell>
          <cell r="NF455">
            <v>0</v>
          </cell>
          <cell r="NG455">
            <v>0</v>
          </cell>
          <cell r="NH455">
            <v>0</v>
          </cell>
          <cell r="NI455">
            <v>0</v>
          </cell>
          <cell r="NJ455">
            <v>0</v>
          </cell>
          <cell r="NK455">
            <v>0</v>
          </cell>
          <cell r="NL455">
            <v>0</v>
          </cell>
          <cell r="NM455">
            <v>0</v>
          </cell>
          <cell r="NN455">
            <v>0</v>
          </cell>
          <cell r="NO455">
            <v>0</v>
          </cell>
          <cell r="NP455">
            <v>0</v>
          </cell>
          <cell r="NQ455">
            <v>0</v>
          </cell>
          <cell r="NR455">
            <v>0</v>
          </cell>
          <cell r="NS455">
            <v>0</v>
          </cell>
          <cell r="NT455">
            <v>0</v>
          </cell>
          <cell r="NU455">
            <v>0</v>
          </cell>
          <cell r="PL455">
            <v>0</v>
          </cell>
          <cell r="PM455">
            <v>0</v>
          </cell>
          <cell r="PN455">
            <v>0</v>
          </cell>
          <cell r="PO455">
            <v>95.9</v>
          </cell>
          <cell r="PP455">
            <v>95.9</v>
          </cell>
          <cell r="PQ455">
            <v>0</v>
          </cell>
          <cell r="PR455">
            <v>0</v>
          </cell>
          <cell r="PS455">
            <v>0</v>
          </cell>
          <cell r="PT455">
            <v>0</v>
          </cell>
          <cell r="PU455">
            <v>0</v>
          </cell>
          <cell r="PV455">
            <v>0</v>
          </cell>
          <cell r="PW455">
            <v>0</v>
          </cell>
          <cell r="PX455">
            <v>0</v>
          </cell>
          <cell r="PY455">
            <v>0</v>
          </cell>
          <cell r="PZ455">
            <v>0</v>
          </cell>
          <cell r="QA455">
            <v>0</v>
          </cell>
          <cell r="QB455">
            <v>0</v>
          </cell>
          <cell r="QC455">
            <v>0</v>
          </cell>
          <cell r="QD455">
            <v>0</v>
          </cell>
          <cell r="QE455">
            <v>0</v>
          </cell>
          <cell r="QF455">
            <v>0</v>
          </cell>
          <cell r="QG455">
            <v>0</v>
          </cell>
          <cell r="QH455">
            <v>0</v>
          </cell>
          <cell r="QI455">
            <v>0</v>
          </cell>
          <cell r="QJ455">
            <v>13947.98</v>
          </cell>
          <cell r="QK455">
            <v>111387.54</v>
          </cell>
          <cell r="QL455">
            <v>0</v>
          </cell>
          <cell r="QM455">
            <v>0</v>
          </cell>
          <cell r="QN455">
            <v>0</v>
          </cell>
          <cell r="QO455">
            <v>0</v>
          </cell>
          <cell r="QP455">
            <v>0</v>
          </cell>
          <cell r="QQ455">
            <v>0</v>
          </cell>
          <cell r="QR455">
            <v>0</v>
          </cell>
          <cell r="QS455">
            <v>0</v>
          </cell>
          <cell r="QT455">
            <v>0</v>
          </cell>
          <cell r="QU455">
            <v>0</v>
          </cell>
          <cell r="QV455">
            <v>0</v>
          </cell>
          <cell r="QW455">
            <v>0</v>
          </cell>
          <cell r="QX455">
            <v>0</v>
          </cell>
          <cell r="QY455">
            <v>0</v>
          </cell>
          <cell r="QZ455">
            <v>0</v>
          </cell>
          <cell r="RA455">
            <v>0</v>
          </cell>
          <cell r="RB455">
            <v>0</v>
          </cell>
          <cell r="RC455">
            <v>0</v>
          </cell>
          <cell r="RD455">
            <v>0</v>
          </cell>
          <cell r="RE455">
            <v>-841.68</v>
          </cell>
          <cell r="RF455">
            <v>35078.32</v>
          </cell>
          <cell r="RG455">
            <v>0</v>
          </cell>
          <cell r="RH455">
            <v>0</v>
          </cell>
          <cell r="RI455">
            <v>0</v>
          </cell>
          <cell r="RJ455">
            <v>0</v>
          </cell>
          <cell r="RK455">
            <v>0</v>
          </cell>
          <cell r="RL455">
            <v>0</v>
          </cell>
          <cell r="RM455">
            <v>0</v>
          </cell>
          <cell r="RN455">
            <v>0</v>
          </cell>
          <cell r="RO455">
            <v>0</v>
          </cell>
          <cell r="RP455">
            <v>0</v>
          </cell>
          <cell r="RQ455">
            <v>0</v>
          </cell>
          <cell r="RR455">
            <v>0</v>
          </cell>
          <cell r="RS455">
            <v>0</v>
          </cell>
          <cell r="RT455">
            <v>0</v>
          </cell>
          <cell r="RU455">
            <v>0</v>
          </cell>
          <cell r="RV455">
            <v>0</v>
          </cell>
          <cell r="RW455">
            <v>0</v>
          </cell>
          <cell r="RX455">
            <v>0</v>
          </cell>
          <cell r="RY455">
            <v>0</v>
          </cell>
          <cell r="RZ455">
            <v>559.33000000000004</v>
          </cell>
          <cell r="SA455">
            <v>559.33000000000004</v>
          </cell>
          <cell r="SB455">
            <v>0</v>
          </cell>
          <cell r="SC455">
            <v>0</v>
          </cell>
          <cell r="SD455">
            <v>0</v>
          </cell>
          <cell r="SE455">
            <v>0</v>
          </cell>
          <cell r="SF455">
            <v>0</v>
          </cell>
          <cell r="SG455">
            <v>0</v>
          </cell>
          <cell r="SH455">
            <v>0</v>
          </cell>
          <cell r="SI455">
            <v>0</v>
          </cell>
          <cell r="SJ455">
            <v>0</v>
          </cell>
          <cell r="SK455">
            <v>0</v>
          </cell>
          <cell r="SL455">
            <v>0</v>
          </cell>
          <cell r="SM455">
            <v>0</v>
          </cell>
          <cell r="SN455">
            <v>0</v>
          </cell>
          <cell r="SO455">
            <v>0</v>
          </cell>
          <cell r="SP455">
            <v>0</v>
          </cell>
          <cell r="SQ455">
            <v>0</v>
          </cell>
          <cell r="TM455">
            <v>0</v>
          </cell>
          <cell r="TN455">
            <v>0</v>
          </cell>
          <cell r="TO455">
            <v>0</v>
          </cell>
          <cell r="TP455">
            <v>538.55999999999995</v>
          </cell>
          <cell r="TQ455">
            <v>6462.72</v>
          </cell>
          <cell r="TR455">
            <v>0</v>
          </cell>
          <cell r="TS455">
            <v>0</v>
          </cell>
          <cell r="TT455">
            <v>0</v>
          </cell>
          <cell r="TU455">
            <v>0</v>
          </cell>
          <cell r="TV455">
            <v>0</v>
          </cell>
          <cell r="TW455">
            <v>0</v>
          </cell>
          <cell r="TX455">
            <v>0</v>
          </cell>
          <cell r="TY455">
            <v>0</v>
          </cell>
          <cell r="TZ455">
            <v>0</v>
          </cell>
          <cell r="UA455">
            <v>0</v>
          </cell>
          <cell r="UB455">
            <v>0</v>
          </cell>
          <cell r="UC455">
            <v>0</v>
          </cell>
          <cell r="UD455">
            <v>0</v>
          </cell>
          <cell r="UE455">
            <v>0</v>
          </cell>
          <cell r="UF455">
            <v>0</v>
          </cell>
          <cell r="UG455">
            <v>0</v>
          </cell>
          <cell r="WS455">
            <v>0</v>
          </cell>
          <cell r="WT455">
            <v>0</v>
          </cell>
          <cell r="WU455">
            <v>0</v>
          </cell>
          <cell r="WV455">
            <v>64.83</v>
          </cell>
          <cell r="WW455">
            <v>314585.21999999997</v>
          </cell>
          <cell r="WX455">
            <v>0</v>
          </cell>
          <cell r="WY455">
            <v>0</v>
          </cell>
          <cell r="WZ455">
            <v>0</v>
          </cell>
          <cell r="XA455">
            <v>0</v>
          </cell>
          <cell r="XB455">
            <v>0</v>
          </cell>
          <cell r="XC455">
            <v>0</v>
          </cell>
          <cell r="XD455">
            <v>0</v>
          </cell>
          <cell r="XE455">
            <v>0</v>
          </cell>
          <cell r="XF455">
            <v>0</v>
          </cell>
          <cell r="XG455">
            <v>0</v>
          </cell>
          <cell r="XH455">
            <v>0</v>
          </cell>
          <cell r="XI455">
            <v>0</v>
          </cell>
          <cell r="XJ455">
            <v>0</v>
          </cell>
          <cell r="XK455">
            <v>0</v>
          </cell>
          <cell r="XL455">
            <v>0</v>
          </cell>
          <cell r="XM455">
            <v>0</v>
          </cell>
          <cell r="XN455">
            <v>0</v>
          </cell>
          <cell r="XO455">
            <v>0</v>
          </cell>
          <cell r="XP455">
            <v>0</v>
          </cell>
          <cell r="XQ455">
            <v>22394.34</v>
          </cell>
          <cell r="XR455">
            <v>338116.5</v>
          </cell>
          <cell r="XS455">
            <v>0</v>
          </cell>
          <cell r="XT455">
            <v>1120</v>
          </cell>
          <cell r="XU455">
            <v>0</v>
          </cell>
          <cell r="XV455">
            <v>0</v>
          </cell>
          <cell r="XW455">
            <v>0</v>
          </cell>
          <cell r="XX455">
            <v>0</v>
          </cell>
          <cell r="XY455">
            <v>0</v>
          </cell>
          <cell r="XZ455">
            <v>0</v>
          </cell>
          <cell r="YA455">
            <v>0</v>
          </cell>
          <cell r="YB455">
            <v>0</v>
          </cell>
          <cell r="YC455">
            <v>0</v>
          </cell>
          <cell r="YD455">
            <v>0</v>
          </cell>
          <cell r="YE455">
            <v>0</v>
          </cell>
          <cell r="YF455">
            <v>0</v>
          </cell>
          <cell r="YG455">
            <v>0</v>
          </cell>
          <cell r="YH455">
            <v>0</v>
          </cell>
          <cell r="YI455">
            <v>0</v>
          </cell>
          <cell r="YJ455">
            <v>0</v>
          </cell>
          <cell r="YK455">
            <v>0</v>
          </cell>
          <cell r="YL455">
            <v>6811.66</v>
          </cell>
          <cell r="YM455">
            <v>40546.68</v>
          </cell>
          <cell r="YN455">
            <v>0</v>
          </cell>
          <cell r="YO455">
            <v>0</v>
          </cell>
          <cell r="YP455">
            <v>0</v>
          </cell>
          <cell r="YQ455">
            <v>0</v>
          </cell>
          <cell r="YR455">
            <v>0</v>
          </cell>
          <cell r="YS455">
            <v>0</v>
          </cell>
          <cell r="YT455">
            <v>0</v>
          </cell>
          <cell r="YU455">
            <v>0</v>
          </cell>
          <cell r="YV455">
            <v>0</v>
          </cell>
          <cell r="YW455">
            <v>0</v>
          </cell>
          <cell r="YX455">
            <v>0</v>
          </cell>
          <cell r="YY455">
            <v>0</v>
          </cell>
          <cell r="YZ455">
            <v>0</v>
          </cell>
          <cell r="ZA455">
            <v>0</v>
          </cell>
          <cell r="ZB455">
            <v>0</v>
          </cell>
          <cell r="ZC455">
            <v>0</v>
          </cell>
          <cell r="ZD455">
            <v>0</v>
          </cell>
          <cell r="ZE455">
            <v>0</v>
          </cell>
          <cell r="ZF455">
            <v>0</v>
          </cell>
          <cell r="ZG455">
            <v>5942</v>
          </cell>
          <cell r="ZH455">
            <v>33575.9</v>
          </cell>
          <cell r="ZI455">
            <v>0</v>
          </cell>
          <cell r="ZJ455">
            <v>0</v>
          </cell>
          <cell r="ZK455">
            <v>0</v>
          </cell>
          <cell r="ZL455">
            <v>0</v>
          </cell>
          <cell r="ZM455">
            <v>0</v>
          </cell>
          <cell r="ZN455">
            <v>0</v>
          </cell>
          <cell r="ZO455">
            <v>0</v>
          </cell>
          <cell r="ZP455">
            <v>0</v>
          </cell>
          <cell r="ZQ455">
            <v>0</v>
          </cell>
          <cell r="ZR455">
            <v>0</v>
          </cell>
          <cell r="ZS455">
            <v>0</v>
          </cell>
          <cell r="ZT455">
            <v>0</v>
          </cell>
          <cell r="ZU455">
            <v>0</v>
          </cell>
          <cell r="ZV455">
            <v>0</v>
          </cell>
          <cell r="ZW455">
            <v>0</v>
          </cell>
          <cell r="ZX455">
            <v>0</v>
          </cell>
          <cell r="AAT455">
            <v>0</v>
          </cell>
          <cell r="AAU455">
            <v>0</v>
          </cell>
          <cell r="AAV455">
            <v>0</v>
          </cell>
          <cell r="AAW455">
            <v>5942</v>
          </cell>
          <cell r="AAX455">
            <v>33575.9</v>
          </cell>
          <cell r="AAY455">
            <v>0</v>
          </cell>
          <cell r="AAZ455">
            <v>0</v>
          </cell>
          <cell r="ABA455">
            <v>0</v>
          </cell>
          <cell r="ABB455">
            <v>0</v>
          </cell>
          <cell r="ABC455">
            <v>0</v>
          </cell>
          <cell r="ABD455">
            <v>0</v>
          </cell>
          <cell r="ABE455">
            <v>0</v>
          </cell>
          <cell r="ABF455">
            <v>0</v>
          </cell>
          <cell r="ABG455">
            <v>0</v>
          </cell>
          <cell r="ABH455">
            <v>0</v>
          </cell>
          <cell r="ABI455">
            <v>0</v>
          </cell>
          <cell r="ABJ455">
            <v>0</v>
          </cell>
          <cell r="ABK455">
            <v>0</v>
          </cell>
          <cell r="ABL455">
            <v>0</v>
          </cell>
          <cell r="ABM455">
            <v>0</v>
          </cell>
          <cell r="ABN455">
            <v>0</v>
          </cell>
          <cell r="ADE455">
            <v>0</v>
          </cell>
          <cell r="ADF455">
            <v>0</v>
          </cell>
          <cell r="ADG455">
            <v>0</v>
          </cell>
          <cell r="ADH455">
            <v>2232.6</v>
          </cell>
          <cell r="ADI455">
            <v>4186.8</v>
          </cell>
          <cell r="ADJ455">
            <v>0</v>
          </cell>
          <cell r="ADK455">
            <v>0</v>
          </cell>
          <cell r="ADL455">
            <v>0</v>
          </cell>
          <cell r="ADM455">
            <v>0</v>
          </cell>
          <cell r="ADN455">
            <v>0</v>
          </cell>
          <cell r="ADO455">
            <v>0</v>
          </cell>
          <cell r="ADP455">
            <v>0</v>
          </cell>
          <cell r="ADQ455">
            <v>0</v>
          </cell>
          <cell r="ADR455">
            <v>0</v>
          </cell>
          <cell r="ADS455">
            <v>0</v>
          </cell>
          <cell r="ADT455">
            <v>0</v>
          </cell>
          <cell r="ADU455">
            <v>0</v>
          </cell>
          <cell r="ADV455">
            <v>0</v>
          </cell>
          <cell r="ADW455">
            <v>0</v>
          </cell>
          <cell r="ADX455">
            <v>0</v>
          </cell>
          <cell r="ADY455">
            <v>0</v>
          </cell>
          <cell r="ADZ455">
            <v>0</v>
          </cell>
          <cell r="AEA455">
            <v>0</v>
          </cell>
          <cell r="AEB455">
            <v>0</v>
          </cell>
          <cell r="AEC455">
            <v>1338.5</v>
          </cell>
          <cell r="AED455">
            <v>9078.5</v>
          </cell>
          <cell r="AEE455">
            <v>0</v>
          </cell>
          <cell r="AEF455">
            <v>0</v>
          </cell>
          <cell r="AEG455">
            <v>0</v>
          </cell>
          <cell r="AEH455">
            <v>0</v>
          </cell>
          <cell r="AEI455">
            <v>0</v>
          </cell>
          <cell r="AEJ455">
            <v>0</v>
          </cell>
          <cell r="AEK455">
            <v>0</v>
          </cell>
          <cell r="AEL455">
            <v>0</v>
          </cell>
          <cell r="AEM455">
            <v>0</v>
          </cell>
          <cell r="AEN455">
            <v>0</v>
          </cell>
          <cell r="AEO455">
            <v>0</v>
          </cell>
          <cell r="AEP455">
            <v>0</v>
          </cell>
          <cell r="AEQ455">
            <v>0</v>
          </cell>
          <cell r="AER455">
            <v>0</v>
          </cell>
          <cell r="AES455">
            <v>0</v>
          </cell>
          <cell r="AET455">
            <v>0</v>
          </cell>
          <cell r="AFP455">
            <v>0</v>
          </cell>
          <cell r="AFQ455">
            <v>0</v>
          </cell>
          <cell r="AFR455">
            <v>0</v>
          </cell>
          <cell r="AFS455">
            <v>2370.9</v>
          </cell>
          <cell r="AFT455">
            <v>20310.599999999999</v>
          </cell>
          <cell r="AFU455">
            <v>0</v>
          </cell>
          <cell r="AFV455">
            <v>0</v>
          </cell>
          <cell r="AFW455">
            <v>0</v>
          </cell>
          <cell r="AFX455">
            <v>0</v>
          </cell>
          <cell r="AFY455">
            <v>0</v>
          </cell>
          <cell r="AFZ455">
            <v>0</v>
          </cell>
          <cell r="AGA455">
            <v>0</v>
          </cell>
          <cell r="AGB455">
            <v>0</v>
          </cell>
          <cell r="AGC455">
            <v>0</v>
          </cell>
          <cell r="AGD455">
            <v>0</v>
          </cell>
          <cell r="AGE455">
            <v>0</v>
          </cell>
          <cell r="AGF455">
            <v>0</v>
          </cell>
          <cell r="AGG455">
            <v>0</v>
          </cell>
          <cell r="AGH455">
            <v>0</v>
          </cell>
          <cell r="AGI455">
            <v>0</v>
          </cell>
          <cell r="AGJ455">
            <v>0</v>
          </cell>
          <cell r="AJQ455">
            <v>0</v>
          </cell>
          <cell r="AJR455">
            <v>0</v>
          </cell>
          <cell r="AJS455">
            <v>0</v>
          </cell>
          <cell r="AJT455">
            <v>869.66</v>
          </cell>
          <cell r="AJU455">
            <v>6970.78</v>
          </cell>
          <cell r="AJV455">
            <v>0</v>
          </cell>
          <cell r="AJW455">
            <v>0</v>
          </cell>
          <cell r="AJX455">
            <v>0</v>
          </cell>
          <cell r="AJY455">
            <v>0</v>
          </cell>
          <cell r="AJZ455">
            <v>0</v>
          </cell>
          <cell r="AKA455">
            <v>0</v>
          </cell>
          <cell r="AKB455">
            <v>0</v>
          </cell>
          <cell r="AKC455">
            <v>0</v>
          </cell>
          <cell r="AKD455">
            <v>0</v>
          </cell>
          <cell r="AKE455">
            <v>0</v>
          </cell>
          <cell r="AKF455">
            <v>0</v>
          </cell>
          <cell r="AKG455">
            <v>0</v>
          </cell>
          <cell r="AKH455">
            <v>0</v>
          </cell>
          <cell r="AKI455">
            <v>0</v>
          </cell>
          <cell r="AKJ455">
            <v>0</v>
          </cell>
          <cell r="AKK455">
            <v>0</v>
          </cell>
          <cell r="AKL455">
            <v>0</v>
          </cell>
          <cell r="AKM455">
            <v>0</v>
          </cell>
          <cell r="AKN455">
            <v>0</v>
          </cell>
          <cell r="AKO455">
            <v>19.600000000000001</v>
          </cell>
          <cell r="AKP455">
            <v>19.600000000000001</v>
          </cell>
          <cell r="AKQ455">
            <v>0</v>
          </cell>
          <cell r="AKR455">
            <v>0</v>
          </cell>
          <cell r="AKS455">
            <v>0</v>
          </cell>
          <cell r="AKT455">
            <v>0</v>
          </cell>
          <cell r="AKU455">
            <v>0</v>
          </cell>
          <cell r="AKV455">
            <v>0</v>
          </cell>
          <cell r="AKW455">
            <v>0</v>
          </cell>
          <cell r="AKX455">
            <v>0</v>
          </cell>
          <cell r="AKY455">
            <v>0</v>
          </cell>
          <cell r="AKZ455">
            <v>0</v>
          </cell>
          <cell r="ALA455">
            <v>0</v>
          </cell>
          <cell r="ALB455">
            <v>0</v>
          </cell>
          <cell r="ALC455">
            <v>0</v>
          </cell>
          <cell r="ALD455">
            <v>0</v>
          </cell>
          <cell r="ALE455">
            <v>0</v>
          </cell>
          <cell r="ALF455">
            <v>0</v>
          </cell>
          <cell r="ALG455">
            <v>0</v>
          </cell>
          <cell r="ALH455">
            <v>0</v>
          </cell>
          <cell r="ALI455">
            <v>0</v>
          </cell>
          <cell r="ALJ455">
            <v>3668.57</v>
          </cell>
          <cell r="ALK455">
            <v>16064.9</v>
          </cell>
          <cell r="ALL455">
            <v>0</v>
          </cell>
          <cell r="ALM455">
            <v>0</v>
          </cell>
          <cell r="ALN455">
            <v>0</v>
          </cell>
          <cell r="ALO455">
            <v>0</v>
          </cell>
          <cell r="ALP455">
            <v>0</v>
          </cell>
          <cell r="ALQ455">
            <v>0</v>
          </cell>
          <cell r="ALR455">
            <v>0</v>
          </cell>
          <cell r="ALS455">
            <v>0</v>
          </cell>
          <cell r="ALT455">
            <v>0</v>
          </cell>
          <cell r="ALU455">
            <v>0</v>
          </cell>
          <cell r="ALV455">
            <v>0</v>
          </cell>
          <cell r="ALW455">
            <v>0</v>
          </cell>
          <cell r="ALX455">
            <v>0</v>
          </cell>
          <cell r="ALY455">
            <v>0</v>
          </cell>
          <cell r="ALZ455">
            <v>0</v>
          </cell>
          <cell r="AMA455">
            <v>0</v>
          </cell>
          <cell r="AMB455">
            <v>0</v>
          </cell>
          <cell r="AMC455">
            <v>344000</v>
          </cell>
          <cell r="AMD455">
            <v>-344000</v>
          </cell>
          <cell r="AME455">
            <v>54954.94</v>
          </cell>
          <cell r="AMF455">
            <v>467185.04</v>
          </cell>
          <cell r="AMG455">
            <v>0</v>
          </cell>
          <cell r="AMH455">
            <v>0</v>
          </cell>
          <cell r="AMI455">
            <v>0</v>
          </cell>
          <cell r="AMJ455">
            <v>0</v>
          </cell>
          <cell r="AMK455">
            <v>0</v>
          </cell>
          <cell r="AML455">
            <v>0</v>
          </cell>
          <cell r="AMM455">
            <v>0</v>
          </cell>
          <cell r="AMN455">
            <v>0</v>
          </cell>
          <cell r="AMO455">
            <v>0</v>
          </cell>
          <cell r="AMP455">
            <v>0</v>
          </cell>
          <cell r="AMQ455">
            <v>0</v>
          </cell>
          <cell r="AMR455">
            <v>0</v>
          </cell>
          <cell r="AMS455">
            <v>0</v>
          </cell>
          <cell r="AMT455">
            <v>0</v>
          </cell>
          <cell r="AMU455">
            <v>0</v>
          </cell>
          <cell r="AMV455">
            <v>0</v>
          </cell>
          <cell r="AMW455">
            <v>0</v>
          </cell>
          <cell r="AMX455">
            <v>0</v>
          </cell>
          <cell r="AMY455">
            <v>0</v>
          </cell>
          <cell r="AMZ455">
            <v>-9124.5300000000007</v>
          </cell>
          <cell r="ANA455">
            <v>-19841.919999999998</v>
          </cell>
          <cell r="ANB455">
            <v>0</v>
          </cell>
          <cell r="ANC455">
            <v>0</v>
          </cell>
          <cell r="AND455">
            <v>0</v>
          </cell>
          <cell r="ANE455">
            <v>0</v>
          </cell>
          <cell r="ANF455">
            <v>0</v>
          </cell>
          <cell r="ANG455">
            <v>0</v>
          </cell>
          <cell r="ANH455">
            <v>0</v>
          </cell>
          <cell r="ANI455">
            <v>0</v>
          </cell>
          <cell r="ANJ455">
            <v>0</v>
          </cell>
          <cell r="ANK455">
            <v>0</v>
          </cell>
          <cell r="ANL455">
            <v>0</v>
          </cell>
          <cell r="ANM455">
            <v>0</v>
          </cell>
          <cell r="ANN455">
            <v>0</v>
          </cell>
          <cell r="ANO455">
            <v>0</v>
          </cell>
          <cell r="ANP455">
            <v>0</v>
          </cell>
          <cell r="ANQ455">
            <v>0</v>
          </cell>
          <cell r="APH455">
            <v>0</v>
          </cell>
          <cell r="API455">
            <v>0</v>
          </cell>
          <cell r="APJ455">
            <v>0</v>
          </cell>
          <cell r="APK455">
            <v>-57</v>
          </cell>
          <cell r="APL455">
            <v>-918.25</v>
          </cell>
          <cell r="APM455">
            <v>0</v>
          </cell>
          <cell r="APN455">
            <v>0</v>
          </cell>
          <cell r="APO455">
            <v>0</v>
          </cell>
          <cell r="APP455">
            <v>0</v>
          </cell>
          <cell r="APQ455">
            <v>0</v>
          </cell>
          <cell r="APR455">
            <v>0</v>
          </cell>
          <cell r="APS455">
            <v>0</v>
          </cell>
          <cell r="APT455">
            <v>0</v>
          </cell>
          <cell r="APU455">
            <v>0</v>
          </cell>
          <cell r="APV455">
            <v>0</v>
          </cell>
          <cell r="APW455">
            <v>0</v>
          </cell>
          <cell r="APX455">
            <v>0</v>
          </cell>
          <cell r="APY455">
            <v>0</v>
          </cell>
          <cell r="APZ455">
            <v>0</v>
          </cell>
          <cell r="AQA455">
            <v>0</v>
          </cell>
          <cell r="AQB455">
            <v>0</v>
          </cell>
          <cell r="AQC455">
            <v>0</v>
          </cell>
          <cell r="AQD455">
            <v>0</v>
          </cell>
          <cell r="AQE455">
            <v>0</v>
          </cell>
          <cell r="AQF455">
            <v>-9067.5300000000007</v>
          </cell>
          <cell r="AQG455">
            <v>-18923.669999999998</v>
          </cell>
          <cell r="AQH455">
            <v>0</v>
          </cell>
          <cell r="AQI455">
            <v>0</v>
          </cell>
          <cell r="AQJ455">
            <v>0</v>
          </cell>
          <cell r="AQK455">
            <v>0</v>
          </cell>
          <cell r="AQL455">
            <v>0</v>
          </cell>
          <cell r="AQM455">
            <v>0</v>
          </cell>
          <cell r="AQN455">
            <v>0</v>
          </cell>
          <cell r="AQO455">
            <v>0</v>
          </cell>
          <cell r="AQP455">
            <v>0</v>
          </cell>
          <cell r="AQQ455">
            <v>0</v>
          </cell>
          <cell r="AQR455">
            <v>0</v>
          </cell>
          <cell r="AQS455">
            <v>0</v>
          </cell>
          <cell r="AQT455">
            <v>0</v>
          </cell>
          <cell r="AQU455">
            <v>0</v>
          </cell>
          <cell r="AQV455">
            <v>0</v>
          </cell>
          <cell r="AQW455">
            <v>0</v>
          </cell>
          <cell r="ARS455">
            <v>0</v>
          </cell>
          <cell r="ART455">
            <v>0</v>
          </cell>
          <cell r="ARU455">
            <v>0</v>
          </cell>
          <cell r="ARV455">
            <v>-9067.5300000000007</v>
          </cell>
          <cell r="ARW455">
            <v>-18923.669999999998</v>
          </cell>
          <cell r="ARX455">
            <v>0</v>
          </cell>
          <cell r="ARY455">
            <v>0</v>
          </cell>
          <cell r="ARZ455">
            <v>0</v>
          </cell>
          <cell r="ASA455">
            <v>0</v>
          </cell>
          <cell r="ASB455">
            <v>0</v>
          </cell>
          <cell r="ASC455">
            <v>0</v>
          </cell>
          <cell r="ASD455">
            <v>0</v>
          </cell>
          <cell r="ASE455">
            <v>0</v>
          </cell>
          <cell r="ASF455">
            <v>0</v>
          </cell>
          <cell r="ASG455">
            <v>0</v>
          </cell>
          <cell r="ASH455">
            <v>0</v>
          </cell>
          <cell r="ASI455">
            <v>0</v>
          </cell>
          <cell r="ASJ455">
            <v>0</v>
          </cell>
          <cell r="ASK455">
            <v>0</v>
          </cell>
          <cell r="ASL455">
            <v>0</v>
          </cell>
          <cell r="ASM455">
            <v>0</v>
          </cell>
          <cell r="AUD455">
            <v>0</v>
          </cell>
          <cell r="AUE455">
            <v>344000</v>
          </cell>
          <cell r="AUF455">
            <v>-344000</v>
          </cell>
          <cell r="AUG455">
            <v>64079.47</v>
          </cell>
          <cell r="AUH455">
            <v>487026.96</v>
          </cell>
          <cell r="AUI455">
            <v>0</v>
          </cell>
          <cell r="AUJ455">
            <v>0</v>
          </cell>
          <cell r="AUK455">
            <v>0</v>
          </cell>
          <cell r="AUL455">
            <v>0</v>
          </cell>
          <cell r="AUM455">
            <v>0</v>
          </cell>
          <cell r="AUN455">
            <v>0</v>
          </cell>
          <cell r="AUO455">
            <v>0</v>
          </cell>
          <cell r="AUP455">
            <v>0</v>
          </cell>
          <cell r="AUQ455">
            <v>0</v>
          </cell>
          <cell r="AUR455">
            <v>0</v>
          </cell>
          <cell r="AUS455">
            <v>0</v>
          </cell>
          <cell r="AUT455">
            <v>0</v>
          </cell>
          <cell r="AUU455">
            <v>0</v>
          </cell>
          <cell r="AUV455">
            <v>0</v>
          </cell>
          <cell r="AUW455">
            <v>0</v>
          </cell>
          <cell r="AUX455">
            <v>0</v>
          </cell>
        </row>
        <row r="456">
          <cell r="F456" t="str">
            <v>6270408125</v>
          </cell>
          <cell r="G456" t="str">
            <v>Jobcenter Heilbronn</v>
          </cell>
          <cell r="H456">
            <v>0</v>
          </cell>
          <cell r="I456">
            <v>446416.01</v>
          </cell>
          <cell r="J456">
            <v>-446416.01</v>
          </cell>
          <cell r="K456">
            <v>263600.28000000003</v>
          </cell>
          <cell r="L456">
            <v>1827423.89</v>
          </cell>
          <cell r="M456">
            <v>0</v>
          </cell>
          <cell r="N456">
            <v>42848.69</v>
          </cell>
          <cell r="O456">
            <v>0</v>
          </cell>
          <cell r="P456">
            <v>8814.2800000000007</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197233.09</v>
          </cell>
          <cell r="AG456">
            <v>1321220.29</v>
          </cell>
          <cell r="AH456">
            <v>0</v>
          </cell>
          <cell r="AI456">
            <v>42848.69</v>
          </cell>
          <cell r="AJ456">
            <v>0</v>
          </cell>
          <cell r="AK456">
            <v>8814.2800000000007</v>
          </cell>
          <cell r="AL456">
            <v>0</v>
          </cell>
          <cell r="AM456">
            <v>0</v>
          </cell>
          <cell r="AN456">
            <v>0</v>
          </cell>
          <cell r="AO456">
            <v>0</v>
          </cell>
          <cell r="AP456">
            <v>0</v>
          </cell>
          <cell r="AQ456">
            <v>0</v>
          </cell>
          <cell r="AR456">
            <v>0</v>
          </cell>
          <cell r="AS456">
            <v>0</v>
          </cell>
          <cell r="AT456">
            <v>0</v>
          </cell>
          <cell r="AU456">
            <v>0</v>
          </cell>
          <cell r="AV456">
            <v>0</v>
          </cell>
          <cell r="AW456">
            <v>0</v>
          </cell>
          <cell r="AX456">
            <v>-67</v>
          </cell>
          <cell r="AY456">
            <v>0</v>
          </cell>
          <cell r="AZ456">
            <v>-67</v>
          </cell>
          <cell r="BA456">
            <v>-102.3</v>
          </cell>
          <cell r="BB456">
            <v>-54540.69</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67</v>
          </cell>
          <cell r="BT456">
            <v>0</v>
          </cell>
          <cell r="BU456">
            <v>67</v>
          </cell>
          <cell r="BV456">
            <v>197335.39</v>
          </cell>
          <cell r="BW456">
            <v>1375760.98</v>
          </cell>
          <cell r="BX456">
            <v>0</v>
          </cell>
          <cell r="BY456">
            <v>42848.69</v>
          </cell>
          <cell r="BZ456">
            <v>0</v>
          </cell>
          <cell r="CA456">
            <v>8814.2800000000007</v>
          </cell>
          <cell r="CB456">
            <v>0</v>
          </cell>
          <cell r="CC456">
            <v>0</v>
          </cell>
          <cell r="CD456">
            <v>0</v>
          </cell>
          <cell r="CE456">
            <v>0</v>
          </cell>
          <cell r="CF456">
            <v>0</v>
          </cell>
          <cell r="CG456">
            <v>0</v>
          </cell>
          <cell r="CH456">
            <v>0</v>
          </cell>
          <cell r="CI456">
            <v>0</v>
          </cell>
          <cell r="CJ456">
            <v>0</v>
          </cell>
          <cell r="CK456">
            <v>0</v>
          </cell>
          <cell r="CL456">
            <v>0</v>
          </cell>
          <cell r="CM456">
            <v>0</v>
          </cell>
          <cell r="CN456">
            <v>0</v>
          </cell>
          <cell r="CP456">
            <v>0</v>
          </cell>
          <cell r="CQ456">
            <v>0</v>
          </cell>
          <cell r="CR456">
            <v>0</v>
          </cell>
          <cell r="CS456">
            <v>0</v>
          </cell>
          <cell r="CU456">
            <v>0</v>
          </cell>
          <cell r="CW456">
            <v>0</v>
          </cell>
          <cell r="CY456">
            <v>0</v>
          </cell>
          <cell r="DA456">
            <v>0</v>
          </cell>
          <cell r="DC456">
            <v>0</v>
          </cell>
          <cell r="DE456">
            <v>0</v>
          </cell>
          <cell r="DG456">
            <v>0</v>
          </cell>
          <cell r="DI456">
            <v>67</v>
          </cell>
          <cell r="DJ456">
            <v>0</v>
          </cell>
          <cell r="DK456">
            <v>67</v>
          </cell>
          <cell r="DL456">
            <v>140503.09</v>
          </cell>
          <cell r="DM456">
            <v>848349.38</v>
          </cell>
          <cell r="DN456">
            <v>0</v>
          </cell>
          <cell r="DO456">
            <v>11482.83</v>
          </cell>
          <cell r="DP456">
            <v>0</v>
          </cell>
          <cell r="DQ456">
            <v>0</v>
          </cell>
          <cell r="DR456">
            <v>0</v>
          </cell>
          <cell r="DS456">
            <v>0</v>
          </cell>
          <cell r="DT456">
            <v>0</v>
          </cell>
          <cell r="DU456">
            <v>0</v>
          </cell>
          <cell r="DV456">
            <v>0</v>
          </cell>
          <cell r="DW456">
            <v>0</v>
          </cell>
          <cell r="DX456">
            <v>0</v>
          </cell>
          <cell r="DY456">
            <v>0</v>
          </cell>
          <cell r="DZ456">
            <v>0</v>
          </cell>
          <cell r="EA456">
            <v>0</v>
          </cell>
          <cell r="EB456">
            <v>0</v>
          </cell>
          <cell r="EC456">
            <v>0</v>
          </cell>
          <cell r="ED456">
            <v>67</v>
          </cell>
          <cell r="EE456">
            <v>0</v>
          </cell>
          <cell r="EF456">
            <v>67</v>
          </cell>
          <cell r="EG456">
            <v>49969.36</v>
          </cell>
          <cell r="EH456">
            <v>344233.08</v>
          </cell>
          <cell r="EI456">
            <v>0</v>
          </cell>
          <cell r="EJ456">
            <v>11482.83</v>
          </cell>
          <cell r="EK456">
            <v>0</v>
          </cell>
          <cell r="EL456">
            <v>0</v>
          </cell>
          <cell r="EM456">
            <v>0</v>
          </cell>
          <cell r="EN456">
            <v>0</v>
          </cell>
          <cell r="EO456">
            <v>0</v>
          </cell>
          <cell r="EP456">
            <v>0</v>
          </cell>
          <cell r="EQ456">
            <v>0</v>
          </cell>
          <cell r="ER456">
            <v>0</v>
          </cell>
          <cell r="ES456">
            <v>0</v>
          </cell>
          <cell r="ET456">
            <v>0</v>
          </cell>
          <cell r="EU456">
            <v>0</v>
          </cell>
          <cell r="EV456">
            <v>0</v>
          </cell>
          <cell r="EW456">
            <v>0</v>
          </cell>
          <cell r="EX456">
            <v>0</v>
          </cell>
          <cell r="EY456">
            <v>0</v>
          </cell>
          <cell r="EZ456">
            <v>0</v>
          </cell>
          <cell r="FA456">
            <v>0</v>
          </cell>
          <cell r="FB456">
            <v>12588.15</v>
          </cell>
          <cell r="FC456">
            <v>64885.89</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GO456">
            <v>0</v>
          </cell>
          <cell r="GP456">
            <v>0</v>
          </cell>
          <cell r="GQ456">
            <v>0</v>
          </cell>
          <cell r="GR456">
            <v>39065</v>
          </cell>
          <cell r="GS456">
            <v>281851.32</v>
          </cell>
          <cell r="GT456">
            <v>0</v>
          </cell>
          <cell r="GU456">
            <v>0</v>
          </cell>
          <cell r="GV456">
            <v>0</v>
          </cell>
          <cell r="GW456">
            <v>0</v>
          </cell>
          <cell r="GX456">
            <v>0</v>
          </cell>
          <cell r="GY456">
            <v>0</v>
          </cell>
          <cell r="GZ456">
            <v>0</v>
          </cell>
          <cell r="HA456">
            <v>0</v>
          </cell>
          <cell r="HB456">
            <v>0</v>
          </cell>
          <cell r="HC456">
            <v>0</v>
          </cell>
          <cell r="HD456">
            <v>0</v>
          </cell>
          <cell r="HE456">
            <v>0</v>
          </cell>
          <cell r="HF456">
            <v>0</v>
          </cell>
          <cell r="HG456">
            <v>0</v>
          </cell>
          <cell r="HH456">
            <v>0</v>
          </cell>
          <cell r="HI456">
            <v>0</v>
          </cell>
          <cell r="IE456">
            <v>0</v>
          </cell>
          <cell r="IF456">
            <v>0</v>
          </cell>
          <cell r="IG456">
            <v>0</v>
          </cell>
          <cell r="IH456">
            <v>39076.980000000003</v>
          </cell>
          <cell r="II456">
            <v>172792.3</v>
          </cell>
          <cell r="IJ456">
            <v>0</v>
          </cell>
          <cell r="IK456">
            <v>0</v>
          </cell>
          <cell r="IL456">
            <v>0</v>
          </cell>
          <cell r="IM456">
            <v>0</v>
          </cell>
          <cell r="IN456">
            <v>0</v>
          </cell>
          <cell r="IO456">
            <v>0</v>
          </cell>
          <cell r="IP456">
            <v>0</v>
          </cell>
          <cell r="IQ456">
            <v>0</v>
          </cell>
          <cell r="IR456">
            <v>0</v>
          </cell>
          <cell r="IS456">
            <v>0</v>
          </cell>
          <cell r="IT456">
            <v>0</v>
          </cell>
          <cell r="IU456">
            <v>0</v>
          </cell>
          <cell r="IV456">
            <v>0</v>
          </cell>
          <cell r="IW456">
            <v>0</v>
          </cell>
          <cell r="IX456">
            <v>0</v>
          </cell>
          <cell r="IY456">
            <v>0</v>
          </cell>
          <cell r="IZ456">
            <v>0</v>
          </cell>
          <cell r="JA456">
            <v>0</v>
          </cell>
          <cell r="JB456">
            <v>0</v>
          </cell>
          <cell r="JC456">
            <v>26.12</v>
          </cell>
          <cell r="JD456">
            <v>26.12</v>
          </cell>
          <cell r="JE456">
            <v>0</v>
          </cell>
          <cell r="JF456">
            <v>0</v>
          </cell>
          <cell r="JG456">
            <v>0</v>
          </cell>
          <cell r="JH456">
            <v>0</v>
          </cell>
          <cell r="JI456">
            <v>0</v>
          </cell>
          <cell r="JJ456">
            <v>0</v>
          </cell>
          <cell r="JK456">
            <v>0</v>
          </cell>
          <cell r="JL456">
            <v>0</v>
          </cell>
          <cell r="JM456">
            <v>0</v>
          </cell>
          <cell r="JN456">
            <v>0</v>
          </cell>
          <cell r="JO456">
            <v>0</v>
          </cell>
          <cell r="JP456">
            <v>0</v>
          </cell>
          <cell r="JQ456">
            <v>0</v>
          </cell>
          <cell r="JR456">
            <v>0</v>
          </cell>
          <cell r="JS456">
            <v>0</v>
          </cell>
          <cell r="JT456">
            <v>0</v>
          </cell>
          <cell r="KP456">
            <v>0</v>
          </cell>
          <cell r="KQ456">
            <v>0</v>
          </cell>
          <cell r="KR456">
            <v>0</v>
          </cell>
          <cell r="KS456">
            <v>-38.1</v>
          </cell>
          <cell r="KT456">
            <v>109032.9</v>
          </cell>
          <cell r="KU456">
            <v>0</v>
          </cell>
          <cell r="KV456">
            <v>0</v>
          </cell>
          <cell r="KW456">
            <v>0</v>
          </cell>
          <cell r="KX456">
            <v>0</v>
          </cell>
          <cell r="KY456">
            <v>0</v>
          </cell>
          <cell r="KZ456">
            <v>0</v>
          </cell>
          <cell r="LA456">
            <v>0</v>
          </cell>
          <cell r="LB456">
            <v>0</v>
          </cell>
          <cell r="LC456">
            <v>0</v>
          </cell>
          <cell r="LD456">
            <v>0</v>
          </cell>
          <cell r="LE456">
            <v>0</v>
          </cell>
          <cell r="LF456">
            <v>0</v>
          </cell>
          <cell r="LG456">
            <v>0</v>
          </cell>
          <cell r="LH456">
            <v>0</v>
          </cell>
          <cell r="LI456">
            <v>0</v>
          </cell>
          <cell r="LJ456">
            <v>0</v>
          </cell>
          <cell r="LL456">
            <v>0</v>
          </cell>
          <cell r="LM456">
            <v>0</v>
          </cell>
          <cell r="LO456">
            <v>0</v>
          </cell>
          <cell r="LQ456">
            <v>0</v>
          </cell>
          <cell r="LS456">
            <v>0</v>
          </cell>
          <cell r="LU456">
            <v>0</v>
          </cell>
          <cell r="LW456">
            <v>0</v>
          </cell>
          <cell r="LY456">
            <v>0</v>
          </cell>
          <cell r="MA456">
            <v>0</v>
          </cell>
          <cell r="MC456">
            <v>0</v>
          </cell>
          <cell r="ME456">
            <v>0</v>
          </cell>
          <cell r="NA456">
            <v>0</v>
          </cell>
          <cell r="NB456">
            <v>0</v>
          </cell>
          <cell r="NC456">
            <v>0</v>
          </cell>
          <cell r="ND456">
            <v>5091.71</v>
          </cell>
          <cell r="NE456">
            <v>5610.79</v>
          </cell>
          <cell r="NF456">
            <v>0</v>
          </cell>
          <cell r="NG456">
            <v>0</v>
          </cell>
          <cell r="NH456">
            <v>0</v>
          </cell>
          <cell r="NI456">
            <v>0</v>
          </cell>
          <cell r="NJ456">
            <v>0</v>
          </cell>
          <cell r="NK456">
            <v>0</v>
          </cell>
          <cell r="NL456">
            <v>0</v>
          </cell>
          <cell r="NM456">
            <v>0</v>
          </cell>
          <cell r="NN456">
            <v>0</v>
          </cell>
          <cell r="NO456">
            <v>0</v>
          </cell>
          <cell r="NP456">
            <v>0</v>
          </cell>
          <cell r="NQ456">
            <v>0</v>
          </cell>
          <cell r="NR456">
            <v>0</v>
          </cell>
          <cell r="NS456">
            <v>0</v>
          </cell>
          <cell r="NT456">
            <v>0</v>
          </cell>
          <cell r="NU456">
            <v>0</v>
          </cell>
          <cell r="PL456">
            <v>0</v>
          </cell>
          <cell r="PM456">
            <v>0</v>
          </cell>
          <cell r="PN456">
            <v>0</v>
          </cell>
          <cell r="PO456">
            <v>2190.4899999999998</v>
          </cell>
          <cell r="PP456">
            <v>6928.11</v>
          </cell>
          <cell r="PQ456">
            <v>0</v>
          </cell>
          <cell r="PR456">
            <v>0</v>
          </cell>
          <cell r="PS456">
            <v>0</v>
          </cell>
          <cell r="PT456">
            <v>0</v>
          </cell>
          <cell r="PU456">
            <v>0</v>
          </cell>
          <cell r="PV456">
            <v>0</v>
          </cell>
          <cell r="PW456">
            <v>0</v>
          </cell>
          <cell r="PX456">
            <v>0</v>
          </cell>
          <cell r="PY456">
            <v>0</v>
          </cell>
          <cell r="PZ456">
            <v>0</v>
          </cell>
          <cell r="QA456">
            <v>0</v>
          </cell>
          <cell r="QB456">
            <v>0</v>
          </cell>
          <cell r="QC456">
            <v>0</v>
          </cell>
          <cell r="QD456">
            <v>0</v>
          </cell>
          <cell r="QE456">
            <v>0</v>
          </cell>
          <cell r="QF456">
            <v>0</v>
          </cell>
          <cell r="QG456">
            <v>0</v>
          </cell>
          <cell r="QH456">
            <v>0</v>
          </cell>
          <cell r="QI456">
            <v>0</v>
          </cell>
          <cell r="QJ456">
            <v>28642.69</v>
          </cell>
          <cell r="QK456">
            <v>126408.53</v>
          </cell>
          <cell r="QL456">
            <v>0</v>
          </cell>
          <cell r="QM456">
            <v>0</v>
          </cell>
          <cell r="QN456">
            <v>0</v>
          </cell>
          <cell r="QO456">
            <v>0</v>
          </cell>
          <cell r="QP456">
            <v>0</v>
          </cell>
          <cell r="QQ456">
            <v>0</v>
          </cell>
          <cell r="QR456">
            <v>0</v>
          </cell>
          <cell r="QS456">
            <v>0</v>
          </cell>
          <cell r="QT456">
            <v>0</v>
          </cell>
          <cell r="QU456">
            <v>0</v>
          </cell>
          <cell r="QV456">
            <v>0</v>
          </cell>
          <cell r="QW456">
            <v>0</v>
          </cell>
          <cell r="QX456">
            <v>0</v>
          </cell>
          <cell r="QY456">
            <v>0</v>
          </cell>
          <cell r="QZ456">
            <v>0</v>
          </cell>
          <cell r="RA456">
            <v>0</v>
          </cell>
          <cell r="RB456">
            <v>0</v>
          </cell>
          <cell r="RC456">
            <v>0</v>
          </cell>
          <cell r="RD456">
            <v>0</v>
          </cell>
          <cell r="RE456">
            <v>997.87</v>
          </cell>
          <cell r="RF456">
            <v>1961.47</v>
          </cell>
          <cell r="RG456">
            <v>0</v>
          </cell>
          <cell r="RH456">
            <v>0</v>
          </cell>
          <cell r="RI456">
            <v>0</v>
          </cell>
          <cell r="RJ456">
            <v>0</v>
          </cell>
          <cell r="RK456">
            <v>0</v>
          </cell>
          <cell r="RL456">
            <v>0</v>
          </cell>
          <cell r="RM456">
            <v>0</v>
          </cell>
          <cell r="RN456">
            <v>0</v>
          </cell>
          <cell r="RO456">
            <v>0</v>
          </cell>
          <cell r="RP456">
            <v>0</v>
          </cell>
          <cell r="RQ456">
            <v>0</v>
          </cell>
          <cell r="RR456">
            <v>0</v>
          </cell>
          <cell r="RS456">
            <v>0</v>
          </cell>
          <cell r="RT456">
            <v>0</v>
          </cell>
          <cell r="RU456">
            <v>0</v>
          </cell>
          <cell r="RV456">
            <v>0</v>
          </cell>
          <cell r="RW456">
            <v>0</v>
          </cell>
          <cell r="RX456">
            <v>0</v>
          </cell>
          <cell r="RY456">
            <v>0</v>
          </cell>
          <cell r="RZ456">
            <v>723.35</v>
          </cell>
          <cell r="SA456">
            <v>856.55</v>
          </cell>
          <cell r="SB456">
            <v>0</v>
          </cell>
          <cell r="SC456">
            <v>0</v>
          </cell>
          <cell r="SD456">
            <v>0</v>
          </cell>
          <cell r="SE456">
            <v>0</v>
          </cell>
          <cell r="SF456">
            <v>0</v>
          </cell>
          <cell r="SG456">
            <v>0</v>
          </cell>
          <cell r="SH456">
            <v>0</v>
          </cell>
          <cell r="SI456">
            <v>0</v>
          </cell>
          <cell r="SJ456">
            <v>0</v>
          </cell>
          <cell r="SK456">
            <v>0</v>
          </cell>
          <cell r="SL456">
            <v>0</v>
          </cell>
          <cell r="SM456">
            <v>0</v>
          </cell>
          <cell r="SN456">
            <v>0</v>
          </cell>
          <cell r="SO456">
            <v>0</v>
          </cell>
          <cell r="SP456">
            <v>0</v>
          </cell>
          <cell r="SQ456">
            <v>0</v>
          </cell>
          <cell r="TM456">
            <v>0</v>
          </cell>
          <cell r="TN456">
            <v>0</v>
          </cell>
          <cell r="TO456">
            <v>0</v>
          </cell>
          <cell r="TP456">
            <v>1234.47</v>
          </cell>
          <cell r="TQ456">
            <v>15613.64</v>
          </cell>
          <cell r="TR456">
            <v>0</v>
          </cell>
          <cell r="TS456">
            <v>0</v>
          </cell>
          <cell r="TT456">
            <v>0</v>
          </cell>
          <cell r="TU456">
            <v>0</v>
          </cell>
          <cell r="TV456">
            <v>0</v>
          </cell>
          <cell r="TW456">
            <v>0</v>
          </cell>
          <cell r="TX456">
            <v>0</v>
          </cell>
          <cell r="TY456">
            <v>0</v>
          </cell>
          <cell r="TZ456">
            <v>0</v>
          </cell>
          <cell r="UA456">
            <v>0</v>
          </cell>
          <cell r="UB456">
            <v>0</v>
          </cell>
          <cell r="UC456">
            <v>0</v>
          </cell>
          <cell r="UD456">
            <v>0</v>
          </cell>
          <cell r="UE456">
            <v>0</v>
          </cell>
          <cell r="UF456">
            <v>0</v>
          </cell>
          <cell r="UG456">
            <v>0</v>
          </cell>
          <cell r="WS456">
            <v>0</v>
          </cell>
          <cell r="WT456">
            <v>0</v>
          </cell>
          <cell r="WU456">
            <v>0</v>
          </cell>
          <cell r="WV456">
            <v>315</v>
          </cell>
          <cell r="WW456">
            <v>315</v>
          </cell>
          <cell r="WX456">
            <v>0</v>
          </cell>
          <cell r="WY456">
            <v>0</v>
          </cell>
          <cell r="WZ456">
            <v>0</v>
          </cell>
          <cell r="XA456">
            <v>0</v>
          </cell>
          <cell r="XB456">
            <v>0</v>
          </cell>
          <cell r="XC456">
            <v>0</v>
          </cell>
          <cell r="XD456">
            <v>0</v>
          </cell>
          <cell r="XE456">
            <v>0</v>
          </cell>
          <cell r="XF456">
            <v>0</v>
          </cell>
          <cell r="XG456">
            <v>0</v>
          </cell>
          <cell r="XH456">
            <v>0</v>
          </cell>
          <cell r="XI456">
            <v>0</v>
          </cell>
          <cell r="XJ456">
            <v>0</v>
          </cell>
          <cell r="XK456">
            <v>0</v>
          </cell>
          <cell r="XL456">
            <v>0</v>
          </cell>
          <cell r="XM456">
            <v>0</v>
          </cell>
          <cell r="XN456">
            <v>0</v>
          </cell>
          <cell r="XO456">
            <v>0</v>
          </cell>
          <cell r="XP456">
            <v>0</v>
          </cell>
          <cell r="XQ456">
            <v>30025.9</v>
          </cell>
          <cell r="XR456">
            <v>317415.09999999998</v>
          </cell>
          <cell r="XS456">
            <v>0</v>
          </cell>
          <cell r="XT456">
            <v>0</v>
          </cell>
          <cell r="XU456">
            <v>0</v>
          </cell>
          <cell r="XV456">
            <v>7820</v>
          </cell>
          <cell r="XW456">
            <v>0</v>
          </cell>
          <cell r="XX456">
            <v>0</v>
          </cell>
          <cell r="XY456">
            <v>0</v>
          </cell>
          <cell r="XZ456">
            <v>0</v>
          </cell>
          <cell r="YA456">
            <v>0</v>
          </cell>
          <cell r="YB456">
            <v>0</v>
          </cell>
          <cell r="YC456">
            <v>0</v>
          </cell>
          <cell r="YD456">
            <v>0</v>
          </cell>
          <cell r="YE456">
            <v>0</v>
          </cell>
          <cell r="YF456">
            <v>0</v>
          </cell>
          <cell r="YG456">
            <v>0</v>
          </cell>
          <cell r="YH456">
            <v>0</v>
          </cell>
          <cell r="YI456">
            <v>0</v>
          </cell>
          <cell r="YJ456">
            <v>0</v>
          </cell>
          <cell r="YK456">
            <v>0</v>
          </cell>
          <cell r="YL456">
            <v>20974.12</v>
          </cell>
          <cell r="YM456">
            <v>203825.12</v>
          </cell>
          <cell r="YN456">
            <v>0</v>
          </cell>
          <cell r="YO456">
            <v>31365.86</v>
          </cell>
          <cell r="YP456">
            <v>0</v>
          </cell>
          <cell r="YQ456">
            <v>994.28</v>
          </cell>
          <cell r="YR456">
            <v>0</v>
          </cell>
          <cell r="YS456">
            <v>0</v>
          </cell>
          <cell r="YT456">
            <v>0</v>
          </cell>
          <cell r="YU456">
            <v>0</v>
          </cell>
          <cell r="YV456">
            <v>0</v>
          </cell>
          <cell r="YW456">
            <v>0</v>
          </cell>
          <cell r="YX456">
            <v>0</v>
          </cell>
          <cell r="YY456">
            <v>0</v>
          </cell>
          <cell r="YZ456">
            <v>0</v>
          </cell>
          <cell r="ZA456">
            <v>0</v>
          </cell>
          <cell r="ZB456">
            <v>0</v>
          </cell>
          <cell r="ZC456">
            <v>0</v>
          </cell>
          <cell r="ZD456">
            <v>0</v>
          </cell>
          <cell r="ZE456">
            <v>0</v>
          </cell>
          <cell r="ZF456">
            <v>0</v>
          </cell>
          <cell r="ZG456">
            <v>15008.99</v>
          </cell>
          <cell r="ZH456">
            <v>145948.01</v>
          </cell>
          <cell r="ZI456">
            <v>0</v>
          </cell>
          <cell r="ZJ456">
            <v>29601.86</v>
          </cell>
          <cell r="ZK456">
            <v>0</v>
          </cell>
          <cell r="ZL456">
            <v>994.28</v>
          </cell>
          <cell r="ZM456">
            <v>0</v>
          </cell>
          <cell r="ZN456">
            <v>0</v>
          </cell>
          <cell r="ZO456">
            <v>0</v>
          </cell>
          <cell r="ZP456">
            <v>0</v>
          </cell>
          <cell r="ZQ456">
            <v>0</v>
          </cell>
          <cell r="ZR456">
            <v>0</v>
          </cell>
          <cell r="ZS456">
            <v>0</v>
          </cell>
          <cell r="ZT456">
            <v>0</v>
          </cell>
          <cell r="ZU456">
            <v>0</v>
          </cell>
          <cell r="ZV456">
            <v>0</v>
          </cell>
          <cell r="ZW456">
            <v>0</v>
          </cell>
          <cell r="ZX456">
            <v>0</v>
          </cell>
          <cell r="AAT456">
            <v>0</v>
          </cell>
          <cell r="AAU456">
            <v>0</v>
          </cell>
          <cell r="AAV456">
            <v>0</v>
          </cell>
          <cell r="AAW456">
            <v>15008.99</v>
          </cell>
          <cell r="AAX456">
            <v>145948.01</v>
          </cell>
          <cell r="AAY456">
            <v>0</v>
          </cell>
          <cell r="AAZ456">
            <v>29601.86</v>
          </cell>
          <cell r="ABA456">
            <v>0</v>
          </cell>
          <cell r="ABB456">
            <v>994.28</v>
          </cell>
          <cell r="ABC456">
            <v>0</v>
          </cell>
          <cell r="ABD456">
            <v>0</v>
          </cell>
          <cell r="ABE456">
            <v>0</v>
          </cell>
          <cell r="ABF456">
            <v>0</v>
          </cell>
          <cell r="ABG456">
            <v>0</v>
          </cell>
          <cell r="ABH456">
            <v>0</v>
          </cell>
          <cell r="ABI456">
            <v>0</v>
          </cell>
          <cell r="ABJ456">
            <v>0</v>
          </cell>
          <cell r="ABK456">
            <v>0</v>
          </cell>
          <cell r="ABL456">
            <v>0</v>
          </cell>
          <cell r="ABM456">
            <v>0</v>
          </cell>
          <cell r="ABN456">
            <v>0</v>
          </cell>
          <cell r="ACJ456">
            <v>0</v>
          </cell>
          <cell r="ACK456">
            <v>0</v>
          </cell>
          <cell r="ACL456">
            <v>0</v>
          </cell>
          <cell r="ACM456">
            <v>1766.9</v>
          </cell>
          <cell r="ACN456">
            <v>15195.33</v>
          </cell>
          <cell r="ACO456">
            <v>0</v>
          </cell>
          <cell r="ACP456">
            <v>0</v>
          </cell>
          <cell r="ACQ456">
            <v>0</v>
          </cell>
          <cell r="ACR456">
            <v>0</v>
          </cell>
          <cell r="ACS456">
            <v>0</v>
          </cell>
          <cell r="ACT456">
            <v>0</v>
          </cell>
          <cell r="ACU456">
            <v>0</v>
          </cell>
          <cell r="ACV456">
            <v>0</v>
          </cell>
          <cell r="ACW456">
            <v>0</v>
          </cell>
          <cell r="ACX456">
            <v>0</v>
          </cell>
          <cell r="ACY456">
            <v>0</v>
          </cell>
          <cell r="ACZ456">
            <v>0</v>
          </cell>
          <cell r="ADA456">
            <v>0</v>
          </cell>
          <cell r="ADB456">
            <v>0</v>
          </cell>
          <cell r="ADC456">
            <v>0</v>
          </cell>
          <cell r="ADD456">
            <v>0</v>
          </cell>
          <cell r="ADE456">
            <v>0</v>
          </cell>
          <cell r="ADF456">
            <v>0</v>
          </cell>
          <cell r="ADG456">
            <v>0</v>
          </cell>
          <cell r="ADH456">
            <v>8946.15</v>
          </cell>
          <cell r="ADI456">
            <v>106248.25</v>
          </cell>
          <cell r="ADJ456">
            <v>0</v>
          </cell>
          <cell r="ADK456">
            <v>29601.86</v>
          </cell>
          <cell r="ADL456">
            <v>0</v>
          </cell>
          <cell r="ADM456">
            <v>994.28</v>
          </cell>
          <cell r="ADN456">
            <v>0</v>
          </cell>
          <cell r="ADO456">
            <v>0</v>
          </cell>
          <cell r="ADP456">
            <v>0</v>
          </cell>
          <cell r="ADQ456">
            <v>0</v>
          </cell>
          <cell r="ADR456">
            <v>0</v>
          </cell>
          <cell r="ADS456">
            <v>0</v>
          </cell>
          <cell r="ADT456">
            <v>0</v>
          </cell>
          <cell r="ADU456">
            <v>0</v>
          </cell>
          <cell r="ADV456">
            <v>0</v>
          </cell>
          <cell r="ADW456">
            <v>0</v>
          </cell>
          <cell r="ADX456">
            <v>0</v>
          </cell>
          <cell r="ADY456">
            <v>0</v>
          </cell>
          <cell r="ADZ456">
            <v>0</v>
          </cell>
          <cell r="AEA456">
            <v>0</v>
          </cell>
          <cell r="AEB456">
            <v>0</v>
          </cell>
          <cell r="AEC456">
            <v>4248.8999999999996</v>
          </cell>
          <cell r="AED456">
            <v>24372.639999999999</v>
          </cell>
          <cell r="AEE456">
            <v>0</v>
          </cell>
          <cell r="AEF456">
            <v>0</v>
          </cell>
          <cell r="AEG456">
            <v>0</v>
          </cell>
          <cell r="AEH456">
            <v>0</v>
          </cell>
          <cell r="AEI456">
            <v>0</v>
          </cell>
          <cell r="AEJ456">
            <v>0</v>
          </cell>
          <cell r="AEK456">
            <v>0</v>
          </cell>
          <cell r="AEL456">
            <v>0</v>
          </cell>
          <cell r="AEM456">
            <v>0</v>
          </cell>
          <cell r="AEN456">
            <v>0</v>
          </cell>
          <cell r="AEO456">
            <v>0</v>
          </cell>
          <cell r="AEP456">
            <v>0</v>
          </cell>
          <cell r="AEQ456">
            <v>0</v>
          </cell>
          <cell r="AER456">
            <v>0</v>
          </cell>
          <cell r="AES456">
            <v>0</v>
          </cell>
          <cell r="AET456">
            <v>0</v>
          </cell>
          <cell r="AEU456">
            <v>0</v>
          </cell>
          <cell r="AEV456">
            <v>0</v>
          </cell>
          <cell r="AEW456">
            <v>0</v>
          </cell>
          <cell r="AEX456">
            <v>56.5</v>
          </cell>
          <cell r="AEY456">
            <v>141.25</v>
          </cell>
          <cell r="AEZ456">
            <v>0</v>
          </cell>
          <cell r="AFA456">
            <v>0</v>
          </cell>
          <cell r="AFB456">
            <v>0</v>
          </cell>
          <cell r="AFC456">
            <v>0</v>
          </cell>
          <cell r="AFD456">
            <v>0</v>
          </cell>
          <cell r="AFE456">
            <v>0</v>
          </cell>
          <cell r="AFF456">
            <v>0</v>
          </cell>
          <cell r="AFG456">
            <v>0</v>
          </cell>
          <cell r="AFH456">
            <v>0</v>
          </cell>
          <cell r="AFI456">
            <v>0</v>
          </cell>
          <cell r="AFJ456">
            <v>0</v>
          </cell>
          <cell r="AFK456">
            <v>0</v>
          </cell>
          <cell r="AFL456">
            <v>0</v>
          </cell>
          <cell r="AFM456">
            <v>0</v>
          </cell>
          <cell r="AFN456">
            <v>0</v>
          </cell>
          <cell r="AFO456">
            <v>0</v>
          </cell>
          <cell r="AFP456">
            <v>0</v>
          </cell>
          <cell r="AFR456">
            <v>0</v>
          </cell>
          <cell r="AFS456">
            <v>-9.4600000000000009</v>
          </cell>
          <cell r="AFT456">
            <v>-9.4600000000000009</v>
          </cell>
          <cell r="AFU456">
            <v>0</v>
          </cell>
          <cell r="AFW456">
            <v>0</v>
          </cell>
          <cell r="AFY456">
            <v>0</v>
          </cell>
          <cell r="AGA456">
            <v>0</v>
          </cell>
          <cell r="AGC456">
            <v>0</v>
          </cell>
          <cell r="AGE456">
            <v>0</v>
          </cell>
          <cell r="AGG456">
            <v>0</v>
          </cell>
          <cell r="AGI456">
            <v>0</v>
          </cell>
          <cell r="AJQ456">
            <v>0</v>
          </cell>
          <cell r="AJR456">
            <v>0</v>
          </cell>
          <cell r="AJS456">
            <v>0</v>
          </cell>
          <cell r="AJT456">
            <v>5965.13</v>
          </cell>
          <cell r="AJU456">
            <v>57877.11</v>
          </cell>
          <cell r="AJV456">
            <v>0</v>
          </cell>
          <cell r="AJW456">
            <v>1764</v>
          </cell>
          <cell r="AJX456">
            <v>0</v>
          </cell>
          <cell r="AJY456">
            <v>0</v>
          </cell>
          <cell r="AJZ456">
            <v>0</v>
          </cell>
          <cell r="AKA456">
            <v>0</v>
          </cell>
          <cell r="AKB456">
            <v>0</v>
          </cell>
          <cell r="AKC456">
            <v>0</v>
          </cell>
          <cell r="AKD456">
            <v>0</v>
          </cell>
          <cell r="AKE456">
            <v>0</v>
          </cell>
          <cell r="AKF456">
            <v>0</v>
          </cell>
          <cell r="AKG456">
            <v>0</v>
          </cell>
          <cell r="AKH456">
            <v>0</v>
          </cell>
          <cell r="AKI456">
            <v>0</v>
          </cell>
          <cell r="AKJ456">
            <v>0</v>
          </cell>
          <cell r="AKK456">
            <v>0</v>
          </cell>
          <cell r="AKL456">
            <v>0</v>
          </cell>
          <cell r="AKM456">
            <v>0</v>
          </cell>
          <cell r="AKN456">
            <v>0</v>
          </cell>
          <cell r="AKO456">
            <v>5517.28</v>
          </cell>
          <cell r="AKP456">
            <v>5856.38</v>
          </cell>
          <cell r="AKQ456">
            <v>0</v>
          </cell>
          <cell r="AKR456">
            <v>0</v>
          </cell>
          <cell r="AKS456">
            <v>0</v>
          </cell>
          <cell r="AKT456">
            <v>0</v>
          </cell>
          <cell r="AKU456">
            <v>0</v>
          </cell>
          <cell r="AKV456">
            <v>0</v>
          </cell>
          <cell r="AKW456">
            <v>0</v>
          </cell>
          <cell r="AKX456">
            <v>0</v>
          </cell>
          <cell r="AKY456">
            <v>0</v>
          </cell>
          <cell r="AKZ456">
            <v>0</v>
          </cell>
          <cell r="ALA456">
            <v>0</v>
          </cell>
          <cell r="ALB456">
            <v>0</v>
          </cell>
          <cell r="ALC456">
            <v>0</v>
          </cell>
          <cell r="ALD456">
            <v>0</v>
          </cell>
          <cell r="ALE456">
            <v>0</v>
          </cell>
          <cell r="ALF456">
            <v>0</v>
          </cell>
          <cell r="ALG456">
            <v>0</v>
          </cell>
          <cell r="ALH456">
            <v>0</v>
          </cell>
          <cell r="ALI456">
            <v>0</v>
          </cell>
          <cell r="ALJ456">
            <v>42.88</v>
          </cell>
          <cell r="ALK456">
            <v>42.88</v>
          </cell>
          <cell r="ALL456">
            <v>0</v>
          </cell>
          <cell r="ALM456">
            <v>0</v>
          </cell>
          <cell r="ALN456">
            <v>0</v>
          </cell>
          <cell r="ALO456">
            <v>0</v>
          </cell>
          <cell r="ALP456">
            <v>0</v>
          </cell>
          <cell r="ALQ456">
            <v>0</v>
          </cell>
          <cell r="ALR456">
            <v>0</v>
          </cell>
          <cell r="ALS456">
            <v>0</v>
          </cell>
          <cell r="ALT456">
            <v>0</v>
          </cell>
          <cell r="ALU456">
            <v>0</v>
          </cell>
          <cell r="ALV456">
            <v>0</v>
          </cell>
          <cell r="ALW456">
            <v>0</v>
          </cell>
          <cell r="ALX456">
            <v>0</v>
          </cell>
          <cell r="ALY456">
            <v>0</v>
          </cell>
          <cell r="ALZ456">
            <v>0</v>
          </cell>
          <cell r="AMA456">
            <v>0</v>
          </cell>
          <cell r="AMB456">
            <v>0</v>
          </cell>
          <cell r="AMC456">
            <v>446416.01</v>
          </cell>
          <cell r="AMD456">
            <v>-446416.01</v>
          </cell>
          <cell r="AME456">
            <v>66324.31</v>
          </cell>
          <cell r="AMF456">
            <v>506160.72</v>
          </cell>
          <cell r="AMG456">
            <v>0</v>
          </cell>
          <cell r="AMH456">
            <v>0</v>
          </cell>
          <cell r="AMI456">
            <v>0</v>
          </cell>
          <cell r="AMJ456">
            <v>0</v>
          </cell>
          <cell r="AMK456">
            <v>0</v>
          </cell>
          <cell r="AML456">
            <v>0</v>
          </cell>
          <cell r="AMM456">
            <v>0</v>
          </cell>
          <cell r="AMN456">
            <v>0</v>
          </cell>
          <cell r="AMO456">
            <v>0</v>
          </cell>
          <cell r="AMP456">
            <v>0</v>
          </cell>
          <cell r="AMQ456">
            <v>0</v>
          </cell>
          <cell r="AMR456">
            <v>0</v>
          </cell>
          <cell r="AMS456">
            <v>0</v>
          </cell>
          <cell r="AMT456">
            <v>0</v>
          </cell>
          <cell r="AMU456">
            <v>0</v>
          </cell>
          <cell r="AMV456">
            <v>0</v>
          </cell>
          <cell r="AMW456">
            <v>0</v>
          </cell>
          <cell r="AMX456">
            <v>0</v>
          </cell>
          <cell r="AMY456">
            <v>0</v>
          </cell>
          <cell r="AMZ456">
            <v>-105.5</v>
          </cell>
          <cell r="ANA456">
            <v>-843</v>
          </cell>
          <cell r="ANB456">
            <v>0</v>
          </cell>
          <cell r="ANC456">
            <v>0</v>
          </cell>
          <cell r="AND456">
            <v>0</v>
          </cell>
          <cell r="ANE456">
            <v>0</v>
          </cell>
          <cell r="ANF456">
            <v>0</v>
          </cell>
          <cell r="ANG456">
            <v>0</v>
          </cell>
          <cell r="ANH456">
            <v>0</v>
          </cell>
          <cell r="ANI456">
            <v>0</v>
          </cell>
          <cell r="ANJ456">
            <v>0</v>
          </cell>
          <cell r="ANK456">
            <v>0</v>
          </cell>
          <cell r="ANL456">
            <v>0</v>
          </cell>
          <cell r="ANM456">
            <v>0</v>
          </cell>
          <cell r="ANN456">
            <v>0</v>
          </cell>
          <cell r="ANO456">
            <v>0</v>
          </cell>
          <cell r="ANP456">
            <v>0</v>
          </cell>
          <cell r="ANQ456">
            <v>0</v>
          </cell>
          <cell r="APH456">
            <v>0</v>
          </cell>
          <cell r="API456">
            <v>0</v>
          </cell>
          <cell r="APJ456">
            <v>0</v>
          </cell>
          <cell r="APK456">
            <v>-105.5</v>
          </cell>
          <cell r="APL456">
            <v>-843</v>
          </cell>
          <cell r="APM456">
            <v>0</v>
          </cell>
          <cell r="APN456">
            <v>0</v>
          </cell>
          <cell r="APO456">
            <v>0</v>
          </cell>
          <cell r="APP456">
            <v>0</v>
          </cell>
          <cell r="APQ456">
            <v>0</v>
          </cell>
          <cell r="APR456">
            <v>0</v>
          </cell>
          <cell r="APS456">
            <v>0</v>
          </cell>
          <cell r="APT456">
            <v>0</v>
          </cell>
          <cell r="APU456">
            <v>0</v>
          </cell>
          <cell r="APV456">
            <v>0</v>
          </cell>
          <cell r="APW456">
            <v>0</v>
          </cell>
          <cell r="APX456">
            <v>0</v>
          </cell>
          <cell r="APY456">
            <v>0</v>
          </cell>
          <cell r="APZ456">
            <v>0</v>
          </cell>
          <cell r="AQA456">
            <v>0</v>
          </cell>
          <cell r="AQB456">
            <v>0</v>
          </cell>
          <cell r="AUD456">
            <v>0</v>
          </cell>
          <cell r="AUE456">
            <v>446416.01</v>
          </cell>
          <cell r="AUF456">
            <v>-446416.01</v>
          </cell>
          <cell r="AUG456">
            <v>66429.81</v>
          </cell>
          <cell r="AUH456">
            <v>507003.72</v>
          </cell>
          <cell r="AUI456">
            <v>0</v>
          </cell>
          <cell r="AUJ456">
            <v>0</v>
          </cell>
          <cell r="AUK456">
            <v>0</v>
          </cell>
          <cell r="AUL456">
            <v>0</v>
          </cell>
          <cell r="AUM456">
            <v>0</v>
          </cell>
          <cell r="AUN456">
            <v>0</v>
          </cell>
          <cell r="AUO456">
            <v>0</v>
          </cell>
          <cell r="AUP456">
            <v>0</v>
          </cell>
          <cell r="AUQ456">
            <v>0</v>
          </cell>
          <cell r="AUR456">
            <v>0</v>
          </cell>
          <cell r="AUS456">
            <v>0</v>
          </cell>
          <cell r="AUT456">
            <v>0</v>
          </cell>
          <cell r="AUU456">
            <v>0</v>
          </cell>
          <cell r="AUV456">
            <v>0</v>
          </cell>
          <cell r="AUW456">
            <v>0</v>
          </cell>
          <cell r="AUX456">
            <v>0</v>
          </cell>
        </row>
        <row r="457">
          <cell r="F457" t="str">
            <v>6310208212</v>
          </cell>
          <cell r="G457" t="str">
            <v>Jobcenter Karlsruhe Stadt</v>
          </cell>
          <cell r="H457">
            <v>0</v>
          </cell>
          <cell r="I457">
            <v>722000</v>
          </cell>
          <cell r="J457">
            <v>-722000</v>
          </cell>
          <cell r="K457">
            <v>453292.71</v>
          </cell>
          <cell r="L457">
            <v>4951665.92</v>
          </cell>
          <cell r="M457">
            <v>0</v>
          </cell>
          <cell r="N457">
            <v>640827</v>
          </cell>
          <cell r="O457">
            <v>0</v>
          </cell>
          <cell r="P457">
            <v>166521.19</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377261.01</v>
          </cell>
          <cell r="AG457">
            <v>3881714.78</v>
          </cell>
          <cell r="AH457">
            <v>0</v>
          </cell>
          <cell r="AI457">
            <v>532176.24</v>
          </cell>
          <cell r="AJ457">
            <v>0</v>
          </cell>
          <cell r="AK457">
            <v>57870.43</v>
          </cell>
          <cell r="AL457">
            <v>0</v>
          </cell>
          <cell r="AM457">
            <v>0</v>
          </cell>
          <cell r="AN457">
            <v>0</v>
          </cell>
          <cell r="AO457">
            <v>0</v>
          </cell>
          <cell r="AP457">
            <v>0</v>
          </cell>
          <cell r="AQ457">
            <v>0</v>
          </cell>
          <cell r="AR457">
            <v>0</v>
          </cell>
          <cell r="AS457">
            <v>0</v>
          </cell>
          <cell r="AT457">
            <v>0</v>
          </cell>
          <cell r="AU457">
            <v>0</v>
          </cell>
          <cell r="AV457">
            <v>0</v>
          </cell>
          <cell r="AW457">
            <v>0</v>
          </cell>
          <cell r="AX457">
            <v>-462.94</v>
          </cell>
          <cell r="AY457">
            <v>0</v>
          </cell>
          <cell r="AZ457">
            <v>-462.94</v>
          </cell>
          <cell r="BA457">
            <v>-579.78</v>
          </cell>
          <cell r="BB457">
            <v>-111506.65</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462.94</v>
          </cell>
          <cell r="BT457">
            <v>0</v>
          </cell>
          <cell r="BU457">
            <v>462.94</v>
          </cell>
          <cell r="BV457">
            <v>377840.79</v>
          </cell>
          <cell r="BW457">
            <v>3993221.43</v>
          </cell>
          <cell r="BX457">
            <v>0</v>
          </cell>
          <cell r="BY457">
            <v>532176.24</v>
          </cell>
          <cell r="BZ457">
            <v>0</v>
          </cell>
          <cell r="CA457">
            <v>57870.43</v>
          </cell>
          <cell r="CB457">
            <v>0</v>
          </cell>
          <cell r="CC457">
            <v>0</v>
          </cell>
          <cell r="CD457">
            <v>0</v>
          </cell>
          <cell r="CE457">
            <v>0</v>
          </cell>
          <cell r="CF457">
            <v>0</v>
          </cell>
          <cell r="CG457">
            <v>0</v>
          </cell>
          <cell r="CH457">
            <v>0</v>
          </cell>
          <cell r="CI457">
            <v>0</v>
          </cell>
          <cell r="CJ457">
            <v>0</v>
          </cell>
          <cell r="CK457">
            <v>0</v>
          </cell>
          <cell r="CL457">
            <v>0</v>
          </cell>
          <cell r="CM457">
            <v>0</v>
          </cell>
          <cell r="CN457">
            <v>229.63</v>
          </cell>
          <cell r="CP457">
            <v>229.63</v>
          </cell>
          <cell r="CQ457">
            <v>0</v>
          </cell>
          <cell r="CR457">
            <v>0</v>
          </cell>
          <cell r="CS457">
            <v>0</v>
          </cell>
          <cell r="CU457">
            <v>0</v>
          </cell>
          <cell r="CW457">
            <v>0</v>
          </cell>
          <cell r="CY457">
            <v>0</v>
          </cell>
          <cell r="DA457">
            <v>0</v>
          </cell>
          <cell r="DC457">
            <v>0</v>
          </cell>
          <cell r="DE457">
            <v>0</v>
          </cell>
          <cell r="DG457">
            <v>0</v>
          </cell>
          <cell r="DI457">
            <v>233.31</v>
          </cell>
          <cell r="DJ457">
            <v>0</v>
          </cell>
          <cell r="DK457">
            <v>233.31</v>
          </cell>
          <cell r="DL457">
            <v>243471.05</v>
          </cell>
          <cell r="DM457">
            <v>2420092.29</v>
          </cell>
          <cell r="DN457">
            <v>0</v>
          </cell>
          <cell r="DO457">
            <v>449317.39</v>
          </cell>
          <cell r="DP457">
            <v>0</v>
          </cell>
          <cell r="DQ457">
            <v>57870.43</v>
          </cell>
          <cell r="DR457">
            <v>0</v>
          </cell>
          <cell r="DS457">
            <v>0</v>
          </cell>
          <cell r="DT457">
            <v>0</v>
          </cell>
          <cell r="DU457">
            <v>0</v>
          </cell>
          <cell r="DV457">
            <v>0</v>
          </cell>
          <cell r="DW457">
            <v>0</v>
          </cell>
          <cell r="DX457">
            <v>0</v>
          </cell>
          <cell r="DY457">
            <v>0</v>
          </cell>
          <cell r="DZ457">
            <v>0</v>
          </cell>
          <cell r="EA457">
            <v>0</v>
          </cell>
          <cell r="EB457">
            <v>0</v>
          </cell>
          <cell r="EC457">
            <v>0</v>
          </cell>
          <cell r="ED457">
            <v>233.31</v>
          </cell>
          <cell r="EE457">
            <v>0</v>
          </cell>
          <cell r="EF457">
            <v>233.31</v>
          </cell>
          <cell r="EG457">
            <v>60298.23</v>
          </cell>
          <cell r="EH457">
            <v>427312.75</v>
          </cell>
          <cell r="EI457">
            <v>0</v>
          </cell>
          <cell r="EJ457">
            <v>1502.16</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17870.259999999998</v>
          </cell>
          <cell r="FC457">
            <v>97226.02</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GO457">
            <v>0</v>
          </cell>
          <cell r="GP457">
            <v>0</v>
          </cell>
          <cell r="GQ457">
            <v>0</v>
          </cell>
          <cell r="GR457">
            <v>70774.600000000006</v>
          </cell>
          <cell r="GS457">
            <v>1173392.03</v>
          </cell>
          <cell r="GT457">
            <v>0</v>
          </cell>
          <cell r="GU457">
            <v>143240.23000000001</v>
          </cell>
          <cell r="GV457">
            <v>0</v>
          </cell>
          <cell r="GW457">
            <v>0</v>
          </cell>
          <cell r="GX457">
            <v>0</v>
          </cell>
          <cell r="GY457">
            <v>0</v>
          </cell>
          <cell r="GZ457">
            <v>0</v>
          </cell>
          <cell r="HA457">
            <v>0</v>
          </cell>
          <cell r="HB457">
            <v>0</v>
          </cell>
          <cell r="HC457">
            <v>0</v>
          </cell>
          <cell r="HD457">
            <v>0</v>
          </cell>
          <cell r="HE457">
            <v>0</v>
          </cell>
          <cell r="HF457">
            <v>0</v>
          </cell>
          <cell r="HG457">
            <v>0</v>
          </cell>
          <cell r="HH457">
            <v>0</v>
          </cell>
          <cell r="HI457">
            <v>0</v>
          </cell>
          <cell r="IE457">
            <v>0</v>
          </cell>
          <cell r="IF457">
            <v>0</v>
          </cell>
          <cell r="IG457">
            <v>0</v>
          </cell>
          <cell r="IH457">
            <v>64697.15</v>
          </cell>
          <cell r="II457">
            <v>1166938.58</v>
          </cell>
          <cell r="IJ457">
            <v>0</v>
          </cell>
          <cell r="IK457">
            <v>143240.23000000001</v>
          </cell>
          <cell r="IL457">
            <v>0</v>
          </cell>
          <cell r="IM457">
            <v>0</v>
          </cell>
          <cell r="IN457">
            <v>0</v>
          </cell>
          <cell r="IO457">
            <v>0</v>
          </cell>
          <cell r="IP457">
            <v>0</v>
          </cell>
          <cell r="IQ457">
            <v>0</v>
          </cell>
          <cell r="IR457">
            <v>0</v>
          </cell>
          <cell r="IS457">
            <v>0</v>
          </cell>
          <cell r="IT457">
            <v>0</v>
          </cell>
          <cell r="IU457">
            <v>0</v>
          </cell>
          <cell r="IV457">
            <v>0</v>
          </cell>
          <cell r="IW457">
            <v>0</v>
          </cell>
          <cell r="IX457">
            <v>0</v>
          </cell>
          <cell r="IY457">
            <v>0</v>
          </cell>
          <cell r="IZ457">
            <v>0</v>
          </cell>
          <cell r="JA457">
            <v>0</v>
          </cell>
          <cell r="JB457">
            <v>0</v>
          </cell>
          <cell r="JC457">
            <v>794.2</v>
          </cell>
          <cell r="JD457">
            <v>846.2</v>
          </cell>
          <cell r="JE457">
            <v>0</v>
          </cell>
          <cell r="JF457">
            <v>0</v>
          </cell>
          <cell r="JG457">
            <v>0</v>
          </cell>
          <cell r="JH457">
            <v>0</v>
          </cell>
          <cell r="JI457">
            <v>0</v>
          </cell>
          <cell r="JJ457">
            <v>0</v>
          </cell>
          <cell r="JK457">
            <v>0</v>
          </cell>
          <cell r="JL457">
            <v>0</v>
          </cell>
          <cell r="JM457">
            <v>0</v>
          </cell>
          <cell r="JN457">
            <v>0</v>
          </cell>
          <cell r="JO457">
            <v>0</v>
          </cell>
          <cell r="JP457">
            <v>0</v>
          </cell>
          <cell r="JQ457">
            <v>0</v>
          </cell>
          <cell r="JR457">
            <v>0</v>
          </cell>
          <cell r="JS457">
            <v>0</v>
          </cell>
          <cell r="JT457">
            <v>0</v>
          </cell>
          <cell r="JU457">
            <v>0</v>
          </cell>
          <cell r="JW457">
            <v>0</v>
          </cell>
          <cell r="JX457">
            <v>-1000</v>
          </cell>
          <cell r="JY457">
            <v>-1000</v>
          </cell>
          <cell r="JZ457">
            <v>0</v>
          </cell>
          <cell r="KB457">
            <v>0</v>
          </cell>
          <cell r="KD457">
            <v>0</v>
          </cell>
          <cell r="KF457">
            <v>0</v>
          </cell>
          <cell r="KH457">
            <v>0</v>
          </cell>
          <cell r="KJ457">
            <v>0</v>
          </cell>
          <cell r="KL457">
            <v>0</v>
          </cell>
          <cell r="KN457">
            <v>0</v>
          </cell>
          <cell r="KP457">
            <v>0</v>
          </cell>
          <cell r="KQ457">
            <v>0</v>
          </cell>
          <cell r="KR457">
            <v>0</v>
          </cell>
          <cell r="KS457">
            <v>2283.25</v>
          </cell>
          <cell r="KT457">
            <v>2607.25</v>
          </cell>
          <cell r="KU457">
            <v>0</v>
          </cell>
          <cell r="KV457">
            <v>0</v>
          </cell>
          <cell r="KW457">
            <v>0</v>
          </cell>
          <cell r="KX457">
            <v>0</v>
          </cell>
          <cell r="KY457">
            <v>0</v>
          </cell>
          <cell r="KZ457">
            <v>0</v>
          </cell>
          <cell r="LA457">
            <v>0</v>
          </cell>
          <cell r="LB457">
            <v>0</v>
          </cell>
          <cell r="LC457">
            <v>0</v>
          </cell>
          <cell r="LD457">
            <v>0</v>
          </cell>
          <cell r="LE457">
            <v>0</v>
          </cell>
          <cell r="LF457">
            <v>0</v>
          </cell>
          <cell r="LG457">
            <v>0</v>
          </cell>
          <cell r="LH457">
            <v>0</v>
          </cell>
          <cell r="LI457">
            <v>0</v>
          </cell>
          <cell r="LJ457">
            <v>0</v>
          </cell>
          <cell r="LK457">
            <v>0</v>
          </cell>
          <cell r="LL457">
            <v>0</v>
          </cell>
          <cell r="LM457">
            <v>0</v>
          </cell>
          <cell r="LN457">
            <v>4000</v>
          </cell>
          <cell r="LO457">
            <v>4000</v>
          </cell>
          <cell r="LP457">
            <v>0</v>
          </cell>
          <cell r="LQ457">
            <v>0</v>
          </cell>
          <cell r="LR457">
            <v>0</v>
          </cell>
          <cell r="LS457">
            <v>0</v>
          </cell>
          <cell r="LT457">
            <v>0</v>
          </cell>
          <cell r="LU457">
            <v>0</v>
          </cell>
          <cell r="LV457">
            <v>0</v>
          </cell>
          <cell r="LW457">
            <v>0</v>
          </cell>
          <cell r="LX457">
            <v>0</v>
          </cell>
          <cell r="LY457">
            <v>0</v>
          </cell>
          <cell r="LZ457">
            <v>0</v>
          </cell>
          <cell r="MA457">
            <v>0</v>
          </cell>
          <cell r="MB457">
            <v>0</v>
          </cell>
          <cell r="MC457">
            <v>0</v>
          </cell>
          <cell r="MD457">
            <v>0</v>
          </cell>
          <cell r="ME457">
            <v>0</v>
          </cell>
          <cell r="NA457">
            <v>0</v>
          </cell>
          <cell r="NB457">
            <v>0</v>
          </cell>
          <cell r="NC457">
            <v>0</v>
          </cell>
          <cell r="ND457">
            <v>21221.68</v>
          </cell>
          <cell r="NE457">
            <v>22857.82</v>
          </cell>
          <cell r="NF457">
            <v>0</v>
          </cell>
          <cell r="NG457">
            <v>0</v>
          </cell>
          <cell r="NH457">
            <v>0</v>
          </cell>
          <cell r="NI457">
            <v>0</v>
          </cell>
          <cell r="NJ457">
            <v>0</v>
          </cell>
          <cell r="NK457">
            <v>0</v>
          </cell>
          <cell r="NL457">
            <v>0</v>
          </cell>
          <cell r="NM457">
            <v>0</v>
          </cell>
          <cell r="NN457">
            <v>0</v>
          </cell>
          <cell r="NO457">
            <v>0</v>
          </cell>
          <cell r="NP457">
            <v>0</v>
          </cell>
          <cell r="NQ457">
            <v>0</v>
          </cell>
          <cell r="NR457">
            <v>0</v>
          </cell>
          <cell r="NS457">
            <v>0</v>
          </cell>
          <cell r="NT457">
            <v>0</v>
          </cell>
          <cell r="NU457">
            <v>0</v>
          </cell>
          <cell r="PL457">
            <v>0</v>
          </cell>
          <cell r="PM457">
            <v>0</v>
          </cell>
          <cell r="PN457">
            <v>0</v>
          </cell>
          <cell r="PO457">
            <v>2477.16</v>
          </cell>
          <cell r="PP457">
            <v>8474.9</v>
          </cell>
          <cell r="PQ457">
            <v>0</v>
          </cell>
          <cell r="PR457">
            <v>0</v>
          </cell>
          <cell r="PS457">
            <v>0</v>
          </cell>
          <cell r="PT457">
            <v>0</v>
          </cell>
          <cell r="PU457">
            <v>0</v>
          </cell>
          <cell r="PV457">
            <v>0</v>
          </cell>
          <cell r="PW457">
            <v>0</v>
          </cell>
          <cell r="PX457">
            <v>0</v>
          </cell>
          <cell r="PY457">
            <v>0</v>
          </cell>
          <cell r="PZ457">
            <v>0</v>
          </cell>
          <cell r="QA457">
            <v>0</v>
          </cell>
          <cell r="QB457">
            <v>0</v>
          </cell>
          <cell r="QC457">
            <v>0</v>
          </cell>
          <cell r="QD457">
            <v>0</v>
          </cell>
          <cell r="QE457">
            <v>0</v>
          </cell>
          <cell r="QF457">
            <v>0</v>
          </cell>
          <cell r="QG457">
            <v>0</v>
          </cell>
          <cell r="QH457">
            <v>0</v>
          </cell>
          <cell r="QI457">
            <v>0</v>
          </cell>
          <cell r="QJ457">
            <v>43482.32</v>
          </cell>
          <cell r="QK457">
            <v>333429.95</v>
          </cell>
          <cell r="QL457">
            <v>0</v>
          </cell>
          <cell r="QM457">
            <v>5384.4</v>
          </cell>
          <cell r="QN457">
            <v>0</v>
          </cell>
          <cell r="QO457">
            <v>0</v>
          </cell>
          <cell r="QP457">
            <v>0</v>
          </cell>
          <cell r="QQ457">
            <v>0</v>
          </cell>
          <cell r="QR457">
            <v>0</v>
          </cell>
          <cell r="QS457">
            <v>0</v>
          </cell>
          <cell r="QT457">
            <v>0</v>
          </cell>
          <cell r="QU457">
            <v>0</v>
          </cell>
          <cell r="QV457">
            <v>0</v>
          </cell>
          <cell r="QW457">
            <v>0</v>
          </cell>
          <cell r="QX457">
            <v>0</v>
          </cell>
          <cell r="QY457">
            <v>0</v>
          </cell>
          <cell r="QZ457">
            <v>0</v>
          </cell>
          <cell r="RA457">
            <v>0</v>
          </cell>
          <cell r="RB457">
            <v>0</v>
          </cell>
          <cell r="RC457">
            <v>0</v>
          </cell>
          <cell r="RD457">
            <v>0</v>
          </cell>
          <cell r="RE457">
            <v>1551.8</v>
          </cell>
          <cell r="RF457">
            <v>19287.86</v>
          </cell>
          <cell r="RG457">
            <v>0</v>
          </cell>
          <cell r="RH457">
            <v>0</v>
          </cell>
          <cell r="RI457">
            <v>0</v>
          </cell>
          <cell r="RJ457">
            <v>0</v>
          </cell>
          <cell r="RK457">
            <v>0</v>
          </cell>
          <cell r="RL457">
            <v>0</v>
          </cell>
          <cell r="RM457">
            <v>0</v>
          </cell>
          <cell r="RN457">
            <v>0</v>
          </cell>
          <cell r="RO457">
            <v>0</v>
          </cell>
          <cell r="RP457">
            <v>0</v>
          </cell>
          <cell r="RQ457">
            <v>0</v>
          </cell>
          <cell r="RR457">
            <v>0</v>
          </cell>
          <cell r="RS457">
            <v>0</v>
          </cell>
          <cell r="RT457">
            <v>0</v>
          </cell>
          <cell r="RU457">
            <v>0</v>
          </cell>
          <cell r="RV457">
            <v>0</v>
          </cell>
          <cell r="RW457">
            <v>0</v>
          </cell>
          <cell r="RX457">
            <v>0</v>
          </cell>
          <cell r="RY457">
            <v>0</v>
          </cell>
          <cell r="RZ457">
            <v>25795</v>
          </cell>
          <cell r="SA457">
            <v>338110.96</v>
          </cell>
          <cell r="SB457">
            <v>0</v>
          </cell>
          <cell r="SC457">
            <v>299190.59999999998</v>
          </cell>
          <cell r="SD457">
            <v>0</v>
          </cell>
          <cell r="SE457">
            <v>57870.43</v>
          </cell>
          <cell r="SF457">
            <v>0</v>
          </cell>
          <cell r="SG457">
            <v>0</v>
          </cell>
          <cell r="SH457">
            <v>0</v>
          </cell>
          <cell r="SI457">
            <v>0</v>
          </cell>
          <cell r="SJ457">
            <v>0</v>
          </cell>
          <cell r="SK457">
            <v>0</v>
          </cell>
          <cell r="SL457">
            <v>0</v>
          </cell>
          <cell r="SM457">
            <v>0</v>
          </cell>
          <cell r="SN457">
            <v>0</v>
          </cell>
          <cell r="SO457">
            <v>0</v>
          </cell>
          <cell r="SP457">
            <v>0</v>
          </cell>
          <cell r="SQ457">
            <v>0</v>
          </cell>
          <cell r="WS457">
            <v>0</v>
          </cell>
          <cell r="WT457">
            <v>0</v>
          </cell>
          <cell r="WU457">
            <v>0</v>
          </cell>
          <cell r="WV457">
            <v>70668.320000000007</v>
          </cell>
          <cell r="WW457">
            <v>986817.22</v>
          </cell>
          <cell r="WX457">
            <v>0</v>
          </cell>
          <cell r="WY457">
            <v>82317.399999999994</v>
          </cell>
          <cell r="WZ457">
            <v>0</v>
          </cell>
          <cell r="XA457">
            <v>0</v>
          </cell>
          <cell r="XB457">
            <v>0</v>
          </cell>
          <cell r="XC457">
            <v>0</v>
          </cell>
          <cell r="XD457">
            <v>0</v>
          </cell>
          <cell r="XE457">
            <v>0</v>
          </cell>
          <cell r="XF457">
            <v>0</v>
          </cell>
          <cell r="XG457">
            <v>0</v>
          </cell>
          <cell r="XH457">
            <v>0</v>
          </cell>
          <cell r="XI457">
            <v>0</v>
          </cell>
          <cell r="XJ457">
            <v>0</v>
          </cell>
          <cell r="XK457">
            <v>0</v>
          </cell>
          <cell r="XL457">
            <v>0</v>
          </cell>
          <cell r="XM457">
            <v>0</v>
          </cell>
          <cell r="XN457">
            <v>0</v>
          </cell>
          <cell r="XO457">
            <v>0</v>
          </cell>
          <cell r="XP457">
            <v>0</v>
          </cell>
          <cell r="XQ457">
            <v>25256.880000000001</v>
          </cell>
          <cell r="XR457">
            <v>280852.15999999997</v>
          </cell>
          <cell r="XS457">
            <v>0</v>
          </cell>
          <cell r="XT457">
            <v>0</v>
          </cell>
          <cell r="XU457">
            <v>0</v>
          </cell>
          <cell r="XV457">
            <v>0</v>
          </cell>
          <cell r="XW457">
            <v>0</v>
          </cell>
          <cell r="XX457">
            <v>0</v>
          </cell>
          <cell r="XY457">
            <v>0</v>
          </cell>
          <cell r="XZ457">
            <v>0</v>
          </cell>
          <cell r="YA457">
            <v>0</v>
          </cell>
          <cell r="YB457">
            <v>0</v>
          </cell>
          <cell r="YC457">
            <v>0</v>
          </cell>
          <cell r="YD457">
            <v>0</v>
          </cell>
          <cell r="YE457">
            <v>0</v>
          </cell>
          <cell r="YF457">
            <v>0</v>
          </cell>
          <cell r="YG457">
            <v>0</v>
          </cell>
          <cell r="YH457">
            <v>0</v>
          </cell>
          <cell r="YI457">
            <v>0</v>
          </cell>
          <cell r="YJ457">
            <v>0</v>
          </cell>
          <cell r="YK457">
            <v>0</v>
          </cell>
          <cell r="YL457">
            <v>38214.54</v>
          </cell>
          <cell r="YM457">
            <v>305229.76</v>
          </cell>
          <cell r="YN457">
            <v>0</v>
          </cell>
          <cell r="YO457">
            <v>541.45000000000005</v>
          </cell>
          <cell r="YP457">
            <v>0</v>
          </cell>
          <cell r="YQ457">
            <v>0</v>
          </cell>
          <cell r="YR457">
            <v>0</v>
          </cell>
          <cell r="YS457">
            <v>0</v>
          </cell>
          <cell r="YT457">
            <v>0</v>
          </cell>
          <cell r="YU457">
            <v>0</v>
          </cell>
          <cell r="YV457">
            <v>0</v>
          </cell>
          <cell r="YW457">
            <v>0</v>
          </cell>
          <cell r="YX457">
            <v>0</v>
          </cell>
          <cell r="YY457">
            <v>0</v>
          </cell>
          <cell r="YZ457">
            <v>0</v>
          </cell>
          <cell r="ZA457">
            <v>0</v>
          </cell>
          <cell r="ZB457">
            <v>0</v>
          </cell>
          <cell r="ZC457">
            <v>0</v>
          </cell>
          <cell r="ZD457">
            <v>0</v>
          </cell>
          <cell r="ZE457">
            <v>0</v>
          </cell>
          <cell r="ZF457">
            <v>0</v>
          </cell>
          <cell r="ZG457">
            <v>28417.439999999999</v>
          </cell>
          <cell r="ZH457">
            <v>246907.74</v>
          </cell>
          <cell r="ZI457">
            <v>0</v>
          </cell>
          <cell r="ZJ457">
            <v>0</v>
          </cell>
          <cell r="ZK457">
            <v>0</v>
          </cell>
          <cell r="ZL457">
            <v>0</v>
          </cell>
          <cell r="ZM457">
            <v>0</v>
          </cell>
          <cell r="ZN457">
            <v>0</v>
          </cell>
          <cell r="ZO457">
            <v>0</v>
          </cell>
          <cell r="ZP457">
            <v>0</v>
          </cell>
          <cell r="ZQ457">
            <v>0</v>
          </cell>
          <cell r="ZR457">
            <v>0</v>
          </cell>
          <cell r="ZS457">
            <v>0</v>
          </cell>
          <cell r="ZT457">
            <v>0</v>
          </cell>
          <cell r="ZU457">
            <v>0</v>
          </cell>
          <cell r="ZV457">
            <v>0</v>
          </cell>
          <cell r="ZW457">
            <v>0</v>
          </cell>
          <cell r="ZX457">
            <v>0</v>
          </cell>
          <cell r="AAT457">
            <v>0</v>
          </cell>
          <cell r="AAU457">
            <v>0</v>
          </cell>
          <cell r="AAV457">
            <v>0</v>
          </cell>
          <cell r="AAW457">
            <v>28417.439999999999</v>
          </cell>
          <cell r="AAX457">
            <v>246907.74</v>
          </cell>
          <cell r="AAY457">
            <v>0</v>
          </cell>
          <cell r="AAZ457">
            <v>0</v>
          </cell>
          <cell r="ABA457">
            <v>0</v>
          </cell>
          <cell r="ABB457">
            <v>0</v>
          </cell>
          <cell r="ABC457">
            <v>0</v>
          </cell>
          <cell r="ABD457">
            <v>0</v>
          </cell>
          <cell r="ABE457">
            <v>0</v>
          </cell>
          <cell r="ABF457">
            <v>0</v>
          </cell>
          <cell r="ABG457">
            <v>0</v>
          </cell>
          <cell r="ABH457">
            <v>0</v>
          </cell>
          <cell r="ABI457">
            <v>0</v>
          </cell>
          <cell r="ABJ457">
            <v>0</v>
          </cell>
          <cell r="ABK457">
            <v>0</v>
          </cell>
          <cell r="ABL457">
            <v>0</v>
          </cell>
          <cell r="ABM457">
            <v>0</v>
          </cell>
          <cell r="ABN457">
            <v>0</v>
          </cell>
          <cell r="ACJ457">
            <v>0</v>
          </cell>
          <cell r="ACK457">
            <v>0</v>
          </cell>
          <cell r="ACL457">
            <v>0</v>
          </cell>
          <cell r="ACM457">
            <v>1440</v>
          </cell>
          <cell r="ACN457">
            <v>17280</v>
          </cell>
          <cell r="ACO457">
            <v>0</v>
          </cell>
          <cell r="ACP457">
            <v>0</v>
          </cell>
          <cell r="ACQ457">
            <v>0</v>
          </cell>
          <cell r="ACR457">
            <v>0</v>
          </cell>
          <cell r="ACS457">
            <v>0</v>
          </cell>
          <cell r="ACT457">
            <v>0</v>
          </cell>
          <cell r="ACU457">
            <v>0</v>
          </cell>
          <cell r="ACV457">
            <v>0</v>
          </cell>
          <cell r="ACW457">
            <v>0</v>
          </cell>
          <cell r="ACX457">
            <v>0</v>
          </cell>
          <cell r="ACY457">
            <v>0</v>
          </cell>
          <cell r="ACZ457">
            <v>0</v>
          </cell>
          <cell r="ADA457">
            <v>0</v>
          </cell>
          <cell r="ADB457">
            <v>0</v>
          </cell>
          <cell r="ADC457">
            <v>0</v>
          </cell>
          <cell r="ADD457">
            <v>0</v>
          </cell>
          <cell r="ADE457">
            <v>0</v>
          </cell>
          <cell r="ADF457">
            <v>0</v>
          </cell>
          <cell r="ADG457">
            <v>0</v>
          </cell>
          <cell r="ADH457">
            <v>8775.84</v>
          </cell>
          <cell r="ADI457">
            <v>61496.82</v>
          </cell>
          <cell r="ADJ457">
            <v>0</v>
          </cell>
          <cell r="ADK457">
            <v>0</v>
          </cell>
          <cell r="ADL457">
            <v>0</v>
          </cell>
          <cell r="ADM457">
            <v>0</v>
          </cell>
          <cell r="ADN457">
            <v>0</v>
          </cell>
          <cell r="ADO457">
            <v>0</v>
          </cell>
          <cell r="ADP457">
            <v>0</v>
          </cell>
          <cell r="ADQ457">
            <v>0</v>
          </cell>
          <cell r="ADR457">
            <v>0</v>
          </cell>
          <cell r="ADS457">
            <v>0</v>
          </cell>
          <cell r="ADT457">
            <v>0</v>
          </cell>
          <cell r="ADU457">
            <v>0</v>
          </cell>
          <cell r="ADV457">
            <v>0</v>
          </cell>
          <cell r="ADW457">
            <v>0</v>
          </cell>
          <cell r="ADX457">
            <v>0</v>
          </cell>
          <cell r="ADY457">
            <v>0</v>
          </cell>
          <cell r="ADZ457">
            <v>0</v>
          </cell>
          <cell r="AEA457">
            <v>0</v>
          </cell>
          <cell r="AEB457">
            <v>0</v>
          </cell>
          <cell r="AEC457">
            <v>13447.9</v>
          </cell>
          <cell r="AED457">
            <v>99214.79</v>
          </cell>
          <cell r="AEE457">
            <v>0</v>
          </cell>
          <cell r="AEF457">
            <v>0</v>
          </cell>
          <cell r="AEG457">
            <v>0</v>
          </cell>
          <cell r="AEH457">
            <v>0</v>
          </cell>
          <cell r="AEI457">
            <v>0</v>
          </cell>
          <cell r="AEJ457">
            <v>0</v>
          </cell>
          <cell r="AEK457">
            <v>0</v>
          </cell>
          <cell r="AEL457">
            <v>0</v>
          </cell>
          <cell r="AEM457">
            <v>0</v>
          </cell>
          <cell r="AEN457">
            <v>0</v>
          </cell>
          <cell r="AEO457">
            <v>0</v>
          </cell>
          <cell r="AEP457">
            <v>0</v>
          </cell>
          <cell r="AEQ457">
            <v>0</v>
          </cell>
          <cell r="AER457">
            <v>0</v>
          </cell>
          <cell r="AES457">
            <v>0</v>
          </cell>
          <cell r="AET457">
            <v>0</v>
          </cell>
          <cell r="AEU457">
            <v>0</v>
          </cell>
          <cell r="AEV457">
            <v>0</v>
          </cell>
          <cell r="AEW457">
            <v>0</v>
          </cell>
          <cell r="AEX457">
            <v>4753.7</v>
          </cell>
          <cell r="AEY457">
            <v>68916.13</v>
          </cell>
          <cell r="AEZ457">
            <v>0</v>
          </cell>
          <cell r="AFA457">
            <v>0</v>
          </cell>
          <cell r="AFB457">
            <v>0</v>
          </cell>
          <cell r="AFC457">
            <v>0</v>
          </cell>
          <cell r="AFD457">
            <v>0</v>
          </cell>
          <cell r="AFE457">
            <v>0</v>
          </cell>
          <cell r="AFF457">
            <v>0</v>
          </cell>
          <cell r="AFG457">
            <v>0</v>
          </cell>
          <cell r="AFH457">
            <v>0</v>
          </cell>
          <cell r="AFI457">
            <v>0</v>
          </cell>
          <cell r="AFJ457">
            <v>0</v>
          </cell>
          <cell r="AFK457">
            <v>0</v>
          </cell>
          <cell r="AFL457">
            <v>0</v>
          </cell>
          <cell r="AFM457">
            <v>0</v>
          </cell>
          <cell r="AFN457">
            <v>0</v>
          </cell>
          <cell r="AFO457">
            <v>0</v>
          </cell>
          <cell r="AJQ457">
            <v>0</v>
          </cell>
          <cell r="AJR457">
            <v>0</v>
          </cell>
          <cell r="AJS457">
            <v>0</v>
          </cell>
          <cell r="AJT457">
            <v>9797.1</v>
          </cell>
          <cell r="AJU457">
            <v>58322.02</v>
          </cell>
          <cell r="AJV457">
            <v>0</v>
          </cell>
          <cell r="AJW457">
            <v>541.45000000000005</v>
          </cell>
          <cell r="AJX457">
            <v>0</v>
          </cell>
          <cell r="AJY457">
            <v>0</v>
          </cell>
          <cell r="AJZ457">
            <v>0</v>
          </cell>
          <cell r="AKA457">
            <v>0</v>
          </cell>
          <cell r="AKB457">
            <v>0</v>
          </cell>
          <cell r="AKC457">
            <v>0</v>
          </cell>
          <cell r="AKD457">
            <v>0</v>
          </cell>
          <cell r="AKE457">
            <v>0</v>
          </cell>
          <cell r="AKF457">
            <v>0</v>
          </cell>
          <cell r="AKG457">
            <v>0</v>
          </cell>
          <cell r="AKH457">
            <v>0</v>
          </cell>
          <cell r="AKI457">
            <v>0</v>
          </cell>
          <cell r="AKJ457">
            <v>0</v>
          </cell>
          <cell r="AKK457">
            <v>0</v>
          </cell>
          <cell r="AKL457">
            <v>0</v>
          </cell>
          <cell r="AKM457">
            <v>0</v>
          </cell>
          <cell r="AKN457">
            <v>0</v>
          </cell>
          <cell r="AKO457">
            <v>230</v>
          </cell>
          <cell r="AKP457">
            <v>230</v>
          </cell>
          <cell r="AKQ457">
            <v>0</v>
          </cell>
          <cell r="AKR457">
            <v>0</v>
          </cell>
          <cell r="AKS457">
            <v>0</v>
          </cell>
          <cell r="AKT457">
            <v>0</v>
          </cell>
          <cell r="AKU457">
            <v>0</v>
          </cell>
          <cell r="AKV457">
            <v>0</v>
          </cell>
          <cell r="AKW457">
            <v>0</v>
          </cell>
          <cell r="AKX457">
            <v>0</v>
          </cell>
          <cell r="AKY457">
            <v>0</v>
          </cell>
          <cell r="AKZ457">
            <v>0</v>
          </cell>
          <cell r="ALA457">
            <v>0</v>
          </cell>
          <cell r="ALB457">
            <v>0</v>
          </cell>
          <cell r="ALC457">
            <v>0</v>
          </cell>
          <cell r="ALD457">
            <v>0</v>
          </cell>
          <cell r="ALE457">
            <v>0</v>
          </cell>
          <cell r="ALF457">
            <v>0</v>
          </cell>
          <cell r="ALG457">
            <v>0</v>
          </cell>
          <cell r="ALH457">
            <v>0</v>
          </cell>
          <cell r="ALI457">
            <v>0</v>
          </cell>
          <cell r="ALJ457">
            <v>630.15</v>
          </cell>
          <cell r="ALK457">
            <v>792630.15</v>
          </cell>
          <cell r="ALL457">
            <v>0</v>
          </cell>
          <cell r="ALM457">
            <v>0</v>
          </cell>
          <cell r="ALN457">
            <v>0</v>
          </cell>
          <cell r="ALO457">
            <v>0</v>
          </cell>
          <cell r="ALP457">
            <v>0</v>
          </cell>
          <cell r="ALQ457">
            <v>0</v>
          </cell>
          <cell r="ALR457">
            <v>0</v>
          </cell>
          <cell r="ALS457">
            <v>0</v>
          </cell>
          <cell r="ALT457">
            <v>0</v>
          </cell>
          <cell r="ALU457">
            <v>0</v>
          </cell>
          <cell r="ALV457">
            <v>0</v>
          </cell>
          <cell r="ALW457">
            <v>0</v>
          </cell>
          <cell r="ALX457">
            <v>0</v>
          </cell>
          <cell r="ALY457">
            <v>0</v>
          </cell>
          <cell r="ALZ457">
            <v>0</v>
          </cell>
          <cell r="AMA457">
            <v>0</v>
          </cell>
          <cell r="AMB457">
            <v>0</v>
          </cell>
          <cell r="AMC457">
            <v>722000</v>
          </cell>
          <cell r="AMD457">
            <v>-722000</v>
          </cell>
          <cell r="AME457">
            <v>75401.55</v>
          </cell>
          <cell r="AMF457">
            <v>277320.99</v>
          </cell>
          <cell r="AMG457">
            <v>0</v>
          </cell>
          <cell r="AMH457">
            <v>108650.76</v>
          </cell>
          <cell r="AMI457">
            <v>0</v>
          </cell>
          <cell r="AMJ457">
            <v>108650.76</v>
          </cell>
          <cell r="AMK457">
            <v>0</v>
          </cell>
          <cell r="AML457">
            <v>0</v>
          </cell>
          <cell r="AMM457">
            <v>0</v>
          </cell>
          <cell r="AMN457">
            <v>0</v>
          </cell>
          <cell r="AMO457">
            <v>0</v>
          </cell>
          <cell r="AMP457">
            <v>0</v>
          </cell>
          <cell r="AMQ457">
            <v>0</v>
          </cell>
          <cell r="AMR457">
            <v>0</v>
          </cell>
          <cell r="AMS457">
            <v>0</v>
          </cell>
          <cell r="AMT457">
            <v>0</v>
          </cell>
          <cell r="AMU457">
            <v>0</v>
          </cell>
          <cell r="AMV457">
            <v>0</v>
          </cell>
          <cell r="AMW457">
            <v>-6883.46</v>
          </cell>
          <cell r="AMX457">
            <v>0</v>
          </cell>
          <cell r="AMY457">
            <v>-6883.46</v>
          </cell>
          <cell r="AMZ457">
            <v>-6883.46</v>
          </cell>
          <cell r="ANA457">
            <v>-39587.730000000003</v>
          </cell>
          <cell r="ANB457">
            <v>0</v>
          </cell>
          <cell r="ANC457">
            <v>0</v>
          </cell>
          <cell r="AND457">
            <v>0</v>
          </cell>
          <cell r="ANE457">
            <v>0</v>
          </cell>
          <cell r="ANF457">
            <v>0</v>
          </cell>
          <cell r="ANG457">
            <v>0</v>
          </cell>
          <cell r="ANH457">
            <v>0</v>
          </cell>
          <cell r="ANI457">
            <v>0</v>
          </cell>
          <cell r="ANJ457">
            <v>0</v>
          </cell>
          <cell r="ANK457">
            <v>0</v>
          </cell>
          <cell r="ANL457">
            <v>0</v>
          </cell>
          <cell r="ANM457">
            <v>0</v>
          </cell>
          <cell r="ANN457">
            <v>0</v>
          </cell>
          <cell r="ANO457">
            <v>0</v>
          </cell>
          <cell r="ANP457">
            <v>0</v>
          </cell>
          <cell r="ANQ457">
            <v>0</v>
          </cell>
          <cell r="APH457">
            <v>-712.15</v>
          </cell>
          <cell r="API457">
            <v>0</v>
          </cell>
          <cell r="APJ457">
            <v>-712.15</v>
          </cell>
          <cell r="APK457">
            <v>-712.15</v>
          </cell>
          <cell r="APL457">
            <v>-3000.06</v>
          </cell>
          <cell r="APM457">
            <v>0</v>
          </cell>
          <cell r="APN457">
            <v>0</v>
          </cell>
          <cell r="APO457">
            <v>0</v>
          </cell>
          <cell r="APP457">
            <v>0</v>
          </cell>
          <cell r="APQ457">
            <v>0</v>
          </cell>
          <cell r="APR457">
            <v>0</v>
          </cell>
          <cell r="APS457">
            <v>0</v>
          </cell>
          <cell r="APT457">
            <v>0</v>
          </cell>
          <cell r="APU457">
            <v>0</v>
          </cell>
          <cell r="APV457">
            <v>0</v>
          </cell>
          <cell r="APW457">
            <v>0</v>
          </cell>
          <cell r="APX457">
            <v>0</v>
          </cell>
          <cell r="APY457">
            <v>0</v>
          </cell>
          <cell r="APZ457">
            <v>0</v>
          </cell>
          <cell r="AQA457">
            <v>0</v>
          </cell>
          <cell r="AQB457">
            <v>0</v>
          </cell>
          <cell r="AQC457">
            <v>-6171.31</v>
          </cell>
          <cell r="AQD457">
            <v>0</v>
          </cell>
          <cell r="AQE457">
            <v>-6171.31</v>
          </cell>
          <cell r="AQF457">
            <v>-6171.31</v>
          </cell>
          <cell r="AQG457">
            <v>-36587.67</v>
          </cell>
          <cell r="AQH457">
            <v>0</v>
          </cell>
          <cell r="AQI457">
            <v>0</v>
          </cell>
          <cell r="AQJ457">
            <v>0</v>
          </cell>
          <cell r="AQK457">
            <v>0</v>
          </cell>
          <cell r="AQL457">
            <v>0</v>
          </cell>
          <cell r="AQM457">
            <v>0</v>
          </cell>
          <cell r="AQN457">
            <v>0</v>
          </cell>
          <cell r="AQO457">
            <v>0</v>
          </cell>
          <cell r="AQP457">
            <v>0</v>
          </cell>
          <cell r="AQQ457">
            <v>0</v>
          </cell>
          <cell r="AQR457">
            <v>0</v>
          </cell>
          <cell r="AQS457">
            <v>0</v>
          </cell>
          <cell r="AQT457">
            <v>0</v>
          </cell>
          <cell r="AQU457">
            <v>0</v>
          </cell>
          <cell r="AQV457">
            <v>0</v>
          </cell>
          <cell r="AQW457">
            <v>0</v>
          </cell>
          <cell r="AQX457">
            <v>-6171.31</v>
          </cell>
          <cell r="AQZ457">
            <v>-6171.31</v>
          </cell>
          <cell r="ARA457">
            <v>0</v>
          </cell>
          <cell r="ARB457">
            <v>0</v>
          </cell>
          <cell r="ARC457">
            <v>0</v>
          </cell>
          <cell r="ARE457">
            <v>0</v>
          </cell>
          <cell r="ARG457">
            <v>0</v>
          </cell>
          <cell r="ARI457">
            <v>0</v>
          </cell>
          <cell r="ARK457">
            <v>0</v>
          </cell>
          <cell r="ARM457">
            <v>0</v>
          </cell>
          <cell r="ARO457">
            <v>0</v>
          </cell>
          <cell r="ARQ457">
            <v>0</v>
          </cell>
          <cell r="ARS457">
            <v>0</v>
          </cell>
          <cell r="ART457">
            <v>0</v>
          </cell>
          <cell r="ARU457">
            <v>0</v>
          </cell>
          <cell r="ARV457">
            <v>-6171.31</v>
          </cell>
          <cell r="ARW457">
            <v>-6171.31</v>
          </cell>
          <cell r="ARX457">
            <v>0</v>
          </cell>
          <cell r="ARY457">
            <v>0</v>
          </cell>
          <cell r="ARZ457">
            <v>0</v>
          </cell>
          <cell r="ASA457">
            <v>0</v>
          </cell>
          <cell r="ASB457">
            <v>0</v>
          </cell>
          <cell r="ASC457">
            <v>0</v>
          </cell>
          <cell r="ASD457">
            <v>0</v>
          </cell>
          <cell r="ASE457">
            <v>0</v>
          </cell>
          <cell r="ASF457">
            <v>0</v>
          </cell>
          <cell r="ASG457">
            <v>0</v>
          </cell>
          <cell r="ASH457">
            <v>0</v>
          </cell>
          <cell r="ASI457">
            <v>0</v>
          </cell>
          <cell r="ASJ457">
            <v>0</v>
          </cell>
          <cell r="ASK457">
            <v>0</v>
          </cell>
          <cell r="ASL457">
            <v>0</v>
          </cell>
          <cell r="ASM457">
            <v>0</v>
          </cell>
          <cell r="ASO457">
            <v>0</v>
          </cell>
          <cell r="ASP457">
            <v>0</v>
          </cell>
          <cell r="ASR457">
            <v>-30416.36</v>
          </cell>
          <cell r="AST457">
            <v>0</v>
          </cell>
          <cell r="ASV457">
            <v>0</v>
          </cell>
          <cell r="ASX457">
            <v>0</v>
          </cell>
          <cell r="ASZ457">
            <v>0</v>
          </cell>
          <cell r="ATB457">
            <v>0</v>
          </cell>
          <cell r="ATD457">
            <v>0</v>
          </cell>
          <cell r="ATF457">
            <v>0</v>
          </cell>
          <cell r="ATH457">
            <v>0</v>
          </cell>
          <cell r="AUD457">
            <v>6883.46</v>
          </cell>
          <cell r="AUE457">
            <v>722000</v>
          </cell>
          <cell r="AUF457">
            <v>-715116.54</v>
          </cell>
          <cell r="AUG457">
            <v>82285.009999999995</v>
          </cell>
          <cell r="AUH457">
            <v>316908.71999999997</v>
          </cell>
          <cell r="AUI457">
            <v>0</v>
          </cell>
          <cell r="AUJ457">
            <v>108650.76</v>
          </cell>
          <cell r="AUK457">
            <v>0</v>
          </cell>
          <cell r="AUL457">
            <v>108650.76</v>
          </cell>
          <cell r="AUM457">
            <v>0</v>
          </cell>
          <cell r="AUN457">
            <v>0</v>
          </cell>
          <cell r="AUO457">
            <v>0</v>
          </cell>
          <cell r="AUP457">
            <v>0</v>
          </cell>
          <cell r="AUQ457">
            <v>0</v>
          </cell>
          <cell r="AUR457">
            <v>0</v>
          </cell>
          <cell r="AUS457">
            <v>0</v>
          </cell>
          <cell r="AUT457">
            <v>0</v>
          </cell>
          <cell r="AUU457">
            <v>0</v>
          </cell>
          <cell r="AUV457">
            <v>0</v>
          </cell>
          <cell r="AUW457">
            <v>0</v>
          </cell>
          <cell r="AUX457">
            <v>0</v>
          </cell>
        </row>
        <row r="458">
          <cell r="F458" t="str">
            <v>6310808215</v>
          </cell>
          <cell r="G458" t="str">
            <v>Jobcenter Landkreis Karlsruhe</v>
          </cell>
          <cell r="H458">
            <v>0</v>
          </cell>
          <cell r="I458">
            <v>574254.67000000004</v>
          </cell>
          <cell r="J458">
            <v>-574254.67000000004</v>
          </cell>
          <cell r="K458">
            <v>377132.34</v>
          </cell>
          <cell r="L458">
            <v>2408450.91</v>
          </cell>
          <cell r="M458">
            <v>0</v>
          </cell>
          <cell r="N458">
            <v>91121.76</v>
          </cell>
          <cell r="O458">
            <v>0</v>
          </cell>
          <cell r="P458">
            <v>60213.599999999999</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213487.9</v>
          </cell>
          <cell r="AG458">
            <v>1477647.11</v>
          </cell>
          <cell r="AH458">
            <v>0</v>
          </cell>
          <cell r="AI458">
            <v>30908.16</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-10.47</v>
          </cell>
          <cell r="BB458">
            <v>-14383.23</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213498.37</v>
          </cell>
          <cell r="BW458">
            <v>1492030.34</v>
          </cell>
          <cell r="BX458">
            <v>0</v>
          </cell>
          <cell r="BY458">
            <v>30908.16</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DI458">
            <v>0</v>
          </cell>
          <cell r="DJ458">
            <v>0</v>
          </cell>
          <cell r="DK458">
            <v>0</v>
          </cell>
          <cell r="DL458">
            <v>84996.35</v>
          </cell>
          <cell r="DM458">
            <v>728152.68</v>
          </cell>
          <cell r="DN458">
            <v>0</v>
          </cell>
          <cell r="DO458">
            <v>2074.2600000000002</v>
          </cell>
          <cell r="DP458">
            <v>0</v>
          </cell>
          <cell r="DQ458">
            <v>0</v>
          </cell>
          <cell r="DR458">
            <v>0</v>
          </cell>
          <cell r="DS458">
            <v>0</v>
          </cell>
          <cell r="DT458">
            <v>0</v>
          </cell>
          <cell r="DU458">
            <v>0</v>
          </cell>
          <cell r="DV458">
            <v>0</v>
          </cell>
          <cell r="DW458">
            <v>0</v>
          </cell>
          <cell r="DX458">
            <v>0</v>
          </cell>
          <cell r="DY458">
            <v>0</v>
          </cell>
          <cell r="DZ458">
            <v>0</v>
          </cell>
          <cell r="EA458">
            <v>0</v>
          </cell>
          <cell r="EB458">
            <v>0</v>
          </cell>
          <cell r="EC458">
            <v>0</v>
          </cell>
          <cell r="ED458">
            <v>0</v>
          </cell>
          <cell r="EE458">
            <v>0</v>
          </cell>
          <cell r="EF458">
            <v>0</v>
          </cell>
          <cell r="EG458">
            <v>18682.55</v>
          </cell>
          <cell r="EH458">
            <v>90213.63</v>
          </cell>
          <cell r="EI458">
            <v>0</v>
          </cell>
          <cell r="EJ458">
            <v>704</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13115.53</v>
          </cell>
          <cell r="FC458">
            <v>92417.4</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GO458">
            <v>0</v>
          </cell>
          <cell r="GP458">
            <v>0</v>
          </cell>
          <cell r="GQ458">
            <v>0</v>
          </cell>
          <cell r="GR458">
            <v>17844.689999999999</v>
          </cell>
          <cell r="GS458">
            <v>273532.89</v>
          </cell>
          <cell r="GT458">
            <v>0</v>
          </cell>
          <cell r="GU458">
            <v>0</v>
          </cell>
          <cell r="GV458">
            <v>0</v>
          </cell>
          <cell r="GW458">
            <v>0</v>
          </cell>
          <cell r="GX458">
            <v>0</v>
          </cell>
          <cell r="GY458">
            <v>0</v>
          </cell>
          <cell r="GZ458">
            <v>0</v>
          </cell>
          <cell r="HA458">
            <v>0</v>
          </cell>
          <cell r="HB458">
            <v>0</v>
          </cell>
          <cell r="HC458">
            <v>0</v>
          </cell>
          <cell r="HD458">
            <v>0</v>
          </cell>
          <cell r="HE458">
            <v>0</v>
          </cell>
          <cell r="HF458">
            <v>0</v>
          </cell>
          <cell r="HG458">
            <v>0</v>
          </cell>
          <cell r="HH458">
            <v>0</v>
          </cell>
          <cell r="HI458">
            <v>0</v>
          </cell>
          <cell r="IE458">
            <v>0</v>
          </cell>
          <cell r="IF458">
            <v>0</v>
          </cell>
          <cell r="IG458">
            <v>0</v>
          </cell>
          <cell r="IH458">
            <v>5114.5</v>
          </cell>
          <cell r="II458">
            <v>260672.7</v>
          </cell>
          <cell r="IJ458">
            <v>0</v>
          </cell>
          <cell r="IK458">
            <v>0</v>
          </cell>
          <cell r="IL458">
            <v>0</v>
          </cell>
          <cell r="IM458">
            <v>0</v>
          </cell>
          <cell r="IN458">
            <v>0</v>
          </cell>
          <cell r="IO458">
            <v>0</v>
          </cell>
          <cell r="IP458">
            <v>0</v>
          </cell>
          <cell r="IQ458">
            <v>0</v>
          </cell>
          <cell r="IR458">
            <v>0</v>
          </cell>
          <cell r="IS458">
            <v>0</v>
          </cell>
          <cell r="IT458">
            <v>0</v>
          </cell>
          <cell r="IU458">
            <v>0</v>
          </cell>
          <cell r="IV458">
            <v>0</v>
          </cell>
          <cell r="IW458">
            <v>0</v>
          </cell>
          <cell r="IX458">
            <v>0</v>
          </cell>
          <cell r="IY458">
            <v>0</v>
          </cell>
          <cell r="IZ458">
            <v>0</v>
          </cell>
          <cell r="JA458">
            <v>0</v>
          </cell>
          <cell r="JB458">
            <v>0</v>
          </cell>
          <cell r="JC458">
            <v>380.03</v>
          </cell>
          <cell r="JD458">
            <v>380.03</v>
          </cell>
          <cell r="JE458">
            <v>0</v>
          </cell>
          <cell r="JF458">
            <v>0</v>
          </cell>
          <cell r="JG458">
            <v>0</v>
          </cell>
          <cell r="JH458">
            <v>0</v>
          </cell>
          <cell r="JI458">
            <v>0</v>
          </cell>
          <cell r="JJ458">
            <v>0</v>
          </cell>
          <cell r="JK458">
            <v>0</v>
          </cell>
          <cell r="JL458">
            <v>0</v>
          </cell>
          <cell r="JM458">
            <v>0</v>
          </cell>
          <cell r="JN458">
            <v>0</v>
          </cell>
          <cell r="JO458">
            <v>0</v>
          </cell>
          <cell r="JP458">
            <v>0</v>
          </cell>
          <cell r="JQ458">
            <v>0</v>
          </cell>
          <cell r="JR458">
            <v>0</v>
          </cell>
          <cell r="JS458">
            <v>0</v>
          </cell>
          <cell r="JT458">
            <v>0</v>
          </cell>
          <cell r="KP458">
            <v>0</v>
          </cell>
          <cell r="KQ458">
            <v>0</v>
          </cell>
          <cell r="KR458">
            <v>0</v>
          </cell>
          <cell r="KS458">
            <v>12350.16</v>
          </cell>
          <cell r="KT458">
            <v>12480.16</v>
          </cell>
          <cell r="KU458">
            <v>0</v>
          </cell>
          <cell r="KV458">
            <v>0</v>
          </cell>
          <cell r="KW458">
            <v>0</v>
          </cell>
          <cell r="KX458">
            <v>0</v>
          </cell>
          <cell r="KY458">
            <v>0</v>
          </cell>
          <cell r="KZ458">
            <v>0</v>
          </cell>
          <cell r="LA458">
            <v>0</v>
          </cell>
          <cell r="LB458">
            <v>0</v>
          </cell>
          <cell r="LC458">
            <v>0</v>
          </cell>
          <cell r="LD458">
            <v>0</v>
          </cell>
          <cell r="LE458">
            <v>0</v>
          </cell>
          <cell r="LF458">
            <v>0</v>
          </cell>
          <cell r="LG458">
            <v>0</v>
          </cell>
          <cell r="LH458">
            <v>0</v>
          </cell>
          <cell r="LI458">
            <v>0</v>
          </cell>
          <cell r="LJ458">
            <v>0</v>
          </cell>
          <cell r="NA458">
            <v>0</v>
          </cell>
          <cell r="NB458">
            <v>0</v>
          </cell>
          <cell r="NC458">
            <v>0</v>
          </cell>
          <cell r="ND458">
            <v>9247.4599999999991</v>
          </cell>
          <cell r="NE458">
            <v>9493.7000000000007</v>
          </cell>
          <cell r="NF458">
            <v>0</v>
          </cell>
          <cell r="NG458">
            <v>0</v>
          </cell>
          <cell r="NH458">
            <v>0</v>
          </cell>
          <cell r="NI458">
            <v>0</v>
          </cell>
          <cell r="NJ458">
            <v>0</v>
          </cell>
          <cell r="NK458">
            <v>0</v>
          </cell>
          <cell r="NL458">
            <v>0</v>
          </cell>
          <cell r="NM458">
            <v>0</v>
          </cell>
          <cell r="NN458">
            <v>0</v>
          </cell>
          <cell r="NO458">
            <v>0</v>
          </cell>
          <cell r="NP458">
            <v>0</v>
          </cell>
          <cell r="NQ458">
            <v>0</v>
          </cell>
          <cell r="NR458">
            <v>0</v>
          </cell>
          <cell r="NS458">
            <v>0</v>
          </cell>
          <cell r="NT458">
            <v>0</v>
          </cell>
          <cell r="NU458">
            <v>0</v>
          </cell>
          <cell r="NV458">
            <v>0</v>
          </cell>
          <cell r="NW458">
            <v>0</v>
          </cell>
          <cell r="NX458">
            <v>0</v>
          </cell>
          <cell r="NY458">
            <v>76.599999999999994</v>
          </cell>
          <cell r="NZ458">
            <v>76.599999999999994</v>
          </cell>
          <cell r="OA458">
            <v>0</v>
          </cell>
          <cell r="OB458">
            <v>0</v>
          </cell>
          <cell r="OC458">
            <v>0</v>
          </cell>
          <cell r="OD458">
            <v>0</v>
          </cell>
          <cell r="OE458">
            <v>0</v>
          </cell>
          <cell r="OF458">
            <v>0</v>
          </cell>
          <cell r="OG458">
            <v>0</v>
          </cell>
          <cell r="OH458">
            <v>0</v>
          </cell>
          <cell r="OI458">
            <v>0</v>
          </cell>
          <cell r="OJ458">
            <v>0</v>
          </cell>
          <cell r="OK458">
            <v>0</v>
          </cell>
          <cell r="OL458">
            <v>0</v>
          </cell>
          <cell r="OM458">
            <v>0</v>
          </cell>
          <cell r="ON458">
            <v>0</v>
          </cell>
          <cell r="OO458">
            <v>0</v>
          </cell>
          <cell r="OP458">
            <v>0</v>
          </cell>
          <cell r="PL458">
            <v>0</v>
          </cell>
          <cell r="PM458">
            <v>0</v>
          </cell>
          <cell r="PN458">
            <v>0</v>
          </cell>
          <cell r="PO458">
            <v>573</v>
          </cell>
          <cell r="PP458">
            <v>1337</v>
          </cell>
          <cell r="PQ458">
            <v>0</v>
          </cell>
          <cell r="PR458">
            <v>0</v>
          </cell>
          <cell r="PS458">
            <v>0</v>
          </cell>
          <cell r="PT458">
            <v>0</v>
          </cell>
          <cell r="PU458">
            <v>0</v>
          </cell>
          <cell r="PV458">
            <v>0</v>
          </cell>
          <cell r="PW458">
            <v>0</v>
          </cell>
          <cell r="PX458">
            <v>0</v>
          </cell>
          <cell r="PY458">
            <v>0</v>
          </cell>
          <cell r="PZ458">
            <v>0</v>
          </cell>
          <cell r="QA458">
            <v>0</v>
          </cell>
          <cell r="QB458">
            <v>0</v>
          </cell>
          <cell r="QC458">
            <v>0</v>
          </cell>
          <cell r="QD458">
            <v>0</v>
          </cell>
          <cell r="QE458">
            <v>0</v>
          </cell>
          <cell r="QF458">
            <v>0</v>
          </cell>
          <cell r="QG458">
            <v>0</v>
          </cell>
          <cell r="QH458">
            <v>0</v>
          </cell>
          <cell r="QI458">
            <v>0</v>
          </cell>
          <cell r="QJ458">
            <v>22824.74</v>
          </cell>
          <cell r="QK458">
            <v>256148.86</v>
          </cell>
          <cell r="QL458">
            <v>0</v>
          </cell>
          <cell r="QM458">
            <v>1370.26</v>
          </cell>
          <cell r="QN458">
            <v>0</v>
          </cell>
          <cell r="QO458">
            <v>0</v>
          </cell>
          <cell r="QP458">
            <v>0</v>
          </cell>
          <cell r="QQ458">
            <v>0</v>
          </cell>
          <cell r="QR458">
            <v>0</v>
          </cell>
          <cell r="QS458">
            <v>0</v>
          </cell>
          <cell r="QT458">
            <v>0</v>
          </cell>
          <cell r="QU458">
            <v>0</v>
          </cell>
          <cell r="QV458">
            <v>0</v>
          </cell>
          <cell r="QW458">
            <v>0</v>
          </cell>
          <cell r="QX458">
            <v>0</v>
          </cell>
          <cell r="QY458">
            <v>0</v>
          </cell>
          <cell r="QZ458">
            <v>0</v>
          </cell>
          <cell r="RA458">
            <v>0</v>
          </cell>
          <cell r="RW458">
            <v>0</v>
          </cell>
          <cell r="RX458">
            <v>0</v>
          </cell>
          <cell r="RY458">
            <v>0</v>
          </cell>
          <cell r="RZ458">
            <v>2631.78</v>
          </cell>
          <cell r="SA458">
            <v>4932.6000000000004</v>
          </cell>
          <cell r="SB458">
            <v>0</v>
          </cell>
          <cell r="SC458">
            <v>0</v>
          </cell>
          <cell r="SD458">
            <v>0</v>
          </cell>
          <cell r="SE458">
            <v>0</v>
          </cell>
          <cell r="SF458">
            <v>0</v>
          </cell>
          <cell r="SG458">
            <v>0</v>
          </cell>
          <cell r="SH458">
            <v>0</v>
          </cell>
          <cell r="SI458">
            <v>0</v>
          </cell>
          <cell r="SJ458">
            <v>0</v>
          </cell>
          <cell r="SK458">
            <v>0</v>
          </cell>
          <cell r="SL458">
            <v>0</v>
          </cell>
          <cell r="SM458">
            <v>0</v>
          </cell>
          <cell r="SN458">
            <v>0</v>
          </cell>
          <cell r="SO458">
            <v>0</v>
          </cell>
          <cell r="SP458">
            <v>0</v>
          </cell>
          <cell r="SQ458">
            <v>0</v>
          </cell>
          <cell r="WS458">
            <v>0</v>
          </cell>
          <cell r="WT458">
            <v>0</v>
          </cell>
          <cell r="WU458">
            <v>0</v>
          </cell>
          <cell r="WV458">
            <v>69534.509999999995</v>
          </cell>
          <cell r="WW458">
            <v>69534.509999999995</v>
          </cell>
          <cell r="WX458">
            <v>0</v>
          </cell>
          <cell r="WY458">
            <v>0</v>
          </cell>
          <cell r="WZ458">
            <v>0</v>
          </cell>
          <cell r="XA458">
            <v>0</v>
          </cell>
          <cell r="XB458">
            <v>0</v>
          </cell>
          <cell r="XC458">
            <v>0</v>
          </cell>
          <cell r="XD458">
            <v>0</v>
          </cell>
          <cell r="XE458">
            <v>0</v>
          </cell>
          <cell r="XF458">
            <v>0</v>
          </cell>
          <cell r="XG458">
            <v>0</v>
          </cell>
          <cell r="XH458">
            <v>0</v>
          </cell>
          <cell r="XI458">
            <v>0</v>
          </cell>
          <cell r="XJ458">
            <v>0</v>
          </cell>
          <cell r="XK458">
            <v>0</v>
          </cell>
          <cell r="XL458">
            <v>0</v>
          </cell>
          <cell r="XM458">
            <v>0</v>
          </cell>
          <cell r="XN458">
            <v>0</v>
          </cell>
          <cell r="XO458">
            <v>0</v>
          </cell>
          <cell r="XP458">
            <v>0</v>
          </cell>
          <cell r="XQ458">
            <v>26941.7</v>
          </cell>
          <cell r="XR458">
            <v>516854.6</v>
          </cell>
          <cell r="XS458">
            <v>0</v>
          </cell>
          <cell r="XT458">
            <v>8037</v>
          </cell>
          <cell r="XU458">
            <v>0</v>
          </cell>
          <cell r="XV458">
            <v>0</v>
          </cell>
          <cell r="XW458">
            <v>0</v>
          </cell>
          <cell r="XX458">
            <v>0</v>
          </cell>
          <cell r="XY458">
            <v>0</v>
          </cell>
          <cell r="XZ458">
            <v>0</v>
          </cell>
          <cell r="YA458">
            <v>0</v>
          </cell>
          <cell r="YB458">
            <v>0</v>
          </cell>
          <cell r="YC458">
            <v>0</v>
          </cell>
          <cell r="YD458">
            <v>0</v>
          </cell>
          <cell r="YE458">
            <v>0</v>
          </cell>
          <cell r="YF458">
            <v>0</v>
          </cell>
          <cell r="YG458">
            <v>0</v>
          </cell>
          <cell r="YH458">
            <v>0</v>
          </cell>
          <cell r="YI458">
            <v>0</v>
          </cell>
          <cell r="YJ458">
            <v>0</v>
          </cell>
          <cell r="YK458">
            <v>0</v>
          </cell>
          <cell r="YL458">
            <v>28127</v>
          </cell>
          <cell r="YM458">
            <v>173589.74</v>
          </cell>
          <cell r="YN458">
            <v>0</v>
          </cell>
          <cell r="YO458">
            <v>20796.900000000001</v>
          </cell>
          <cell r="YP458">
            <v>0</v>
          </cell>
          <cell r="YQ458">
            <v>0</v>
          </cell>
          <cell r="YR458">
            <v>0</v>
          </cell>
          <cell r="YS458">
            <v>0</v>
          </cell>
          <cell r="YT458">
            <v>0</v>
          </cell>
          <cell r="YU458">
            <v>0</v>
          </cell>
          <cell r="YV458">
            <v>0</v>
          </cell>
          <cell r="YW458">
            <v>0</v>
          </cell>
          <cell r="YX458">
            <v>0</v>
          </cell>
          <cell r="YY458">
            <v>0</v>
          </cell>
          <cell r="YZ458">
            <v>0</v>
          </cell>
          <cell r="ZA458">
            <v>0</v>
          </cell>
          <cell r="ZB458">
            <v>0</v>
          </cell>
          <cell r="ZC458">
            <v>0</v>
          </cell>
          <cell r="ZD458">
            <v>0</v>
          </cell>
          <cell r="ZE458">
            <v>0</v>
          </cell>
          <cell r="ZF458">
            <v>0</v>
          </cell>
          <cell r="ZG458">
            <v>25656</v>
          </cell>
          <cell r="ZH458">
            <v>159995.75</v>
          </cell>
          <cell r="ZI458">
            <v>0</v>
          </cell>
          <cell r="ZJ458">
            <v>20796.900000000001</v>
          </cell>
          <cell r="ZK458">
            <v>0</v>
          </cell>
          <cell r="ZL458">
            <v>0</v>
          </cell>
          <cell r="ZM458">
            <v>0</v>
          </cell>
          <cell r="ZN458">
            <v>0</v>
          </cell>
          <cell r="ZO458">
            <v>0</v>
          </cell>
          <cell r="ZP458">
            <v>0</v>
          </cell>
          <cell r="ZQ458">
            <v>0</v>
          </cell>
          <cell r="ZR458">
            <v>0</v>
          </cell>
          <cell r="ZS458">
            <v>0</v>
          </cell>
          <cell r="ZT458">
            <v>0</v>
          </cell>
          <cell r="ZU458">
            <v>0</v>
          </cell>
          <cell r="ZV458">
            <v>0</v>
          </cell>
          <cell r="ZW458">
            <v>0</v>
          </cell>
          <cell r="ZX458">
            <v>0</v>
          </cell>
          <cell r="AAT458">
            <v>0</v>
          </cell>
          <cell r="AAU458">
            <v>0</v>
          </cell>
          <cell r="AAV458">
            <v>0</v>
          </cell>
          <cell r="AAW458">
            <v>25656</v>
          </cell>
          <cell r="AAX458">
            <v>159995.75</v>
          </cell>
          <cell r="AAY458">
            <v>0</v>
          </cell>
          <cell r="AAZ458">
            <v>20796.900000000001</v>
          </cell>
          <cell r="ABA458">
            <v>0</v>
          </cell>
          <cell r="ABB458">
            <v>0</v>
          </cell>
          <cell r="ABC458">
            <v>0</v>
          </cell>
          <cell r="ABD458">
            <v>0</v>
          </cell>
          <cell r="ABE458">
            <v>0</v>
          </cell>
          <cell r="ABF458">
            <v>0</v>
          </cell>
          <cell r="ABG458">
            <v>0</v>
          </cell>
          <cell r="ABH458">
            <v>0</v>
          </cell>
          <cell r="ABI458">
            <v>0</v>
          </cell>
          <cell r="ABJ458">
            <v>0</v>
          </cell>
          <cell r="ABK458">
            <v>0</v>
          </cell>
          <cell r="ABL458">
            <v>0</v>
          </cell>
          <cell r="ABM458">
            <v>0</v>
          </cell>
          <cell r="ABN458">
            <v>0</v>
          </cell>
          <cell r="ADE458">
            <v>0</v>
          </cell>
          <cell r="ADF458">
            <v>0</v>
          </cell>
          <cell r="ADG458">
            <v>0</v>
          </cell>
          <cell r="ADH458">
            <v>12671.4</v>
          </cell>
          <cell r="ADI458">
            <v>105819.3</v>
          </cell>
          <cell r="ADJ458">
            <v>0</v>
          </cell>
          <cell r="ADK458">
            <v>20796.900000000001</v>
          </cell>
          <cell r="ADL458">
            <v>0</v>
          </cell>
          <cell r="ADM458">
            <v>0</v>
          </cell>
          <cell r="ADN458">
            <v>0</v>
          </cell>
          <cell r="ADO458">
            <v>0</v>
          </cell>
          <cell r="ADP458">
            <v>0</v>
          </cell>
          <cell r="ADQ458">
            <v>0</v>
          </cell>
          <cell r="ADR458">
            <v>0</v>
          </cell>
          <cell r="ADS458">
            <v>0</v>
          </cell>
          <cell r="ADT458">
            <v>0</v>
          </cell>
          <cell r="ADU458">
            <v>0</v>
          </cell>
          <cell r="ADV458">
            <v>0</v>
          </cell>
          <cell r="ADW458">
            <v>0</v>
          </cell>
          <cell r="ADX458">
            <v>0</v>
          </cell>
          <cell r="ADY458">
            <v>0</v>
          </cell>
          <cell r="ADZ458">
            <v>0</v>
          </cell>
          <cell r="AEA458">
            <v>0</v>
          </cell>
          <cell r="AEB458">
            <v>0</v>
          </cell>
          <cell r="AEC458">
            <v>10278.6</v>
          </cell>
          <cell r="AED458">
            <v>16510.86</v>
          </cell>
          <cell r="AEE458">
            <v>0</v>
          </cell>
          <cell r="AEF458">
            <v>0</v>
          </cell>
          <cell r="AEG458">
            <v>0</v>
          </cell>
          <cell r="AEH458">
            <v>0</v>
          </cell>
          <cell r="AEI458">
            <v>0</v>
          </cell>
          <cell r="AEJ458">
            <v>0</v>
          </cell>
          <cell r="AEK458">
            <v>0</v>
          </cell>
          <cell r="AEL458">
            <v>0</v>
          </cell>
          <cell r="AEM458">
            <v>0</v>
          </cell>
          <cell r="AEN458">
            <v>0</v>
          </cell>
          <cell r="AEO458">
            <v>0</v>
          </cell>
          <cell r="AEP458">
            <v>0</v>
          </cell>
          <cell r="AEQ458">
            <v>0</v>
          </cell>
          <cell r="AER458">
            <v>0</v>
          </cell>
          <cell r="AES458">
            <v>0</v>
          </cell>
          <cell r="AET458">
            <v>0</v>
          </cell>
          <cell r="AEU458">
            <v>0</v>
          </cell>
          <cell r="AEV458">
            <v>0</v>
          </cell>
          <cell r="AEW458">
            <v>0</v>
          </cell>
          <cell r="AEX458">
            <v>2706</v>
          </cell>
          <cell r="AEY458">
            <v>37665.589999999997</v>
          </cell>
          <cell r="AEZ458">
            <v>0</v>
          </cell>
          <cell r="AFA458">
            <v>0</v>
          </cell>
          <cell r="AFB458">
            <v>0</v>
          </cell>
          <cell r="AFC458">
            <v>0</v>
          </cell>
          <cell r="AFD458">
            <v>0</v>
          </cell>
          <cell r="AFE458">
            <v>0</v>
          </cell>
          <cell r="AFF458">
            <v>0</v>
          </cell>
          <cell r="AFG458">
            <v>0</v>
          </cell>
          <cell r="AFH458">
            <v>0</v>
          </cell>
          <cell r="AFI458">
            <v>0</v>
          </cell>
          <cell r="AFJ458">
            <v>0</v>
          </cell>
          <cell r="AFK458">
            <v>0</v>
          </cell>
          <cell r="AFL458">
            <v>0</v>
          </cell>
          <cell r="AFM458">
            <v>0</v>
          </cell>
          <cell r="AFN458">
            <v>0</v>
          </cell>
          <cell r="AFO458">
            <v>0</v>
          </cell>
          <cell r="AJQ458">
            <v>0</v>
          </cell>
          <cell r="AJR458">
            <v>0</v>
          </cell>
          <cell r="AJS458">
            <v>0</v>
          </cell>
          <cell r="AJT458">
            <v>2471</v>
          </cell>
          <cell r="AJU458">
            <v>13593.99</v>
          </cell>
          <cell r="AJV458">
            <v>0</v>
          </cell>
          <cell r="AJW458">
            <v>0</v>
          </cell>
          <cell r="AJX458">
            <v>0</v>
          </cell>
          <cell r="AJY458">
            <v>0</v>
          </cell>
          <cell r="AJZ458">
            <v>0</v>
          </cell>
          <cell r="AKA458">
            <v>0</v>
          </cell>
          <cell r="AKB458">
            <v>0</v>
          </cell>
          <cell r="AKC458">
            <v>0</v>
          </cell>
          <cell r="AKD458">
            <v>0</v>
          </cell>
          <cell r="AKE458">
            <v>0</v>
          </cell>
          <cell r="AKF458">
            <v>0</v>
          </cell>
          <cell r="AKG458">
            <v>0</v>
          </cell>
          <cell r="AKH458">
            <v>0</v>
          </cell>
          <cell r="AKI458">
            <v>0</v>
          </cell>
          <cell r="AKJ458">
            <v>0</v>
          </cell>
          <cell r="AKK458">
            <v>0</v>
          </cell>
          <cell r="AKL458">
            <v>0</v>
          </cell>
          <cell r="AKM458">
            <v>0</v>
          </cell>
          <cell r="AKN458">
            <v>0</v>
          </cell>
          <cell r="AKO458">
            <v>3898.81</v>
          </cell>
          <cell r="AKP458">
            <v>3898.81</v>
          </cell>
          <cell r="AKQ458">
            <v>0</v>
          </cell>
          <cell r="AKR458">
            <v>0</v>
          </cell>
          <cell r="AKS458">
            <v>0</v>
          </cell>
          <cell r="AKT458">
            <v>0</v>
          </cell>
          <cell r="AKU458">
            <v>0</v>
          </cell>
          <cell r="AKV458">
            <v>0</v>
          </cell>
          <cell r="AKW458">
            <v>0</v>
          </cell>
          <cell r="AKX458">
            <v>0</v>
          </cell>
          <cell r="AKY458">
            <v>0</v>
          </cell>
          <cell r="AKZ458">
            <v>0</v>
          </cell>
          <cell r="ALA458">
            <v>0</v>
          </cell>
          <cell r="ALB458">
            <v>0</v>
          </cell>
          <cell r="ALC458">
            <v>0</v>
          </cell>
          <cell r="ALD458">
            <v>0</v>
          </cell>
          <cell r="ALE458">
            <v>0</v>
          </cell>
          <cell r="ALF458">
            <v>0</v>
          </cell>
          <cell r="ALG458">
            <v>0</v>
          </cell>
          <cell r="ALH458">
            <v>0</v>
          </cell>
          <cell r="ALI458">
            <v>0</v>
          </cell>
          <cell r="ALJ458">
            <v>8219.02</v>
          </cell>
          <cell r="ALK458">
            <v>53836.98</v>
          </cell>
          <cell r="ALL458">
            <v>0</v>
          </cell>
          <cell r="ALM458">
            <v>0</v>
          </cell>
          <cell r="ALN458">
            <v>0</v>
          </cell>
          <cell r="ALO458">
            <v>0</v>
          </cell>
          <cell r="ALP458">
            <v>0</v>
          </cell>
          <cell r="ALQ458">
            <v>0</v>
          </cell>
          <cell r="ALR458">
            <v>0</v>
          </cell>
          <cell r="ALS458">
            <v>0</v>
          </cell>
          <cell r="ALT458">
            <v>0</v>
          </cell>
          <cell r="ALU458">
            <v>0</v>
          </cell>
          <cell r="ALV458">
            <v>0</v>
          </cell>
          <cell r="ALW458">
            <v>0</v>
          </cell>
          <cell r="ALX458">
            <v>0</v>
          </cell>
          <cell r="ALY458">
            <v>0</v>
          </cell>
          <cell r="ALZ458">
            <v>0</v>
          </cell>
          <cell r="AMA458">
            <v>0</v>
          </cell>
          <cell r="AMB458">
            <v>0</v>
          </cell>
          <cell r="AMC458">
            <v>574254.67000000004</v>
          </cell>
          <cell r="AMD458">
            <v>-574254.67000000004</v>
          </cell>
          <cell r="AME458">
            <v>155425.42000000001</v>
          </cell>
          <cell r="AMF458">
            <v>876966.82</v>
          </cell>
          <cell r="AMG458">
            <v>0</v>
          </cell>
          <cell r="AMH458">
            <v>60213.599999999999</v>
          </cell>
          <cell r="AMI458">
            <v>0</v>
          </cell>
          <cell r="AMJ458">
            <v>60213.599999999999</v>
          </cell>
          <cell r="AMK458">
            <v>0</v>
          </cell>
          <cell r="AML458">
            <v>0</v>
          </cell>
          <cell r="AMM458">
            <v>0</v>
          </cell>
          <cell r="AMN458">
            <v>0</v>
          </cell>
          <cell r="AMO458">
            <v>0</v>
          </cell>
          <cell r="AMP458">
            <v>0</v>
          </cell>
          <cell r="AMQ458">
            <v>0</v>
          </cell>
          <cell r="AMR458">
            <v>0</v>
          </cell>
          <cell r="AMS458">
            <v>0</v>
          </cell>
          <cell r="AMT458">
            <v>0</v>
          </cell>
          <cell r="AMU458">
            <v>0</v>
          </cell>
          <cell r="AMV458">
            <v>0</v>
          </cell>
          <cell r="AMW458">
            <v>0</v>
          </cell>
          <cell r="AMX458">
            <v>0</v>
          </cell>
          <cell r="AMY458">
            <v>0</v>
          </cell>
          <cell r="AMZ458">
            <v>-147.57</v>
          </cell>
          <cell r="ANA458">
            <v>-706.92</v>
          </cell>
          <cell r="ANB458">
            <v>0</v>
          </cell>
          <cell r="ANC458">
            <v>0</v>
          </cell>
          <cell r="AND458">
            <v>0</v>
          </cell>
          <cell r="ANE458">
            <v>0</v>
          </cell>
          <cell r="ANF458">
            <v>0</v>
          </cell>
          <cell r="ANG458">
            <v>0</v>
          </cell>
          <cell r="ANH458">
            <v>0</v>
          </cell>
          <cell r="ANI458">
            <v>0</v>
          </cell>
          <cell r="ANJ458">
            <v>0</v>
          </cell>
          <cell r="ANK458">
            <v>0</v>
          </cell>
          <cell r="ANL458">
            <v>0</v>
          </cell>
          <cell r="ANM458">
            <v>0</v>
          </cell>
          <cell r="ANN458">
            <v>0</v>
          </cell>
          <cell r="ANO458">
            <v>0</v>
          </cell>
          <cell r="ANP458">
            <v>0</v>
          </cell>
          <cell r="ANQ458">
            <v>0</v>
          </cell>
          <cell r="APH458">
            <v>0</v>
          </cell>
          <cell r="API458">
            <v>0</v>
          </cell>
          <cell r="APJ458">
            <v>0</v>
          </cell>
          <cell r="APK458">
            <v>-147.57</v>
          </cell>
          <cell r="APL458">
            <v>-706.92</v>
          </cell>
          <cell r="APM458">
            <v>0</v>
          </cell>
          <cell r="APN458">
            <v>0</v>
          </cell>
          <cell r="APO458">
            <v>0</v>
          </cell>
          <cell r="APP458">
            <v>0</v>
          </cell>
          <cell r="APQ458">
            <v>0</v>
          </cell>
          <cell r="APR458">
            <v>0</v>
          </cell>
          <cell r="APS458">
            <v>0</v>
          </cell>
          <cell r="APT458">
            <v>0</v>
          </cell>
          <cell r="APU458">
            <v>0</v>
          </cell>
          <cell r="APV458">
            <v>0</v>
          </cell>
          <cell r="APW458">
            <v>0</v>
          </cell>
          <cell r="APX458">
            <v>0</v>
          </cell>
          <cell r="APY458">
            <v>0</v>
          </cell>
          <cell r="APZ458">
            <v>0</v>
          </cell>
          <cell r="AQA458">
            <v>0</v>
          </cell>
          <cell r="AQB458">
            <v>0</v>
          </cell>
          <cell r="AUD458">
            <v>0</v>
          </cell>
          <cell r="AUE458">
            <v>574254.67000000004</v>
          </cell>
          <cell r="AUF458">
            <v>-574254.67000000004</v>
          </cell>
          <cell r="AUG458">
            <v>155572.99</v>
          </cell>
          <cell r="AUH458">
            <v>877673.74</v>
          </cell>
          <cell r="AUI458">
            <v>0</v>
          </cell>
          <cell r="AUJ458">
            <v>60213.599999999999</v>
          </cell>
          <cell r="AUK458">
            <v>0</v>
          </cell>
          <cell r="AUL458">
            <v>60213.599999999999</v>
          </cell>
          <cell r="AUM458">
            <v>0</v>
          </cell>
          <cell r="AUN458">
            <v>0</v>
          </cell>
          <cell r="AUO458">
            <v>0</v>
          </cell>
          <cell r="AUP458">
            <v>0</v>
          </cell>
          <cell r="AUQ458">
            <v>0</v>
          </cell>
          <cell r="AUR458">
            <v>0</v>
          </cell>
          <cell r="AUS458">
            <v>0</v>
          </cell>
          <cell r="AUT458">
            <v>0</v>
          </cell>
          <cell r="AUU458">
            <v>0</v>
          </cell>
          <cell r="AUV458">
            <v>0</v>
          </cell>
          <cell r="AUW458">
            <v>0</v>
          </cell>
          <cell r="AUX458">
            <v>0</v>
          </cell>
        </row>
        <row r="459">
          <cell r="F459" t="str">
            <v>6312008211</v>
          </cell>
          <cell r="G459" t="str">
            <v>Jobcenter Baden-Baden Stadt</v>
          </cell>
          <cell r="H459">
            <v>0</v>
          </cell>
          <cell r="I459">
            <v>129000</v>
          </cell>
          <cell r="J459">
            <v>-129000</v>
          </cell>
          <cell r="K459">
            <v>105238.25</v>
          </cell>
          <cell r="L459">
            <v>666748.61</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34829.980000000003</v>
          </cell>
          <cell r="AG459">
            <v>474053.93</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-15.76</v>
          </cell>
          <cell r="AY459">
            <v>0</v>
          </cell>
          <cell r="AZ459">
            <v>-15.76</v>
          </cell>
          <cell r="BA459">
            <v>-62.56</v>
          </cell>
          <cell r="BB459">
            <v>-34676.03</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15.76</v>
          </cell>
          <cell r="BT459">
            <v>0</v>
          </cell>
          <cell r="BU459">
            <v>15.76</v>
          </cell>
          <cell r="BV459">
            <v>34892.54</v>
          </cell>
          <cell r="BW459">
            <v>508729.96</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DI459">
            <v>0</v>
          </cell>
          <cell r="DJ459">
            <v>0</v>
          </cell>
          <cell r="DK459">
            <v>0</v>
          </cell>
          <cell r="DL459">
            <v>25341.62</v>
          </cell>
          <cell r="DM459">
            <v>401447.5</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2881.35</v>
          </cell>
          <cell r="EH459">
            <v>29879.38</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2290.6</v>
          </cell>
          <cell r="FC459">
            <v>9236.43</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GO459">
            <v>0</v>
          </cell>
          <cell r="GP459">
            <v>0</v>
          </cell>
          <cell r="GQ459">
            <v>0</v>
          </cell>
          <cell r="GR459">
            <v>978.33</v>
          </cell>
          <cell r="GS459">
            <v>194974.49</v>
          </cell>
          <cell r="GT459">
            <v>0</v>
          </cell>
          <cell r="GU459">
            <v>0</v>
          </cell>
          <cell r="GV459">
            <v>0</v>
          </cell>
          <cell r="GW459">
            <v>0</v>
          </cell>
          <cell r="GX459">
            <v>0</v>
          </cell>
          <cell r="GY459">
            <v>0</v>
          </cell>
          <cell r="GZ459">
            <v>0</v>
          </cell>
          <cell r="HA459">
            <v>0</v>
          </cell>
          <cell r="HB459">
            <v>0</v>
          </cell>
          <cell r="HC459">
            <v>0</v>
          </cell>
          <cell r="HD459">
            <v>0</v>
          </cell>
          <cell r="HE459">
            <v>0</v>
          </cell>
          <cell r="HF459">
            <v>0</v>
          </cell>
          <cell r="HG459">
            <v>0</v>
          </cell>
          <cell r="HH459">
            <v>0</v>
          </cell>
          <cell r="HI459">
            <v>0</v>
          </cell>
          <cell r="IE459">
            <v>0</v>
          </cell>
          <cell r="IF459">
            <v>0</v>
          </cell>
          <cell r="IG459">
            <v>0</v>
          </cell>
          <cell r="IH459">
            <v>790.33</v>
          </cell>
          <cell r="II459">
            <v>192806.49</v>
          </cell>
          <cell r="IJ459">
            <v>0</v>
          </cell>
          <cell r="IK459">
            <v>0</v>
          </cell>
          <cell r="IL459">
            <v>0</v>
          </cell>
          <cell r="IM459">
            <v>0</v>
          </cell>
          <cell r="IN459">
            <v>0</v>
          </cell>
          <cell r="IO459">
            <v>0</v>
          </cell>
          <cell r="IP459">
            <v>0</v>
          </cell>
          <cell r="IQ459">
            <v>0</v>
          </cell>
          <cell r="IR459">
            <v>0</v>
          </cell>
          <cell r="IS459">
            <v>0</v>
          </cell>
          <cell r="IT459">
            <v>0</v>
          </cell>
          <cell r="IU459">
            <v>0</v>
          </cell>
          <cell r="IV459">
            <v>0</v>
          </cell>
          <cell r="IW459">
            <v>0</v>
          </cell>
          <cell r="IX459">
            <v>0</v>
          </cell>
          <cell r="IY459">
            <v>0</v>
          </cell>
          <cell r="KP459">
            <v>0</v>
          </cell>
          <cell r="KQ459">
            <v>0</v>
          </cell>
          <cell r="KR459">
            <v>0</v>
          </cell>
          <cell r="KS459">
            <v>188</v>
          </cell>
          <cell r="KT459">
            <v>2168</v>
          </cell>
          <cell r="KU459">
            <v>0</v>
          </cell>
          <cell r="KV459">
            <v>0</v>
          </cell>
          <cell r="KW459">
            <v>0</v>
          </cell>
          <cell r="KX459">
            <v>0</v>
          </cell>
          <cell r="KY459">
            <v>0</v>
          </cell>
          <cell r="KZ459">
            <v>0</v>
          </cell>
          <cell r="LA459">
            <v>0</v>
          </cell>
          <cell r="LB459">
            <v>0</v>
          </cell>
          <cell r="LC459">
            <v>0</v>
          </cell>
          <cell r="LD459">
            <v>0</v>
          </cell>
          <cell r="LE459">
            <v>0</v>
          </cell>
          <cell r="LF459">
            <v>0</v>
          </cell>
          <cell r="LG459">
            <v>0</v>
          </cell>
          <cell r="LH459">
            <v>0</v>
          </cell>
          <cell r="LI459">
            <v>0</v>
          </cell>
          <cell r="LJ459">
            <v>0</v>
          </cell>
          <cell r="NA459">
            <v>0</v>
          </cell>
          <cell r="NB459">
            <v>0</v>
          </cell>
          <cell r="NC459">
            <v>0</v>
          </cell>
          <cell r="ND459">
            <v>1945.78</v>
          </cell>
          <cell r="NE459">
            <v>1961.7</v>
          </cell>
          <cell r="NF459">
            <v>0</v>
          </cell>
          <cell r="NG459">
            <v>0</v>
          </cell>
          <cell r="NH459">
            <v>0</v>
          </cell>
          <cell r="NI459">
            <v>0</v>
          </cell>
          <cell r="NJ459">
            <v>0</v>
          </cell>
          <cell r="NK459">
            <v>0</v>
          </cell>
          <cell r="NL459">
            <v>0</v>
          </cell>
          <cell r="NM459">
            <v>0</v>
          </cell>
          <cell r="NN459">
            <v>0</v>
          </cell>
          <cell r="NO459">
            <v>0</v>
          </cell>
          <cell r="NP459">
            <v>0</v>
          </cell>
          <cell r="NQ459">
            <v>0</v>
          </cell>
          <cell r="NR459">
            <v>0</v>
          </cell>
          <cell r="NS459">
            <v>0</v>
          </cell>
          <cell r="NT459">
            <v>0</v>
          </cell>
          <cell r="NU459">
            <v>0</v>
          </cell>
          <cell r="QG459">
            <v>0</v>
          </cell>
          <cell r="QH459">
            <v>0</v>
          </cell>
          <cell r="QI459">
            <v>0</v>
          </cell>
          <cell r="QJ459">
            <v>15912.51</v>
          </cell>
          <cell r="QK459">
            <v>153423.4</v>
          </cell>
          <cell r="QL459">
            <v>0</v>
          </cell>
          <cell r="QM459">
            <v>0</v>
          </cell>
          <cell r="QN459">
            <v>0</v>
          </cell>
          <cell r="QO459">
            <v>0</v>
          </cell>
          <cell r="QP459">
            <v>0</v>
          </cell>
          <cell r="QQ459">
            <v>0</v>
          </cell>
          <cell r="QR459">
            <v>0</v>
          </cell>
          <cell r="QS459">
            <v>0</v>
          </cell>
          <cell r="QT459">
            <v>0</v>
          </cell>
          <cell r="QU459">
            <v>0</v>
          </cell>
          <cell r="QV459">
            <v>0</v>
          </cell>
          <cell r="QW459">
            <v>0</v>
          </cell>
          <cell r="QX459">
            <v>0</v>
          </cell>
          <cell r="QY459">
            <v>0</v>
          </cell>
          <cell r="QZ459">
            <v>0</v>
          </cell>
          <cell r="RA459">
            <v>0</v>
          </cell>
          <cell r="RB459">
            <v>0</v>
          </cell>
          <cell r="RC459">
            <v>0</v>
          </cell>
          <cell r="RD459">
            <v>0</v>
          </cell>
          <cell r="RE459">
            <v>-344.3</v>
          </cell>
          <cell r="RF459">
            <v>-267.89999999999998</v>
          </cell>
          <cell r="RG459">
            <v>0</v>
          </cell>
          <cell r="RH459">
            <v>0</v>
          </cell>
          <cell r="RI459">
            <v>0</v>
          </cell>
          <cell r="RJ459">
            <v>0</v>
          </cell>
          <cell r="RK459">
            <v>0</v>
          </cell>
          <cell r="RL459">
            <v>0</v>
          </cell>
          <cell r="RM459">
            <v>0</v>
          </cell>
          <cell r="RN459">
            <v>0</v>
          </cell>
          <cell r="RO459">
            <v>0</v>
          </cell>
          <cell r="RP459">
            <v>0</v>
          </cell>
          <cell r="RQ459">
            <v>0</v>
          </cell>
          <cell r="RR459">
            <v>0</v>
          </cell>
          <cell r="RS459">
            <v>0</v>
          </cell>
          <cell r="RT459">
            <v>0</v>
          </cell>
          <cell r="RU459">
            <v>0</v>
          </cell>
          <cell r="RV459">
            <v>0</v>
          </cell>
          <cell r="RW459">
            <v>0</v>
          </cell>
          <cell r="RX459">
            <v>0</v>
          </cell>
          <cell r="RY459">
            <v>0</v>
          </cell>
          <cell r="RZ459">
            <v>640</v>
          </cell>
          <cell r="SA459">
            <v>640</v>
          </cell>
          <cell r="SB459">
            <v>0</v>
          </cell>
          <cell r="SC459">
            <v>0</v>
          </cell>
          <cell r="SD459">
            <v>0</v>
          </cell>
          <cell r="SE459">
            <v>0</v>
          </cell>
          <cell r="SF459">
            <v>0</v>
          </cell>
          <cell r="SG459">
            <v>0</v>
          </cell>
          <cell r="SH459">
            <v>0</v>
          </cell>
          <cell r="SI459">
            <v>0</v>
          </cell>
          <cell r="SJ459">
            <v>0</v>
          </cell>
          <cell r="SK459">
            <v>0</v>
          </cell>
          <cell r="SL459">
            <v>0</v>
          </cell>
          <cell r="SM459">
            <v>0</v>
          </cell>
          <cell r="SN459">
            <v>0</v>
          </cell>
          <cell r="SO459">
            <v>0</v>
          </cell>
          <cell r="SP459">
            <v>0</v>
          </cell>
          <cell r="SQ459">
            <v>0</v>
          </cell>
          <cell r="TM459">
            <v>0</v>
          </cell>
          <cell r="TN459">
            <v>0</v>
          </cell>
          <cell r="TO459">
            <v>0</v>
          </cell>
          <cell r="TP459">
            <v>1037.3499999999999</v>
          </cell>
          <cell r="TQ459">
            <v>11600</v>
          </cell>
          <cell r="TR459">
            <v>0</v>
          </cell>
          <cell r="TS459">
            <v>0</v>
          </cell>
          <cell r="TT459">
            <v>0</v>
          </cell>
          <cell r="TU459">
            <v>0</v>
          </cell>
          <cell r="TV459">
            <v>0</v>
          </cell>
          <cell r="TW459">
            <v>0</v>
          </cell>
          <cell r="TX459">
            <v>0</v>
          </cell>
          <cell r="TY459">
            <v>0</v>
          </cell>
          <cell r="TZ459">
            <v>0</v>
          </cell>
          <cell r="UA459">
            <v>0</v>
          </cell>
          <cell r="UB459">
            <v>0</v>
          </cell>
          <cell r="UC459">
            <v>0</v>
          </cell>
          <cell r="UD459">
            <v>0</v>
          </cell>
          <cell r="UE459">
            <v>0</v>
          </cell>
          <cell r="UF459">
            <v>0</v>
          </cell>
          <cell r="UG459">
            <v>0</v>
          </cell>
          <cell r="WS459">
            <v>0</v>
          </cell>
          <cell r="WT459">
            <v>0</v>
          </cell>
          <cell r="WU459">
            <v>0</v>
          </cell>
          <cell r="WV459">
            <v>144</v>
          </cell>
          <cell r="WW459">
            <v>144</v>
          </cell>
          <cell r="WX459">
            <v>0</v>
          </cell>
          <cell r="WY459">
            <v>0</v>
          </cell>
          <cell r="WZ459">
            <v>0</v>
          </cell>
          <cell r="XA459">
            <v>0</v>
          </cell>
          <cell r="XB459">
            <v>0</v>
          </cell>
          <cell r="XC459">
            <v>0</v>
          </cell>
          <cell r="XD459">
            <v>0</v>
          </cell>
          <cell r="XE459">
            <v>0</v>
          </cell>
          <cell r="XF459">
            <v>0</v>
          </cell>
          <cell r="XG459">
            <v>0</v>
          </cell>
          <cell r="XH459">
            <v>0</v>
          </cell>
          <cell r="XI459">
            <v>0</v>
          </cell>
          <cell r="XJ459">
            <v>0</v>
          </cell>
          <cell r="XK459">
            <v>0</v>
          </cell>
          <cell r="XL459">
            <v>0</v>
          </cell>
          <cell r="XM459">
            <v>0</v>
          </cell>
          <cell r="XN459">
            <v>15.76</v>
          </cell>
          <cell r="XO459">
            <v>0</v>
          </cell>
          <cell r="XP459">
            <v>15.76</v>
          </cell>
          <cell r="XQ459">
            <v>7493.61</v>
          </cell>
          <cell r="XR459">
            <v>76828</v>
          </cell>
          <cell r="XS459">
            <v>0</v>
          </cell>
          <cell r="XT459">
            <v>0</v>
          </cell>
          <cell r="XU459">
            <v>0</v>
          </cell>
          <cell r="XV459">
            <v>0</v>
          </cell>
          <cell r="XW459">
            <v>0</v>
          </cell>
          <cell r="XX459">
            <v>0</v>
          </cell>
          <cell r="XY459">
            <v>0</v>
          </cell>
          <cell r="XZ459">
            <v>0</v>
          </cell>
          <cell r="YA459">
            <v>0</v>
          </cell>
          <cell r="YB459">
            <v>0</v>
          </cell>
          <cell r="YC459">
            <v>0</v>
          </cell>
          <cell r="YD459">
            <v>0</v>
          </cell>
          <cell r="YE459">
            <v>0</v>
          </cell>
          <cell r="YF459">
            <v>0</v>
          </cell>
          <cell r="YG459">
            <v>0</v>
          </cell>
          <cell r="YH459">
            <v>0</v>
          </cell>
          <cell r="YI459">
            <v>0</v>
          </cell>
          <cell r="YJ459">
            <v>0</v>
          </cell>
          <cell r="YK459">
            <v>0</v>
          </cell>
          <cell r="YL459">
            <v>1907.31</v>
          </cell>
          <cell r="YM459">
            <v>30304.46</v>
          </cell>
          <cell r="YN459">
            <v>0</v>
          </cell>
          <cell r="YO459">
            <v>0</v>
          </cell>
          <cell r="YP459">
            <v>0</v>
          </cell>
          <cell r="YQ459">
            <v>0</v>
          </cell>
          <cell r="YR459">
            <v>0</v>
          </cell>
          <cell r="YS459">
            <v>0</v>
          </cell>
          <cell r="YT459">
            <v>0</v>
          </cell>
          <cell r="YU459">
            <v>0</v>
          </cell>
          <cell r="YV459">
            <v>0</v>
          </cell>
          <cell r="YW459">
            <v>0</v>
          </cell>
          <cell r="YX459">
            <v>0</v>
          </cell>
          <cell r="YY459">
            <v>0</v>
          </cell>
          <cell r="YZ459">
            <v>0</v>
          </cell>
          <cell r="ZA459">
            <v>0</v>
          </cell>
          <cell r="ZB459">
            <v>0</v>
          </cell>
          <cell r="ZC459">
            <v>0</v>
          </cell>
          <cell r="ZD459">
            <v>0</v>
          </cell>
          <cell r="ZE459">
            <v>0</v>
          </cell>
          <cell r="ZF459">
            <v>0</v>
          </cell>
          <cell r="ZG459">
            <v>171.8</v>
          </cell>
          <cell r="ZH459">
            <v>19957</v>
          </cell>
          <cell r="ZI459">
            <v>0</v>
          </cell>
          <cell r="ZJ459">
            <v>0</v>
          </cell>
          <cell r="ZK459">
            <v>0</v>
          </cell>
          <cell r="ZL459">
            <v>0</v>
          </cell>
          <cell r="ZM459">
            <v>0</v>
          </cell>
          <cell r="ZN459">
            <v>0</v>
          </cell>
          <cell r="ZO459">
            <v>0</v>
          </cell>
          <cell r="ZP459">
            <v>0</v>
          </cell>
          <cell r="ZQ459">
            <v>0</v>
          </cell>
          <cell r="ZR459">
            <v>0</v>
          </cell>
          <cell r="ZS459">
            <v>0</v>
          </cell>
          <cell r="ZT459">
            <v>0</v>
          </cell>
          <cell r="ZU459">
            <v>0</v>
          </cell>
          <cell r="ZV459">
            <v>0</v>
          </cell>
          <cell r="ZW459">
            <v>0</v>
          </cell>
          <cell r="ZX459">
            <v>0</v>
          </cell>
          <cell r="AAT459">
            <v>0</v>
          </cell>
          <cell r="AAU459">
            <v>0</v>
          </cell>
          <cell r="AAV459">
            <v>0</v>
          </cell>
          <cell r="AAW459">
            <v>171.8</v>
          </cell>
          <cell r="AAX459">
            <v>19957</v>
          </cell>
          <cell r="AAY459">
            <v>0</v>
          </cell>
          <cell r="AAZ459">
            <v>0</v>
          </cell>
          <cell r="ABA459">
            <v>0</v>
          </cell>
          <cell r="ABB459">
            <v>0</v>
          </cell>
          <cell r="ABC459">
            <v>0</v>
          </cell>
          <cell r="ABD459">
            <v>0</v>
          </cell>
          <cell r="ABE459">
            <v>0</v>
          </cell>
          <cell r="ABF459">
            <v>0</v>
          </cell>
          <cell r="ABG459">
            <v>0</v>
          </cell>
          <cell r="ABH459">
            <v>0</v>
          </cell>
          <cell r="ABI459">
            <v>0</v>
          </cell>
          <cell r="ABJ459">
            <v>0</v>
          </cell>
          <cell r="ABK459">
            <v>0</v>
          </cell>
          <cell r="ABL459">
            <v>0</v>
          </cell>
          <cell r="ABM459">
            <v>0</v>
          </cell>
          <cell r="ABN459">
            <v>0</v>
          </cell>
          <cell r="ADZ459">
            <v>0</v>
          </cell>
          <cell r="AEA459">
            <v>0</v>
          </cell>
          <cell r="AEB459">
            <v>0</v>
          </cell>
          <cell r="AEC459">
            <v>24.8</v>
          </cell>
          <cell r="AED459">
            <v>17200</v>
          </cell>
          <cell r="AEE459">
            <v>0</v>
          </cell>
          <cell r="AEF459">
            <v>0</v>
          </cell>
          <cell r="AEG459">
            <v>0</v>
          </cell>
          <cell r="AEH459">
            <v>0</v>
          </cell>
          <cell r="AEI459">
            <v>0</v>
          </cell>
          <cell r="AEJ459">
            <v>0</v>
          </cell>
          <cell r="AEK459">
            <v>0</v>
          </cell>
          <cell r="AEL459">
            <v>0</v>
          </cell>
          <cell r="AEM459">
            <v>0</v>
          </cell>
          <cell r="AEN459">
            <v>0</v>
          </cell>
          <cell r="AEO459">
            <v>0</v>
          </cell>
          <cell r="AEP459">
            <v>0</v>
          </cell>
          <cell r="AEQ459">
            <v>0</v>
          </cell>
          <cell r="AER459">
            <v>0</v>
          </cell>
          <cell r="AES459">
            <v>0</v>
          </cell>
          <cell r="AET459">
            <v>0</v>
          </cell>
          <cell r="AEU459">
            <v>0</v>
          </cell>
          <cell r="AEV459">
            <v>0</v>
          </cell>
          <cell r="AEW459">
            <v>0</v>
          </cell>
          <cell r="AEX459">
            <v>147</v>
          </cell>
          <cell r="AEY459">
            <v>2757</v>
          </cell>
          <cell r="AEZ459">
            <v>0</v>
          </cell>
          <cell r="AFA459">
            <v>0</v>
          </cell>
          <cell r="AFB459">
            <v>0</v>
          </cell>
          <cell r="AFC459">
            <v>0</v>
          </cell>
          <cell r="AFD459">
            <v>0</v>
          </cell>
          <cell r="AFE459">
            <v>0</v>
          </cell>
          <cell r="AFF459">
            <v>0</v>
          </cell>
          <cell r="AFG459">
            <v>0</v>
          </cell>
          <cell r="AFH459">
            <v>0</v>
          </cell>
          <cell r="AFI459">
            <v>0</v>
          </cell>
          <cell r="AFJ459">
            <v>0</v>
          </cell>
          <cell r="AFK459">
            <v>0</v>
          </cell>
          <cell r="AFL459">
            <v>0</v>
          </cell>
          <cell r="AFM459">
            <v>0</v>
          </cell>
          <cell r="AFN459">
            <v>0</v>
          </cell>
          <cell r="AFO459">
            <v>0</v>
          </cell>
          <cell r="AJQ459">
            <v>0</v>
          </cell>
          <cell r="AJR459">
            <v>0</v>
          </cell>
          <cell r="AJS459">
            <v>0</v>
          </cell>
          <cell r="AJT459">
            <v>1735.51</v>
          </cell>
          <cell r="AJU459">
            <v>10347.459999999999</v>
          </cell>
          <cell r="AJV459">
            <v>0</v>
          </cell>
          <cell r="AJW459">
            <v>0</v>
          </cell>
          <cell r="AJX459">
            <v>0</v>
          </cell>
          <cell r="AJY459">
            <v>0</v>
          </cell>
          <cell r="AJZ459">
            <v>0</v>
          </cell>
          <cell r="AKA459">
            <v>0</v>
          </cell>
          <cell r="AKB459">
            <v>0</v>
          </cell>
          <cell r="AKC459">
            <v>0</v>
          </cell>
          <cell r="AKD459">
            <v>0</v>
          </cell>
          <cell r="AKE459">
            <v>0</v>
          </cell>
          <cell r="AKF459">
            <v>0</v>
          </cell>
          <cell r="AKG459">
            <v>0</v>
          </cell>
          <cell r="AKH459">
            <v>0</v>
          </cell>
          <cell r="AKI459">
            <v>0</v>
          </cell>
          <cell r="AKJ459">
            <v>0</v>
          </cell>
          <cell r="AKK459">
            <v>0</v>
          </cell>
          <cell r="AKL459">
            <v>0</v>
          </cell>
          <cell r="AKM459">
            <v>0</v>
          </cell>
          <cell r="AKN459">
            <v>0</v>
          </cell>
          <cell r="AKO459">
            <v>6</v>
          </cell>
          <cell r="AKP459">
            <v>6</v>
          </cell>
          <cell r="AKQ459">
            <v>0</v>
          </cell>
          <cell r="AKR459">
            <v>0</v>
          </cell>
          <cell r="AKS459">
            <v>0</v>
          </cell>
          <cell r="AKT459">
            <v>0</v>
          </cell>
          <cell r="AKU459">
            <v>0</v>
          </cell>
          <cell r="AKV459">
            <v>0</v>
          </cell>
          <cell r="AKW459">
            <v>0</v>
          </cell>
          <cell r="AKX459">
            <v>0</v>
          </cell>
          <cell r="AKY459">
            <v>0</v>
          </cell>
          <cell r="AKZ459">
            <v>0</v>
          </cell>
          <cell r="ALA459">
            <v>0</v>
          </cell>
          <cell r="ALB459">
            <v>0</v>
          </cell>
          <cell r="ALC459">
            <v>0</v>
          </cell>
          <cell r="ALD459">
            <v>0</v>
          </cell>
          <cell r="ALE459">
            <v>0</v>
          </cell>
          <cell r="ALF459">
            <v>0</v>
          </cell>
          <cell r="ALG459">
            <v>0</v>
          </cell>
          <cell r="ALH459">
            <v>0</v>
          </cell>
          <cell r="ALI459">
            <v>0</v>
          </cell>
          <cell r="ALJ459">
            <v>3757.49</v>
          </cell>
          <cell r="ALK459">
            <v>18892.560000000001</v>
          </cell>
          <cell r="ALL459">
            <v>0</v>
          </cell>
          <cell r="ALM459">
            <v>0</v>
          </cell>
          <cell r="ALN459">
            <v>0</v>
          </cell>
          <cell r="ALO459">
            <v>0</v>
          </cell>
          <cell r="ALP459">
            <v>0</v>
          </cell>
          <cell r="ALQ459">
            <v>0</v>
          </cell>
          <cell r="ALR459">
            <v>0</v>
          </cell>
          <cell r="ALS459">
            <v>0</v>
          </cell>
          <cell r="ALT459">
            <v>0</v>
          </cell>
          <cell r="ALU459">
            <v>0</v>
          </cell>
          <cell r="ALV459">
            <v>0</v>
          </cell>
          <cell r="ALW459">
            <v>0</v>
          </cell>
          <cell r="ALX459">
            <v>0</v>
          </cell>
          <cell r="ALY459">
            <v>0</v>
          </cell>
          <cell r="ALZ459">
            <v>0</v>
          </cell>
          <cell r="AMA459">
            <v>0</v>
          </cell>
          <cell r="AMB459">
            <v>0</v>
          </cell>
          <cell r="AMC459">
            <v>129000</v>
          </cell>
          <cell r="AMD459">
            <v>-129000</v>
          </cell>
          <cell r="AME459">
            <v>66650.78</v>
          </cell>
          <cell r="AMF459">
            <v>173802.12</v>
          </cell>
          <cell r="AMG459">
            <v>0</v>
          </cell>
          <cell r="AMH459">
            <v>0</v>
          </cell>
          <cell r="AMI459">
            <v>0</v>
          </cell>
          <cell r="AMJ459">
            <v>0</v>
          </cell>
          <cell r="AMK459">
            <v>0</v>
          </cell>
          <cell r="AML459">
            <v>0</v>
          </cell>
          <cell r="AMM459">
            <v>0</v>
          </cell>
          <cell r="AMN459">
            <v>0</v>
          </cell>
          <cell r="AMO459">
            <v>0</v>
          </cell>
          <cell r="AMP459">
            <v>0</v>
          </cell>
          <cell r="AMQ459">
            <v>0</v>
          </cell>
          <cell r="AMR459">
            <v>0</v>
          </cell>
          <cell r="AMS459">
            <v>0</v>
          </cell>
          <cell r="AMT459">
            <v>0</v>
          </cell>
          <cell r="AMU459">
            <v>0</v>
          </cell>
          <cell r="AMV459">
            <v>0</v>
          </cell>
          <cell r="AMW459">
            <v>-2207.89</v>
          </cell>
          <cell r="AMX459">
            <v>0</v>
          </cell>
          <cell r="AMY459">
            <v>-2207.89</v>
          </cell>
          <cell r="AMZ459">
            <v>-2207.89</v>
          </cell>
          <cell r="ANA459">
            <v>-27262.89</v>
          </cell>
          <cell r="ANB459">
            <v>0</v>
          </cell>
          <cell r="ANC459">
            <v>0</v>
          </cell>
          <cell r="AND459">
            <v>0</v>
          </cell>
          <cell r="ANE459">
            <v>0</v>
          </cell>
          <cell r="ANF459">
            <v>0</v>
          </cell>
          <cell r="ANG459">
            <v>0</v>
          </cell>
          <cell r="ANH459">
            <v>0</v>
          </cell>
          <cell r="ANI459">
            <v>0</v>
          </cell>
          <cell r="ANJ459">
            <v>0</v>
          </cell>
          <cell r="ANK459">
            <v>0</v>
          </cell>
          <cell r="ANL459">
            <v>0</v>
          </cell>
          <cell r="ANM459">
            <v>0</v>
          </cell>
          <cell r="ANN459">
            <v>0</v>
          </cell>
          <cell r="ANO459">
            <v>0</v>
          </cell>
          <cell r="ANP459">
            <v>0</v>
          </cell>
          <cell r="ANQ459">
            <v>0</v>
          </cell>
          <cell r="APH459">
            <v>-2207.89</v>
          </cell>
          <cell r="API459">
            <v>0</v>
          </cell>
          <cell r="APJ459">
            <v>-2207.89</v>
          </cell>
          <cell r="APK459">
            <v>-2207.89</v>
          </cell>
          <cell r="APL459">
            <v>-2262.89</v>
          </cell>
          <cell r="APM459">
            <v>0</v>
          </cell>
          <cell r="APN459">
            <v>0</v>
          </cell>
          <cell r="APO459">
            <v>0</v>
          </cell>
          <cell r="APP459">
            <v>0</v>
          </cell>
          <cell r="APQ459">
            <v>0</v>
          </cell>
          <cell r="APR459">
            <v>0</v>
          </cell>
          <cell r="APS459">
            <v>0</v>
          </cell>
          <cell r="APT459">
            <v>0</v>
          </cell>
          <cell r="APU459">
            <v>0</v>
          </cell>
          <cell r="APV459">
            <v>0</v>
          </cell>
          <cell r="APW459">
            <v>0</v>
          </cell>
          <cell r="APX459">
            <v>0</v>
          </cell>
          <cell r="APY459">
            <v>0</v>
          </cell>
          <cell r="APZ459">
            <v>0</v>
          </cell>
          <cell r="AQA459">
            <v>0</v>
          </cell>
          <cell r="AQB459">
            <v>0</v>
          </cell>
          <cell r="AQC459">
            <v>0</v>
          </cell>
          <cell r="AQD459">
            <v>0</v>
          </cell>
          <cell r="AQE459">
            <v>0</v>
          </cell>
          <cell r="AQF459">
            <v>0</v>
          </cell>
          <cell r="AQG459">
            <v>-25000</v>
          </cell>
          <cell r="AQH459">
            <v>0</v>
          </cell>
          <cell r="AQI459">
            <v>0</v>
          </cell>
          <cell r="AQJ459">
            <v>0</v>
          </cell>
          <cell r="AQK459">
            <v>0</v>
          </cell>
          <cell r="AQL459">
            <v>0</v>
          </cell>
          <cell r="AQM459">
            <v>0</v>
          </cell>
          <cell r="AQN459">
            <v>0</v>
          </cell>
          <cell r="AQO459">
            <v>0</v>
          </cell>
          <cell r="AQP459">
            <v>0</v>
          </cell>
          <cell r="AQQ459">
            <v>0</v>
          </cell>
          <cell r="AQR459">
            <v>0</v>
          </cell>
          <cell r="AQS459">
            <v>0</v>
          </cell>
          <cell r="AQT459">
            <v>0</v>
          </cell>
          <cell r="AQU459">
            <v>0</v>
          </cell>
          <cell r="AQV459">
            <v>0</v>
          </cell>
          <cell r="AQW459">
            <v>0</v>
          </cell>
          <cell r="ARS459">
            <v>0</v>
          </cell>
          <cell r="ART459">
            <v>0</v>
          </cell>
          <cell r="ARU459">
            <v>0</v>
          </cell>
          <cell r="ARV459">
            <v>0</v>
          </cell>
          <cell r="ARW459">
            <v>-25000</v>
          </cell>
          <cell r="ARX459">
            <v>0</v>
          </cell>
          <cell r="ARY459">
            <v>0</v>
          </cell>
          <cell r="ARZ459">
            <v>0</v>
          </cell>
          <cell r="ASA459">
            <v>0</v>
          </cell>
          <cell r="ASB459">
            <v>0</v>
          </cell>
          <cell r="ASC459">
            <v>0</v>
          </cell>
          <cell r="ASD459">
            <v>0</v>
          </cell>
          <cell r="ASE459">
            <v>0</v>
          </cell>
          <cell r="ASF459">
            <v>0</v>
          </cell>
          <cell r="ASG459">
            <v>0</v>
          </cell>
          <cell r="ASH459">
            <v>0</v>
          </cell>
          <cell r="ASI459">
            <v>0</v>
          </cell>
          <cell r="ASJ459">
            <v>0</v>
          </cell>
          <cell r="ASK459">
            <v>0</v>
          </cell>
          <cell r="ASL459">
            <v>0</v>
          </cell>
          <cell r="ASM459">
            <v>0</v>
          </cell>
          <cell r="AUD459">
            <v>2207.89</v>
          </cell>
          <cell r="AUE459">
            <v>129000</v>
          </cell>
          <cell r="AUF459">
            <v>-126792.11</v>
          </cell>
          <cell r="AUG459">
            <v>68858.67</v>
          </cell>
          <cell r="AUH459">
            <v>201065.01</v>
          </cell>
          <cell r="AUI459">
            <v>0</v>
          </cell>
          <cell r="AUJ459">
            <v>0</v>
          </cell>
          <cell r="AUK459">
            <v>0</v>
          </cell>
          <cell r="AUL459">
            <v>0</v>
          </cell>
          <cell r="AUM459">
            <v>0</v>
          </cell>
          <cell r="AUN459">
            <v>0</v>
          </cell>
          <cell r="AUO459">
            <v>0</v>
          </cell>
          <cell r="AUP459">
            <v>0</v>
          </cell>
          <cell r="AUQ459">
            <v>0</v>
          </cell>
          <cell r="AUR459">
            <v>0</v>
          </cell>
          <cell r="AUS459">
            <v>0</v>
          </cell>
          <cell r="AUT459">
            <v>0</v>
          </cell>
          <cell r="AUU459">
            <v>0</v>
          </cell>
          <cell r="AUV459">
            <v>0</v>
          </cell>
          <cell r="AUW459">
            <v>0</v>
          </cell>
          <cell r="AUX459">
            <v>0</v>
          </cell>
        </row>
        <row r="460">
          <cell r="F460" t="str">
            <v>6312208216</v>
          </cell>
          <cell r="G460" t="str">
            <v>Jobcenter Rastatt</v>
          </cell>
          <cell r="H460">
            <v>0</v>
          </cell>
          <cell r="I460">
            <v>354000</v>
          </cell>
          <cell r="J460">
            <v>-354000</v>
          </cell>
          <cell r="K460">
            <v>175720.43</v>
          </cell>
          <cell r="L460">
            <v>1250531.92</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84836.19</v>
          </cell>
          <cell r="AG460">
            <v>1265983.97</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-136.41</v>
          </cell>
          <cell r="AY460">
            <v>0</v>
          </cell>
          <cell r="AZ460">
            <v>-136.41</v>
          </cell>
          <cell r="BA460">
            <v>-234.47</v>
          </cell>
          <cell r="BB460">
            <v>-62824.93</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136.41</v>
          </cell>
          <cell r="BT460">
            <v>0</v>
          </cell>
          <cell r="BU460">
            <v>136.41</v>
          </cell>
          <cell r="BV460">
            <v>85070.66</v>
          </cell>
          <cell r="BW460">
            <v>1328808.8999999999</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P460">
            <v>0</v>
          </cell>
          <cell r="CQ460">
            <v>0</v>
          </cell>
          <cell r="CR460">
            <v>0</v>
          </cell>
          <cell r="CS460">
            <v>0</v>
          </cell>
          <cell r="CU460">
            <v>0</v>
          </cell>
          <cell r="CW460">
            <v>0</v>
          </cell>
          <cell r="CY460">
            <v>0</v>
          </cell>
          <cell r="DA460">
            <v>0</v>
          </cell>
          <cell r="DC460">
            <v>0</v>
          </cell>
          <cell r="DE460">
            <v>0</v>
          </cell>
          <cell r="DG460">
            <v>0</v>
          </cell>
          <cell r="DI460">
            <v>136.41</v>
          </cell>
          <cell r="DJ460">
            <v>0</v>
          </cell>
          <cell r="DK460">
            <v>136.41</v>
          </cell>
          <cell r="DL460">
            <v>64351.85</v>
          </cell>
          <cell r="DM460">
            <v>535141.05000000005</v>
          </cell>
          <cell r="DN460">
            <v>0</v>
          </cell>
          <cell r="DO460">
            <v>0</v>
          </cell>
          <cell r="DP460">
            <v>0</v>
          </cell>
          <cell r="DQ460">
            <v>0</v>
          </cell>
          <cell r="DR460">
            <v>0</v>
          </cell>
          <cell r="DS460">
            <v>0</v>
          </cell>
          <cell r="DT460">
            <v>0</v>
          </cell>
          <cell r="DU460">
            <v>0</v>
          </cell>
          <cell r="DV460">
            <v>0</v>
          </cell>
          <cell r="DW460">
            <v>0</v>
          </cell>
          <cell r="DX460">
            <v>0</v>
          </cell>
          <cell r="DY460">
            <v>0</v>
          </cell>
          <cell r="DZ460">
            <v>0</v>
          </cell>
          <cell r="EA460">
            <v>0</v>
          </cell>
          <cell r="EB460">
            <v>0</v>
          </cell>
          <cell r="EC460">
            <v>0</v>
          </cell>
          <cell r="ED460">
            <v>0</v>
          </cell>
          <cell r="EE460">
            <v>0</v>
          </cell>
          <cell r="EF460">
            <v>0</v>
          </cell>
          <cell r="EG460">
            <v>20964.11</v>
          </cell>
          <cell r="EH460">
            <v>179317.94</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7326.74</v>
          </cell>
          <cell r="FC460">
            <v>29041.08</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GO460">
            <v>0</v>
          </cell>
          <cell r="GP460">
            <v>0</v>
          </cell>
          <cell r="GQ460">
            <v>0</v>
          </cell>
          <cell r="GR460">
            <v>13569.89</v>
          </cell>
          <cell r="GS460">
            <v>19317.62</v>
          </cell>
          <cell r="GT460">
            <v>0</v>
          </cell>
          <cell r="GU460">
            <v>0</v>
          </cell>
          <cell r="GV460">
            <v>0</v>
          </cell>
          <cell r="GW460">
            <v>0</v>
          </cell>
          <cell r="GX460">
            <v>0</v>
          </cell>
          <cell r="GY460">
            <v>0</v>
          </cell>
          <cell r="GZ460">
            <v>0</v>
          </cell>
          <cell r="HA460">
            <v>0</v>
          </cell>
          <cell r="HB460">
            <v>0</v>
          </cell>
          <cell r="HC460">
            <v>0</v>
          </cell>
          <cell r="HD460">
            <v>0</v>
          </cell>
          <cell r="HE460">
            <v>0</v>
          </cell>
          <cell r="HF460">
            <v>0</v>
          </cell>
          <cell r="HG460">
            <v>0</v>
          </cell>
          <cell r="HH460">
            <v>0</v>
          </cell>
          <cell r="HI460">
            <v>0</v>
          </cell>
          <cell r="IE460">
            <v>0</v>
          </cell>
          <cell r="IF460">
            <v>0</v>
          </cell>
          <cell r="IG460">
            <v>0</v>
          </cell>
          <cell r="IH460">
            <v>11707.69</v>
          </cell>
          <cell r="II460">
            <v>15889.02</v>
          </cell>
          <cell r="IJ460">
            <v>0</v>
          </cell>
          <cell r="IK460">
            <v>0</v>
          </cell>
          <cell r="IL460">
            <v>0</v>
          </cell>
          <cell r="IM460">
            <v>0</v>
          </cell>
          <cell r="IN460">
            <v>0</v>
          </cell>
          <cell r="IO460">
            <v>0</v>
          </cell>
          <cell r="IP460">
            <v>0</v>
          </cell>
          <cell r="IQ460">
            <v>0</v>
          </cell>
          <cell r="IR460">
            <v>0</v>
          </cell>
          <cell r="IS460">
            <v>0</v>
          </cell>
          <cell r="IT460">
            <v>0</v>
          </cell>
          <cell r="IU460">
            <v>0</v>
          </cell>
          <cell r="IV460">
            <v>0</v>
          </cell>
          <cell r="IW460">
            <v>0</v>
          </cell>
          <cell r="IX460">
            <v>0</v>
          </cell>
          <cell r="IY460">
            <v>0</v>
          </cell>
          <cell r="JU460">
            <v>0</v>
          </cell>
          <cell r="JV460">
            <v>0</v>
          </cell>
          <cell r="JW460">
            <v>0</v>
          </cell>
          <cell r="JX460">
            <v>1000</v>
          </cell>
          <cell r="JY460">
            <v>1000</v>
          </cell>
          <cell r="JZ460">
            <v>0</v>
          </cell>
          <cell r="KA460">
            <v>0</v>
          </cell>
          <cell r="KB460">
            <v>0</v>
          </cell>
          <cell r="KC460">
            <v>0</v>
          </cell>
          <cell r="KD460">
            <v>0</v>
          </cell>
          <cell r="KE460">
            <v>0</v>
          </cell>
          <cell r="KF460">
            <v>0</v>
          </cell>
          <cell r="KG460">
            <v>0</v>
          </cell>
          <cell r="KH460">
            <v>0</v>
          </cell>
          <cell r="KI460">
            <v>0</v>
          </cell>
          <cell r="KJ460">
            <v>0</v>
          </cell>
          <cell r="KK460">
            <v>0</v>
          </cell>
          <cell r="KL460">
            <v>0</v>
          </cell>
          <cell r="KM460">
            <v>0</v>
          </cell>
          <cell r="KN460">
            <v>0</v>
          </cell>
          <cell r="KO460">
            <v>0</v>
          </cell>
          <cell r="KP460">
            <v>0</v>
          </cell>
          <cell r="KQ460">
            <v>0</v>
          </cell>
          <cell r="KR460">
            <v>0</v>
          </cell>
          <cell r="KS460">
            <v>862.2</v>
          </cell>
          <cell r="KT460">
            <v>2428.6</v>
          </cell>
          <cell r="KU460">
            <v>0</v>
          </cell>
          <cell r="KV460">
            <v>0</v>
          </cell>
          <cell r="KW460">
            <v>0</v>
          </cell>
          <cell r="KX460">
            <v>0</v>
          </cell>
          <cell r="KY460">
            <v>0</v>
          </cell>
          <cell r="KZ460">
            <v>0</v>
          </cell>
          <cell r="LA460">
            <v>0</v>
          </cell>
          <cell r="LB460">
            <v>0</v>
          </cell>
          <cell r="LC460">
            <v>0</v>
          </cell>
          <cell r="LD460">
            <v>0</v>
          </cell>
          <cell r="LE460">
            <v>0</v>
          </cell>
          <cell r="LF460">
            <v>0</v>
          </cell>
          <cell r="LG460">
            <v>0</v>
          </cell>
          <cell r="LH460">
            <v>0</v>
          </cell>
          <cell r="LI460">
            <v>0</v>
          </cell>
          <cell r="LJ460">
            <v>0</v>
          </cell>
          <cell r="NA460">
            <v>0</v>
          </cell>
          <cell r="NB460">
            <v>0</v>
          </cell>
          <cell r="NC460">
            <v>0</v>
          </cell>
          <cell r="ND460">
            <v>4774.8500000000004</v>
          </cell>
          <cell r="NE460">
            <v>5238.3599999999997</v>
          </cell>
          <cell r="NF460">
            <v>0</v>
          </cell>
          <cell r="NG460">
            <v>0</v>
          </cell>
          <cell r="NH460">
            <v>0</v>
          </cell>
          <cell r="NI460">
            <v>0</v>
          </cell>
          <cell r="NJ460">
            <v>0</v>
          </cell>
          <cell r="NK460">
            <v>0</v>
          </cell>
          <cell r="NL460">
            <v>0</v>
          </cell>
          <cell r="NM460">
            <v>0</v>
          </cell>
          <cell r="NN460">
            <v>0</v>
          </cell>
          <cell r="NO460">
            <v>0</v>
          </cell>
          <cell r="NP460">
            <v>0</v>
          </cell>
          <cell r="NQ460">
            <v>0</v>
          </cell>
          <cell r="NR460">
            <v>0</v>
          </cell>
          <cell r="NS460">
            <v>0</v>
          </cell>
          <cell r="NT460">
            <v>0</v>
          </cell>
          <cell r="NU460">
            <v>0</v>
          </cell>
          <cell r="NV460">
            <v>0</v>
          </cell>
          <cell r="NW460">
            <v>0</v>
          </cell>
          <cell r="NX460">
            <v>0</v>
          </cell>
          <cell r="NY460">
            <v>6.6</v>
          </cell>
          <cell r="NZ460">
            <v>17.600000000000001</v>
          </cell>
          <cell r="OA460">
            <v>0</v>
          </cell>
          <cell r="OB460">
            <v>0</v>
          </cell>
          <cell r="OC460">
            <v>0</v>
          </cell>
          <cell r="OD460">
            <v>0</v>
          </cell>
          <cell r="OE460">
            <v>0</v>
          </cell>
          <cell r="OF460">
            <v>0</v>
          </cell>
          <cell r="OG460">
            <v>0</v>
          </cell>
          <cell r="OH460">
            <v>0</v>
          </cell>
          <cell r="OI460">
            <v>0</v>
          </cell>
          <cell r="OJ460">
            <v>0</v>
          </cell>
          <cell r="OK460">
            <v>0</v>
          </cell>
          <cell r="OL460">
            <v>0</v>
          </cell>
          <cell r="OM460">
            <v>0</v>
          </cell>
          <cell r="ON460">
            <v>0</v>
          </cell>
          <cell r="OO460">
            <v>0</v>
          </cell>
          <cell r="OP460">
            <v>0</v>
          </cell>
          <cell r="QG460">
            <v>0</v>
          </cell>
          <cell r="QH460">
            <v>0</v>
          </cell>
          <cell r="QI460">
            <v>0</v>
          </cell>
          <cell r="QJ460">
            <v>9612.68</v>
          </cell>
          <cell r="QK460">
            <v>137468.32999999999</v>
          </cell>
          <cell r="QL460">
            <v>0</v>
          </cell>
          <cell r="QM460">
            <v>0</v>
          </cell>
          <cell r="QN460">
            <v>0</v>
          </cell>
          <cell r="QO460">
            <v>0</v>
          </cell>
          <cell r="QP460">
            <v>0</v>
          </cell>
          <cell r="QQ460">
            <v>0</v>
          </cell>
          <cell r="QR460">
            <v>0</v>
          </cell>
          <cell r="QS460">
            <v>0</v>
          </cell>
          <cell r="QT460">
            <v>0</v>
          </cell>
          <cell r="QU460">
            <v>0</v>
          </cell>
          <cell r="QV460">
            <v>0</v>
          </cell>
          <cell r="QW460">
            <v>0</v>
          </cell>
          <cell r="QX460">
            <v>0</v>
          </cell>
          <cell r="QY460">
            <v>0</v>
          </cell>
          <cell r="QZ460">
            <v>0</v>
          </cell>
          <cell r="RA460">
            <v>0</v>
          </cell>
          <cell r="RB460">
            <v>0</v>
          </cell>
          <cell r="RC460">
            <v>0</v>
          </cell>
          <cell r="RD460">
            <v>0</v>
          </cell>
          <cell r="RE460">
            <v>-1407.31</v>
          </cell>
          <cell r="RF460">
            <v>-1407.31</v>
          </cell>
          <cell r="RG460">
            <v>0</v>
          </cell>
          <cell r="RH460">
            <v>0</v>
          </cell>
          <cell r="RI460">
            <v>0</v>
          </cell>
          <cell r="RJ460">
            <v>0</v>
          </cell>
          <cell r="RK460">
            <v>0</v>
          </cell>
          <cell r="RL460">
            <v>0</v>
          </cell>
          <cell r="RM460">
            <v>0</v>
          </cell>
          <cell r="RN460">
            <v>0</v>
          </cell>
          <cell r="RO460">
            <v>0</v>
          </cell>
          <cell r="RP460">
            <v>0</v>
          </cell>
          <cell r="RQ460">
            <v>0</v>
          </cell>
          <cell r="RR460">
            <v>0</v>
          </cell>
          <cell r="RS460">
            <v>0</v>
          </cell>
          <cell r="RT460">
            <v>0</v>
          </cell>
          <cell r="RU460">
            <v>0</v>
          </cell>
          <cell r="RV460">
            <v>0</v>
          </cell>
          <cell r="RW460">
            <v>136.41</v>
          </cell>
          <cell r="RX460">
            <v>0</v>
          </cell>
          <cell r="RY460">
            <v>136.41</v>
          </cell>
          <cell r="RZ460">
            <v>-0.99</v>
          </cell>
          <cell r="SA460">
            <v>1.99</v>
          </cell>
          <cell r="SB460">
            <v>0</v>
          </cell>
          <cell r="SC460">
            <v>0</v>
          </cell>
          <cell r="SD460">
            <v>0</v>
          </cell>
          <cell r="SE460">
            <v>0</v>
          </cell>
          <cell r="SF460">
            <v>0</v>
          </cell>
          <cell r="SG460">
            <v>0</v>
          </cell>
          <cell r="SH460">
            <v>0</v>
          </cell>
          <cell r="SI460">
            <v>0</v>
          </cell>
          <cell r="SJ460">
            <v>0</v>
          </cell>
          <cell r="SK460">
            <v>0</v>
          </cell>
          <cell r="SL460">
            <v>0</v>
          </cell>
          <cell r="SM460">
            <v>0</v>
          </cell>
          <cell r="SN460">
            <v>0</v>
          </cell>
          <cell r="SO460">
            <v>0</v>
          </cell>
          <cell r="SP460">
            <v>0</v>
          </cell>
          <cell r="SQ460">
            <v>0</v>
          </cell>
          <cell r="SS460">
            <v>0</v>
          </cell>
          <cell r="ST460">
            <v>0</v>
          </cell>
          <cell r="SV460">
            <v>0</v>
          </cell>
          <cell r="SX460">
            <v>0</v>
          </cell>
          <cell r="SZ460">
            <v>0</v>
          </cell>
          <cell r="TB460">
            <v>0</v>
          </cell>
          <cell r="TD460">
            <v>0</v>
          </cell>
          <cell r="TF460">
            <v>0</v>
          </cell>
          <cell r="TH460">
            <v>0</v>
          </cell>
          <cell r="TJ460">
            <v>0</v>
          </cell>
          <cell r="TL460">
            <v>0</v>
          </cell>
          <cell r="TM460">
            <v>0</v>
          </cell>
          <cell r="TN460">
            <v>0</v>
          </cell>
          <cell r="TO460">
            <v>0</v>
          </cell>
          <cell r="TP460">
            <v>9505.2800000000007</v>
          </cell>
          <cell r="TQ460">
            <v>166145.44</v>
          </cell>
          <cell r="TR460">
            <v>0</v>
          </cell>
          <cell r="TS460">
            <v>0</v>
          </cell>
          <cell r="TT460">
            <v>0</v>
          </cell>
          <cell r="TU460">
            <v>0</v>
          </cell>
          <cell r="TV460">
            <v>0</v>
          </cell>
          <cell r="TW460">
            <v>0</v>
          </cell>
          <cell r="TX460">
            <v>0</v>
          </cell>
          <cell r="TY460">
            <v>0</v>
          </cell>
          <cell r="TZ460">
            <v>0</v>
          </cell>
          <cell r="UA460">
            <v>0</v>
          </cell>
          <cell r="UB460">
            <v>0</v>
          </cell>
          <cell r="UC460">
            <v>0</v>
          </cell>
          <cell r="UD460">
            <v>0</v>
          </cell>
          <cell r="UE460">
            <v>0</v>
          </cell>
          <cell r="UF460">
            <v>0</v>
          </cell>
          <cell r="UG460">
            <v>0</v>
          </cell>
          <cell r="WS460">
            <v>0</v>
          </cell>
          <cell r="WT460">
            <v>0</v>
          </cell>
          <cell r="WU460">
            <v>0</v>
          </cell>
          <cell r="WV460">
            <v>252.5</v>
          </cell>
          <cell r="WW460">
            <v>180840</v>
          </cell>
          <cell r="WX460">
            <v>0</v>
          </cell>
          <cell r="WY460">
            <v>0</v>
          </cell>
          <cell r="WZ460">
            <v>0</v>
          </cell>
          <cell r="XA460">
            <v>0</v>
          </cell>
          <cell r="XB460">
            <v>0</v>
          </cell>
          <cell r="XC460">
            <v>0</v>
          </cell>
          <cell r="XD460">
            <v>0</v>
          </cell>
          <cell r="XE460">
            <v>0</v>
          </cell>
          <cell r="XF460">
            <v>0</v>
          </cell>
          <cell r="XG460">
            <v>0</v>
          </cell>
          <cell r="XH460">
            <v>0</v>
          </cell>
          <cell r="XI460">
            <v>0</v>
          </cell>
          <cell r="XJ460">
            <v>0</v>
          </cell>
          <cell r="XK460">
            <v>0</v>
          </cell>
          <cell r="XL460">
            <v>0</v>
          </cell>
          <cell r="XM460">
            <v>0</v>
          </cell>
          <cell r="XN460">
            <v>0</v>
          </cell>
          <cell r="XO460">
            <v>0</v>
          </cell>
          <cell r="XP460">
            <v>0</v>
          </cell>
          <cell r="XQ460">
            <v>422.71</v>
          </cell>
          <cell r="XR460">
            <v>421639.48</v>
          </cell>
          <cell r="XS460">
            <v>0</v>
          </cell>
          <cell r="XT460">
            <v>0</v>
          </cell>
          <cell r="XU460">
            <v>0</v>
          </cell>
          <cell r="XV460">
            <v>0</v>
          </cell>
          <cell r="XW460">
            <v>0</v>
          </cell>
          <cell r="XX460">
            <v>0</v>
          </cell>
          <cell r="XY460">
            <v>0</v>
          </cell>
          <cell r="XZ460">
            <v>0</v>
          </cell>
          <cell r="YA460">
            <v>0</v>
          </cell>
          <cell r="YB460">
            <v>0</v>
          </cell>
          <cell r="YC460">
            <v>0</v>
          </cell>
          <cell r="YD460">
            <v>0</v>
          </cell>
          <cell r="YE460">
            <v>0</v>
          </cell>
          <cell r="YF460">
            <v>0</v>
          </cell>
          <cell r="YG460">
            <v>0</v>
          </cell>
          <cell r="YH460">
            <v>0</v>
          </cell>
          <cell r="YI460">
            <v>0</v>
          </cell>
          <cell r="YJ460">
            <v>0</v>
          </cell>
          <cell r="YK460">
            <v>0</v>
          </cell>
          <cell r="YL460">
            <v>19595.25</v>
          </cell>
          <cell r="YM460">
            <v>190631.42</v>
          </cell>
          <cell r="YN460">
            <v>0</v>
          </cell>
          <cell r="YO460">
            <v>0</v>
          </cell>
          <cell r="YP460">
            <v>0</v>
          </cell>
          <cell r="YQ460">
            <v>0</v>
          </cell>
          <cell r="YR460">
            <v>0</v>
          </cell>
          <cell r="YS460">
            <v>0</v>
          </cell>
          <cell r="YT460">
            <v>0</v>
          </cell>
          <cell r="YU460">
            <v>0</v>
          </cell>
          <cell r="YV460">
            <v>0</v>
          </cell>
          <cell r="YW460">
            <v>0</v>
          </cell>
          <cell r="YX460">
            <v>0</v>
          </cell>
          <cell r="YY460">
            <v>0</v>
          </cell>
          <cell r="YZ460">
            <v>0</v>
          </cell>
          <cell r="ZA460">
            <v>0</v>
          </cell>
          <cell r="ZB460">
            <v>0</v>
          </cell>
          <cell r="ZC460">
            <v>0</v>
          </cell>
          <cell r="AJQ460">
            <v>0</v>
          </cell>
          <cell r="AJR460">
            <v>0</v>
          </cell>
          <cell r="AJS460">
            <v>0</v>
          </cell>
          <cell r="AJT460">
            <v>19595.25</v>
          </cell>
          <cell r="AJU460">
            <v>190631.42</v>
          </cell>
          <cell r="AJV460">
            <v>0</v>
          </cell>
          <cell r="AJW460">
            <v>0</v>
          </cell>
          <cell r="AJX460">
            <v>0</v>
          </cell>
          <cell r="AJY460">
            <v>0</v>
          </cell>
          <cell r="AJZ460">
            <v>0</v>
          </cell>
          <cell r="AKA460">
            <v>0</v>
          </cell>
          <cell r="AKB460">
            <v>0</v>
          </cell>
          <cell r="AKC460">
            <v>0</v>
          </cell>
          <cell r="AKD460">
            <v>0</v>
          </cell>
          <cell r="AKE460">
            <v>0</v>
          </cell>
          <cell r="AKF460">
            <v>0</v>
          </cell>
          <cell r="AKG460">
            <v>0</v>
          </cell>
          <cell r="AKH460">
            <v>0</v>
          </cell>
          <cell r="AKI460">
            <v>0</v>
          </cell>
          <cell r="AKJ460">
            <v>0</v>
          </cell>
          <cell r="AKK460">
            <v>0</v>
          </cell>
          <cell r="AKL460">
            <v>0</v>
          </cell>
          <cell r="AKM460">
            <v>0</v>
          </cell>
          <cell r="AKN460">
            <v>0</v>
          </cell>
          <cell r="AKO460">
            <v>448.35</v>
          </cell>
          <cell r="AKP460">
            <v>556.95000000000005</v>
          </cell>
          <cell r="AKQ460">
            <v>0</v>
          </cell>
          <cell r="AKR460">
            <v>0</v>
          </cell>
          <cell r="AKS460">
            <v>0</v>
          </cell>
          <cell r="AKT460">
            <v>0</v>
          </cell>
          <cell r="AKU460">
            <v>0</v>
          </cell>
          <cell r="AKV460">
            <v>0</v>
          </cell>
          <cell r="AKW460">
            <v>0</v>
          </cell>
          <cell r="AKX460">
            <v>0</v>
          </cell>
          <cell r="AKY460">
            <v>0</v>
          </cell>
          <cell r="AKZ460">
            <v>0</v>
          </cell>
          <cell r="ALA460">
            <v>0</v>
          </cell>
          <cell r="ALB460">
            <v>0</v>
          </cell>
          <cell r="ALC460">
            <v>0</v>
          </cell>
          <cell r="ALD460">
            <v>0</v>
          </cell>
          <cell r="ALE460">
            <v>0</v>
          </cell>
          <cell r="ALF460">
            <v>0</v>
          </cell>
          <cell r="ALG460">
            <v>0</v>
          </cell>
          <cell r="ALH460">
            <v>0</v>
          </cell>
          <cell r="ALI460">
            <v>0</v>
          </cell>
          <cell r="ALJ460">
            <v>284.45999999999998</v>
          </cell>
          <cell r="ALK460">
            <v>3413.52</v>
          </cell>
          <cell r="ALL460">
            <v>0</v>
          </cell>
          <cell r="ALM460">
            <v>0</v>
          </cell>
          <cell r="ALN460">
            <v>0</v>
          </cell>
          <cell r="ALO460">
            <v>0</v>
          </cell>
          <cell r="ALP460">
            <v>0</v>
          </cell>
          <cell r="ALQ460">
            <v>0</v>
          </cell>
          <cell r="ALR460">
            <v>0</v>
          </cell>
          <cell r="ALS460">
            <v>0</v>
          </cell>
          <cell r="ALT460">
            <v>0</v>
          </cell>
          <cell r="ALU460">
            <v>0</v>
          </cell>
          <cell r="ALV460">
            <v>0</v>
          </cell>
          <cell r="ALW460">
            <v>0</v>
          </cell>
          <cell r="ALX460">
            <v>0</v>
          </cell>
          <cell r="ALY460">
            <v>0</v>
          </cell>
          <cell r="ALZ460">
            <v>0</v>
          </cell>
          <cell r="AMA460">
            <v>0</v>
          </cell>
          <cell r="AMB460">
            <v>0</v>
          </cell>
          <cell r="AMC460">
            <v>354000</v>
          </cell>
          <cell r="AMD460">
            <v>-354000</v>
          </cell>
          <cell r="AME460">
            <v>90599.78</v>
          </cell>
          <cell r="AMF460">
            <v>-18865.57</v>
          </cell>
          <cell r="AMG460">
            <v>0</v>
          </cell>
          <cell r="AMH460">
            <v>0</v>
          </cell>
          <cell r="AMI460">
            <v>0</v>
          </cell>
          <cell r="AMJ460">
            <v>0</v>
          </cell>
          <cell r="AMK460">
            <v>0</v>
          </cell>
          <cell r="AML460">
            <v>0</v>
          </cell>
          <cell r="AMM460">
            <v>0</v>
          </cell>
          <cell r="AMN460">
            <v>0</v>
          </cell>
          <cell r="AMO460">
            <v>0</v>
          </cell>
          <cell r="AMP460">
            <v>0</v>
          </cell>
          <cell r="AMQ460">
            <v>0</v>
          </cell>
          <cell r="AMR460">
            <v>0</v>
          </cell>
          <cell r="AMS460">
            <v>0</v>
          </cell>
          <cell r="AMT460">
            <v>0</v>
          </cell>
          <cell r="AMU460">
            <v>0</v>
          </cell>
          <cell r="AMV460">
            <v>0</v>
          </cell>
          <cell r="AMW460">
            <v>-565.53</v>
          </cell>
          <cell r="AMX460">
            <v>0</v>
          </cell>
          <cell r="AMY460">
            <v>-565.53</v>
          </cell>
          <cell r="AMZ460">
            <v>-565.53</v>
          </cell>
          <cell r="ANA460">
            <v>-180238.13</v>
          </cell>
          <cell r="ANB460">
            <v>0</v>
          </cell>
          <cell r="ANC460">
            <v>0</v>
          </cell>
          <cell r="AND460">
            <v>0</v>
          </cell>
          <cell r="ANE460">
            <v>0</v>
          </cell>
          <cell r="ANF460">
            <v>0</v>
          </cell>
          <cell r="ANG460">
            <v>0</v>
          </cell>
          <cell r="ANH460">
            <v>0</v>
          </cell>
          <cell r="ANI460">
            <v>0</v>
          </cell>
          <cell r="ANJ460">
            <v>0</v>
          </cell>
          <cell r="ANK460">
            <v>0</v>
          </cell>
          <cell r="ANL460">
            <v>0</v>
          </cell>
          <cell r="ANM460">
            <v>0</v>
          </cell>
          <cell r="ANN460">
            <v>0</v>
          </cell>
          <cell r="ANO460">
            <v>0</v>
          </cell>
          <cell r="ANP460">
            <v>0</v>
          </cell>
          <cell r="ANQ460">
            <v>0</v>
          </cell>
          <cell r="APH460">
            <v>-565.53</v>
          </cell>
          <cell r="API460">
            <v>0</v>
          </cell>
          <cell r="APJ460">
            <v>-565.53</v>
          </cell>
          <cell r="APK460">
            <v>-565.53</v>
          </cell>
          <cell r="APL460">
            <v>-1588.48</v>
          </cell>
          <cell r="APM460">
            <v>0</v>
          </cell>
          <cell r="APN460">
            <v>0</v>
          </cell>
          <cell r="APO460">
            <v>0</v>
          </cell>
          <cell r="APP460">
            <v>0</v>
          </cell>
          <cell r="APQ460">
            <v>0</v>
          </cell>
          <cell r="APR460">
            <v>0</v>
          </cell>
          <cell r="APS460">
            <v>0</v>
          </cell>
          <cell r="APT460">
            <v>0</v>
          </cell>
          <cell r="APU460">
            <v>0</v>
          </cell>
          <cell r="APV460">
            <v>0</v>
          </cell>
          <cell r="APW460">
            <v>0</v>
          </cell>
          <cell r="APX460">
            <v>0</v>
          </cell>
          <cell r="APY460">
            <v>0</v>
          </cell>
          <cell r="APZ460">
            <v>0</v>
          </cell>
          <cell r="AQA460">
            <v>0</v>
          </cell>
          <cell r="AQB460">
            <v>0</v>
          </cell>
          <cell r="AQD460">
            <v>0</v>
          </cell>
          <cell r="AQE460">
            <v>0</v>
          </cell>
          <cell r="AQG460">
            <v>-178649.65</v>
          </cell>
          <cell r="AQI460">
            <v>0</v>
          </cell>
          <cell r="AQK460">
            <v>0</v>
          </cell>
          <cell r="AQM460">
            <v>0</v>
          </cell>
          <cell r="AQO460">
            <v>0</v>
          </cell>
          <cell r="AQQ460">
            <v>0</v>
          </cell>
          <cell r="AQS460">
            <v>0</v>
          </cell>
          <cell r="AQU460">
            <v>0</v>
          </cell>
          <cell r="AQW460">
            <v>0</v>
          </cell>
          <cell r="ART460">
            <v>0</v>
          </cell>
          <cell r="ARU460">
            <v>0</v>
          </cell>
          <cell r="ARW460">
            <v>-178649.65</v>
          </cell>
          <cell r="ARY460">
            <v>0</v>
          </cell>
          <cell r="ASA460">
            <v>0</v>
          </cell>
          <cell r="ASC460">
            <v>0</v>
          </cell>
          <cell r="ASE460">
            <v>0</v>
          </cell>
          <cell r="ASG460">
            <v>0</v>
          </cell>
          <cell r="ASI460">
            <v>0</v>
          </cell>
          <cell r="ASK460">
            <v>0</v>
          </cell>
          <cell r="ASM460">
            <v>0</v>
          </cell>
          <cell r="AUD460">
            <v>565.53</v>
          </cell>
          <cell r="AUE460">
            <v>354000</v>
          </cell>
          <cell r="AUF460">
            <v>-353434.47</v>
          </cell>
          <cell r="AUG460">
            <v>91165.31</v>
          </cell>
          <cell r="AUH460">
            <v>161372.56</v>
          </cell>
          <cell r="AUI460">
            <v>0</v>
          </cell>
          <cell r="AUJ460">
            <v>0</v>
          </cell>
          <cell r="AUK460">
            <v>0</v>
          </cell>
          <cell r="AUL460">
            <v>0</v>
          </cell>
          <cell r="AUM460">
            <v>0</v>
          </cell>
          <cell r="AUN460">
            <v>0</v>
          </cell>
          <cell r="AUO460">
            <v>0</v>
          </cell>
          <cell r="AUP460">
            <v>0</v>
          </cell>
          <cell r="AUQ460">
            <v>0</v>
          </cell>
          <cell r="AUR460">
            <v>0</v>
          </cell>
          <cell r="AUS460">
            <v>0</v>
          </cell>
          <cell r="AUT460">
            <v>0</v>
          </cell>
          <cell r="AUU460">
            <v>0</v>
          </cell>
          <cell r="AUV460">
            <v>0</v>
          </cell>
          <cell r="AUW460">
            <v>0</v>
          </cell>
          <cell r="AUX460">
            <v>0</v>
          </cell>
        </row>
        <row r="461">
          <cell r="F461" t="str">
            <v>6340208335</v>
          </cell>
          <cell r="G461" t="str">
            <v>Jobcenter Konstanz</v>
          </cell>
          <cell r="H461">
            <v>0</v>
          </cell>
          <cell r="I461">
            <v>374723.3</v>
          </cell>
          <cell r="J461">
            <v>-374723.3</v>
          </cell>
          <cell r="K461">
            <v>343394.2</v>
          </cell>
          <cell r="L461">
            <v>2287457.86</v>
          </cell>
          <cell r="M461">
            <v>0</v>
          </cell>
          <cell r="N461">
            <v>50201.599999999999</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417280.08</v>
          </cell>
          <cell r="AC461">
            <v>0</v>
          </cell>
          <cell r="AD461">
            <v>0</v>
          </cell>
          <cell r="AE461">
            <v>0</v>
          </cell>
          <cell r="AF461">
            <v>212913.7</v>
          </cell>
          <cell r="AG461">
            <v>1793858.74</v>
          </cell>
          <cell r="AH461">
            <v>0</v>
          </cell>
          <cell r="AI461">
            <v>50201.599999999999</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-19.97</v>
          </cell>
          <cell r="BB461">
            <v>-34051.4</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212933.67</v>
          </cell>
          <cell r="BW461">
            <v>1827910.14</v>
          </cell>
          <cell r="BX461">
            <v>0</v>
          </cell>
          <cell r="BY461">
            <v>50201.599999999999</v>
          </cell>
          <cell r="BZ461">
            <v>0</v>
          </cell>
          <cell r="CA461">
            <v>0</v>
          </cell>
          <cell r="CB461">
            <v>0</v>
          </cell>
          <cell r="CC461">
            <v>0</v>
          </cell>
          <cell r="CD461">
            <v>0</v>
          </cell>
          <cell r="CE461">
            <v>0</v>
          </cell>
          <cell r="CF461">
            <v>0</v>
          </cell>
          <cell r="CG461">
            <v>0</v>
          </cell>
          <cell r="CH461">
            <v>0</v>
          </cell>
          <cell r="CI461">
            <v>0</v>
          </cell>
          <cell r="CJ461">
            <v>0</v>
          </cell>
          <cell r="CK461">
            <v>0</v>
          </cell>
          <cell r="CL461">
            <v>0</v>
          </cell>
          <cell r="CM461">
            <v>0</v>
          </cell>
          <cell r="DI461">
            <v>0</v>
          </cell>
          <cell r="DJ461">
            <v>0</v>
          </cell>
          <cell r="DK461">
            <v>0</v>
          </cell>
          <cell r="DL461">
            <v>155981.07999999999</v>
          </cell>
          <cell r="DM461">
            <v>988205.27</v>
          </cell>
          <cell r="DN461">
            <v>0</v>
          </cell>
          <cell r="DO461">
            <v>8601.6</v>
          </cell>
          <cell r="DP461">
            <v>0</v>
          </cell>
          <cell r="DQ461">
            <v>0</v>
          </cell>
          <cell r="DR461">
            <v>0</v>
          </cell>
          <cell r="DS461">
            <v>0</v>
          </cell>
          <cell r="DT461">
            <v>0</v>
          </cell>
          <cell r="DU461">
            <v>0</v>
          </cell>
          <cell r="DV461">
            <v>0</v>
          </cell>
          <cell r="DW461">
            <v>0</v>
          </cell>
          <cell r="DX461">
            <v>0</v>
          </cell>
          <cell r="DY461">
            <v>0</v>
          </cell>
          <cell r="DZ461">
            <v>0</v>
          </cell>
          <cell r="EA461">
            <v>0</v>
          </cell>
          <cell r="EB461">
            <v>0</v>
          </cell>
          <cell r="EC461">
            <v>0</v>
          </cell>
          <cell r="ED461">
            <v>0</v>
          </cell>
          <cell r="EE461">
            <v>0</v>
          </cell>
          <cell r="EF461">
            <v>0</v>
          </cell>
          <cell r="EG461">
            <v>46403.74</v>
          </cell>
          <cell r="EH461">
            <v>187785.44</v>
          </cell>
          <cell r="EI461">
            <v>0</v>
          </cell>
          <cell r="EJ461">
            <v>601.6</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14189.54</v>
          </cell>
          <cell r="FC461">
            <v>34928.800000000003</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GO461">
            <v>0</v>
          </cell>
          <cell r="GP461">
            <v>0</v>
          </cell>
          <cell r="GQ461">
            <v>0</v>
          </cell>
          <cell r="GR461">
            <v>40254.93</v>
          </cell>
          <cell r="GS461">
            <v>359886.17</v>
          </cell>
          <cell r="GT461">
            <v>0</v>
          </cell>
          <cell r="GU461">
            <v>8000</v>
          </cell>
          <cell r="GV461">
            <v>0</v>
          </cell>
          <cell r="GW461">
            <v>0</v>
          </cell>
          <cell r="GX461">
            <v>0</v>
          </cell>
          <cell r="GY461">
            <v>0</v>
          </cell>
          <cell r="GZ461">
            <v>0</v>
          </cell>
          <cell r="HA461">
            <v>0</v>
          </cell>
          <cell r="HB461">
            <v>0</v>
          </cell>
          <cell r="HC461">
            <v>0</v>
          </cell>
          <cell r="HD461">
            <v>0</v>
          </cell>
          <cell r="HE461">
            <v>0</v>
          </cell>
          <cell r="HF461">
            <v>0</v>
          </cell>
          <cell r="HG461">
            <v>0</v>
          </cell>
          <cell r="HH461">
            <v>0</v>
          </cell>
          <cell r="HI461">
            <v>0</v>
          </cell>
          <cell r="IE461">
            <v>0</v>
          </cell>
          <cell r="IF461">
            <v>0</v>
          </cell>
          <cell r="IG461">
            <v>0</v>
          </cell>
          <cell r="IH461">
            <v>34570.019999999997</v>
          </cell>
          <cell r="II461">
            <v>354201.26</v>
          </cell>
          <cell r="IJ461">
            <v>0</v>
          </cell>
          <cell r="IK461">
            <v>8000</v>
          </cell>
          <cell r="IL461">
            <v>0</v>
          </cell>
          <cell r="IM461">
            <v>0</v>
          </cell>
          <cell r="IN461">
            <v>0</v>
          </cell>
          <cell r="IO461">
            <v>0</v>
          </cell>
          <cell r="IP461">
            <v>0</v>
          </cell>
          <cell r="IQ461">
            <v>0</v>
          </cell>
          <cell r="IR461">
            <v>0</v>
          </cell>
          <cell r="IS461">
            <v>0</v>
          </cell>
          <cell r="IT461">
            <v>0</v>
          </cell>
          <cell r="IU461">
            <v>0</v>
          </cell>
          <cell r="IV461">
            <v>0</v>
          </cell>
          <cell r="IW461">
            <v>0</v>
          </cell>
          <cell r="IX461">
            <v>0</v>
          </cell>
          <cell r="IY461">
            <v>0</v>
          </cell>
          <cell r="KP461">
            <v>0</v>
          </cell>
          <cell r="KQ461">
            <v>0</v>
          </cell>
          <cell r="KR461">
            <v>0</v>
          </cell>
          <cell r="KS461">
            <v>5684.91</v>
          </cell>
          <cell r="KT461">
            <v>5684.91</v>
          </cell>
          <cell r="KU461">
            <v>0</v>
          </cell>
          <cell r="KV461">
            <v>0</v>
          </cell>
          <cell r="KW461">
            <v>0</v>
          </cell>
          <cell r="KX461">
            <v>0</v>
          </cell>
          <cell r="KY461">
            <v>0</v>
          </cell>
          <cell r="KZ461">
            <v>0</v>
          </cell>
          <cell r="LA461">
            <v>0</v>
          </cell>
          <cell r="LB461">
            <v>0</v>
          </cell>
          <cell r="LC461">
            <v>0</v>
          </cell>
          <cell r="LD461">
            <v>0</v>
          </cell>
          <cell r="LE461">
            <v>0</v>
          </cell>
          <cell r="LF461">
            <v>0</v>
          </cell>
          <cell r="LG461">
            <v>0</v>
          </cell>
          <cell r="LH461">
            <v>0</v>
          </cell>
          <cell r="LI461">
            <v>0</v>
          </cell>
          <cell r="LJ461">
            <v>0</v>
          </cell>
          <cell r="NA461">
            <v>0</v>
          </cell>
          <cell r="NB461">
            <v>0</v>
          </cell>
          <cell r="NC461">
            <v>0</v>
          </cell>
          <cell r="ND461">
            <v>6605.72</v>
          </cell>
          <cell r="NE461">
            <v>7935.63</v>
          </cell>
          <cell r="NF461">
            <v>0</v>
          </cell>
          <cell r="NG461">
            <v>0</v>
          </cell>
          <cell r="NH461">
            <v>0</v>
          </cell>
          <cell r="NI461">
            <v>0</v>
          </cell>
          <cell r="NJ461">
            <v>0</v>
          </cell>
          <cell r="NK461">
            <v>0</v>
          </cell>
          <cell r="NL461">
            <v>0</v>
          </cell>
          <cell r="NM461">
            <v>0</v>
          </cell>
          <cell r="NN461">
            <v>0</v>
          </cell>
          <cell r="NO461">
            <v>0</v>
          </cell>
          <cell r="NP461">
            <v>0</v>
          </cell>
          <cell r="NQ461">
            <v>0</v>
          </cell>
          <cell r="NR461">
            <v>0</v>
          </cell>
          <cell r="NS461">
            <v>0</v>
          </cell>
          <cell r="NT461">
            <v>0</v>
          </cell>
          <cell r="NU461">
            <v>0</v>
          </cell>
          <cell r="PL461">
            <v>0</v>
          </cell>
          <cell r="PM461">
            <v>0</v>
          </cell>
          <cell r="PN461">
            <v>0</v>
          </cell>
          <cell r="PO461">
            <v>1950.6</v>
          </cell>
          <cell r="PP461">
            <v>5335.5</v>
          </cell>
          <cell r="PQ461">
            <v>0</v>
          </cell>
          <cell r="PR461">
            <v>0</v>
          </cell>
          <cell r="PS461">
            <v>0</v>
          </cell>
          <cell r="PT461">
            <v>0</v>
          </cell>
          <cell r="PU461">
            <v>0</v>
          </cell>
          <cell r="PV461">
            <v>0</v>
          </cell>
          <cell r="PW461">
            <v>0</v>
          </cell>
          <cell r="PX461">
            <v>0</v>
          </cell>
          <cell r="PY461">
            <v>0</v>
          </cell>
          <cell r="PZ461">
            <v>0</v>
          </cell>
          <cell r="QA461">
            <v>0</v>
          </cell>
          <cell r="QB461">
            <v>0</v>
          </cell>
          <cell r="QC461">
            <v>0</v>
          </cell>
          <cell r="QD461">
            <v>0</v>
          </cell>
          <cell r="QE461">
            <v>0</v>
          </cell>
          <cell r="QF461">
            <v>0</v>
          </cell>
          <cell r="QG461">
            <v>0</v>
          </cell>
          <cell r="QH461">
            <v>0</v>
          </cell>
          <cell r="QI461">
            <v>0</v>
          </cell>
          <cell r="QJ461">
            <v>35821.39</v>
          </cell>
          <cell r="QK461">
            <v>259651.64</v>
          </cell>
          <cell r="QL461">
            <v>0</v>
          </cell>
          <cell r="QM461">
            <v>0</v>
          </cell>
          <cell r="QN461">
            <v>0</v>
          </cell>
          <cell r="QO461">
            <v>0</v>
          </cell>
          <cell r="QP461">
            <v>0</v>
          </cell>
          <cell r="QQ461">
            <v>0</v>
          </cell>
          <cell r="QR461">
            <v>0</v>
          </cell>
          <cell r="QS461">
            <v>0</v>
          </cell>
          <cell r="QT461">
            <v>0</v>
          </cell>
          <cell r="QU461">
            <v>0</v>
          </cell>
          <cell r="QV461">
            <v>0</v>
          </cell>
          <cell r="QW461">
            <v>0</v>
          </cell>
          <cell r="QX461">
            <v>0</v>
          </cell>
          <cell r="QY461">
            <v>0</v>
          </cell>
          <cell r="QZ461">
            <v>0</v>
          </cell>
          <cell r="RA461">
            <v>0</v>
          </cell>
          <cell r="RB461">
            <v>0</v>
          </cell>
          <cell r="RD461">
            <v>0</v>
          </cell>
          <cell r="RE461">
            <v>-627.27</v>
          </cell>
          <cell r="RF461">
            <v>-627.27</v>
          </cell>
          <cell r="RG461">
            <v>0</v>
          </cell>
          <cell r="RI461">
            <v>0</v>
          </cell>
          <cell r="RK461">
            <v>0</v>
          </cell>
          <cell r="RM461">
            <v>0</v>
          </cell>
          <cell r="RO461">
            <v>0</v>
          </cell>
          <cell r="RQ461">
            <v>0</v>
          </cell>
          <cell r="RS461">
            <v>0</v>
          </cell>
          <cell r="RU461">
            <v>0</v>
          </cell>
          <cell r="RW461">
            <v>0</v>
          </cell>
          <cell r="RX461">
            <v>0</v>
          </cell>
          <cell r="RY461">
            <v>0</v>
          </cell>
          <cell r="RZ461">
            <v>9061.7999999999993</v>
          </cell>
          <cell r="SA461">
            <v>101461.8</v>
          </cell>
          <cell r="SB461">
            <v>0</v>
          </cell>
          <cell r="SC461">
            <v>0</v>
          </cell>
          <cell r="SD461">
            <v>0</v>
          </cell>
          <cell r="SE461">
            <v>0</v>
          </cell>
          <cell r="SF461">
            <v>0</v>
          </cell>
          <cell r="SG461">
            <v>0</v>
          </cell>
          <cell r="SH461">
            <v>0</v>
          </cell>
          <cell r="SI461">
            <v>0</v>
          </cell>
          <cell r="SJ461">
            <v>0</v>
          </cell>
          <cell r="SK461">
            <v>0</v>
          </cell>
          <cell r="SL461">
            <v>0</v>
          </cell>
          <cell r="SM461">
            <v>0</v>
          </cell>
          <cell r="SN461">
            <v>0</v>
          </cell>
          <cell r="SO461">
            <v>0</v>
          </cell>
          <cell r="SP461">
            <v>0</v>
          </cell>
          <cell r="SQ461">
            <v>0</v>
          </cell>
          <cell r="TM461">
            <v>0</v>
          </cell>
          <cell r="TN461">
            <v>0</v>
          </cell>
          <cell r="TO461">
            <v>0</v>
          </cell>
          <cell r="TP461">
            <v>2320.63</v>
          </cell>
          <cell r="TQ461">
            <v>31847.56</v>
          </cell>
          <cell r="TR461">
            <v>0</v>
          </cell>
          <cell r="TS461">
            <v>0</v>
          </cell>
          <cell r="TT461">
            <v>0</v>
          </cell>
          <cell r="TU461">
            <v>0</v>
          </cell>
          <cell r="TV461">
            <v>0</v>
          </cell>
          <cell r="TW461">
            <v>0</v>
          </cell>
          <cell r="TX461">
            <v>0</v>
          </cell>
          <cell r="TY461">
            <v>0</v>
          </cell>
          <cell r="TZ461">
            <v>0</v>
          </cell>
          <cell r="UA461">
            <v>0</v>
          </cell>
          <cell r="UB461">
            <v>0</v>
          </cell>
          <cell r="UC461">
            <v>0</v>
          </cell>
          <cell r="UD461">
            <v>0</v>
          </cell>
          <cell r="UE461">
            <v>0</v>
          </cell>
          <cell r="UF461">
            <v>0</v>
          </cell>
          <cell r="UG461">
            <v>0</v>
          </cell>
          <cell r="WS461">
            <v>0</v>
          </cell>
          <cell r="WT461">
            <v>0</v>
          </cell>
          <cell r="WU461">
            <v>0</v>
          </cell>
          <cell r="WV461">
            <v>27021.45</v>
          </cell>
          <cell r="WW461">
            <v>520621.45</v>
          </cell>
          <cell r="WX461">
            <v>0</v>
          </cell>
          <cell r="WY461">
            <v>41600</v>
          </cell>
          <cell r="WZ461">
            <v>0</v>
          </cell>
          <cell r="XA461">
            <v>0</v>
          </cell>
          <cell r="XB461">
            <v>0</v>
          </cell>
          <cell r="XC461">
            <v>0</v>
          </cell>
          <cell r="XD461">
            <v>0</v>
          </cell>
          <cell r="XE461">
            <v>0</v>
          </cell>
          <cell r="XF461">
            <v>0</v>
          </cell>
          <cell r="XG461">
            <v>0</v>
          </cell>
          <cell r="XH461">
            <v>0</v>
          </cell>
          <cell r="XI461">
            <v>0</v>
          </cell>
          <cell r="XJ461">
            <v>0</v>
          </cell>
          <cell r="XK461">
            <v>0</v>
          </cell>
          <cell r="XL461">
            <v>0</v>
          </cell>
          <cell r="XM461">
            <v>0</v>
          </cell>
          <cell r="XN461">
            <v>0</v>
          </cell>
          <cell r="XO461">
            <v>0</v>
          </cell>
          <cell r="XP461">
            <v>0</v>
          </cell>
          <cell r="XQ461">
            <v>9093.8700000000008</v>
          </cell>
          <cell r="XR461">
            <v>196484</v>
          </cell>
          <cell r="XS461">
            <v>0</v>
          </cell>
          <cell r="XT461">
            <v>0</v>
          </cell>
          <cell r="XU461">
            <v>0</v>
          </cell>
          <cell r="XV461">
            <v>0</v>
          </cell>
          <cell r="XW461">
            <v>0</v>
          </cell>
          <cell r="XX461">
            <v>0</v>
          </cell>
          <cell r="XY461">
            <v>0</v>
          </cell>
          <cell r="XZ461">
            <v>0</v>
          </cell>
          <cell r="YA461">
            <v>0</v>
          </cell>
          <cell r="YB461">
            <v>0</v>
          </cell>
          <cell r="YC461">
            <v>0</v>
          </cell>
          <cell r="YD461">
            <v>0</v>
          </cell>
          <cell r="YE461">
            <v>0</v>
          </cell>
          <cell r="YF461">
            <v>0</v>
          </cell>
          <cell r="YG461">
            <v>0</v>
          </cell>
          <cell r="YH461">
            <v>0</v>
          </cell>
          <cell r="YI461">
            <v>0</v>
          </cell>
          <cell r="YJ461">
            <v>0</v>
          </cell>
          <cell r="YK461">
            <v>0</v>
          </cell>
          <cell r="YL461">
            <v>19651.77</v>
          </cell>
          <cell r="YM461">
            <v>121395.92</v>
          </cell>
          <cell r="YN461">
            <v>0</v>
          </cell>
          <cell r="YO461">
            <v>0</v>
          </cell>
          <cell r="YP461">
            <v>0</v>
          </cell>
          <cell r="YQ461">
            <v>0</v>
          </cell>
          <cell r="YR461">
            <v>0</v>
          </cell>
          <cell r="YS461">
            <v>0</v>
          </cell>
          <cell r="YT461">
            <v>0</v>
          </cell>
          <cell r="YU461">
            <v>0</v>
          </cell>
          <cell r="YV461">
            <v>0</v>
          </cell>
          <cell r="YW461">
            <v>0</v>
          </cell>
          <cell r="YX461">
            <v>0</v>
          </cell>
          <cell r="YY461">
            <v>0</v>
          </cell>
          <cell r="YZ461">
            <v>0</v>
          </cell>
          <cell r="ZA461">
            <v>0</v>
          </cell>
          <cell r="ZB461">
            <v>0</v>
          </cell>
          <cell r="ZC461">
            <v>0</v>
          </cell>
          <cell r="ZD461">
            <v>0</v>
          </cell>
          <cell r="ZE461">
            <v>0</v>
          </cell>
          <cell r="ZF461">
            <v>0</v>
          </cell>
          <cell r="ZG461">
            <v>14499.9</v>
          </cell>
          <cell r="ZH461">
            <v>85318.47</v>
          </cell>
          <cell r="ZI461">
            <v>0</v>
          </cell>
          <cell r="ZJ461">
            <v>0</v>
          </cell>
          <cell r="ZK461">
            <v>0</v>
          </cell>
          <cell r="ZL461">
            <v>0</v>
          </cell>
          <cell r="ZM461">
            <v>0</v>
          </cell>
          <cell r="ZN461">
            <v>0</v>
          </cell>
          <cell r="ZO461">
            <v>0</v>
          </cell>
          <cell r="ZP461">
            <v>0</v>
          </cell>
          <cell r="ZQ461">
            <v>0</v>
          </cell>
          <cell r="ZR461">
            <v>0</v>
          </cell>
          <cell r="ZS461">
            <v>0</v>
          </cell>
          <cell r="ZT461">
            <v>0</v>
          </cell>
          <cell r="ZU461">
            <v>0</v>
          </cell>
          <cell r="ZV461">
            <v>0</v>
          </cell>
          <cell r="ZW461">
            <v>0</v>
          </cell>
          <cell r="ZX461">
            <v>0</v>
          </cell>
          <cell r="AAT461">
            <v>0</v>
          </cell>
          <cell r="AAU461">
            <v>0</v>
          </cell>
          <cell r="AAV461">
            <v>0</v>
          </cell>
          <cell r="AAW461">
            <v>13732.1</v>
          </cell>
          <cell r="AAX461">
            <v>84550.67</v>
          </cell>
          <cell r="AAY461">
            <v>0</v>
          </cell>
          <cell r="AAZ461">
            <v>0</v>
          </cell>
          <cell r="ABA461">
            <v>0</v>
          </cell>
          <cell r="ABB461">
            <v>0</v>
          </cell>
          <cell r="ABC461">
            <v>0</v>
          </cell>
          <cell r="ABD461">
            <v>0</v>
          </cell>
          <cell r="ABE461">
            <v>0</v>
          </cell>
          <cell r="ABF461">
            <v>0</v>
          </cell>
          <cell r="ABG461">
            <v>0</v>
          </cell>
          <cell r="ABH461">
            <v>0</v>
          </cell>
          <cell r="ABI461">
            <v>0</v>
          </cell>
          <cell r="ABJ461">
            <v>0</v>
          </cell>
          <cell r="ABK461">
            <v>0</v>
          </cell>
          <cell r="ABL461">
            <v>0</v>
          </cell>
          <cell r="ABM461">
            <v>0</v>
          </cell>
          <cell r="ABN461">
            <v>0</v>
          </cell>
          <cell r="ACJ461">
            <v>0</v>
          </cell>
          <cell r="ACK461">
            <v>0</v>
          </cell>
          <cell r="ACL461">
            <v>0</v>
          </cell>
          <cell r="ACM461">
            <v>121.8</v>
          </cell>
          <cell r="ACN461">
            <v>365.4</v>
          </cell>
          <cell r="ACO461">
            <v>0</v>
          </cell>
          <cell r="ACP461">
            <v>0</v>
          </cell>
          <cell r="ACQ461">
            <v>0</v>
          </cell>
          <cell r="ACR461">
            <v>0</v>
          </cell>
          <cell r="ACS461">
            <v>0</v>
          </cell>
          <cell r="ACT461">
            <v>0</v>
          </cell>
          <cell r="ACU461">
            <v>0</v>
          </cell>
          <cell r="ACV461">
            <v>0</v>
          </cell>
          <cell r="ACW461">
            <v>0</v>
          </cell>
          <cell r="ACX461">
            <v>0</v>
          </cell>
          <cell r="ACY461">
            <v>0</v>
          </cell>
          <cell r="ACZ461">
            <v>0</v>
          </cell>
          <cell r="ADA461">
            <v>0</v>
          </cell>
          <cell r="ADB461">
            <v>0</v>
          </cell>
          <cell r="ADC461">
            <v>0</v>
          </cell>
          <cell r="ADD461">
            <v>0</v>
          </cell>
          <cell r="ADE461">
            <v>0</v>
          </cell>
          <cell r="ADF461">
            <v>0</v>
          </cell>
          <cell r="ADG461">
            <v>0</v>
          </cell>
          <cell r="ADH461">
            <v>12762.3</v>
          </cell>
          <cell r="ADI461">
            <v>40511.4</v>
          </cell>
          <cell r="ADJ461">
            <v>0</v>
          </cell>
          <cell r="ADK461">
            <v>0</v>
          </cell>
          <cell r="ADL461">
            <v>0</v>
          </cell>
          <cell r="ADM461">
            <v>0</v>
          </cell>
          <cell r="ADN461">
            <v>0</v>
          </cell>
          <cell r="ADO461">
            <v>0</v>
          </cell>
          <cell r="ADP461">
            <v>0</v>
          </cell>
          <cell r="ADQ461">
            <v>0</v>
          </cell>
          <cell r="ADR461">
            <v>0</v>
          </cell>
          <cell r="ADS461">
            <v>0</v>
          </cell>
          <cell r="ADT461">
            <v>0</v>
          </cell>
          <cell r="ADU461">
            <v>0</v>
          </cell>
          <cell r="ADV461">
            <v>0</v>
          </cell>
          <cell r="ADW461">
            <v>0</v>
          </cell>
          <cell r="ADX461">
            <v>0</v>
          </cell>
          <cell r="ADY461">
            <v>0</v>
          </cell>
          <cell r="AEU461">
            <v>0</v>
          </cell>
          <cell r="AEV461">
            <v>0</v>
          </cell>
          <cell r="AEW461">
            <v>0</v>
          </cell>
          <cell r="AEX461">
            <v>848</v>
          </cell>
          <cell r="AEY461">
            <v>43673.87</v>
          </cell>
          <cell r="AEZ461">
            <v>0</v>
          </cell>
          <cell r="AFA461">
            <v>0</v>
          </cell>
          <cell r="AFB461">
            <v>0</v>
          </cell>
          <cell r="AFC461">
            <v>0</v>
          </cell>
          <cell r="AFD461">
            <v>0</v>
          </cell>
          <cell r="AFE461">
            <v>0</v>
          </cell>
          <cell r="AFF461">
            <v>0</v>
          </cell>
          <cell r="AFG461">
            <v>0</v>
          </cell>
          <cell r="AFH461">
            <v>0</v>
          </cell>
          <cell r="AFI461">
            <v>0</v>
          </cell>
          <cell r="AFJ461">
            <v>0</v>
          </cell>
          <cell r="AFK461">
            <v>0</v>
          </cell>
          <cell r="AFL461">
            <v>0</v>
          </cell>
          <cell r="AFM461">
            <v>0</v>
          </cell>
          <cell r="AFN461">
            <v>0</v>
          </cell>
          <cell r="AFO461">
            <v>0</v>
          </cell>
          <cell r="AGK461">
            <v>0</v>
          </cell>
          <cell r="AGL461">
            <v>0</v>
          </cell>
          <cell r="AGM461">
            <v>0</v>
          </cell>
          <cell r="AGN461">
            <v>767.8</v>
          </cell>
          <cell r="AGO461">
            <v>767.8</v>
          </cell>
          <cell r="AGP461">
            <v>0</v>
          </cell>
          <cell r="AGQ461">
            <v>0</v>
          </cell>
          <cell r="AGR461">
            <v>0</v>
          </cell>
          <cell r="AGS461">
            <v>0</v>
          </cell>
          <cell r="AGT461">
            <v>0</v>
          </cell>
          <cell r="AGU461">
            <v>0</v>
          </cell>
          <cell r="AGV461">
            <v>0</v>
          </cell>
          <cell r="AGW461">
            <v>0</v>
          </cell>
          <cell r="AGX461">
            <v>0</v>
          </cell>
          <cell r="AGY461">
            <v>0</v>
          </cell>
          <cell r="AGZ461">
            <v>0</v>
          </cell>
          <cell r="AHA461">
            <v>0</v>
          </cell>
          <cell r="AHB461">
            <v>0</v>
          </cell>
          <cell r="AHC461">
            <v>0</v>
          </cell>
          <cell r="AHD461">
            <v>0</v>
          </cell>
          <cell r="AHE461">
            <v>0</v>
          </cell>
          <cell r="AJQ461">
            <v>0</v>
          </cell>
          <cell r="AJR461">
            <v>0</v>
          </cell>
          <cell r="AJS461">
            <v>0</v>
          </cell>
          <cell r="AJT461">
            <v>5151.87</v>
          </cell>
          <cell r="AJU461">
            <v>36077.449999999997</v>
          </cell>
          <cell r="AJV461">
            <v>0</v>
          </cell>
          <cell r="AJW461">
            <v>0</v>
          </cell>
          <cell r="AJX461">
            <v>0</v>
          </cell>
          <cell r="AJY461">
            <v>0</v>
          </cell>
          <cell r="AJZ461">
            <v>0</v>
          </cell>
          <cell r="AKA461">
            <v>0</v>
          </cell>
          <cell r="AKB461">
            <v>0</v>
          </cell>
          <cell r="AKC461">
            <v>0</v>
          </cell>
          <cell r="AKD461">
            <v>0</v>
          </cell>
          <cell r="AKE461">
            <v>0</v>
          </cell>
          <cell r="AKF461">
            <v>0</v>
          </cell>
          <cell r="AKG461">
            <v>0</v>
          </cell>
          <cell r="AKH461">
            <v>0</v>
          </cell>
          <cell r="AKI461">
            <v>0</v>
          </cell>
          <cell r="AKJ461">
            <v>0</v>
          </cell>
          <cell r="AKK461">
            <v>0</v>
          </cell>
          <cell r="AKL461">
            <v>0</v>
          </cell>
          <cell r="AKM461">
            <v>0</v>
          </cell>
          <cell r="AKN461">
            <v>0</v>
          </cell>
          <cell r="AKO461">
            <v>1185.5</v>
          </cell>
          <cell r="AKP461">
            <v>1203.5</v>
          </cell>
          <cell r="AKQ461">
            <v>0</v>
          </cell>
          <cell r="AKR461">
            <v>0</v>
          </cell>
          <cell r="AKS461">
            <v>0</v>
          </cell>
          <cell r="AKT461">
            <v>0</v>
          </cell>
          <cell r="AKU461">
            <v>0</v>
          </cell>
          <cell r="AKV461">
            <v>0</v>
          </cell>
          <cell r="AKW461">
            <v>0</v>
          </cell>
          <cell r="AKX461">
            <v>0</v>
          </cell>
          <cell r="AKY461">
            <v>0</v>
          </cell>
          <cell r="AKZ461">
            <v>0</v>
          </cell>
          <cell r="ALA461">
            <v>0</v>
          </cell>
          <cell r="ALB461">
            <v>0</v>
          </cell>
          <cell r="ALC461">
            <v>0</v>
          </cell>
          <cell r="ALD461">
            <v>0</v>
          </cell>
          <cell r="ALE461">
            <v>0</v>
          </cell>
          <cell r="ALF461">
            <v>0</v>
          </cell>
          <cell r="ALG461">
            <v>0</v>
          </cell>
          <cell r="ALH461">
            <v>0</v>
          </cell>
          <cell r="ALI461">
            <v>0</v>
          </cell>
          <cell r="ALJ461">
            <v>11726.97</v>
          </cell>
          <cell r="ALK461">
            <v>29834.12</v>
          </cell>
          <cell r="ALL461">
            <v>0</v>
          </cell>
          <cell r="ALM461">
            <v>0</v>
          </cell>
          <cell r="ALN461">
            <v>0</v>
          </cell>
          <cell r="ALO461">
            <v>0</v>
          </cell>
          <cell r="ALP461">
            <v>0</v>
          </cell>
          <cell r="ALQ461">
            <v>0</v>
          </cell>
          <cell r="ALR461">
            <v>0</v>
          </cell>
          <cell r="ALS461">
            <v>0</v>
          </cell>
          <cell r="ALT461">
            <v>0</v>
          </cell>
          <cell r="ALU461">
            <v>0</v>
          </cell>
          <cell r="ALV461">
            <v>0</v>
          </cell>
          <cell r="ALW461">
            <v>0</v>
          </cell>
          <cell r="ALX461">
            <v>0</v>
          </cell>
          <cell r="ALY461">
            <v>0</v>
          </cell>
          <cell r="ALZ461">
            <v>0</v>
          </cell>
          <cell r="AMA461">
            <v>0</v>
          </cell>
          <cell r="AMB461">
            <v>0</v>
          </cell>
          <cell r="AMC461">
            <v>374723.3</v>
          </cell>
          <cell r="AMD461">
            <v>-374723.3</v>
          </cell>
          <cell r="AME461">
            <v>118753.53</v>
          </cell>
          <cell r="AMF461">
            <v>463765</v>
          </cell>
          <cell r="AMG461">
            <v>0</v>
          </cell>
          <cell r="AMH461">
            <v>0</v>
          </cell>
          <cell r="AMI461">
            <v>0</v>
          </cell>
          <cell r="AMJ461">
            <v>0</v>
          </cell>
          <cell r="AMK461">
            <v>0</v>
          </cell>
          <cell r="AML461">
            <v>0</v>
          </cell>
          <cell r="AMM461">
            <v>0</v>
          </cell>
          <cell r="AMN461">
            <v>0</v>
          </cell>
          <cell r="AMO461">
            <v>0</v>
          </cell>
          <cell r="AMP461">
            <v>0</v>
          </cell>
          <cell r="AMQ461">
            <v>0</v>
          </cell>
          <cell r="AMR461">
            <v>0</v>
          </cell>
          <cell r="AMS461">
            <v>0</v>
          </cell>
          <cell r="AMT461">
            <v>0</v>
          </cell>
          <cell r="AMU461">
            <v>0</v>
          </cell>
          <cell r="AMV461">
            <v>417280.08</v>
          </cell>
          <cell r="AMW461">
            <v>0</v>
          </cell>
          <cell r="AMX461">
            <v>0</v>
          </cell>
          <cell r="AMY461">
            <v>0</v>
          </cell>
          <cell r="AMZ461">
            <v>-119912.12</v>
          </cell>
          <cell r="ANA461">
            <v>-193091.07</v>
          </cell>
          <cell r="ANB461">
            <v>0</v>
          </cell>
          <cell r="ANC461">
            <v>0</v>
          </cell>
          <cell r="AND461">
            <v>0</v>
          </cell>
          <cell r="ANE461">
            <v>0</v>
          </cell>
          <cell r="ANF461">
            <v>0</v>
          </cell>
          <cell r="ANG461">
            <v>0</v>
          </cell>
          <cell r="ANH461">
            <v>0</v>
          </cell>
          <cell r="ANI461">
            <v>0</v>
          </cell>
          <cell r="ANJ461">
            <v>0</v>
          </cell>
          <cell r="ANK461">
            <v>0</v>
          </cell>
          <cell r="ANL461">
            <v>0</v>
          </cell>
          <cell r="ANM461">
            <v>0</v>
          </cell>
          <cell r="ANN461">
            <v>0</v>
          </cell>
          <cell r="ANO461">
            <v>0</v>
          </cell>
          <cell r="ANP461">
            <v>0</v>
          </cell>
          <cell r="ANQ461">
            <v>0</v>
          </cell>
          <cell r="APH461">
            <v>0</v>
          </cell>
          <cell r="API461">
            <v>0</v>
          </cell>
          <cell r="APJ461">
            <v>0</v>
          </cell>
          <cell r="APK461">
            <v>-553.13</v>
          </cell>
          <cell r="APL461">
            <v>-2465.4299999999998</v>
          </cell>
          <cell r="APM461">
            <v>0</v>
          </cell>
          <cell r="APN461">
            <v>0</v>
          </cell>
          <cell r="APO461">
            <v>0</v>
          </cell>
          <cell r="APP461">
            <v>0</v>
          </cell>
          <cell r="APQ461">
            <v>0</v>
          </cell>
          <cell r="APR461">
            <v>0</v>
          </cell>
          <cell r="APS461">
            <v>0</v>
          </cell>
          <cell r="APT461">
            <v>0</v>
          </cell>
          <cell r="APU461">
            <v>0</v>
          </cell>
          <cell r="APV461">
            <v>0</v>
          </cell>
          <cell r="APW461">
            <v>0</v>
          </cell>
          <cell r="APX461">
            <v>0</v>
          </cell>
          <cell r="APY461">
            <v>0</v>
          </cell>
          <cell r="APZ461">
            <v>0</v>
          </cell>
          <cell r="AQA461">
            <v>0</v>
          </cell>
          <cell r="AQB461">
            <v>0</v>
          </cell>
          <cell r="AQC461">
            <v>0</v>
          </cell>
          <cell r="AQD461">
            <v>0</v>
          </cell>
          <cell r="AQE461">
            <v>0</v>
          </cell>
          <cell r="AQF461">
            <v>-119358.99</v>
          </cell>
          <cell r="AQG461">
            <v>-190625.64</v>
          </cell>
          <cell r="AQH461">
            <v>0</v>
          </cell>
          <cell r="AQI461">
            <v>0</v>
          </cell>
          <cell r="AQJ461">
            <v>0</v>
          </cell>
          <cell r="AQK461">
            <v>0</v>
          </cell>
          <cell r="AQL461">
            <v>0</v>
          </cell>
          <cell r="AQM461">
            <v>0</v>
          </cell>
          <cell r="AQN461">
            <v>0</v>
          </cell>
          <cell r="AQO461">
            <v>0</v>
          </cell>
          <cell r="AQP461">
            <v>0</v>
          </cell>
          <cell r="AQQ461">
            <v>0</v>
          </cell>
          <cell r="AQR461">
            <v>0</v>
          </cell>
          <cell r="AQS461">
            <v>0</v>
          </cell>
          <cell r="AQT461">
            <v>0</v>
          </cell>
          <cell r="AQU461">
            <v>0</v>
          </cell>
          <cell r="AQV461">
            <v>0</v>
          </cell>
          <cell r="AQW461">
            <v>0</v>
          </cell>
          <cell r="ARS461">
            <v>0</v>
          </cell>
          <cell r="ART461">
            <v>0</v>
          </cell>
          <cell r="ARU461">
            <v>0</v>
          </cell>
          <cell r="ARV461">
            <v>-116100.98</v>
          </cell>
          <cell r="ARW461">
            <v>-116100.98</v>
          </cell>
          <cell r="ARX461">
            <v>0</v>
          </cell>
          <cell r="ARY461">
            <v>0</v>
          </cell>
          <cell r="ARZ461">
            <v>0</v>
          </cell>
          <cell r="ASA461">
            <v>0</v>
          </cell>
          <cell r="ASB461">
            <v>0</v>
          </cell>
          <cell r="ASC461">
            <v>0</v>
          </cell>
          <cell r="ASD461">
            <v>0</v>
          </cell>
          <cell r="ASE461">
            <v>0</v>
          </cell>
          <cell r="ASF461">
            <v>0</v>
          </cell>
          <cell r="ASG461">
            <v>0</v>
          </cell>
          <cell r="ASH461">
            <v>0</v>
          </cell>
          <cell r="ASI461">
            <v>0</v>
          </cell>
          <cell r="ASJ461">
            <v>0</v>
          </cell>
          <cell r="ASK461">
            <v>0</v>
          </cell>
          <cell r="ASL461">
            <v>0</v>
          </cell>
          <cell r="ASM461">
            <v>0</v>
          </cell>
          <cell r="ASN461">
            <v>0</v>
          </cell>
          <cell r="ASO461">
            <v>0</v>
          </cell>
          <cell r="ASP461">
            <v>0</v>
          </cell>
          <cell r="ASQ461">
            <v>-3258.01</v>
          </cell>
          <cell r="ASR461">
            <v>-74524.66</v>
          </cell>
          <cell r="ASS461">
            <v>0</v>
          </cell>
          <cell r="AST461">
            <v>0</v>
          </cell>
          <cell r="ASU461">
            <v>0</v>
          </cell>
          <cell r="ASV461">
            <v>0</v>
          </cell>
          <cell r="ASW461">
            <v>0</v>
          </cell>
          <cell r="ASX461">
            <v>0</v>
          </cell>
          <cell r="ASY461">
            <v>0</v>
          </cell>
          <cell r="ASZ461">
            <v>0</v>
          </cell>
          <cell r="ATA461">
            <v>0</v>
          </cell>
          <cell r="ATB461">
            <v>0</v>
          </cell>
          <cell r="ATC461">
            <v>0</v>
          </cell>
          <cell r="ATD461">
            <v>0</v>
          </cell>
          <cell r="ATE461">
            <v>0</v>
          </cell>
          <cell r="ATF461">
            <v>0</v>
          </cell>
          <cell r="ATG461">
            <v>0</v>
          </cell>
          <cell r="ATH461">
            <v>0</v>
          </cell>
          <cell r="AUD461">
            <v>0</v>
          </cell>
          <cell r="AUE461">
            <v>374723.3</v>
          </cell>
          <cell r="AUF461">
            <v>-374723.3</v>
          </cell>
          <cell r="AUG461">
            <v>238665.65</v>
          </cell>
          <cell r="AUH461">
            <v>656856.06999999995</v>
          </cell>
          <cell r="AUI461">
            <v>0</v>
          </cell>
          <cell r="AUJ461">
            <v>0</v>
          </cell>
          <cell r="AUK461">
            <v>0</v>
          </cell>
          <cell r="AUL461">
            <v>0</v>
          </cell>
          <cell r="AUM461">
            <v>0</v>
          </cell>
          <cell r="AUN461">
            <v>0</v>
          </cell>
          <cell r="AUO461">
            <v>0</v>
          </cell>
          <cell r="AUP461">
            <v>0</v>
          </cell>
          <cell r="AUQ461">
            <v>0</v>
          </cell>
          <cell r="AUR461">
            <v>0</v>
          </cell>
          <cell r="AUS461">
            <v>0</v>
          </cell>
          <cell r="AUT461">
            <v>0</v>
          </cell>
          <cell r="AUU461">
            <v>0</v>
          </cell>
          <cell r="AUV461">
            <v>0</v>
          </cell>
          <cell r="AUW461">
            <v>0</v>
          </cell>
          <cell r="AUX461">
            <v>417280.08</v>
          </cell>
        </row>
        <row r="462">
          <cell r="F462" t="str">
            <v>6340408435</v>
          </cell>
          <cell r="G462" t="str">
            <v>Jobcenter Bodenseekreis</v>
          </cell>
        </row>
        <row r="463">
          <cell r="F463" t="str">
            <v>6340808436</v>
          </cell>
          <cell r="G463" t="str">
            <v>Jobcenter Ravensburg</v>
          </cell>
        </row>
        <row r="464">
          <cell r="F464" t="str">
            <v>6370208336</v>
          </cell>
          <cell r="G464" t="str">
            <v>Jobcenter Lörrach</v>
          </cell>
          <cell r="H464">
            <v>0</v>
          </cell>
          <cell r="I464">
            <v>0</v>
          </cell>
          <cell r="J464">
            <v>0</v>
          </cell>
          <cell r="K464">
            <v>10294.66</v>
          </cell>
          <cell r="L464">
            <v>2042124.51</v>
          </cell>
          <cell r="M464">
            <v>0</v>
          </cell>
          <cell r="N464">
            <v>26515.88</v>
          </cell>
          <cell r="O464">
            <v>0</v>
          </cell>
          <cell r="P464">
            <v>109</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184820.18</v>
          </cell>
          <cell r="AG464">
            <v>1671619.94</v>
          </cell>
          <cell r="AH464">
            <v>0</v>
          </cell>
          <cell r="AI464">
            <v>23225.65</v>
          </cell>
          <cell r="AJ464">
            <v>0</v>
          </cell>
          <cell r="AK464">
            <v>109</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-248.57</v>
          </cell>
          <cell r="BB464">
            <v>-46918.37</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185068.75</v>
          </cell>
          <cell r="BW464">
            <v>1718538.31</v>
          </cell>
          <cell r="BX464">
            <v>0</v>
          </cell>
          <cell r="BY464">
            <v>23225.65</v>
          </cell>
          <cell r="BZ464">
            <v>0</v>
          </cell>
          <cell r="CA464">
            <v>109</v>
          </cell>
          <cell r="CB464">
            <v>0</v>
          </cell>
          <cell r="CC464">
            <v>0</v>
          </cell>
          <cell r="CD464">
            <v>0</v>
          </cell>
          <cell r="CE464">
            <v>0</v>
          </cell>
          <cell r="CF464">
            <v>0</v>
          </cell>
          <cell r="CG464">
            <v>0</v>
          </cell>
          <cell r="CH464">
            <v>0</v>
          </cell>
          <cell r="CI464">
            <v>0</v>
          </cell>
          <cell r="CJ464">
            <v>0</v>
          </cell>
          <cell r="CK464">
            <v>0</v>
          </cell>
          <cell r="CL464">
            <v>0</v>
          </cell>
          <cell r="CM464">
            <v>0</v>
          </cell>
          <cell r="DI464">
            <v>0</v>
          </cell>
          <cell r="DJ464">
            <v>0</v>
          </cell>
          <cell r="DK464">
            <v>0</v>
          </cell>
          <cell r="DL464">
            <v>152895.48000000001</v>
          </cell>
          <cell r="DM464">
            <v>1332044.06</v>
          </cell>
          <cell r="DN464">
            <v>0</v>
          </cell>
          <cell r="DO464">
            <v>22574.65</v>
          </cell>
          <cell r="DP464">
            <v>0</v>
          </cell>
          <cell r="DQ464">
            <v>109</v>
          </cell>
          <cell r="DR464">
            <v>0</v>
          </cell>
          <cell r="DS464">
            <v>0</v>
          </cell>
          <cell r="DT464">
            <v>0</v>
          </cell>
          <cell r="DU464">
            <v>0</v>
          </cell>
          <cell r="DV464">
            <v>0</v>
          </cell>
          <cell r="DW464">
            <v>0</v>
          </cell>
          <cell r="DX464">
            <v>0</v>
          </cell>
          <cell r="DY464">
            <v>0</v>
          </cell>
          <cell r="DZ464">
            <v>0</v>
          </cell>
          <cell r="EA464">
            <v>0</v>
          </cell>
          <cell r="EB464">
            <v>0</v>
          </cell>
          <cell r="EC464">
            <v>0</v>
          </cell>
          <cell r="ED464">
            <v>0</v>
          </cell>
          <cell r="EE464">
            <v>0</v>
          </cell>
          <cell r="EF464">
            <v>0</v>
          </cell>
          <cell r="EG464">
            <v>39400.97</v>
          </cell>
          <cell r="EH464">
            <v>266299.67</v>
          </cell>
          <cell r="EI464">
            <v>0</v>
          </cell>
          <cell r="EJ464">
            <v>13692.92</v>
          </cell>
          <cell r="EK464">
            <v>0</v>
          </cell>
          <cell r="EL464">
            <v>109</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15160.3</v>
          </cell>
          <cell r="FC464">
            <v>86853.87</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GO464">
            <v>0</v>
          </cell>
          <cell r="GP464">
            <v>0</v>
          </cell>
          <cell r="GQ464">
            <v>0</v>
          </cell>
          <cell r="GR464">
            <v>60148.67</v>
          </cell>
          <cell r="GS464">
            <v>686292.71</v>
          </cell>
          <cell r="GT464">
            <v>0</v>
          </cell>
          <cell r="GU464">
            <v>6172.84</v>
          </cell>
          <cell r="GV464">
            <v>0</v>
          </cell>
          <cell r="GW464">
            <v>0</v>
          </cell>
          <cell r="GX464">
            <v>0</v>
          </cell>
          <cell r="GY464">
            <v>0</v>
          </cell>
          <cell r="GZ464">
            <v>0</v>
          </cell>
          <cell r="HA464">
            <v>0</v>
          </cell>
          <cell r="HB464">
            <v>0</v>
          </cell>
          <cell r="HC464">
            <v>0</v>
          </cell>
          <cell r="HD464">
            <v>0</v>
          </cell>
          <cell r="HE464">
            <v>0</v>
          </cell>
          <cell r="HF464">
            <v>0</v>
          </cell>
          <cell r="HG464">
            <v>0</v>
          </cell>
          <cell r="HH464">
            <v>0</v>
          </cell>
          <cell r="HI464">
            <v>0</v>
          </cell>
          <cell r="IE464">
            <v>0</v>
          </cell>
          <cell r="IF464">
            <v>0</v>
          </cell>
          <cell r="IG464">
            <v>0</v>
          </cell>
          <cell r="IH464">
            <v>58868.14</v>
          </cell>
          <cell r="II464">
            <v>684976.18</v>
          </cell>
          <cell r="IJ464">
            <v>0</v>
          </cell>
          <cell r="IK464">
            <v>6172.84</v>
          </cell>
          <cell r="IL464">
            <v>0</v>
          </cell>
          <cell r="IM464">
            <v>0</v>
          </cell>
          <cell r="IN464">
            <v>0</v>
          </cell>
          <cell r="IO464">
            <v>0</v>
          </cell>
          <cell r="IP464">
            <v>0</v>
          </cell>
          <cell r="IQ464">
            <v>0</v>
          </cell>
          <cell r="IR464">
            <v>0</v>
          </cell>
          <cell r="IS464">
            <v>0</v>
          </cell>
          <cell r="IT464">
            <v>0</v>
          </cell>
          <cell r="IU464">
            <v>0</v>
          </cell>
          <cell r="IV464">
            <v>0</v>
          </cell>
          <cell r="IW464">
            <v>0</v>
          </cell>
          <cell r="IX464">
            <v>0</v>
          </cell>
          <cell r="IY464">
            <v>0</v>
          </cell>
          <cell r="IZ464">
            <v>0</v>
          </cell>
          <cell r="JA464">
            <v>0</v>
          </cell>
          <cell r="JB464">
            <v>0</v>
          </cell>
          <cell r="JC464">
            <v>280.52999999999997</v>
          </cell>
          <cell r="JD464">
            <v>316.52999999999997</v>
          </cell>
          <cell r="JE464">
            <v>0</v>
          </cell>
          <cell r="JF464">
            <v>0</v>
          </cell>
          <cell r="JG464">
            <v>0</v>
          </cell>
          <cell r="JH464">
            <v>0</v>
          </cell>
          <cell r="JI464">
            <v>0</v>
          </cell>
          <cell r="JJ464">
            <v>0</v>
          </cell>
          <cell r="JK464">
            <v>0</v>
          </cell>
          <cell r="JL464">
            <v>0</v>
          </cell>
          <cell r="JM464">
            <v>0</v>
          </cell>
          <cell r="JN464">
            <v>0</v>
          </cell>
          <cell r="JO464">
            <v>0</v>
          </cell>
          <cell r="JP464">
            <v>0</v>
          </cell>
          <cell r="JQ464">
            <v>0</v>
          </cell>
          <cell r="JR464">
            <v>0</v>
          </cell>
          <cell r="JS464">
            <v>0</v>
          </cell>
          <cell r="JT464">
            <v>0</v>
          </cell>
          <cell r="LK464">
            <v>0</v>
          </cell>
          <cell r="LL464">
            <v>0</v>
          </cell>
          <cell r="LM464">
            <v>0</v>
          </cell>
          <cell r="LN464">
            <v>1000</v>
          </cell>
          <cell r="LO464">
            <v>1000</v>
          </cell>
          <cell r="LP464">
            <v>0</v>
          </cell>
          <cell r="LQ464">
            <v>0</v>
          </cell>
          <cell r="LR464">
            <v>0</v>
          </cell>
          <cell r="LS464">
            <v>0</v>
          </cell>
          <cell r="LT464">
            <v>0</v>
          </cell>
          <cell r="LU464">
            <v>0</v>
          </cell>
          <cell r="LV464">
            <v>0</v>
          </cell>
          <cell r="LW464">
            <v>0</v>
          </cell>
          <cell r="LX464">
            <v>0</v>
          </cell>
          <cell r="LY464">
            <v>0</v>
          </cell>
          <cell r="LZ464">
            <v>0</v>
          </cell>
          <cell r="MA464">
            <v>0</v>
          </cell>
          <cell r="MB464">
            <v>0</v>
          </cell>
          <cell r="MC464">
            <v>0</v>
          </cell>
          <cell r="MD464">
            <v>0</v>
          </cell>
          <cell r="ME464">
            <v>0</v>
          </cell>
          <cell r="MF464">
            <v>0</v>
          </cell>
          <cell r="MG464">
            <v>0</v>
          </cell>
          <cell r="MH464">
            <v>0</v>
          </cell>
          <cell r="MI464">
            <v>7495.01</v>
          </cell>
          <cell r="MJ464">
            <v>50837.19</v>
          </cell>
          <cell r="MK464">
            <v>0</v>
          </cell>
          <cell r="ML464">
            <v>0</v>
          </cell>
          <cell r="MM464">
            <v>0</v>
          </cell>
          <cell r="MN464">
            <v>0</v>
          </cell>
          <cell r="MO464">
            <v>0</v>
          </cell>
          <cell r="MP464">
            <v>0</v>
          </cell>
          <cell r="MQ464">
            <v>0</v>
          </cell>
          <cell r="MR464">
            <v>0</v>
          </cell>
          <cell r="MS464">
            <v>0</v>
          </cell>
          <cell r="MT464">
            <v>0</v>
          </cell>
          <cell r="MU464">
            <v>0</v>
          </cell>
          <cell r="MV464">
            <v>0</v>
          </cell>
          <cell r="MW464">
            <v>0</v>
          </cell>
          <cell r="MX464">
            <v>0</v>
          </cell>
          <cell r="MY464">
            <v>0</v>
          </cell>
          <cell r="MZ464">
            <v>0</v>
          </cell>
          <cell r="NA464">
            <v>0</v>
          </cell>
          <cell r="NB464">
            <v>0</v>
          </cell>
          <cell r="NC464">
            <v>0</v>
          </cell>
          <cell r="ND464">
            <v>4504.6000000000004</v>
          </cell>
          <cell r="NE464">
            <v>4886.9399999999996</v>
          </cell>
          <cell r="NF464">
            <v>0</v>
          </cell>
          <cell r="NG464">
            <v>0</v>
          </cell>
          <cell r="NH464">
            <v>0</v>
          </cell>
          <cell r="NI464">
            <v>0</v>
          </cell>
          <cell r="NJ464">
            <v>0</v>
          </cell>
          <cell r="NK464">
            <v>0</v>
          </cell>
          <cell r="NL464">
            <v>0</v>
          </cell>
          <cell r="NM464">
            <v>0</v>
          </cell>
          <cell r="NN464">
            <v>0</v>
          </cell>
          <cell r="NO464">
            <v>0</v>
          </cell>
          <cell r="NP464">
            <v>0</v>
          </cell>
          <cell r="NQ464">
            <v>0</v>
          </cell>
          <cell r="NR464">
            <v>0</v>
          </cell>
          <cell r="NS464">
            <v>0</v>
          </cell>
          <cell r="NT464">
            <v>0</v>
          </cell>
          <cell r="NU464">
            <v>0</v>
          </cell>
          <cell r="PL464">
            <v>0</v>
          </cell>
          <cell r="PM464">
            <v>0</v>
          </cell>
          <cell r="PN464">
            <v>0</v>
          </cell>
          <cell r="PO464">
            <v>191</v>
          </cell>
          <cell r="PP464">
            <v>573</v>
          </cell>
          <cell r="PQ464">
            <v>0</v>
          </cell>
          <cell r="PR464">
            <v>0</v>
          </cell>
          <cell r="PS464">
            <v>0</v>
          </cell>
          <cell r="PT464">
            <v>0</v>
          </cell>
          <cell r="PU464">
            <v>0</v>
          </cell>
          <cell r="PV464">
            <v>0</v>
          </cell>
          <cell r="PW464">
            <v>0</v>
          </cell>
          <cell r="PX464">
            <v>0</v>
          </cell>
          <cell r="PY464">
            <v>0</v>
          </cell>
          <cell r="PZ464">
            <v>0</v>
          </cell>
          <cell r="QA464">
            <v>0</v>
          </cell>
          <cell r="QB464">
            <v>0</v>
          </cell>
          <cell r="QC464">
            <v>0</v>
          </cell>
          <cell r="QD464">
            <v>0</v>
          </cell>
          <cell r="QE464">
            <v>0</v>
          </cell>
          <cell r="QF464">
            <v>0</v>
          </cell>
          <cell r="QG464">
            <v>0</v>
          </cell>
          <cell r="QH464">
            <v>0</v>
          </cell>
          <cell r="QI464">
            <v>0</v>
          </cell>
          <cell r="QJ464">
            <v>17250.28</v>
          </cell>
          <cell r="QK464">
            <v>125349.35</v>
          </cell>
          <cell r="QL464">
            <v>0</v>
          </cell>
          <cell r="QM464">
            <v>2708.89</v>
          </cell>
          <cell r="QN464">
            <v>0</v>
          </cell>
          <cell r="QO464">
            <v>0</v>
          </cell>
          <cell r="QP464">
            <v>0</v>
          </cell>
          <cell r="QQ464">
            <v>0</v>
          </cell>
          <cell r="QR464">
            <v>0</v>
          </cell>
          <cell r="QS464">
            <v>0</v>
          </cell>
          <cell r="QT464">
            <v>0</v>
          </cell>
          <cell r="QU464">
            <v>0</v>
          </cell>
          <cell r="QV464">
            <v>0</v>
          </cell>
          <cell r="QW464">
            <v>0</v>
          </cell>
          <cell r="QX464">
            <v>0</v>
          </cell>
          <cell r="QY464">
            <v>0</v>
          </cell>
          <cell r="QZ464">
            <v>0</v>
          </cell>
          <cell r="RA464">
            <v>0</v>
          </cell>
          <cell r="RB464">
            <v>0</v>
          </cell>
          <cell r="RC464">
            <v>0</v>
          </cell>
          <cell r="RD464">
            <v>0</v>
          </cell>
          <cell r="RE464">
            <v>-160</v>
          </cell>
          <cell r="RF464">
            <v>-60</v>
          </cell>
          <cell r="RG464">
            <v>0</v>
          </cell>
          <cell r="RH464">
            <v>0</v>
          </cell>
          <cell r="RI464">
            <v>0</v>
          </cell>
          <cell r="RJ464">
            <v>0</v>
          </cell>
          <cell r="RK464">
            <v>0</v>
          </cell>
          <cell r="RL464">
            <v>0</v>
          </cell>
          <cell r="RM464">
            <v>0</v>
          </cell>
          <cell r="RN464">
            <v>0</v>
          </cell>
          <cell r="RO464">
            <v>0</v>
          </cell>
          <cell r="RP464">
            <v>0</v>
          </cell>
          <cell r="RQ464">
            <v>0</v>
          </cell>
          <cell r="RR464">
            <v>0</v>
          </cell>
          <cell r="RS464">
            <v>0</v>
          </cell>
          <cell r="RT464">
            <v>0</v>
          </cell>
          <cell r="RU464">
            <v>0</v>
          </cell>
          <cell r="RV464">
            <v>0</v>
          </cell>
          <cell r="RW464">
            <v>0</v>
          </cell>
          <cell r="RX464">
            <v>0</v>
          </cell>
          <cell r="RY464">
            <v>0</v>
          </cell>
          <cell r="RZ464">
            <v>12.36</v>
          </cell>
          <cell r="SA464">
            <v>62.76</v>
          </cell>
          <cell r="SB464">
            <v>0</v>
          </cell>
          <cell r="SC464">
            <v>0</v>
          </cell>
          <cell r="SD464">
            <v>0</v>
          </cell>
          <cell r="SE464">
            <v>0</v>
          </cell>
          <cell r="SF464">
            <v>0</v>
          </cell>
          <cell r="SG464">
            <v>0</v>
          </cell>
          <cell r="SH464">
            <v>0</v>
          </cell>
          <cell r="SI464">
            <v>0</v>
          </cell>
          <cell r="SJ464">
            <v>0</v>
          </cell>
          <cell r="SK464">
            <v>0</v>
          </cell>
          <cell r="SL464">
            <v>0</v>
          </cell>
          <cell r="SM464">
            <v>0</v>
          </cell>
          <cell r="SN464">
            <v>0</v>
          </cell>
          <cell r="SO464">
            <v>0</v>
          </cell>
          <cell r="SP464">
            <v>0</v>
          </cell>
          <cell r="SQ464">
            <v>0</v>
          </cell>
          <cell r="TM464">
            <v>0</v>
          </cell>
          <cell r="TN464">
            <v>0</v>
          </cell>
          <cell r="TO464">
            <v>0</v>
          </cell>
          <cell r="TP464">
            <v>8892.2900000000009</v>
          </cell>
          <cell r="TQ464">
            <v>110948.57</v>
          </cell>
          <cell r="TR464">
            <v>0</v>
          </cell>
          <cell r="TS464">
            <v>0</v>
          </cell>
          <cell r="TT464">
            <v>0</v>
          </cell>
          <cell r="TU464">
            <v>0</v>
          </cell>
          <cell r="TV464">
            <v>0</v>
          </cell>
          <cell r="TW464">
            <v>0</v>
          </cell>
          <cell r="TX464">
            <v>0</v>
          </cell>
          <cell r="TY464">
            <v>0</v>
          </cell>
          <cell r="TZ464">
            <v>0</v>
          </cell>
          <cell r="UA464">
            <v>0</v>
          </cell>
          <cell r="UB464">
            <v>0</v>
          </cell>
          <cell r="UC464">
            <v>0</v>
          </cell>
          <cell r="UD464">
            <v>0</v>
          </cell>
          <cell r="UE464">
            <v>0</v>
          </cell>
          <cell r="UF464">
            <v>0</v>
          </cell>
          <cell r="UG464">
            <v>0</v>
          </cell>
          <cell r="WS464">
            <v>0</v>
          </cell>
          <cell r="WT464">
            <v>0</v>
          </cell>
          <cell r="WU464">
            <v>0</v>
          </cell>
          <cell r="WV464">
            <v>6754.21</v>
          </cell>
          <cell r="WW464">
            <v>80194.16</v>
          </cell>
          <cell r="WX464">
            <v>0</v>
          </cell>
          <cell r="WY464">
            <v>0</v>
          </cell>
          <cell r="WZ464">
            <v>0</v>
          </cell>
          <cell r="XA464">
            <v>0</v>
          </cell>
          <cell r="XB464">
            <v>0</v>
          </cell>
          <cell r="XC464">
            <v>0</v>
          </cell>
          <cell r="XD464">
            <v>0</v>
          </cell>
          <cell r="XE464">
            <v>0</v>
          </cell>
          <cell r="XF464">
            <v>0</v>
          </cell>
          <cell r="XG464">
            <v>0</v>
          </cell>
          <cell r="XH464">
            <v>0</v>
          </cell>
          <cell r="XI464">
            <v>0</v>
          </cell>
          <cell r="XJ464">
            <v>0</v>
          </cell>
          <cell r="XK464">
            <v>0</v>
          </cell>
          <cell r="XL464">
            <v>0</v>
          </cell>
          <cell r="XM464">
            <v>0</v>
          </cell>
          <cell r="XN464">
            <v>0</v>
          </cell>
          <cell r="XO464">
            <v>0</v>
          </cell>
          <cell r="XP464">
            <v>0</v>
          </cell>
          <cell r="XQ464">
            <v>14924.09</v>
          </cell>
          <cell r="XR464">
            <v>190346.88</v>
          </cell>
          <cell r="XS464">
            <v>0</v>
          </cell>
          <cell r="XT464">
            <v>0</v>
          </cell>
          <cell r="XU464">
            <v>0</v>
          </cell>
          <cell r="XV464">
            <v>0</v>
          </cell>
          <cell r="XW464">
            <v>0</v>
          </cell>
          <cell r="XX464">
            <v>0</v>
          </cell>
          <cell r="XY464">
            <v>0</v>
          </cell>
          <cell r="XZ464">
            <v>0</v>
          </cell>
          <cell r="YA464">
            <v>0</v>
          </cell>
          <cell r="YB464">
            <v>0</v>
          </cell>
          <cell r="YC464">
            <v>0</v>
          </cell>
          <cell r="YD464">
            <v>0</v>
          </cell>
          <cell r="YE464">
            <v>0</v>
          </cell>
          <cell r="YF464">
            <v>0</v>
          </cell>
          <cell r="YG464">
            <v>0</v>
          </cell>
          <cell r="YH464">
            <v>0</v>
          </cell>
          <cell r="YI464">
            <v>0</v>
          </cell>
          <cell r="YJ464">
            <v>0</v>
          </cell>
          <cell r="YK464">
            <v>0</v>
          </cell>
          <cell r="YL464">
            <v>10168.65</v>
          </cell>
          <cell r="YM464">
            <v>115592.03</v>
          </cell>
          <cell r="YN464">
            <v>0</v>
          </cell>
          <cell r="YO464">
            <v>651</v>
          </cell>
          <cell r="YP464">
            <v>0</v>
          </cell>
          <cell r="YQ464">
            <v>0</v>
          </cell>
          <cell r="YR464">
            <v>0</v>
          </cell>
          <cell r="YS464">
            <v>0</v>
          </cell>
          <cell r="YT464">
            <v>0</v>
          </cell>
          <cell r="YU464">
            <v>0</v>
          </cell>
          <cell r="YV464">
            <v>0</v>
          </cell>
          <cell r="YW464">
            <v>0</v>
          </cell>
          <cell r="YX464">
            <v>0</v>
          </cell>
          <cell r="YY464">
            <v>0</v>
          </cell>
          <cell r="YZ464">
            <v>0</v>
          </cell>
          <cell r="ZA464">
            <v>0</v>
          </cell>
          <cell r="ZB464">
            <v>0</v>
          </cell>
          <cell r="ZC464">
            <v>0</v>
          </cell>
          <cell r="ZD464">
            <v>0</v>
          </cell>
          <cell r="ZE464">
            <v>0</v>
          </cell>
          <cell r="ZF464">
            <v>0</v>
          </cell>
          <cell r="ZG464">
            <v>738.72</v>
          </cell>
          <cell r="ZH464">
            <v>4151.67</v>
          </cell>
          <cell r="ZI464">
            <v>0</v>
          </cell>
          <cell r="ZJ464">
            <v>0</v>
          </cell>
          <cell r="ZK464">
            <v>0</v>
          </cell>
          <cell r="ZL464">
            <v>0</v>
          </cell>
          <cell r="ZM464">
            <v>0</v>
          </cell>
          <cell r="ZN464">
            <v>0</v>
          </cell>
          <cell r="ZO464">
            <v>0</v>
          </cell>
          <cell r="ZP464">
            <v>0</v>
          </cell>
          <cell r="ZQ464">
            <v>0</v>
          </cell>
          <cell r="ZR464">
            <v>0</v>
          </cell>
          <cell r="ZS464">
            <v>0</v>
          </cell>
          <cell r="ZT464">
            <v>0</v>
          </cell>
          <cell r="ZU464">
            <v>0</v>
          </cell>
          <cell r="ZV464">
            <v>0</v>
          </cell>
          <cell r="ZW464">
            <v>0</v>
          </cell>
          <cell r="ZX464">
            <v>0</v>
          </cell>
          <cell r="AAT464">
            <v>0</v>
          </cell>
          <cell r="AAU464">
            <v>0</v>
          </cell>
          <cell r="AAV464">
            <v>0</v>
          </cell>
          <cell r="AAW464">
            <v>738.72</v>
          </cell>
          <cell r="AAX464">
            <v>4151.67</v>
          </cell>
          <cell r="AAY464">
            <v>0</v>
          </cell>
          <cell r="AAZ464">
            <v>0</v>
          </cell>
          <cell r="ABA464">
            <v>0</v>
          </cell>
          <cell r="ABB464">
            <v>0</v>
          </cell>
          <cell r="ABC464">
            <v>0</v>
          </cell>
          <cell r="ABD464">
            <v>0</v>
          </cell>
          <cell r="ABE464">
            <v>0</v>
          </cell>
          <cell r="ABF464">
            <v>0</v>
          </cell>
          <cell r="ABG464">
            <v>0</v>
          </cell>
          <cell r="ABH464">
            <v>0</v>
          </cell>
          <cell r="ABI464">
            <v>0</v>
          </cell>
          <cell r="ABJ464">
            <v>0</v>
          </cell>
          <cell r="ABK464">
            <v>0</v>
          </cell>
          <cell r="ABL464">
            <v>0</v>
          </cell>
          <cell r="ABM464">
            <v>0</v>
          </cell>
          <cell r="ABN464">
            <v>0</v>
          </cell>
          <cell r="ADZ464">
            <v>0</v>
          </cell>
          <cell r="AEA464">
            <v>0</v>
          </cell>
          <cell r="AEB464">
            <v>0</v>
          </cell>
          <cell r="AEC464">
            <v>738.72</v>
          </cell>
          <cell r="AED464">
            <v>4151.67</v>
          </cell>
          <cell r="AEE464">
            <v>0</v>
          </cell>
          <cell r="AEF464">
            <v>0</v>
          </cell>
          <cell r="AEG464">
            <v>0</v>
          </cell>
          <cell r="AEH464">
            <v>0</v>
          </cell>
          <cell r="AEI464">
            <v>0</v>
          </cell>
          <cell r="AEJ464">
            <v>0</v>
          </cell>
          <cell r="AEK464">
            <v>0</v>
          </cell>
          <cell r="AEL464">
            <v>0</v>
          </cell>
          <cell r="AEM464">
            <v>0</v>
          </cell>
          <cell r="AEN464">
            <v>0</v>
          </cell>
          <cell r="AEO464">
            <v>0</v>
          </cell>
          <cell r="AEP464">
            <v>0</v>
          </cell>
          <cell r="AEQ464">
            <v>0</v>
          </cell>
          <cell r="AER464">
            <v>0</v>
          </cell>
          <cell r="AES464">
            <v>0</v>
          </cell>
          <cell r="AET464">
            <v>0</v>
          </cell>
          <cell r="AJQ464">
            <v>0</v>
          </cell>
          <cell r="AJR464">
            <v>0</v>
          </cell>
          <cell r="AJS464">
            <v>0</v>
          </cell>
          <cell r="AJT464">
            <v>9429.93</v>
          </cell>
          <cell r="AJU464">
            <v>111440.36</v>
          </cell>
          <cell r="AJV464">
            <v>0</v>
          </cell>
          <cell r="AJW464">
            <v>651</v>
          </cell>
          <cell r="AJX464">
            <v>0</v>
          </cell>
          <cell r="AJY464">
            <v>0</v>
          </cell>
          <cell r="AJZ464">
            <v>0</v>
          </cell>
          <cell r="AKA464">
            <v>0</v>
          </cell>
          <cell r="AKB464">
            <v>0</v>
          </cell>
          <cell r="AKC464">
            <v>0</v>
          </cell>
          <cell r="AKD464">
            <v>0</v>
          </cell>
          <cell r="AKE464">
            <v>0</v>
          </cell>
          <cell r="AKF464">
            <v>0</v>
          </cell>
          <cell r="AKG464">
            <v>0</v>
          </cell>
          <cell r="AKH464">
            <v>0</v>
          </cell>
          <cell r="AKI464">
            <v>0</v>
          </cell>
          <cell r="AKJ464">
            <v>0</v>
          </cell>
          <cell r="AKK464">
            <v>0</v>
          </cell>
          <cell r="AKL464">
            <v>0</v>
          </cell>
          <cell r="AKM464">
            <v>0</v>
          </cell>
          <cell r="AKN464">
            <v>0</v>
          </cell>
          <cell r="AKO464">
            <v>326.32</v>
          </cell>
          <cell r="AKP464">
            <v>361.18</v>
          </cell>
          <cell r="AKQ464">
            <v>0</v>
          </cell>
          <cell r="AKR464">
            <v>0</v>
          </cell>
          <cell r="AKS464">
            <v>0</v>
          </cell>
          <cell r="AKT464">
            <v>0</v>
          </cell>
          <cell r="AKU464">
            <v>0</v>
          </cell>
          <cell r="AKV464">
            <v>0</v>
          </cell>
          <cell r="AKW464">
            <v>0</v>
          </cell>
          <cell r="AKX464">
            <v>0</v>
          </cell>
          <cell r="AKY464">
            <v>0</v>
          </cell>
          <cell r="AKZ464">
            <v>0</v>
          </cell>
          <cell r="ALA464">
            <v>0</v>
          </cell>
          <cell r="ALB464">
            <v>0</v>
          </cell>
          <cell r="ALC464">
            <v>0</v>
          </cell>
          <cell r="ALD464">
            <v>0</v>
          </cell>
          <cell r="ALE464">
            <v>0</v>
          </cell>
          <cell r="ALF464">
            <v>0</v>
          </cell>
          <cell r="ALG464">
            <v>0</v>
          </cell>
          <cell r="ALH464">
            <v>0</v>
          </cell>
          <cell r="ALI464">
            <v>0</v>
          </cell>
          <cell r="ALJ464">
            <v>42860.71</v>
          </cell>
          <cell r="ALK464">
            <v>537028.26</v>
          </cell>
          <cell r="ALL464">
            <v>0</v>
          </cell>
          <cell r="ALM464">
            <v>3290.23</v>
          </cell>
          <cell r="ALN464">
            <v>0</v>
          </cell>
          <cell r="ALO464">
            <v>0</v>
          </cell>
          <cell r="ALP464">
            <v>0</v>
          </cell>
          <cell r="ALQ464">
            <v>0</v>
          </cell>
          <cell r="ALR464">
            <v>0</v>
          </cell>
          <cell r="ALS464">
            <v>0</v>
          </cell>
          <cell r="ALT464">
            <v>0</v>
          </cell>
          <cell r="ALU464">
            <v>0</v>
          </cell>
          <cell r="ALV464">
            <v>0</v>
          </cell>
          <cell r="ALW464">
            <v>0</v>
          </cell>
          <cell r="ALX464">
            <v>0</v>
          </cell>
          <cell r="ALY464">
            <v>0</v>
          </cell>
          <cell r="ALZ464">
            <v>0</v>
          </cell>
          <cell r="AMA464">
            <v>0</v>
          </cell>
          <cell r="AMB464">
            <v>0</v>
          </cell>
          <cell r="AMC464">
            <v>0</v>
          </cell>
          <cell r="AMD464">
            <v>0</v>
          </cell>
          <cell r="AME464">
            <v>-217386.23</v>
          </cell>
          <cell r="AMF464">
            <v>-166523.69</v>
          </cell>
          <cell r="AMG464">
            <v>0</v>
          </cell>
          <cell r="AMH464">
            <v>0</v>
          </cell>
          <cell r="AMI464">
            <v>0</v>
          </cell>
          <cell r="AMJ464">
            <v>0</v>
          </cell>
          <cell r="AMK464">
            <v>0</v>
          </cell>
          <cell r="AML464">
            <v>0</v>
          </cell>
          <cell r="AMM464">
            <v>0</v>
          </cell>
          <cell r="AMN464">
            <v>0</v>
          </cell>
          <cell r="AMO464">
            <v>0</v>
          </cell>
          <cell r="AMP464">
            <v>0</v>
          </cell>
          <cell r="AMQ464">
            <v>0</v>
          </cell>
          <cell r="AMR464">
            <v>0</v>
          </cell>
          <cell r="AMS464">
            <v>0</v>
          </cell>
          <cell r="AMT464">
            <v>0</v>
          </cell>
          <cell r="AMU464">
            <v>0</v>
          </cell>
          <cell r="AMV464">
            <v>0</v>
          </cell>
          <cell r="AMW464">
            <v>0</v>
          </cell>
          <cell r="AMX464">
            <v>0</v>
          </cell>
          <cell r="AMY464">
            <v>0</v>
          </cell>
          <cell r="AMZ464">
            <v>-276278.27</v>
          </cell>
          <cell r="ANA464">
            <v>-277788.42</v>
          </cell>
          <cell r="ANB464">
            <v>0</v>
          </cell>
          <cell r="ANC464">
            <v>0</v>
          </cell>
          <cell r="AND464">
            <v>0</v>
          </cell>
          <cell r="ANE464">
            <v>0</v>
          </cell>
          <cell r="ANF464">
            <v>0</v>
          </cell>
          <cell r="ANG464">
            <v>0</v>
          </cell>
          <cell r="ANH464">
            <v>0</v>
          </cell>
          <cell r="ANI464">
            <v>0</v>
          </cell>
          <cell r="ANJ464">
            <v>0</v>
          </cell>
          <cell r="ANK464">
            <v>0</v>
          </cell>
          <cell r="ANL464">
            <v>0</v>
          </cell>
          <cell r="ANM464">
            <v>0</v>
          </cell>
          <cell r="ANN464">
            <v>0</v>
          </cell>
          <cell r="ANO464">
            <v>0</v>
          </cell>
          <cell r="ANP464">
            <v>0</v>
          </cell>
          <cell r="ANQ464">
            <v>0</v>
          </cell>
          <cell r="APH464">
            <v>0</v>
          </cell>
          <cell r="API464">
            <v>0</v>
          </cell>
          <cell r="APJ464">
            <v>0</v>
          </cell>
          <cell r="APK464">
            <v>-32659</v>
          </cell>
          <cell r="APL464">
            <v>-34169.15</v>
          </cell>
          <cell r="APM464">
            <v>0</v>
          </cell>
          <cell r="APN464">
            <v>0</v>
          </cell>
          <cell r="APO464">
            <v>0</v>
          </cell>
          <cell r="APP464">
            <v>0</v>
          </cell>
          <cell r="APQ464">
            <v>0</v>
          </cell>
          <cell r="APR464">
            <v>0</v>
          </cell>
          <cell r="APS464">
            <v>0</v>
          </cell>
          <cell r="APT464">
            <v>0</v>
          </cell>
          <cell r="APU464">
            <v>0</v>
          </cell>
          <cell r="APV464">
            <v>0</v>
          </cell>
          <cell r="APW464">
            <v>0</v>
          </cell>
          <cell r="APX464">
            <v>0</v>
          </cell>
          <cell r="APY464">
            <v>0</v>
          </cell>
          <cell r="APZ464">
            <v>0</v>
          </cell>
          <cell r="AQA464">
            <v>0</v>
          </cell>
          <cell r="AQB464">
            <v>0</v>
          </cell>
          <cell r="AQC464">
            <v>0</v>
          </cell>
          <cell r="AQD464">
            <v>0</v>
          </cell>
          <cell r="AQE464">
            <v>0</v>
          </cell>
          <cell r="AQF464">
            <v>-243619.27</v>
          </cell>
          <cell r="AQG464">
            <v>-243619.27</v>
          </cell>
          <cell r="AQH464">
            <v>0</v>
          </cell>
          <cell r="AQI464">
            <v>0</v>
          </cell>
          <cell r="AQJ464">
            <v>0</v>
          </cell>
          <cell r="AQK464">
            <v>0</v>
          </cell>
          <cell r="AQL464">
            <v>0</v>
          </cell>
          <cell r="AQM464">
            <v>0</v>
          </cell>
          <cell r="AQN464">
            <v>0</v>
          </cell>
          <cell r="AQO464">
            <v>0</v>
          </cell>
          <cell r="AQP464">
            <v>0</v>
          </cell>
          <cell r="AQQ464">
            <v>0</v>
          </cell>
          <cell r="AQR464">
            <v>0</v>
          </cell>
          <cell r="AQS464">
            <v>0</v>
          </cell>
          <cell r="AQT464">
            <v>0</v>
          </cell>
          <cell r="AQU464">
            <v>0</v>
          </cell>
          <cell r="AQV464">
            <v>0</v>
          </cell>
          <cell r="AQW464">
            <v>0</v>
          </cell>
          <cell r="ARS464">
            <v>0</v>
          </cell>
          <cell r="ART464">
            <v>0</v>
          </cell>
          <cell r="ARU464">
            <v>0</v>
          </cell>
          <cell r="ARV464">
            <v>-243619.27</v>
          </cell>
          <cell r="ARW464">
            <v>-243619.27</v>
          </cell>
          <cell r="ARX464">
            <v>0</v>
          </cell>
          <cell r="ARY464">
            <v>0</v>
          </cell>
          <cell r="ARZ464">
            <v>0</v>
          </cell>
          <cell r="ASA464">
            <v>0</v>
          </cell>
          <cell r="ASB464">
            <v>0</v>
          </cell>
          <cell r="ASC464">
            <v>0</v>
          </cell>
          <cell r="ASD464">
            <v>0</v>
          </cell>
          <cell r="ASE464">
            <v>0</v>
          </cell>
          <cell r="ASF464">
            <v>0</v>
          </cell>
          <cell r="ASG464">
            <v>0</v>
          </cell>
          <cell r="ASH464">
            <v>0</v>
          </cell>
          <cell r="ASI464">
            <v>0</v>
          </cell>
          <cell r="ASJ464">
            <v>0</v>
          </cell>
          <cell r="ASK464">
            <v>0</v>
          </cell>
          <cell r="ASL464">
            <v>0</v>
          </cell>
          <cell r="ASM464">
            <v>0</v>
          </cell>
          <cell r="AUD464">
            <v>0</v>
          </cell>
          <cell r="AUE464">
            <v>0</v>
          </cell>
          <cell r="AUF464">
            <v>0</v>
          </cell>
          <cell r="AUG464">
            <v>58892.04</v>
          </cell>
          <cell r="AUH464">
            <v>111264.73</v>
          </cell>
          <cell r="AUI464">
            <v>0</v>
          </cell>
          <cell r="AUJ464">
            <v>0</v>
          </cell>
          <cell r="AUK464">
            <v>0</v>
          </cell>
          <cell r="AUL464">
            <v>0</v>
          </cell>
          <cell r="AUM464">
            <v>0</v>
          </cell>
          <cell r="AUN464">
            <v>0</v>
          </cell>
          <cell r="AUO464">
            <v>0</v>
          </cell>
          <cell r="AUP464">
            <v>0</v>
          </cell>
          <cell r="AUQ464">
            <v>0</v>
          </cell>
          <cell r="AUR464">
            <v>0</v>
          </cell>
          <cell r="AUS464">
            <v>0</v>
          </cell>
          <cell r="AUT464">
            <v>0</v>
          </cell>
          <cell r="AUU464">
            <v>0</v>
          </cell>
          <cell r="AUV464">
            <v>0</v>
          </cell>
          <cell r="AUW464">
            <v>0</v>
          </cell>
          <cell r="AUX464">
            <v>0</v>
          </cell>
        </row>
        <row r="465">
          <cell r="F465" t="str">
            <v>6370408337</v>
          </cell>
          <cell r="G465" t="str">
            <v>Jobcenter Waldshut</v>
          </cell>
        </row>
        <row r="466">
          <cell r="F466" t="str">
            <v>6410208118</v>
          </cell>
          <cell r="G466" t="str">
            <v>Jobcenter Landkreis Ludwigsburg</v>
          </cell>
        </row>
        <row r="467">
          <cell r="F467" t="str">
            <v>6414808118</v>
          </cell>
          <cell r="G467" t="str">
            <v>Jobcenter Ludwigsburg</v>
          </cell>
        </row>
        <row r="468">
          <cell r="F468" t="str">
            <v>6440208222</v>
          </cell>
          <cell r="G468" t="str">
            <v>Jobcenter Mannheim Universitätsstadt</v>
          </cell>
          <cell r="H468">
            <v>0</v>
          </cell>
          <cell r="I468">
            <v>668774.78</v>
          </cell>
          <cell r="J468">
            <v>-668774.78</v>
          </cell>
          <cell r="K468">
            <v>1268454.49</v>
          </cell>
          <cell r="L468">
            <v>16618435.07</v>
          </cell>
          <cell r="M468">
            <v>0</v>
          </cell>
          <cell r="N468">
            <v>76642.559999999998</v>
          </cell>
          <cell r="O468">
            <v>0</v>
          </cell>
          <cell r="P468">
            <v>34533.480000000003</v>
          </cell>
          <cell r="Q468">
            <v>0</v>
          </cell>
          <cell r="R468">
            <v>2583.4899999999998</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1042254.46</v>
          </cell>
          <cell r="AG468">
            <v>8068277.2699999996</v>
          </cell>
          <cell r="AH468">
            <v>0</v>
          </cell>
          <cell r="AI468">
            <v>76642.559999999998</v>
          </cell>
          <cell r="AJ468">
            <v>0</v>
          </cell>
          <cell r="AK468">
            <v>34533.480000000003</v>
          </cell>
          <cell r="AL468">
            <v>0</v>
          </cell>
          <cell r="AM468">
            <v>2583.4899999999998</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-83.79</v>
          </cell>
          <cell r="BB468">
            <v>-120350.57</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1042338.25</v>
          </cell>
          <cell r="BW468">
            <v>8188627.8399999999</v>
          </cell>
          <cell r="BX468">
            <v>0</v>
          </cell>
          <cell r="BY468">
            <v>76642.559999999998</v>
          </cell>
          <cell r="BZ468">
            <v>0</v>
          </cell>
          <cell r="CA468">
            <v>34533.480000000003</v>
          </cell>
          <cell r="CB468">
            <v>0</v>
          </cell>
          <cell r="CC468">
            <v>2583.4899999999998</v>
          </cell>
          <cell r="CD468">
            <v>0</v>
          </cell>
          <cell r="CE468">
            <v>0</v>
          </cell>
          <cell r="CF468">
            <v>0</v>
          </cell>
          <cell r="CG468">
            <v>0</v>
          </cell>
          <cell r="CH468">
            <v>0</v>
          </cell>
          <cell r="CI468">
            <v>0</v>
          </cell>
          <cell r="CJ468">
            <v>0</v>
          </cell>
          <cell r="CK468">
            <v>0</v>
          </cell>
          <cell r="CL468">
            <v>0</v>
          </cell>
          <cell r="CM468">
            <v>0</v>
          </cell>
          <cell r="DI468">
            <v>0</v>
          </cell>
          <cell r="DJ468">
            <v>0</v>
          </cell>
          <cell r="DK468">
            <v>0</v>
          </cell>
          <cell r="DL468">
            <v>868356.66</v>
          </cell>
          <cell r="DM468">
            <v>7033889.8899999997</v>
          </cell>
          <cell r="DN468">
            <v>0</v>
          </cell>
          <cell r="DO468">
            <v>62527.85</v>
          </cell>
          <cell r="DP468">
            <v>0</v>
          </cell>
          <cell r="DQ468">
            <v>34533.480000000003</v>
          </cell>
          <cell r="DR468">
            <v>0</v>
          </cell>
          <cell r="DS468">
            <v>2583.4899999999998</v>
          </cell>
          <cell r="DT468">
            <v>0</v>
          </cell>
          <cell r="DU468">
            <v>0</v>
          </cell>
          <cell r="DV468">
            <v>0</v>
          </cell>
          <cell r="DW468">
            <v>0</v>
          </cell>
          <cell r="DX468">
            <v>0</v>
          </cell>
          <cell r="DY468">
            <v>0</v>
          </cell>
          <cell r="DZ468">
            <v>0</v>
          </cell>
          <cell r="EA468">
            <v>0</v>
          </cell>
          <cell r="EB468">
            <v>0</v>
          </cell>
          <cell r="EC468">
            <v>0</v>
          </cell>
          <cell r="ED468">
            <v>0</v>
          </cell>
          <cell r="EE468">
            <v>0</v>
          </cell>
          <cell r="EF468">
            <v>0</v>
          </cell>
          <cell r="EG468">
            <v>59663.64</v>
          </cell>
          <cell r="EH468">
            <v>361213.28</v>
          </cell>
          <cell r="EI468">
            <v>0</v>
          </cell>
          <cell r="EJ468">
            <v>41799.949999999997</v>
          </cell>
          <cell r="EK468">
            <v>0</v>
          </cell>
          <cell r="EL468">
            <v>34533.480000000003</v>
          </cell>
          <cell r="EM468">
            <v>0</v>
          </cell>
          <cell r="EN468">
            <v>2583.4899999999998</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20948.490000000002</v>
          </cell>
          <cell r="FC468">
            <v>182876.02</v>
          </cell>
          <cell r="FD468">
            <v>0</v>
          </cell>
          <cell r="FE468">
            <v>1141.72</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GO468">
            <v>0</v>
          </cell>
          <cell r="GP468">
            <v>0</v>
          </cell>
          <cell r="GQ468">
            <v>0</v>
          </cell>
          <cell r="GR468">
            <v>670678.25</v>
          </cell>
          <cell r="GS468">
            <v>5383255.3399999999</v>
          </cell>
          <cell r="GT468">
            <v>0</v>
          </cell>
          <cell r="GU468">
            <v>0</v>
          </cell>
          <cell r="GV468">
            <v>0</v>
          </cell>
          <cell r="GW468">
            <v>0</v>
          </cell>
          <cell r="GX468">
            <v>0</v>
          </cell>
          <cell r="GY468">
            <v>0</v>
          </cell>
          <cell r="GZ468">
            <v>0</v>
          </cell>
          <cell r="HA468">
            <v>0</v>
          </cell>
          <cell r="HB468">
            <v>0</v>
          </cell>
          <cell r="HC468">
            <v>0</v>
          </cell>
          <cell r="HD468">
            <v>0</v>
          </cell>
          <cell r="HE468">
            <v>0</v>
          </cell>
          <cell r="HF468">
            <v>0</v>
          </cell>
          <cell r="HG468">
            <v>0</v>
          </cell>
          <cell r="HH468">
            <v>0</v>
          </cell>
          <cell r="HI468">
            <v>0</v>
          </cell>
          <cell r="IE468">
            <v>0</v>
          </cell>
          <cell r="IF468">
            <v>0</v>
          </cell>
          <cell r="IG468">
            <v>0</v>
          </cell>
          <cell r="IH468">
            <v>670618.85</v>
          </cell>
          <cell r="II468">
            <v>5383030.7000000002</v>
          </cell>
          <cell r="IJ468">
            <v>0</v>
          </cell>
          <cell r="IK468">
            <v>0</v>
          </cell>
          <cell r="IL468">
            <v>0</v>
          </cell>
          <cell r="IM468">
            <v>0</v>
          </cell>
          <cell r="IN468">
            <v>0</v>
          </cell>
          <cell r="IO468">
            <v>0</v>
          </cell>
          <cell r="IP468">
            <v>0</v>
          </cell>
          <cell r="IQ468">
            <v>0</v>
          </cell>
          <cell r="IR468">
            <v>0</v>
          </cell>
          <cell r="IS468">
            <v>0</v>
          </cell>
          <cell r="IT468">
            <v>0</v>
          </cell>
          <cell r="IU468">
            <v>0</v>
          </cell>
          <cell r="IV468">
            <v>0</v>
          </cell>
          <cell r="IW468">
            <v>0</v>
          </cell>
          <cell r="IX468">
            <v>0</v>
          </cell>
          <cell r="IY468">
            <v>0</v>
          </cell>
          <cell r="IZ468">
            <v>0</v>
          </cell>
          <cell r="JA468">
            <v>0</v>
          </cell>
          <cell r="JB468">
            <v>0</v>
          </cell>
          <cell r="JC468">
            <v>59.4</v>
          </cell>
          <cell r="JD468">
            <v>224.64</v>
          </cell>
          <cell r="JE468">
            <v>0</v>
          </cell>
          <cell r="JF468">
            <v>0</v>
          </cell>
          <cell r="JG468">
            <v>0</v>
          </cell>
          <cell r="JH468">
            <v>0</v>
          </cell>
          <cell r="JI468">
            <v>0</v>
          </cell>
          <cell r="JJ468">
            <v>0</v>
          </cell>
          <cell r="JK468">
            <v>0</v>
          </cell>
          <cell r="JL468">
            <v>0</v>
          </cell>
          <cell r="JM468">
            <v>0</v>
          </cell>
          <cell r="JN468">
            <v>0</v>
          </cell>
          <cell r="JO468">
            <v>0</v>
          </cell>
          <cell r="JP468">
            <v>0</v>
          </cell>
          <cell r="JQ468">
            <v>0</v>
          </cell>
          <cell r="JR468">
            <v>0</v>
          </cell>
          <cell r="JS468">
            <v>0</v>
          </cell>
          <cell r="JT468">
            <v>0</v>
          </cell>
          <cell r="MF468">
            <v>0</v>
          </cell>
          <cell r="MG468">
            <v>0</v>
          </cell>
          <cell r="MH468">
            <v>0</v>
          </cell>
          <cell r="MI468">
            <v>19181.86</v>
          </cell>
          <cell r="MJ468">
            <v>121376.04</v>
          </cell>
          <cell r="MK468">
            <v>0</v>
          </cell>
          <cell r="ML468">
            <v>0</v>
          </cell>
          <cell r="MM468">
            <v>0</v>
          </cell>
          <cell r="MN468">
            <v>0</v>
          </cell>
          <cell r="MO468">
            <v>0</v>
          </cell>
          <cell r="MP468">
            <v>0</v>
          </cell>
          <cell r="MQ468">
            <v>0</v>
          </cell>
          <cell r="MR468">
            <v>0</v>
          </cell>
          <cell r="MS468">
            <v>0</v>
          </cell>
          <cell r="MT468">
            <v>0</v>
          </cell>
          <cell r="MU468">
            <v>0</v>
          </cell>
          <cell r="MV468">
            <v>0</v>
          </cell>
          <cell r="MW468">
            <v>0</v>
          </cell>
          <cell r="MX468">
            <v>0</v>
          </cell>
          <cell r="MY468">
            <v>0</v>
          </cell>
          <cell r="MZ468">
            <v>0</v>
          </cell>
          <cell r="NA468">
            <v>0</v>
          </cell>
          <cell r="NB468">
            <v>0</v>
          </cell>
          <cell r="NC468">
            <v>0</v>
          </cell>
          <cell r="ND468">
            <v>5798.75</v>
          </cell>
          <cell r="NE468">
            <v>6721.85</v>
          </cell>
          <cell r="NF468">
            <v>0</v>
          </cell>
          <cell r="NG468">
            <v>0</v>
          </cell>
          <cell r="NH468">
            <v>0</v>
          </cell>
          <cell r="NI468">
            <v>0</v>
          </cell>
          <cell r="NJ468">
            <v>0</v>
          </cell>
          <cell r="NK468">
            <v>0</v>
          </cell>
          <cell r="NL468">
            <v>0</v>
          </cell>
          <cell r="NM468">
            <v>0</v>
          </cell>
          <cell r="NN468">
            <v>0</v>
          </cell>
          <cell r="NO468">
            <v>0</v>
          </cell>
          <cell r="NP468">
            <v>0</v>
          </cell>
          <cell r="NQ468">
            <v>0</v>
          </cell>
          <cell r="NR468">
            <v>0</v>
          </cell>
          <cell r="NS468">
            <v>0</v>
          </cell>
          <cell r="NT468">
            <v>0</v>
          </cell>
          <cell r="NU468">
            <v>0</v>
          </cell>
          <cell r="PL468">
            <v>0</v>
          </cell>
          <cell r="PM468">
            <v>0</v>
          </cell>
          <cell r="PN468">
            <v>0</v>
          </cell>
          <cell r="PO468">
            <v>348.68</v>
          </cell>
          <cell r="PP468">
            <v>1993.68</v>
          </cell>
          <cell r="PQ468">
            <v>0</v>
          </cell>
          <cell r="PR468">
            <v>0</v>
          </cell>
          <cell r="PS468">
            <v>0</v>
          </cell>
          <cell r="PT468">
            <v>0</v>
          </cell>
          <cell r="PU468">
            <v>0</v>
          </cell>
          <cell r="PV468">
            <v>0</v>
          </cell>
          <cell r="PW468">
            <v>0</v>
          </cell>
          <cell r="PX468">
            <v>0</v>
          </cell>
          <cell r="PY468">
            <v>0</v>
          </cell>
          <cell r="PZ468">
            <v>0</v>
          </cell>
          <cell r="QA468">
            <v>0</v>
          </cell>
          <cell r="QB468">
            <v>0</v>
          </cell>
          <cell r="QC468">
            <v>0</v>
          </cell>
          <cell r="QD468">
            <v>0</v>
          </cell>
          <cell r="QE468">
            <v>0</v>
          </cell>
          <cell r="QF468">
            <v>0</v>
          </cell>
          <cell r="QG468">
            <v>0</v>
          </cell>
          <cell r="QH468">
            <v>0</v>
          </cell>
          <cell r="QI468">
            <v>0</v>
          </cell>
          <cell r="QJ468">
            <v>82223.350000000006</v>
          </cell>
          <cell r="QK468">
            <v>879164.65</v>
          </cell>
          <cell r="QL468">
            <v>0</v>
          </cell>
          <cell r="QM468">
            <v>19586.18</v>
          </cell>
          <cell r="QN468">
            <v>0</v>
          </cell>
          <cell r="QO468">
            <v>0</v>
          </cell>
          <cell r="QP468">
            <v>0</v>
          </cell>
          <cell r="QQ468">
            <v>0</v>
          </cell>
          <cell r="QR468">
            <v>0</v>
          </cell>
          <cell r="QS468">
            <v>0</v>
          </cell>
          <cell r="QT468">
            <v>0</v>
          </cell>
          <cell r="QU468">
            <v>0</v>
          </cell>
          <cell r="QV468">
            <v>0</v>
          </cell>
          <cell r="QW468">
            <v>0</v>
          </cell>
          <cell r="QX468">
            <v>0</v>
          </cell>
          <cell r="QY468">
            <v>0</v>
          </cell>
          <cell r="QZ468">
            <v>0</v>
          </cell>
          <cell r="RA468">
            <v>0</v>
          </cell>
          <cell r="RB468">
            <v>0</v>
          </cell>
          <cell r="RC468">
            <v>0</v>
          </cell>
          <cell r="RD468">
            <v>0</v>
          </cell>
          <cell r="RE468">
            <v>-1021.74</v>
          </cell>
          <cell r="RF468">
            <v>3085.19</v>
          </cell>
          <cell r="RG468">
            <v>0</v>
          </cell>
          <cell r="RH468">
            <v>0</v>
          </cell>
          <cell r="RI468">
            <v>0</v>
          </cell>
          <cell r="RJ468">
            <v>0</v>
          </cell>
          <cell r="RK468">
            <v>0</v>
          </cell>
          <cell r="RL468">
            <v>0</v>
          </cell>
          <cell r="RM468">
            <v>0</v>
          </cell>
          <cell r="RN468">
            <v>0</v>
          </cell>
          <cell r="RO468">
            <v>0</v>
          </cell>
          <cell r="RP468">
            <v>0</v>
          </cell>
          <cell r="RQ468">
            <v>0</v>
          </cell>
          <cell r="RR468">
            <v>0</v>
          </cell>
          <cell r="RS468">
            <v>0</v>
          </cell>
          <cell r="RT468">
            <v>0</v>
          </cell>
          <cell r="RU468">
            <v>0</v>
          </cell>
          <cell r="RV468">
            <v>0</v>
          </cell>
          <cell r="RW468">
            <v>0</v>
          </cell>
          <cell r="RX468">
            <v>0</v>
          </cell>
          <cell r="RY468">
            <v>0</v>
          </cell>
          <cell r="RZ468">
            <v>10535.38</v>
          </cell>
          <cell r="SA468">
            <v>94203.839999999997</v>
          </cell>
          <cell r="SB468">
            <v>0</v>
          </cell>
          <cell r="SC468">
            <v>0</v>
          </cell>
          <cell r="SD468">
            <v>0</v>
          </cell>
          <cell r="SE468">
            <v>0</v>
          </cell>
          <cell r="SF468">
            <v>0</v>
          </cell>
          <cell r="SG468">
            <v>0</v>
          </cell>
          <cell r="SH468">
            <v>0</v>
          </cell>
          <cell r="SI468">
            <v>0</v>
          </cell>
          <cell r="SJ468">
            <v>0</v>
          </cell>
          <cell r="SK468">
            <v>0</v>
          </cell>
          <cell r="SL468">
            <v>0</v>
          </cell>
          <cell r="SM468">
            <v>0</v>
          </cell>
          <cell r="SN468">
            <v>0</v>
          </cell>
          <cell r="SO468">
            <v>0</v>
          </cell>
          <cell r="SP468">
            <v>0</v>
          </cell>
          <cell r="SQ468">
            <v>0</v>
          </cell>
          <cell r="WS468">
            <v>0</v>
          </cell>
          <cell r="WT468">
            <v>0</v>
          </cell>
          <cell r="WU468">
            <v>0</v>
          </cell>
          <cell r="WV468">
            <v>111509.5</v>
          </cell>
          <cell r="WW468">
            <v>567232.03</v>
          </cell>
          <cell r="WX468">
            <v>0</v>
          </cell>
          <cell r="WY468">
            <v>0</v>
          </cell>
          <cell r="WZ468">
            <v>0</v>
          </cell>
          <cell r="XA468">
            <v>0</v>
          </cell>
          <cell r="XB468">
            <v>0</v>
          </cell>
          <cell r="XC468">
            <v>0</v>
          </cell>
          <cell r="XD468">
            <v>0</v>
          </cell>
          <cell r="XE468">
            <v>0</v>
          </cell>
          <cell r="XF468">
            <v>0</v>
          </cell>
          <cell r="XG468">
            <v>0</v>
          </cell>
          <cell r="XH468">
            <v>0</v>
          </cell>
          <cell r="XI468">
            <v>0</v>
          </cell>
          <cell r="XJ468">
            <v>0</v>
          </cell>
          <cell r="XK468">
            <v>0</v>
          </cell>
          <cell r="XL468">
            <v>0</v>
          </cell>
          <cell r="XM468">
            <v>0</v>
          </cell>
          <cell r="XN468">
            <v>0</v>
          </cell>
          <cell r="XO468">
            <v>0</v>
          </cell>
          <cell r="XP468">
            <v>0</v>
          </cell>
          <cell r="XQ468">
            <v>4617.5</v>
          </cell>
          <cell r="XR468">
            <v>95422.19</v>
          </cell>
          <cell r="XS468">
            <v>0</v>
          </cell>
          <cell r="XT468">
            <v>0</v>
          </cell>
          <cell r="XU468">
            <v>0</v>
          </cell>
          <cell r="XV468">
            <v>0</v>
          </cell>
          <cell r="XW468">
            <v>0</v>
          </cell>
          <cell r="XX468">
            <v>0</v>
          </cell>
          <cell r="XY468">
            <v>0</v>
          </cell>
          <cell r="XZ468">
            <v>0</v>
          </cell>
          <cell r="YA468">
            <v>0</v>
          </cell>
          <cell r="YB468">
            <v>0</v>
          </cell>
          <cell r="YC468">
            <v>0</v>
          </cell>
          <cell r="YD468">
            <v>0</v>
          </cell>
          <cell r="YE468">
            <v>0</v>
          </cell>
          <cell r="YF468">
            <v>0</v>
          </cell>
          <cell r="YG468">
            <v>0</v>
          </cell>
          <cell r="YH468">
            <v>0</v>
          </cell>
          <cell r="YI468">
            <v>0</v>
          </cell>
          <cell r="YJ468">
            <v>0</v>
          </cell>
          <cell r="YK468">
            <v>0</v>
          </cell>
          <cell r="YL468">
            <v>57804.19</v>
          </cell>
          <cell r="YM468">
            <v>492033.33</v>
          </cell>
          <cell r="YN468">
            <v>0</v>
          </cell>
          <cell r="YO468">
            <v>14114.71</v>
          </cell>
          <cell r="YP468">
            <v>0</v>
          </cell>
          <cell r="YQ468">
            <v>0</v>
          </cell>
          <cell r="YR468">
            <v>0</v>
          </cell>
          <cell r="YS468">
            <v>0</v>
          </cell>
          <cell r="YT468">
            <v>0</v>
          </cell>
          <cell r="YU468">
            <v>0</v>
          </cell>
          <cell r="YV468">
            <v>0</v>
          </cell>
          <cell r="YW468">
            <v>0</v>
          </cell>
          <cell r="YX468">
            <v>0</v>
          </cell>
          <cell r="YY468">
            <v>0</v>
          </cell>
          <cell r="YZ468">
            <v>0</v>
          </cell>
          <cell r="ZA468">
            <v>0</v>
          </cell>
          <cell r="ZB468">
            <v>0</v>
          </cell>
          <cell r="ZC468">
            <v>0</v>
          </cell>
          <cell r="ZD468">
            <v>0</v>
          </cell>
          <cell r="ZE468">
            <v>0</v>
          </cell>
          <cell r="ZF468">
            <v>0</v>
          </cell>
          <cell r="ZG468">
            <v>29164.06</v>
          </cell>
          <cell r="ZH468">
            <v>258631.64</v>
          </cell>
          <cell r="ZI468">
            <v>0</v>
          </cell>
          <cell r="ZJ468">
            <v>0</v>
          </cell>
          <cell r="ZK468">
            <v>0</v>
          </cell>
          <cell r="ZL468">
            <v>0</v>
          </cell>
          <cell r="ZM468">
            <v>0</v>
          </cell>
          <cell r="ZN468">
            <v>0</v>
          </cell>
          <cell r="ZO468">
            <v>0</v>
          </cell>
          <cell r="ZP468">
            <v>0</v>
          </cell>
          <cell r="ZQ468">
            <v>0</v>
          </cell>
          <cell r="ZR468">
            <v>0</v>
          </cell>
          <cell r="ZS468">
            <v>0</v>
          </cell>
          <cell r="ZT468">
            <v>0</v>
          </cell>
          <cell r="ZU468">
            <v>0</v>
          </cell>
          <cell r="ZV468">
            <v>0</v>
          </cell>
          <cell r="ZW468">
            <v>0</v>
          </cell>
          <cell r="ZX468">
            <v>0</v>
          </cell>
          <cell r="AAT468">
            <v>0</v>
          </cell>
          <cell r="AAU468">
            <v>0</v>
          </cell>
          <cell r="AAV468">
            <v>0</v>
          </cell>
          <cell r="AAW468">
            <v>29164.06</v>
          </cell>
          <cell r="AAX468">
            <v>258631.64</v>
          </cell>
          <cell r="AAY468">
            <v>0</v>
          </cell>
          <cell r="AAZ468">
            <v>0</v>
          </cell>
          <cell r="ABA468">
            <v>0</v>
          </cell>
          <cell r="ABB468">
            <v>0</v>
          </cell>
          <cell r="ABC468">
            <v>0</v>
          </cell>
          <cell r="ABD468">
            <v>0</v>
          </cell>
          <cell r="ABE468">
            <v>0</v>
          </cell>
          <cell r="ABF468">
            <v>0</v>
          </cell>
          <cell r="ABG468">
            <v>0</v>
          </cell>
          <cell r="ABH468">
            <v>0</v>
          </cell>
          <cell r="ABI468">
            <v>0</v>
          </cell>
          <cell r="ABJ468">
            <v>0</v>
          </cell>
          <cell r="ABK468">
            <v>0</v>
          </cell>
          <cell r="ABL468">
            <v>0</v>
          </cell>
          <cell r="ABM468">
            <v>0</v>
          </cell>
          <cell r="ABN468">
            <v>0</v>
          </cell>
          <cell r="ADE468">
            <v>0</v>
          </cell>
          <cell r="ADF468">
            <v>0</v>
          </cell>
          <cell r="ADG468">
            <v>0</v>
          </cell>
          <cell r="ADH468">
            <v>29164.06</v>
          </cell>
          <cell r="ADI468">
            <v>258631.64</v>
          </cell>
          <cell r="ADJ468">
            <v>0</v>
          </cell>
          <cell r="ADK468">
            <v>0</v>
          </cell>
          <cell r="ADL468">
            <v>0</v>
          </cell>
          <cell r="ADM468">
            <v>0</v>
          </cell>
          <cell r="ADN468">
            <v>0</v>
          </cell>
          <cell r="ADO468">
            <v>0</v>
          </cell>
          <cell r="ADP468">
            <v>0</v>
          </cell>
          <cell r="ADQ468">
            <v>0</v>
          </cell>
          <cell r="ADR468">
            <v>0</v>
          </cell>
          <cell r="ADS468">
            <v>0</v>
          </cell>
          <cell r="ADT468">
            <v>0</v>
          </cell>
          <cell r="ADU468">
            <v>0</v>
          </cell>
          <cell r="ADV468">
            <v>0</v>
          </cell>
          <cell r="ADW468">
            <v>0</v>
          </cell>
          <cell r="ADX468">
            <v>0</v>
          </cell>
          <cell r="ADY468">
            <v>0</v>
          </cell>
          <cell r="AJQ468">
            <v>0</v>
          </cell>
          <cell r="AJR468">
            <v>0</v>
          </cell>
          <cell r="AJS468">
            <v>0</v>
          </cell>
          <cell r="AJT468">
            <v>28640.13</v>
          </cell>
          <cell r="AJU468">
            <v>233401.69</v>
          </cell>
          <cell r="AJV468">
            <v>0</v>
          </cell>
          <cell r="AJW468">
            <v>14114.71</v>
          </cell>
          <cell r="AJX468">
            <v>0</v>
          </cell>
          <cell r="AJY468">
            <v>0</v>
          </cell>
          <cell r="AJZ468">
            <v>0</v>
          </cell>
          <cell r="AKA468">
            <v>0</v>
          </cell>
          <cell r="AKB468">
            <v>0</v>
          </cell>
          <cell r="AKC468">
            <v>0</v>
          </cell>
          <cell r="AKD468">
            <v>0</v>
          </cell>
          <cell r="AKE468">
            <v>0</v>
          </cell>
          <cell r="AKF468">
            <v>0</v>
          </cell>
          <cell r="AKG468">
            <v>0</v>
          </cell>
          <cell r="AKH468">
            <v>0</v>
          </cell>
          <cell r="AKI468">
            <v>0</v>
          </cell>
          <cell r="AKJ468">
            <v>0</v>
          </cell>
          <cell r="AKK468">
            <v>0</v>
          </cell>
          <cell r="AKL468">
            <v>0</v>
          </cell>
          <cell r="AKM468">
            <v>0</v>
          </cell>
          <cell r="AKN468">
            <v>0</v>
          </cell>
          <cell r="AKO468">
            <v>50.4</v>
          </cell>
          <cell r="AKP468">
            <v>50.4</v>
          </cell>
          <cell r="AKQ468">
            <v>0</v>
          </cell>
          <cell r="AKR468">
            <v>0</v>
          </cell>
          <cell r="AKS468">
            <v>0</v>
          </cell>
          <cell r="AKT468">
            <v>0</v>
          </cell>
          <cell r="AKU468">
            <v>0</v>
          </cell>
          <cell r="AKV468">
            <v>0</v>
          </cell>
          <cell r="AKW468">
            <v>0</v>
          </cell>
          <cell r="AKX468">
            <v>0</v>
          </cell>
          <cell r="AKY468">
            <v>0</v>
          </cell>
          <cell r="AKZ468">
            <v>0</v>
          </cell>
          <cell r="ALA468">
            <v>0</v>
          </cell>
          <cell r="ALB468">
            <v>0</v>
          </cell>
          <cell r="ALC468">
            <v>0</v>
          </cell>
          <cell r="ALD468">
            <v>0</v>
          </cell>
          <cell r="ALE468">
            <v>0</v>
          </cell>
          <cell r="ALF468">
            <v>0</v>
          </cell>
          <cell r="ALG468">
            <v>0</v>
          </cell>
          <cell r="ALH468">
            <v>0</v>
          </cell>
          <cell r="ALI468">
            <v>0</v>
          </cell>
          <cell r="ALJ468">
            <v>44739.43</v>
          </cell>
          <cell r="ALK468">
            <v>2351769.17</v>
          </cell>
          <cell r="ALL468">
            <v>0</v>
          </cell>
          <cell r="ALM468">
            <v>0</v>
          </cell>
          <cell r="ALN468">
            <v>0</v>
          </cell>
          <cell r="ALO468">
            <v>0</v>
          </cell>
          <cell r="ALP468">
            <v>0</v>
          </cell>
          <cell r="ALQ468">
            <v>0</v>
          </cell>
          <cell r="ALR468">
            <v>0</v>
          </cell>
          <cell r="ALS468">
            <v>0</v>
          </cell>
          <cell r="ALT468">
            <v>0</v>
          </cell>
          <cell r="ALU468">
            <v>0</v>
          </cell>
          <cell r="ALV468">
            <v>0</v>
          </cell>
          <cell r="ALW468">
            <v>0</v>
          </cell>
          <cell r="ALX468">
            <v>0</v>
          </cell>
          <cell r="ALY468">
            <v>0</v>
          </cell>
          <cell r="ALZ468">
            <v>0</v>
          </cell>
          <cell r="AMA468">
            <v>0</v>
          </cell>
          <cell r="AMB468">
            <v>0</v>
          </cell>
          <cell r="AMC468">
            <v>668774.78</v>
          </cell>
          <cell r="AMD468">
            <v>-668774.78</v>
          </cell>
          <cell r="AME468">
            <v>181460.6</v>
          </cell>
          <cell r="AMF468">
            <v>6198388.6299999999</v>
          </cell>
          <cell r="AMG468">
            <v>0</v>
          </cell>
          <cell r="AMH468">
            <v>0</v>
          </cell>
          <cell r="AMI468">
            <v>0</v>
          </cell>
          <cell r="AMJ468">
            <v>0</v>
          </cell>
          <cell r="AMK468">
            <v>0</v>
          </cell>
          <cell r="AML468">
            <v>0</v>
          </cell>
          <cell r="AMM468">
            <v>0</v>
          </cell>
          <cell r="AMN468">
            <v>0</v>
          </cell>
          <cell r="AMO468">
            <v>0</v>
          </cell>
          <cell r="AMP468">
            <v>0</v>
          </cell>
          <cell r="AMQ468">
            <v>0</v>
          </cell>
          <cell r="AMR468">
            <v>0</v>
          </cell>
          <cell r="AMS468">
            <v>0</v>
          </cell>
          <cell r="AMT468">
            <v>0</v>
          </cell>
          <cell r="AMU468">
            <v>0</v>
          </cell>
          <cell r="AMV468">
            <v>0</v>
          </cell>
          <cell r="AMW468">
            <v>0</v>
          </cell>
          <cell r="AMX468">
            <v>0</v>
          </cell>
          <cell r="AMY468">
            <v>0</v>
          </cell>
          <cell r="AMZ468">
            <v>-162</v>
          </cell>
          <cell r="ANA468">
            <v>-7101.69</v>
          </cell>
          <cell r="ANB468">
            <v>0</v>
          </cell>
          <cell r="ANC468">
            <v>0</v>
          </cell>
          <cell r="AND468">
            <v>0</v>
          </cell>
          <cell r="ANE468">
            <v>0</v>
          </cell>
          <cell r="ANF468">
            <v>0</v>
          </cell>
          <cell r="ANG468">
            <v>0</v>
          </cell>
          <cell r="ANH468">
            <v>0</v>
          </cell>
          <cell r="ANI468">
            <v>0</v>
          </cell>
          <cell r="ANJ468">
            <v>0</v>
          </cell>
          <cell r="ANK468">
            <v>0</v>
          </cell>
          <cell r="ANL468">
            <v>0</v>
          </cell>
          <cell r="ANM468">
            <v>0</v>
          </cell>
          <cell r="ANN468">
            <v>0</v>
          </cell>
          <cell r="ANO468">
            <v>0</v>
          </cell>
          <cell r="ANP468">
            <v>0</v>
          </cell>
          <cell r="ANQ468">
            <v>0</v>
          </cell>
          <cell r="APH468">
            <v>0</v>
          </cell>
          <cell r="API468">
            <v>0</v>
          </cell>
          <cell r="APJ468">
            <v>0</v>
          </cell>
          <cell r="APK468">
            <v>-162</v>
          </cell>
          <cell r="APL468">
            <v>-1905.97</v>
          </cell>
          <cell r="APM468">
            <v>0</v>
          </cell>
          <cell r="APN468">
            <v>0</v>
          </cell>
          <cell r="APO468">
            <v>0</v>
          </cell>
          <cell r="APP468">
            <v>0</v>
          </cell>
          <cell r="APQ468">
            <v>0</v>
          </cell>
          <cell r="APR468">
            <v>0</v>
          </cell>
          <cell r="APS468">
            <v>0</v>
          </cell>
          <cell r="APT468">
            <v>0</v>
          </cell>
          <cell r="APU468">
            <v>0</v>
          </cell>
          <cell r="APV468">
            <v>0</v>
          </cell>
          <cell r="APW468">
            <v>0</v>
          </cell>
          <cell r="APX468">
            <v>0</v>
          </cell>
          <cell r="APY468">
            <v>0</v>
          </cell>
          <cell r="APZ468">
            <v>0</v>
          </cell>
          <cell r="AQA468">
            <v>0</v>
          </cell>
          <cell r="AQB468">
            <v>0</v>
          </cell>
          <cell r="AQC468">
            <v>0</v>
          </cell>
          <cell r="AQD468">
            <v>0</v>
          </cell>
          <cell r="AQE468">
            <v>0</v>
          </cell>
          <cell r="AQF468">
            <v>0</v>
          </cell>
          <cell r="AQG468">
            <v>-5195.72</v>
          </cell>
          <cell r="AQH468">
            <v>0</v>
          </cell>
          <cell r="AQI468">
            <v>0</v>
          </cell>
          <cell r="AQJ468">
            <v>0</v>
          </cell>
          <cell r="AQK468">
            <v>0</v>
          </cell>
          <cell r="AQL468">
            <v>0</v>
          </cell>
          <cell r="AQM468">
            <v>0</v>
          </cell>
          <cell r="AQN468">
            <v>0</v>
          </cell>
          <cell r="AQO468">
            <v>0</v>
          </cell>
          <cell r="AQP468">
            <v>0</v>
          </cell>
          <cell r="AQQ468">
            <v>0</v>
          </cell>
          <cell r="AQR468">
            <v>0</v>
          </cell>
          <cell r="AQS468">
            <v>0</v>
          </cell>
          <cell r="AQT468">
            <v>0</v>
          </cell>
          <cell r="AQU468">
            <v>0</v>
          </cell>
          <cell r="AQV468">
            <v>0</v>
          </cell>
          <cell r="AQW468">
            <v>0</v>
          </cell>
          <cell r="ARS468">
            <v>0</v>
          </cell>
          <cell r="ARU468">
            <v>0</v>
          </cell>
          <cell r="ARV468">
            <v>0</v>
          </cell>
          <cell r="ARW468">
            <v>0</v>
          </cell>
          <cell r="ARX468">
            <v>0</v>
          </cell>
          <cell r="ARZ468">
            <v>0</v>
          </cell>
          <cell r="ASB468">
            <v>0</v>
          </cell>
          <cell r="ASD468">
            <v>0</v>
          </cell>
          <cell r="ASF468">
            <v>0</v>
          </cell>
          <cell r="ASH468">
            <v>0</v>
          </cell>
          <cell r="ASJ468">
            <v>0</v>
          </cell>
          <cell r="ASL468">
            <v>0</v>
          </cell>
          <cell r="ASO468">
            <v>0</v>
          </cell>
          <cell r="ASP468">
            <v>0</v>
          </cell>
          <cell r="ASR468">
            <v>-5195.72</v>
          </cell>
          <cell r="AST468">
            <v>0</v>
          </cell>
          <cell r="ASV468">
            <v>0</v>
          </cell>
          <cell r="ASX468">
            <v>0</v>
          </cell>
          <cell r="ASZ468">
            <v>0</v>
          </cell>
          <cell r="ATB468">
            <v>0</v>
          </cell>
          <cell r="ATD468">
            <v>0</v>
          </cell>
          <cell r="ATF468">
            <v>0</v>
          </cell>
          <cell r="ATH468">
            <v>0</v>
          </cell>
          <cell r="AUD468">
            <v>0</v>
          </cell>
          <cell r="AUE468">
            <v>668774.78</v>
          </cell>
          <cell r="AUF468">
            <v>-668774.78</v>
          </cell>
          <cell r="AUG468">
            <v>181622.6</v>
          </cell>
          <cell r="AUH468">
            <v>6205490.3200000003</v>
          </cell>
          <cell r="AUI468">
            <v>0</v>
          </cell>
          <cell r="AUJ468">
            <v>0</v>
          </cell>
          <cell r="AUK468">
            <v>0</v>
          </cell>
          <cell r="AUL468">
            <v>0</v>
          </cell>
          <cell r="AUM468">
            <v>0</v>
          </cell>
          <cell r="AUN468">
            <v>0</v>
          </cell>
          <cell r="AUO468">
            <v>0</v>
          </cell>
          <cell r="AUP468">
            <v>0</v>
          </cell>
          <cell r="AUQ468">
            <v>0</v>
          </cell>
          <cell r="AUR468">
            <v>0</v>
          </cell>
          <cell r="AUS468">
            <v>0</v>
          </cell>
          <cell r="AUT468">
            <v>0</v>
          </cell>
          <cell r="AUU468">
            <v>0</v>
          </cell>
          <cell r="AUV468">
            <v>0</v>
          </cell>
          <cell r="AUW468">
            <v>0</v>
          </cell>
          <cell r="AUX468">
            <v>0</v>
          </cell>
        </row>
        <row r="469">
          <cell r="F469" t="str">
            <v>6470208235</v>
          </cell>
          <cell r="G469" t="str">
            <v>Jobcenter Calw</v>
          </cell>
          <cell r="H469">
            <v>0</v>
          </cell>
          <cell r="I469">
            <v>195000</v>
          </cell>
          <cell r="J469">
            <v>-195000</v>
          </cell>
          <cell r="K469">
            <v>43971.08</v>
          </cell>
          <cell r="L469">
            <v>1098487.29</v>
          </cell>
          <cell r="M469">
            <v>0</v>
          </cell>
          <cell r="N469">
            <v>12028.5</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59248.5</v>
          </cell>
          <cell r="AG469">
            <v>917416.92</v>
          </cell>
          <cell r="AH469">
            <v>0</v>
          </cell>
          <cell r="AI469">
            <v>12028.5</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-170.04</v>
          </cell>
          <cell r="BB469">
            <v>-40093.89</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59418.54</v>
          </cell>
          <cell r="BW469">
            <v>957510.81</v>
          </cell>
          <cell r="BX469">
            <v>0</v>
          </cell>
          <cell r="BY469">
            <v>12028.5</v>
          </cell>
          <cell r="BZ469">
            <v>0</v>
          </cell>
          <cell r="CA469">
            <v>0</v>
          </cell>
          <cell r="CB469">
            <v>0</v>
          </cell>
          <cell r="CC469">
            <v>0</v>
          </cell>
          <cell r="CD469">
            <v>0</v>
          </cell>
          <cell r="CE469">
            <v>0</v>
          </cell>
          <cell r="CF469">
            <v>0</v>
          </cell>
          <cell r="CG469">
            <v>0</v>
          </cell>
          <cell r="CH469">
            <v>0</v>
          </cell>
          <cell r="CI469">
            <v>0</v>
          </cell>
          <cell r="CJ469">
            <v>0</v>
          </cell>
          <cell r="CK469">
            <v>0</v>
          </cell>
          <cell r="CL469">
            <v>0</v>
          </cell>
          <cell r="CM469">
            <v>0</v>
          </cell>
          <cell r="DI469">
            <v>0</v>
          </cell>
          <cell r="DJ469">
            <v>0</v>
          </cell>
          <cell r="DK469">
            <v>0</v>
          </cell>
          <cell r="DL469">
            <v>42970.98</v>
          </cell>
          <cell r="DM469">
            <v>571435.44999999995</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5930.99</v>
          </cell>
          <cell r="EH469">
            <v>49709.760000000002</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9639.19</v>
          </cell>
          <cell r="FC469">
            <v>68739.399999999994</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GO469">
            <v>0</v>
          </cell>
          <cell r="GP469">
            <v>0</v>
          </cell>
          <cell r="GQ469">
            <v>0</v>
          </cell>
          <cell r="GR469">
            <v>11440.36</v>
          </cell>
          <cell r="GS469">
            <v>310624.11</v>
          </cell>
          <cell r="GT469">
            <v>0</v>
          </cell>
          <cell r="GU469">
            <v>0</v>
          </cell>
          <cell r="GV469">
            <v>0</v>
          </cell>
          <cell r="GW469">
            <v>0</v>
          </cell>
          <cell r="GX469">
            <v>0</v>
          </cell>
          <cell r="GY469">
            <v>0</v>
          </cell>
          <cell r="GZ469">
            <v>0</v>
          </cell>
          <cell r="HA469">
            <v>0</v>
          </cell>
          <cell r="HB469">
            <v>0</v>
          </cell>
          <cell r="HC469">
            <v>0</v>
          </cell>
          <cell r="HD469">
            <v>0</v>
          </cell>
          <cell r="HE469">
            <v>0</v>
          </cell>
          <cell r="HF469">
            <v>0</v>
          </cell>
          <cell r="HG469">
            <v>0</v>
          </cell>
          <cell r="HH469">
            <v>0</v>
          </cell>
          <cell r="HI469">
            <v>0</v>
          </cell>
          <cell r="IE469">
            <v>0</v>
          </cell>
          <cell r="IF469">
            <v>0</v>
          </cell>
          <cell r="IG469">
            <v>0</v>
          </cell>
          <cell r="IH469">
            <v>7447.85</v>
          </cell>
          <cell r="II469">
            <v>241636.92</v>
          </cell>
          <cell r="IJ469">
            <v>0</v>
          </cell>
          <cell r="IK469">
            <v>0</v>
          </cell>
          <cell r="IL469">
            <v>0</v>
          </cell>
          <cell r="IM469">
            <v>0</v>
          </cell>
          <cell r="IN469">
            <v>0</v>
          </cell>
          <cell r="IO469">
            <v>0</v>
          </cell>
          <cell r="IP469">
            <v>0</v>
          </cell>
          <cell r="IQ469">
            <v>0</v>
          </cell>
          <cell r="IR469">
            <v>0</v>
          </cell>
          <cell r="IS469">
            <v>0</v>
          </cell>
          <cell r="IT469">
            <v>0</v>
          </cell>
          <cell r="IU469">
            <v>0</v>
          </cell>
          <cell r="IV469">
            <v>0</v>
          </cell>
          <cell r="IW469">
            <v>0</v>
          </cell>
          <cell r="IX469">
            <v>0</v>
          </cell>
          <cell r="IY469">
            <v>0</v>
          </cell>
          <cell r="IZ469">
            <v>0</v>
          </cell>
          <cell r="JA469">
            <v>0</v>
          </cell>
          <cell r="JB469">
            <v>0</v>
          </cell>
          <cell r="JC469">
            <v>331.64</v>
          </cell>
          <cell r="JD469">
            <v>559.58000000000004</v>
          </cell>
          <cell r="JE469">
            <v>0</v>
          </cell>
          <cell r="JF469">
            <v>0</v>
          </cell>
          <cell r="JG469">
            <v>0</v>
          </cell>
          <cell r="JH469">
            <v>0</v>
          </cell>
          <cell r="JI469">
            <v>0</v>
          </cell>
          <cell r="JJ469">
            <v>0</v>
          </cell>
          <cell r="JK469">
            <v>0</v>
          </cell>
          <cell r="JL469">
            <v>0</v>
          </cell>
          <cell r="JM469">
            <v>0</v>
          </cell>
          <cell r="JN469">
            <v>0</v>
          </cell>
          <cell r="JO469">
            <v>0</v>
          </cell>
          <cell r="JP469">
            <v>0</v>
          </cell>
          <cell r="JQ469">
            <v>0</v>
          </cell>
          <cell r="JR469">
            <v>0</v>
          </cell>
          <cell r="JS469">
            <v>0</v>
          </cell>
          <cell r="JT469">
            <v>0</v>
          </cell>
          <cell r="KP469">
            <v>0</v>
          </cell>
          <cell r="KQ469">
            <v>0</v>
          </cell>
          <cell r="KR469">
            <v>0</v>
          </cell>
          <cell r="KS469">
            <v>3660.87</v>
          </cell>
          <cell r="KT469">
            <v>68427.61</v>
          </cell>
          <cell r="KU469">
            <v>0</v>
          </cell>
          <cell r="KV469">
            <v>0</v>
          </cell>
          <cell r="KW469">
            <v>0</v>
          </cell>
          <cell r="KX469">
            <v>0</v>
          </cell>
          <cell r="KY469">
            <v>0</v>
          </cell>
          <cell r="KZ469">
            <v>0</v>
          </cell>
          <cell r="LA469">
            <v>0</v>
          </cell>
          <cell r="LB469">
            <v>0</v>
          </cell>
          <cell r="LC469">
            <v>0</v>
          </cell>
          <cell r="LD469">
            <v>0</v>
          </cell>
          <cell r="LE469">
            <v>0</v>
          </cell>
          <cell r="LF469">
            <v>0</v>
          </cell>
          <cell r="LG469">
            <v>0</v>
          </cell>
          <cell r="LH469">
            <v>0</v>
          </cell>
          <cell r="LI469">
            <v>0</v>
          </cell>
          <cell r="LJ469">
            <v>0</v>
          </cell>
          <cell r="NA469">
            <v>0</v>
          </cell>
          <cell r="NB469">
            <v>0</v>
          </cell>
          <cell r="NC469">
            <v>0</v>
          </cell>
          <cell r="ND469">
            <v>11383.43</v>
          </cell>
          <cell r="NE469">
            <v>11512.65</v>
          </cell>
          <cell r="NF469">
            <v>0</v>
          </cell>
          <cell r="NG469">
            <v>0</v>
          </cell>
          <cell r="NH469">
            <v>0</v>
          </cell>
          <cell r="NI469">
            <v>0</v>
          </cell>
          <cell r="NJ469">
            <v>0</v>
          </cell>
          <cell r="NK469">
            <v>0</v>
          </cell>
          <cell r="NL469">
            <v>0</v>
          </cell>
          <cell r="NM469">
            <v>0</v>
          </cell>
          <cell r="NN469">
            <v>0</v>
          </cell>
          <cell r="NO469">
            <v>0</v>
          </cell>
          <cell r="NP469">
            <v>0</v>
          </cell>
          <cell r="NQ469">
            <v>0</v>
          </cell>
          <cell r="NR469">
            <v>0</v>
          </cell>
          <cell r="NS469">
            <v>0</v>
          </cell>
          <cell r="NT469">
            <v>0</v>
          </cell>
          <cell r="NU469">
            <v>0</v>
          </cell>
          <cell r="PL469">
            <v>0</v>
          </cell>
          <cell r="PM469">
            <v>0</v>
          </cell>
          <cell r="PN469">
            <v>0</v>
          </cell>
          <cell r="PO469">
            <v>229.2</v>
          </cell>
          <cell r="PP469">
            <v>573</v>
          </cell>
          <cell r="PQ469">
            <v>0</v>
          </cell>
          <cell r="PR469">
            <v>0</v>
          </cell>
          <cell r="PS469">
            <v>0</v>
          </cell>
          <cell r="PT469">
            <v>0</v>
          </cell>
          <cell r="PU469">
            <v>0</v>
          </cell>
          <cell r="PV469">
            <v>0</v>
          </cell>
          <cell r="PW469">
            <v>0</v>
          </cell>
          <cell r="PX469">
            <v>0</v>
          </cell>
          <cell r="PY469">
            <v>0</v>
          </cell>
          <cell r="PZ469">
            <v>0</v>
          </cell>
          <cell r="QA469">
            <v>0</v>
          </cell>
          <cell r="QB469">
            <v>0</v>
          </cell>
          <cell r="QC469">
            <v>0</v>
          </cell>
          <cell r="QD469">
            <v>0</v>
          </cell>
          <cell r="QE469">
            <v>0</v>
          </cell>
          <cell r="QF469">
            <v>0</v>
          </cell>
          <cell r="QG469">
            <v>0</v>
          </cell>
          <cell r="QH469">
            <v>0</v>
          </cell>
          <cell r="QI469">
            <v>0</v>
          </cell>
          <cell r="QJ469">
            <v>-1080.27</v>
          </cell>
          <cell r="QK469">
            <v>0</v>
          </cell>
          <cell r="QL469">
            <v>0</v>
          </cell>
          <cell r="QM469">
            <v>0</v>
          </cell>
          <cell r="QN469">
            <v>0</v>
          </cell>
          <cell r="QO469">
            <v>0</v>
          </cell>
          <cell r="QP469">
            <v>0</v>
          </cell>
          <cell r="QQ469">
            <v>0</v>
          </cell>
          <cell r="QR469">
            <v>0</v>
          </cell>
          <cell r="QS469">
            <v>0</v>
          </cell>
          <cell r="QT469">
            <v>0</v>
          </cell>
          <cell r="QU469">
            <v>0</v>
          </cell>
          <cell r="QV469">
            <v>0</v>
          </cell>
          <cell r="QW469">
            <v>0</v>
          </cell>
          <cell r="QX469">
            <v>0</v>
          </cell>
          <cell r="QY469">
            <v>0</v>
          </cell>
          <cell r="QZ469">
            <v>0</v>
          </cell>
          <cell r="RA469">
            <v>0</v>
          </cell>
          <cell r="RB469">
            <v>0</v>
          </cell>
          <cell r="RC469">
            <v>0</v>
          </cell>
          <cell r="RD469">
            <v>0</v>
          </cell>
          <cell r="RE469">
            <v>-17.670000000000002</v>
          </cell>
          <cell r="RF469">
            <v>-17.670000000000002</v>
          </cell>
          <cell r="RG469">
            <v>0</v>
          </cell>
          <cell r="RH469">
            <v>0</v>
          </cell>
          <cell r="RI469">
            <v>0</v>
          </cell>
          <cell r="RJ469">
            <v>0</v>
          </cell>
          <cell r="RK469">
            <v>0</v>
          </cell>
          <cell r="RL469">
            <v>0</v>
          </cell>
          <cell r="RM469">
            <v>0</v>
          </cell>
          <cell r="RN469">
            <v>0</v>
          </cell>
          <cell r="RO469">
            <v>0</v>
          </cell>
          <cell r="RP469">
            <v>0</v>
          </cell>
          <cell r="RQ469">
            <v>0</v>
          </cell>
          <cell r="RR469">
            <v>0</v>
          </cell>
          <cell r="RS469">
            <v>0</v>
          </cell>
          <cell r="RT469">
            <v>0</v>
          </cell>
          <cell r="RU469">
            <v>0</v>
          </cell>
          <cell r="RV469">
            <v>0</v>
          </cell>
          <cell r="RW469">
            <v>0</v>
          </cell>
          <cell r="RX469">
            <v>0</v>
          </cell>
          <cell r="RY469">
            <v>0</v>
          </cell>
          <cell r="RZ469">
            <v>562.4</v>
          </cell>
          <cell r="SA469">
            <v>562.4</v>
          </cell>
          <cell r="SB469">
            <v>0</v>
          </cell>
          <cell r="SC469">
            <v>0</v>
          </cell>
          <cell r="SD469">
            <v>0</v>
          </cell>
          <cell r="SE469">
            <v>0</v>
          </cell>
          <cell r="SF469">
            <v>0</v>
          </cell>
          <cell r="SG469">
            <v>0</v>
          </cell>
          <cell r="SH469">
            <v>0</v>
          </cell>
          <cell r="SI469">
            <v>0</v>
          </cell>
          <cell r="SJ469">
            <v>0</v>
          </cell>
          <cell r="SK469">
            <v>0</v>
          </cell>
          <cell r="SL469">
            <v>0</v>
          </cell>
          <cell r="SM469">
            <v>0</v>
          </cell>
          <cell r="SN469">
            <v>0</v>
          </cell>
          <cell r="SO469">
            <v>0</v>
          </cell>
          <cell r="SP469">
            <v>0</v>
          </cell>
          <cell r="SQ469">
            <v>0</v>
          </cell>
          <cell r="TM469">
            <v>0</v>
          </cell>
          <cell r="TN469">
            <v>0</v>
          </cell>
          <cell r="TO469">
            <v>0</v>
          </cell>
          <cell r="TP469">
            <v>4883.3500000000004</v>
          </cell>
          <cell r="TQ469">
            <v>129731.8</v>
          </cell>
          <cell r="TR469">
            <v>0</v>
          </cell>
          <cell r="TS469">
            <v>0</v>
          </cell>
          <cell r="TT469">
            <v>0</v>
          </cell>
          <cell r="TU469">
            <v>0</v>
          </cell>
          <cell r="TV469">
            <v>0</v>
          </cell>
          <cell r="TW469">
            <v>0</v>
          </cell>
          <cell r="TX469">
            <v>0</v>
          </cell>
          <cell r="TY469">
            <v>0</v>
          </cell>
          <cell r="TZ469">
            <v>0</v>
          </cell>
          <cell r="UA469">
            <v>0</v>
          </cell>
          <cell r="UB469">
            <v>0</v>
          </cell>
          <cell r="UC469">
            <v>0</v>
          </cell>
          <cell r="UD469">
            <v>0</v>
          </cell>
          <cell r="UE469">
            <v>0</v>
          </cell>
          <cell r="UF469">
            <v>0</v>
          </cell>
          <cell r="UG469">
            <v>0</v>
          </cell>
          <cell r="WS469">
            <v>0</v>
          </cell>
          <cell r="WT469">
            <v>0</v>
          </cell>
          <cell r="WU469">
            <v>0</v>
          </cell>
          <cell r="WV469">
            <v>2927.63</v>
          </cell>
          <cell r="WW469">
            <v>180206.58</v>
          </cell>
          <cell r="WX469">
            <v>0</v>
          </cell>
          <cell r="WY469">
            <v>3706.5</v>
          </cell>
          <cell r="WZ469">
            <v>0</v>
          </cell>
          <cell r="XA469">
            <v>0</v>
          </cell>
          <cell r="XB469">
            <v>0</v>
          </cell>
          <cell r="XC469">
            <v>0</v>
          </cell>
          <cell r="XD469">
            <v>0</v>
          </cell>
          <cell r="XE469">
            <v>0</v>
          </cell>
          <cell r="XF469">
            <v>0</v>
          </cell>
          <cell r="XG469">
            <v>0</v>
          </cell>
          <cell r="XH469">
            <v>0</v>
          </cell>
          <cell r="XI469">
            <v>0</v>
          </cell>
          <cell r="XJ469">
            <v>0</v>
          </cell>
          <cell r="XK469">
            <v>0</v>
          </cell>
          <cell r="XL469">
            <v>0</v>
          </cell>
          <cell r="XM469">
            <v>0</v>
          </cell>
          <cell r="XN469">
            <v>0</v>
          </cell>
          <cell r="XO469">
            <v>0</v>
          </cell>
          <cell r="XP469">
            <v>0</v>
          </cell>
          <cell r="XQ469">
            <v>8394.14</v>
          </cell>
          <cell r="XR469">
            <v>145688.44</v>
          </cell>
          <cell r="XS469">
            <v>0</v>
          </cell>
          <cell r="XT469">
            <v>0</v>
          </cell>
          <cell r="XU469">
            <v>0</v>
          </cell>
          <cell r="XV469">
            <v>0</v>
          </cell>
          <cell r="XW469">
            <v>0</v>
          </cell>
          <cell r="XX469">
            <v>0</v>
          </cell>
          <cell r="XY469">
            <v>0</v>
          </cell>
          <cell r="XZ469">
            <v>0</v>
          </cell>
          <cell r="YA469">
            <v>0</v>
          </cell>
          <cell r="YB469">
            <v>0</v>
          </cell>
          <cell r="YC469">
            <v>0</v>
          </cell>
          <cell r="YD469">
            <v>0</v>
          </cell>
          <cell r="YE469">
            <v>0</v>
          </cell>
          <cell r="YF469">
            <v>0</v>
          </cell>
          <cell r="YG469">
            <v>0</v>
          </cell>
          <cell r="YH469">
            <v>0</v>
          </cell>
          <cell r="YI469">
            <v>0</v>
          </cell>
          <cell r="YJ469">
            <v>0</v>
          </cell>
          <cell r="YK469">
            <v>0</v>
          </cell>
          <cell r="YL469">
            <v>4757.6899999999996</v>
          </cell>
          <cell r="YM469">
            <v>59772.44</v>
          </cell>
          <cell r="YN469">
            <v>0</v>
          </cell>
          <cell r="YO469">
            <v>8322</v>
          </cell>
          <cell r="YP469">
            <v>0</v>
          </cell>
          <cell r="YQ469">
            <v>0</v>
          </cell>
          <cell r="YR469">
            <v>0</v>
          </cell>
          <cell r="YS469">
            <v>0</v>
          </cell>
          <cell r="YT469">
            <v>0</v>
          </cell>
          <cell r="YU469">
            <v>0</v>
          </cell>
          <cell r="YV469">
            <v>0</v>
          </cell>
          <cell r="YW469">
            <v>0</v>
          </cell>
          <cell r="YX469">
            <v>0</v>
          </cell>
          <cell r="YY469">
            <v>0</v>
          </cell>
          <cell r="YZ469">
            <v>0</v>
          </cell>
          <cell r="ZA469">
            <v>0</v>
          </cell>
          <cell r="ZB469">
            <v>0</v>
          </cell>
          <cell r="ZC469">
            <v>0</v>
          </cell>
          <cell r="ZE469">
            <v>0</v>
          </cell>
          <cell r="ZF469">
            <v>0</v>
          </cell>
          <cell r="ZH469">
            <v>0</v>
          </cell>
          <cell r="ZJ469">
            <v>0</v>
          </cell>
          <cell r="ZL469">
            <v>0</v>
          </cell>
          <cell r="ZN469">
            <v>0</v>
          </cell>
          <cell r="ZP469">
            <v>0</v>
          </cell>
          <cell r="ZR469">
            <v>0</v>
          </cell>
          <cell r="ZT469">
            <v>0</v>
          </cell>
          <cell r="ZV469">
            <v>0</v>
          </cell>
          <cell r="ZX469">
            <v>0</v>
          </cell>
          <cell r="AAU469">
            <v>0</v>
          </cell>
          <cell r="AAV469">
            <v>0</v>
          </cell>
          <cell r="AAX469">
            <v>0</v>
          </cell>
          <cell r="AAZ469">
            <v>0</v>
          </cell>
          <cell r="ABB469">
            <v>0</v>
          </cell>
          <cell r="ABD469">
            <v>0</v>
          </cell>
          <cell r="ABF469">
            <v>0</v>
          </cell>
          <cell r="ABH469">
            <v>0</v>
          </cell>
          <cell r="ABJ469">
            <v>0</v>
          </cell>
          <cell r="ABL469">
            <v>0</v>
          </cell>
          <cell r="ABN469">
            <v>0</v>
          </cell>
          <cell r="ADF469">
            <v>0</v>
          </cell>
          <cell r="ADG469">
            <v>0</v>
          </cell>
          <cell r="ADI469">
            <v>0</v>
          </cell>
          <cell r="ADK469">
            <v>0</v>
          </cell>
          <cell r="ADM469">
            <v>0</v>
          </cell>
          <cell r="ADO469">
            <v>0</v>
          </cell>
          <cell r="ADQ469">
            <v>0</v>
          </cell>
          <cell r="ADS469">
            <v>0</v>
          </cell>
          <cell r="ADU469">
            <v>0</v>
          </cell>
          <cell r="ADW469">
            <v>0</v>
          </cell>
          <cell r="ADY469">
            <v>0</v>
          </cell>
          <cell r="AJQ469">
            <v>0</v>
          </cell>
          <cell r="AJR469">
            <v>0</v>
          </cell>
          <cell r="AJS469">
            <v>0</v>
          </cell>
          <cell r="AJT469">
            <v>4757.6899999999996</v>
          </cell>
          <cell r="AJU469">
            <v>59772.44</v>
          </cell>
          <cell r="AJV469">
            <v>0</v>
          </cell>
          <cell r="AJW469">
            <v>8322</v>
          </cell>
          <cell r="AJX469">
            <v>0</v>
          </cell>
          <cell r="AJY469">
            <v>0</v>
          </cell>
          <cell r="AJZ469">
            <v>0</v>
          </cell>
          <cell r="AKA469">
            <v>0</v>
          </cell>
          <cell r="AKB469">
            <v>0</v>
          </cell>
          <cell r="AKC469">
            <v>0</v>
          </cell>
          <cell r="AKD469">
            <v>0</v>
          </cell>
          <cell r="AKE469">
            <v>0</v>
          </cell>
          <cell r="AKF469">
            <v>0</v>
          </cell>
          <cell r="AKG469">
            <v>0</v>
          </cell>
          <cell r="AKH469">
            <v>0</v>
          </cell>
          <cell r="AKI469">
            <v>0</v>
          </cell>
          <cell r="AKJ469">
            <v>0</v>
          </cell>
          <cell r="AKK469">
            <v>0</v>
          </cell>
          <cell r="AKL469">
            <v>0</v>
          </cell>
          <cell r="AKM469">
            <v>0</v>
          </cell>
          <cell r="AKN469">
            <v>0</v>
          </cell>
          <cell r="AKO469">
            <v>368.1</v>
          </cell>
          <cell r="AKP469">
            <v>407.9</v>
          </cell>
          <cell r="AKQ469">
            <v>0</v>
          </cell>
          <cell r="AKR469">
            <v>0</v>
          </cell>
          <cell r="AKS469">
            <v>0</v>
          </cell>
          <cell r="AKT469">
            <v>0</v>
          </cell>
          <cell r="AKU469">
            <v>0</v>
          </cell>
          <cell r="AKV469">
            <v>0</v>
          </cell>
          <cell r="AKW469">
            <v>0</v>
          </cell>
          <cell r="AKX469">
            <v>0</v>
          </cell>
          <cell r="AKY469">
            <v>0</v>
          </cell>
          <cell r="AKZ469">
            <v>0</v>
          </cell>
          <cell r="ALA469">
            <v>0</v>
          </cell>
          <cell r="ALB469">
            <v>0</v>
          </cell>
          <cell r="ALC469">
            <v>0</v>
          </cell>
          <cell r="ALD469">
            <v>0</v>
          </cell>
          <cell r="ALE469">
            <v>0</v>
          </cell>
          <cell r="ALF469">
            <v>0</v>
          </cell>
          <cell r="ALG469">
            <v>0</v>
          </cell>
          <cell r="ALH469">
            <v>0</v>
          </cell>
          <cell r="ALI469">
            <v>0</v>
          </cell>
          <cell r="ALJ469">
            <v>6564.49</v>
          </cell>
          <cell r="ALK469">
            <v>59750.62</v>
          </cell>
          <cell r="ALL469">
            <v>0</v>
          </cell>
          <cell r="ALM469">
            <v>0</v>
          </cell>
          <cell r="ALN469">
            <v>0</v>
          </cell>
          <cell r="ALO469">
            <v>0</v>
          </cell>
          <cell r="ALP469">
            <v>0</v>
          </cell>
          <cell r="ALQ469">
            <v>0</v>
          </cell>
          <cell r="ALR469">
            <v>0</v>
          </cell>
          <cell r="ALS469">
            <v>0</v>
          </cell>
          <cell r="ALT469">
            <v>0</v>
          </cell>
          <cell r="ALU469">
            <v>0</v>
          </cell>
          <cell r="ALV469">
            <v>0</v>
          </cell>
          <cell r="ALW469">
            <v>0</v>
          </cell>
          <cell r="ALX469">
            <v>0</v>
          </cell>
          <cell r="ALY469">
            <v>0</v>
          </cell>
          <cell r="ALZ469">
            <v>0</v>
          </cell>
          <cell r="AMA469">
            <v>0</v>
          </cell>
          <cell r="AMB469">
            <v>0</v>
          </cell>
          <cell r="AMC469">
            <v>195000</v>
          </cell>
          <cell r="AMD469">
            <v>-195000</v>
          </cell>
          <cell r="AME469">
            <v>-21841.91</v>
          </cell>
          <cell r="AMF469">
            <v>121319.75</v>
          </cell>
          <cell r="AMG469">
            <v>0</v>
          </cell>
          <cell r="AMH469">
            <v>0</v>
          </cell>
          <cell r="AMI469">
            <v>0</v>
          </cell>
          <cell r="AMJ469">
            <v>0</v>
          </cell>
          <cell r="AMK469">
            <v>0</v>
          </cell>
          <cell r="AML469">
            <v>0</v>
          </cell>
          <cell r="AMM469">
            <v>0</v>
          </cell>
          <cell r="AMN469">
            <v>0</v>
          </cell>
          <cell r="AMO469">
            <v>0</v>
          </cell>
          <cell r="AMP469">
            <v>0</v>
          </cell>
          <cell r="AMQ469">
            <v>0</v>
          </cell>
          <cell r="AMR469">
            <v>0</v>
          </cell>
          <cell r="AMS469">
            <v>0</v>
          </cell>
          <cell r="AMT469">
            <v>0</v>
          </cell>
          <cell r="AMU469">
            <v>0</v>
          </cell>
          <cell r="AMV469">
            <v>0</v>
          </cell>
          <cell r="AMW469">
            <v>0</v>
          </cell>
          <cell r="AMX469">
            <v>0</v>
          </cell>
          <cell r="AMY469">
            <v>0</v>
          </cell>
          <cell r="AMZ469">
            <v>-52750.63</v>
          </cell>
          <cell r="ANA469">
            <v>-106341.85</v>
          </cell>
          <cell r="ANB469">
            <v>0</v>
          </cell>
          <cell r="ANC469">
            <v>0</v>
          </cell>
          <cell r="AND469">
            <v>0</v>
          </cell>
          <cell r="ANE469">
            <v>0</v>
          </cell>
          <cell r="ANF469">
            <v>0</v>
          </cell>
          <cell r="ANG469">
            <v>0</v>
          </cell>
          <cell r="ANH469">
            <v>0</v>
          </cell>
          <cell r="ANI469">
            <v>0</v>
          </cell>
          <cell r="ANJ469">
            <v>0</v>
          </cell>
          <cell r="ANK469">
            <v>0</v>
          </cell>
          <cell r="ANL469">
            <v>0</v>
          </cell>
          <cell r="ANM469">
            <v>0</v>
          </cell>
          <cell r="ANN469">
            <v>0</v>
          </cell>
          <cell r="ANO469">
            <v>0</v>
          </cell>
          <cell r="ANP469">
            <v>0</v>
          </cell>
          <cell r="ANQ469">
            <v>0</v>
          </cell>
          <cell r="APH469">
            <v>0</v>
          </cell>
          <cell r="API469">
            <v>0</v>
          </cell>
          <cell r="APJ469">
            <v>0</v>
          </cell>
          <cell r="APK469">
            <v>-989.32</v>
          </cell>
          <cell r="APL469">
            <v>-2819.23</v>
          </cell>
          <cell r="APM469">
            <v>0</v>
          </cell>
          <cell r="APN469">
            <v>0</v>
          </cell>
          <cell r="APO469">
            <v>0</v>
          </cell>
          <cell r="APP469">
            <v>0</v>
          </cell>
          <cell r="APQ469">
            <v>0</v>
          </cell>
          <cell r="APR469">
            <v>0</v>
          </cell>
          <cell r="APS469">
            <v>0</v>
          </cell>
          <cell r="APT469">
            <v>0</v>
          </cell>
          <cell r="APU469">
            <v>0</v>
          </cell>
          <cell r="APV469">
            <v>0</v>
          </cell>
          <cell r="APW469">
            <v>0</v>
          </cell>
          <cell r="APX469">
            <v>0</v>
          </cell>
          <cell r="APY469">
            <v>0</v>
          </cell>
          <cell r="APZ469">
            <v>0</v>
          </cell>
          <cell r="AQA469">
            <v>0</v>
          </cell>
          <cell r="AQB469">
            <v>0</v>
          </cell>
          <cell r="AQC469">
            <v>0</v>
          </cell>
          <cell r="AQD469">
            <v>0</v>
          </cell>
          <cell r="AQE469">
            <v>0</v>
          </cell>
          <cell r="AQF469">
            <v>-51761.31</v>
          </cell>
          <cell r="AQG469">
            <v>-103522.62</v>
          </cell>
          <cell r="AQH469">
            <v>0</v>
          </cell>
          <cell r="AQI469">
            <v>0</v>
          </cell>
          <cell r="AQJ469">
            <v>0</v>
          </cell>
          <cell r="AQK469">
            <v>0</v>
          </cell>
          <cell r="AQL469">
            <v>0</v>
          </cell>
          <cell r="AQM469">
            <v>0</v>
          </cell>
          <cell r="AQN469">
            <v>0</v>
          </cell>
          <cell r="AQO469">
            <v>0</v>
          </cell>
          <cell r="AQP469">
            <v>0</v>
          </cell>
          <cell r="AQQ469">
            <v>0</v>
          </cell>
          <cell r="AQR469">
            <v>0</v>
          </cell>
          <cell r="AQS469">
            <v>0</v>
          </cell>
          <cell r="AQT469">
            <v>0</v>
          </cell>
          <cell r="AQU469">
            <v>0</v>
          </cell>
          <cell r="AQV469">
            <v>0</v>
          </cell>
          <cell r="AQW469">
            <v>0</v>
          </cell>
          <cell r="ARS469">
            <v>0</v>
          </cell>
          <cell r="ART469">
            <v>0</v>
          </cell>
          <cell r="ARU469">
            <v>0</v>
          </cell>
          <cell r="ARV469">
            <v>-51761.31</v>
          </cell>
          <cell r="ARW469">
            <v>-103522.62</v>
          </cell>
          <cell r="ARX469">
            <v>0</v>
          </cell>
          <cell r="ARY469">
            <v>0</v>
          </cell>
          <cell r="ARZ469">
            <v>0</v>
          </cell>
          <cell r="ASA469">
            <v>0</v>
          </cell>
          <cell r="ASB469">
            <v>0</v>
          </cell>
          <cell r="ASC469">
            <v>0</v>
          </cell>
          <cell r="ASD469">
            <v>0</v>
          </cell>
          <cell r="ASE469">
            <v>0</v>
          </cell>
          <cell r="ASF469">
            <v>0</v>
          </cell>
          <cell r="ASG469">
            <v>0</v>
          </cell>
          <cell r="ASH469">
            <v>0</v>
          </cell>
          <cell r="ASI469">
            <v>0</v>
          </cell>
          <cell r="ASJ469">
            <v>0</v>
          </cell>
          <cell r="ASK469">
            <v>0</v>
          </cell>
          <cell r="ASL469">
            <v>0</v>
          </cell>
          <cell r="ASM469">
            <v>0</v>
          </cell>
          <cell r="AUD469">
            <v>0</v>
          </cell>
          <cell r="AUE469">
            <v>195000</v>
          </cell>
          <cell r="AUF469">
            <v>-195000</v>
          </cell>
          <cell r="AUG469">
            <v>30908.720000000001</v>
          </cell>
          <cell r="AUH469">
            <v>227661.6</v>
          </cell>
          <cell r="AUI469">
            <v>0</v>
          </cell>
          <cell r="AUJ469">
            <v>0</v>
          </cell>
          <cell r="AUK469">
            <v>0</v>
          </cell>
          <cell r="AUL469">
            <v>0</v>
          </cell>
          <cell r="AUM469">
            <v>0</v>
          </cell>
          <cell r="AUN469">
            <v>0</v>
          </cell>
          <cell r="AUO469">
            <v>0</v>
          </cell>
          <cell r="AUP469">
            <v>0</v>
          </cell>
          <cell r="AUQ469">
            <v>0</v>
          </cell>
          <cell r="AUR469">
            <v>0</v>
          </cell>
          <cell r="AUS469">
            <v>0</v>
          </cell>
          <cell r="AUT469">
            <v>0</v>
          </cell>
          <cell r="AUU469">
            <v>0</v>
          </cell>
          <cell r="AUV469">
            <v>0</v>
          </cell>
          <cell r="AUW469">
            <v>0</v>
          </cell>
          <cell r="AUX469">
            <v>0</v>
          </cell>
        </row>
        <row r="470">
          <cell r="F470" t="str">
            <v>6470808237</v>
          </cell>
          <cell r="G470" t="str">
            <v>Jobcenter Landkreis Freudenstadt</v>
          </cell>
          <cell r="H470">
            <v>0</v>
          </cell>
          <cell r="I470">
            <v>181021.71</v>
          </cell>
          <cell r="J470">
            <v>-181021.71</v>
          </cell>
          <cell r="K470">
            <v>103224.72</v>
          </cell>
          <cell r="L470">
            <v>999419.51</v>
          </cell>
          <cell r="M470">
            <v>0</v>
          </cell>
          <cell r="N470">
            <v>2271.42</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88711.42</v>
          </cell>
          <cell r="AG470">
            <v>488916.06</v>
          </cell>
          <cell r="AH470">
            <v>0</v>
          </cell>
          <cell r="AI470">
            <v>2271.42</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-31.45</v>
          </cell>
          <cell r="AY470">
            <v>0</v>
          </cell>
          <cell r="AZ470">
            <v>-31.45</v>
          </cell>
          <cell r="BA470">
            <v>-48.26</v>
          </cell>
          <cell r="BB470">
            <v>-9364.7199999999993</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31.45</v>
          </cell>
          <cell r="BT470">
            <v>0</v>
          </cell>
          <cell r="BU470">
            <v>31.45</v>
          </cell>
          <cell r="BV470">
            <v>88759.679999999993</v>
          </cell>
          <cell r="BW470">
            <v>498280.78</v>
          </cell>
          <cell r="BX470">
            <v>0</v>
          </cell>
          <cell r="BY470">
            <v>2271.42</v>
          </cell>
          <cell r="BZ470">
            <v>0</v>
          </cell>
          <cell r="CA470">
            <v>0</v>
          </cell>
          <cell r="CB470">
            <v>0</v>
          </cell>
          <cell r="CC470">
            <v>0</v>
          </cell>
          <cell r="CD470">
            <v>0</v>
          </cell>
          <cell r="CE470">
            <v>0</v>
          </cell>
          <cell r="CF470">
            <v>0</v>
          </cell>
          <cell r="CG470">
            <v>0</v>
          </cell>
          <cell r="CH470">
            <v>0</v>
          </cell>
          <cell r="CI470">
            <v>0</v>
          </cell>
          <cell r="CJ470">
            <v>0</v>
          </cell>
          <cell r="CK470">
            <v>0</v>
          </cell>
          <cell r="CL470">
            <v>0</v>
          </cell>
          <cell r="CM470">
            <v>0</v>
          </cell>
          <cell r="CN470">
            <v>0</v>
          </cell>
          <cell r="CP470">
            <v>0</v>
          </cell>
          <cell r="CQ470">
            <v>0</v>
          </cell>
          <cell r="CR470">
            <v>0</v>
          </cell>
          <cell r="CS470">
            <v>0</v>
          </cell>
          <cell r="CU470">
            <v>0</v>
          </cell>
          <cell r="CW470">
            <v>0</v>
          </cell>
          <cell r="CY470">
            <v>0</v>
          </cell>
          <cell r="DA470">
            <v>0</v>
          </cell>
          <cell r="DC470">
            <v>0</v>
          </cell>
          <cell r="DE470">
            <v>0</v>
          </cell>
          <cell r="DG470">
            <v>0</v>
          </cell>
          <cell r="DI470">
            <v>31.45</v>
          </cell>
          <cell r="DJ470">
            <v>0</v>
          </cell>
          <cell r="DK470">
            <v>31.45</v>
          </cell>
          <cell r="DL470">
            <v>65179.89</v>
          </cell>
          <cell r="DM470">
            <v>318855.37</v>
          </cell>
          <cell r="DN470">
            <v>0</v>
          </cell>
          <cell r="DO470">
            <v>0</v>
          </cell>
          <cell r="DP470">
            <v>0</v>
          </cell>
          <cell r="DQ470">
            <v>0</v>
          </cell>
          <cell r="DR470">
            <v>0</v>
          </cell>
          <cell r="DS470">
            <v>0</v>
          </cell>
          <cell r="DT470">
            <v>0</v>
          </cell>
          <cell r="DU470">
            <v>0</v>
          </cell>
          <cell r="DV470">
            <v>0</v>
          </cell>
          <cell r="DW470">
            <v>0</v>
          </cell>
          <cell r="DX470">
            <v>0</v>
          </cell>
          <cell r="DY470">
            <v>0</v>
          </cell>
          <cell r="DZ470">
            <v>0</v>
          </cell>
          <cell r="EA470">
            <v>0</v>
          </cell>
          <cell r="EB470">
            <v>0</v>
          </cell>
          <cell r="EC470">
            <v>0</v>
          </cell>
          <cell r="ED470">
            <v>0</v>
          </cell>
          <cell r="EE470">
            <v>0</v>
          </cell>
          <cell r="EF470">
            <v>0</v>
          </cell>
          <cell r="EG470">
            <v>26526.23</v>
          </cell>
          <cell r="EH470">
            <v>85066.84</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10699.38</v>
          </cell>
          <cell r="FC470">
            <v>46658.42</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GO470">
            <v>0</v>
          </cell>
          <cell r="GP470">
            <v>0</v>
          </cell>
          <cell r="GQ470">
            <v>0</v>
          </cell>
          <cell r="GR470">
            <v>6749.42</v>
          </cell>
          <cell r="GS470">
            <v>41769.42</v>
          </cell>
          <cell r="GT470">
            <v>0</v>
          </cell>
          <cell r="GU470">
            <v>0</v>
          </cell>
          <cell r="GV470">
            <v>0</v>
          </cell>
          <cell r="GW470">
            <v>0</v>
          </cell>
          <cell r="GX470">
            <v>0</v>
          </cell>
          <cell r="GY470">
            <v>0</v>
          </cell>
          <cell r="GZ470">
            <v>0</v>
          </cell>
          <cell r="HA470">
            <v>0</v>
          </cell>
          <cell r="HB470">
            <v>0</v>
          </cell>
          <cell r="HC470">
            <v>0</v>
          </cell>
          <cell r="HD470">
            <v>0</v>
          </cell>
          <cell r="HE470">
            <v>0</v>
          </cell>
          <cell r="HF470">
            <v>0</v>
          </cell>
          <cell r="HG470">
            <v>0</v>
          </cell>
          <cell r="HH470">
            <v>0</v>
          </cell>
          <cell r="HI470">
            <v>0</v>
          </cell>
          <cell r="IE470">
            <v>0</v>
          </cell>
          <cell r="IF470">
            <v>0</v>
          </cell>
          <cell r="IG470">
            <v>0</v>
          </cell>
          <cell r="IH470">
            <v>3102.54</v>
          </cell>
          <cell r="II470">
            <v>38122.54</v>
          </cell>
          <cell r="IJ470">
            <v>0</v>
          </cell>
          <cell r="IK470">
            <v>0</v>
          </cell>
          <cell r="IL470">
            <v>0</v>
          </cell>
          <cell r="IM470">
            <v>0</v>
          </cell>
          <cell r="IN470">
            <v>0</v>
          </cell>
          <cell r="IO470">
            <v>0</v>
          </cell>
          <cell r="IP470">
            <v>0</v>
          </cell>
          <cell r="IQ470">
            <v>0</v>
          </cell>
          <cell r="IR470">
            <v>0</v>
          </cell>
          <cell r="IS470">
            <v>0</v>
          </cell>
          <cell r="IT470">
            <v>0</v>
          </cell>
          <cell r="IU470">
            <v>0</v>
          </cell>
          <cell r="IV470">
            <v>0</v>
          </cell>
          <cell r="IW470">
            <v>0</v>
          </cell>
          <cell r="IX470">
            <v>0</v>
          </cell>
          <cell r="IY470">
            <v>0</v>
          </cell>
          <cell r="IZ470">
            <v>0</v>
          </cell>
          <cell r="JA470">
            <v>0</v>
          </cell>
          <cell r="JB470">
            <v>0</v>
          </cell>
          <cell r="JC470">
            <v>324.7</v>
          </cell>
          <cell r="JD470">
            <v>324.7</v>
          </cell>
          <cell r="JE470">
            <v>0</v>
          </cell>
          <cell r="JF470">
            <v>0</v>
          </cell>
          <cell r="JG470">
            <v>0</v>
          </cell>
          <cell r="JH470">
            <v>0</v>
          </cell>
          <cell r="JI470">
            <v>0</v>
          </cell>
          <cell r="JJ470">
            <v>0</v>
          </cell>
          <cell r="JK470">
            <v>0</v>
          </cell>
          <cell r="JL470">
            <v>0</v>
          </cell>
          <cell r="JM470">
            <v>0</v>
          </cell>
          <cell r="JN470">
            <v>0</v>
          </cell>
          <cell r="JO470">
            <v>0</v>
          </cell>
          <cell r="JP470">
            <v>0</v>
          </cell>
          <cell r="JQ470">
            <v>0</v>
          </cell>
          <cell r="JR470">
            <v>0</v>
          </cell>
          <cell r="JS470">
            <v>0</v>
          </cell>
          <cell r="JT470">
            <v>0</v>
          </cell>
          <cell r="KP470">
            <v>0</v>
          </cell>
          <cell r="KQ470">
            <v>0</v>
          </cell>
          <cell r="KR470">
            <v>0</v>
          </cell>
          <cell r="KS470">
            <v>3322.18</v>
          </cell>
          <cell r="KT470">
            <v>3322.18</v>
          </cell>
          <cell r="KU470">
            <v>0</v>
          </cell>
          <cell r="KV470">
            <v>0</v>
          </cell>
          <cell r="KW470">
            <v>0</v>
          </cell>
          <cell r="KX470">
            <v>0</v>
          </cell>
          <cell r="KY470">
            <v>0</v>
          </cell>
          <cell r="KZ470">
            <v>0</v>
          </cell>
          <cell r="LA470">
            <v>0</v>
          </cell>
          <cell r="LB470">
            <v>0</v>
          </cell>
          <cell r="LC470">
            <v>0</v>
          </cell>
          <cell r="LD470">
            <v>0</v>
          </cell>
          <cell r="LE470">
            <v>0</v>
          </cell>
          <cell r="LF470">
            <v>0</v>
          </cell>
          <cell r="LG470">
            <v>0</v>
          </cell>
          <cell r="LH470">
            <v>0</v>
          </cell>
          <cell r="LI470">
            <v>0</v>
          </cell>
          <cell r="LJ470">
            <v>0</v>
          </cell>
          <cell r="NA470">
            <v>31.45</v>
          </cell>
          <cell r="NB470">
            <v>0</v>
          </cell>
          <cell r="NC470">
            <v>31.45</v>
          </cell>
          <cell r="ND470">
            <v>4897.1899999999996</v>
          </cell>
          <cell r="NE470">
            <v>5162.63</v>
          </cell>
          <cell r="NF470">
            <v>0</v>
          </cell>
          <cell r="NG470">
            <v>0</v>
          </cell>
          <cell r="NH470">
            <v>0</v>
          </cell>
          <cell r="NI470">
            <v>0</v>
          </cell>
          <cell r="NJ470">
            <v>0</v>
          </cell>
          <cell r="NK470">
            <v>0</v>
          </cell>
          <cell r="NL470">
            <v>0</v>
          </cell>
          <cell r="NM470">
            <v>0</v>
          </cell>
          <cell r="NN470">
            <v>0</v>
          </cell>
          <cell r="NO470">
            <v>0</v>
          </cell>
          <cell r="NP470">
            <v>0</v>
          </cell>
          <cell r="NQ470">
            <v>0</v>
          </cell>
          <cell r="NR470">
            <v>0</v>
          </cell>
          <cell r="NS470">
            <v>0</v>
          </cell>
          <cell r="NT470">
            <v>0</v>
          </cell>
          <cell r="NU470">
            <v>0</v>
          </cell>
          <cell r="PM470">
            <v>0</v>
          </cell>
          <cell r="PN470">
            <v>0</v>
          </cell>
          <cell r="PP470">
            <v>0</v>
          </cell>
          <cell r="PR470">
            <v>0</v>
          </cell>
          <cell r="PT470">
            <v>0</v>
          </cell>
          <cell r="PV470">
            <v>0</v>
          </cell>
          <cell r="PX470">
            <v>0</v>
          </cell>
          <cell r="PZ470">
            <v>0</v>
          </cell>
          <cell r="QB470">
            <v>0</v>
          </cell>
          <cell r="QD470">
            <v>0</v>
          </cell>
          <cell r="QF470">
            <v>0</v>
          </cell>
          <cell r="QG470">
            <v>0</v>
          </cell>
          <cell r="QH470">
            <v>0</v>
          </cell>
          <cell r="QI470">
            <v>0</v>
          </cell>
          <cell r="QJ470">
            <v>6934.78</v>
          </cell>
          <cell r="QK470">
            <v>51821.97</v>
          </cell>
          <cell r="QL470">
            <v>0</v>
          </cell>
          <cell r="QM470">
            <v>0</v>
          </cell>
          <cell r="QN470">
            <v>0</v>
          </cell>
          <cell r="QO470">
            <v>0</v>
          </cell>
          <cell r="QP470">
            <v>0</v>
          </cell>
          <cell r="QQ470">
            <v>0</v>
          </cell>
          <cell r="QR470">
            <v>0</v>
          </cell>
          <cell r="QS470">
            <v>0</v>
          </cell>
          <cell r="QT470">
            <v>0</v>
          </cell>
          <cell r="QU470">
            <v>0</v>
          </cell>
          <cell r="QV470">
            <v>0</v>
          </cell>
          <cell r="QW470">
            <v>0</v>
          </cell>
          <cell r="QX470">
            <v>0</v>
          </cell>
          <cell r="QY470">
            <v>0</v>
          </cell>
          <cell r="QZ470">
            <v>0</v>
          </cell>
          <cell r="RA470">
            <v>0</v>
          </cell>
          <cell r="RB470">
            <v>0</v>
          </cell>
          <cell r="RC470">
            <v>0</v>
          </cell>
          <cell r="RD470">
            <v>0</v>
          </cell>
          <cell r="RE470">
            <v>2143.7600000000002</v>
          </cell>
          <cell r="RF470">
            <v>2143.7600000000002</v>
          </cell>
          <cell r="RG470">
            <v>0</v>
          </cell>
          <cell r="RH470">
            <v>0</v>
          </cell>
          <cell r="RI470">
            <v>0</v>
          </cell>
          <cell r="RJ470">
            <v>0</v>
          </cell>
          <cell r="RK470">
            <v>0</v>
          </cell>
          <cell r="RL470">
            <v>0</v>
          </cell>
          <cell r="RM470">
            <v>0</v>
          </cell>
          <cell r="RN470">
            <v>0</v>
          </cell>
          <cell r="RO470">
            <v>0</v>
          </cell>
          <cell r="RP470">
            <v>0</v>
          </cell>
          <cell r="RQ470">
            <v>0</v>
          </cell>
          <cell r="RR470">
            <v>0</v>
          </cell>
          <cell r="RS470">
            <v>0</v>
          </cell>
          <cell r="RT470">
            <v>0</v>
          </cell>
          <cell r="RU470">
            <v>0</v>
          </cell>
          <cell r="RV470">
            <v>0</v>
          </cell>
          <cell r="RW470">
            <v>0</v>
          </cell>
          <cell r="RX470">
            <v>0</v>
          </cell>
          <cell r="RY470">
            <v>0</v>
          </cell>
          <cell r="RZ470">
            <v>357.6</v>
          </cell>
          <cell r="SA470">
            <v>1847.6</v>
          </cell>
          <cell r="SB470">
            <v>0</v>
          </cell>
          <cell r="SC470">
            <v>0</v>
          </cell>
          <cell r="SD470">
            <v>0</v>
          </cell>
          <cell r="SE470">
            <v>0</v>
          </cell>
          <cell r="SF470">
            <v>0</v>
          </cell>
          <cell r="SG470">
            <v>0</v>
          </cell>
          <cell r="SH470">
            <v>0</v>
          </cell>
          <cell r="SI470">
            <v>0</v>
          </cell>
          <cell r="SJ470">
            <v>0</v>
          </cell>
          <cell r="SK470">
            <v>0</v>
          </cell>
          <cell r="SL470">
            <v>0</v>
          </cell>
          <cell r="SM470">
            <v>0</v>
          </cell>
          <cell r="SN470">
            <v>0</v>
          </cell>
          <cell r="SO470">
            <v>0</v>
          </cell>
          <cell r="SP470">
            <v>0</v>
          </cell>
          <cell r="SQ470">
            <v>0</v>
          </cell>
          <cell r="TM470">
            <v>0</v>
          </cell>
          <cell r="TN470">
            <v>0</v>
          </cell>
          <cell r="TO470">
            <v>0</v>
          </cell>
          <cell r="TP470">
            <v>6871.53</v>
          </cell>
          <cell r="TQ470">
            <v>84384.73</v>
          </cell>
          <cell r="TR470">
            <v>0</v>
          </cell>
          <cell r="TS470">
            <v>0</v>
          </cell>
          <cell r="TT470">
            <v>0</v>
          </cell>
          <cell r="TU470">
            <v>0</v>
          </cell>
          <cell r="TV470">
            <v>0</v>
          </cell>
          <cell r="TW470">
            <v>0</v>
          </cell>
          <cell r="TX470">
            <v>0</v>
          </cell>
          <cell r="TY470">
            <v>0</v>
          </cell>
          <cell r="TZ470">
            <v>0</v>
          </cell>
          <cell r="UA470">
            <v>0</v>
          </cell>
          <cell r="UB470">
            <v>0</v>
          </cell>
          <cell r="UC470">
            <v>0</v>
          </cell>
          <cell r="UD470">
            <v>0</v>
          </cell>
          <cell r="UE470">
            <v>0</v>
          </cell>
          <cell r="UF470">
            <v>0</v>
          </cell>
          <cell r="UG470">
            <v>0</v>
          </cell>
          <cell r="WS470">
            <v>0</v>
          </cell>
          <cell r="WT470">
            <v>0</v>
          </cell>
          <cell r="WU470">
            <v>0</v>
          </cell>
          <cell r="WV470">
            <v>6776.09</v>
          </cell>
          <cell r="WW470">
            <v>67688.39</v>
          </cell>
          <cell r="WX470">
            <v>0</v>
          </cell>
          <cell r="WY470">
            <v>2271.42</v>
          </cell>
          <cell r="WZ470">
            <v>0</v>
          </cell>
          <cell r="XA470">
            <v>0</v>
          </cell>
          <cell r="XB470">
            <v>0</v>
          </cell>
          <cell r="XC470">
            <v>0</v>
          </cell>
          <cell r="XD470">
            <v>0</v>
          </cell>
          <cell r="XE470">
            <v>0</v>
          </cell>
          <cell r="XF470">
            <v>0</v>
          </cell>
          <cell r="XG470">
            <v>0</v>
          </cell>
          <cell r="XH470">
            <v>0</v>
          </cell>
          <cell r="XI470">
            <v>0</v>
          </cell>
          <cell r="XJ470">
            <v>0</v>
          </cell>
          <cell r="XK470">
            <v>0</v>
          </cell>
          <cell r="XL470">
            <v>0</v>
          </cell>
          <cell r="XM470">
            <v>0</v>
          </cell>
          <cell r="XN470">
            <v>0</v>
          </cell>
          <cell r="XO470">
            <v>0</v>
          </cell>
          <cell r="XP470">
            <v>0</v>
          </cell>
          <cell r="XQ470">
            <v>4437.82</v>
          </cell>
          <cell r="XR470">
            <v>50083.73</v>
          </cell>
          <cell r="XS470">
            <v>0</v>
          </cell>
          <cell r="XT470">
            <v>0</v>
          </cell>
          <cell r="XU470">
            <v>0</v>
          </cell>
          <cell r="XV470">
            <v>0</v>
          </cell>
          <cell r="XW470">
            <v>0</v>
          </cell>
          <cell r="XX470">
            <v>0</v>
          </cell>
          <cell r="XY470">
            <v>0</v>
          </cell>
          <cell r="XZ470">
            <v>0</v>
          </cell>
          <cell r="YA470">
            <v>0</v>
          </cell>
          <cell r="YB470">
            <v>0</v>
          </cell>
          <cell r="YC470">
            <v>0</v>
          </cell>
          <cell r="YD470">
            <v>0</v>
          </cell>
          <cell r="YE470">
            <v>0</v>
          </cell>
          <cell r="YF470">
            <v>0</v>
          </cell>
          <cell r="YG470">
            <v>0</v>
          </cell>
          <cell r="YH470">
            <v>0</v>
          </cell>
          <cell r="YI470">
            <v>0</v>
          </cell>
          <cell r="YJ470">
            <v>0</v>
          </cell>
          <cell r="YK470">
            <v>0</v>
          </cell>
          <cell r="YL470">
            <v>12255.18</v>
          </cell>
          <cell r="YM470">
            <v>61542.35</v>
          </cell>
          <cell r="YN470">
            <v>0</v>
          </cell>
          <cell r="YO470">
            <v>0</v>
          </cell>
          <cell r="YP470">
            <v>0</v>
          </cell>
          <cell r="YQ470">
            <v>0</v>
          </cell>
          <cell r="YR470">
            <v>0</v>
          </cell>
          <cell r="YS470">
            <v>0</v>
          </cell>
          <cell r="YT470">
            <v>0</v>
          </cell>
          <cell r="YU470">
            <v>0</v>
          </cell>
          <cell r="YV470">
            <v>0</v>
          </cell>
          <cell r="YW470">
            <v>0</v>
          </cell>
          <cell r="YX470">
            <v>0</v>
          </cell>
          <cell r="YY470">
            <v>0</v>
          </cell>
          <cell r="YZ470">
            <v>0</v>
          </cell>
          <cell r="ZA470">
            <v>0</v>
          </cell>
          <cell r="ZB470">
            <v>0</v>
          </cell>
          <cell r="ZC470">
            <v>0</v>
          </cell>
          <cell r="AJQ470">
            <v>0</v>
          </cell>
          <cell r="AJR470">
            <v>0</v>
          </cell>
          <cell r="AJS470">
            <v>0</v>
          </cell>
          <cell r="AJT470">
            <v>12255.18</v>
          </cell>
          <cell r="AJU470">
            <v>61542.35</v>
          </cell>
          <cell r="AJV470">
            <v>0</v>
          </cell>
          <cell r="AJW470">
            <v>0</v>
          </cell>
          <cell r="AJX470">
            <v>0</v>
          </cell>
          <cell r="AJY470">
            <v>0</v>
          </cell>
          <cell r="AJZ470">
            <v>0</v>
          </cell>
          <cell r="AKA470">
            <v>0</v>
          </cell>
          <cell r="AKB470">
            <v>0</v>
          </cell>
          <cell r="AKC470">
            <v>0</v>
          </cell>
          <cell r="AKD470">
            <v>0</v>
          </cell>
          <cell r="AKE470">
            <v>0</v>
          </cell>
          <cell r="AKF470">
            <v>0</v>
          </cell>
          <cell r="AKG470">
            <v>0</v>
          </cell>
          <cell r="AKH470">
            <v>0</v>
          </cell>
          <cell r="AKI470">
            <v>0</v>
          </cell>
          <cell r="AKJ470">
            <v>0</v>
          </cell>
          <cell r="AKK470">
            <v>0</v>
          </cell>
          <cell r="AKL470">
            <v>0</v>
          </cell>
          <cell r="AKM470">
            <v>0</v>
          </cell>
          <cell r="AKN470">
            <v>0</v>
          </cell>
          <cell r="AKO470">
            <v>110.7</v>
          </cell>
          <cell r="AKP470">
            <v>110.94</v>
          </cell>
          <cell r="AKQ470">
            <v>0</v>
          </cell>
          <cell r="AKR470">
            <v>0</v>
          </cell>
          <cell r="AKS470">
            <v>0</v>
          </cell>
          <cell r="AKT470">
            <v>0</v>
          </cell>
          <cell r="AKU470">
            <v>0</v>
          </cell>
          <cell r="AKV470">
            <v>0</v>
          </cell>
          <cell r="AKW470">
            <v>0</v>
          </cell>
          <cell r="AKX470">
            <v>0</v>
          </cell>
          <cell r="AKY470">
            <v>0</v>
          </cell>
          <cell r="AKZ470">
            <v>0</v>
          </cell>
          <cell r="ALA470">
            <v>0</v>
          </cell>
          <cell r="ALB470">
            <v>0</v>
          </cell>
          <cell r="ALC470">
            <v>0</v>
          </cell>
          <cell r="ALD470">
            <v>0</v>
          </cell>
          <cell r="ALE470">
            <v>0</v>
          </cell>
          <cell r="ALF470">
            <v>0</v>
          </cell>
          <cell r="ALG470">
            <v>0</v>
          </cell>
          <cell r="ALH470">
            <v>0</v>
          </cell>
          <cell r="ALI470">
            <v>0</v>
          </cell>
          <cell r="ALJ470">
            <v>6341.97</v>
          </cell>
          <cell r="ALK470">
            <v>67060.81</v>
          </cell>
          <cell r="ALL470">
            <v>0</v>
          </cell>
          <cell r="ALM470">
            <v>0</v>
          </cell>
          <cell r="ALN470">
            <v>0</v>
          </cell>
          <cell r="ALO470">
            <v>0</v>
          </cell>
          <cell r="ALP470">
            <v>0</v>
          </cell>
          <cell r="ALQ470">
            <v>0</v>
          </cell>
          <cell r="ALR470">
            <v>0</v>
          </cell>
          <cell r="ALS470">
            <v>0</v>
          </cell>
          <cell r="ALT470">
            <v>0</v>
          </cell>
          <cell r="ALU470">
            <v>0</v>
          </cell>
          <cell r="ALV470">
            <v>0</v>
          </cell>
          <cell r="ALW470">
            <v>0</v>
          </cell>
          <cell r="ALX470">
            <v>0</v>
          </cell>
          <cell r="ALY470">
            <v>0</v>
          </cell>
          <cell r="ALZ470">
            <v>0</v>
          </cell>
          <cell r="AMA470">
            <v>0</v>
          </cell>
          <cell r="AMB470">
            <v>0</v>
          </cell>
          <cell r="AMC470">
            <v>181021.71</v>
          </cell>
          <cell r="AMD470">
            <v>-181021.71</v>
          </cell>
          <cell r="AME470">
            <v>8171.33</v>
          </cell>
          <cell r="AMF470">
            <v>443442.64</v>
          </cell>
          <cell r="AMG470">
            <v>0</v>
          </cell>
          <cell r="AMH470">
            <v>0</v>
          </cell>
          <cell r="AMI470">
            <v>0</v>
          </cell>
          <cell r="AMJ470">
            <v>0</v>
          </cell>
          <cell r="AMK470">
            <v>0</v>
          </cell>
          <cell r="AML470">
            <v>0</v>
          </cell>
          <cell r="AMM470">
            <v>0</v>
          </cell>
          <cell r="AMN470">
            <v>0</v>
          </cell>
          <cell r="AMO470">
            <v>0</v>
          </cell>
          <cell r="AMP470">
            <v>0</v>
          </cell>
          <cell r="AMQ470">
            <v>0</v>
          </cell>
          <cell r="AMR470">
            <v>0</v>
          </cell>
          <cell r="AMS470">
            <v>0</v>
          </cell>
          <cell r="AMT470">
            <v>0</v>
          </cell>
          <cell r="AMU470">
            <v>0</v>
          </cell>
          <cell r="AMV470">
            <v>0</v>
          </cell>
          <cell r="AMW470">
            <v>-35901</v>
          </cell>
          <cell r="AMX470">
            <v>0</v>
          </cell>
          <cell r="AMY470">
            <v>-35901</v>
          </cell>
          <cell r="AMZ470">
            <v>-36544.29</v>
          </cell>
          <cell r="ANA470">
            <v>-37604.29</v>
          </cell>
          <cell r="ANB470">
            <v>0</v>
          </cell>
          <cell r="ANC470">
            <v>0</v>
          </cell>
          <cell r="AND470">
            <v>0</v>
          </cell>
          <cell r="ANE470">
            <v>0</v>
          </cell>
          <cell r="ANF470">
            <v>0</v>
          </cell>
          <cell r="ANG470">
            <v>0</v>
          </cell>
          <cell r="ANH470">
            <v>0</v>
          </cell>
          <cell r="ANI470">
            <v>0</v>
          </cell>
          <cell r="ANJ470">
            <v>0</v>
          </cell>
          <cell r="ANK470">
            <v>0</v>
          </cell>
          <cell r="ANL470">
            <v>0</v>
          </cell>
          <cell r="ANM470">
            <v>0</v>
          </cell>
          <cell r="ANN470">
            <v>0</v>
          </cell>
          <cell r="ANO470">
            <v>0</v>
          </cell>
          <cell r="ANP470">
            <v>0</v>
          </cell>
          <cell r="ANQ470">
            <v>0</v>
          </cell>
          <cell r="APH470">
            <v>-1</v>
          </cell>
          <cell r="API470">
            <v>0</v>
          </cell>
          <cell r="APJ470">
            <v>-1</v>
          </cell>
          <cell r="APK470">
            <v>-644.29</v>
          </cell>
          <cell r="APL470">
            <v>-1704.29</v>
          </cell>
          <cell r="APM470">
            <v>0</v>
          </cell>
          <cell r="APN470">
            <v>0</v>
          </cell>
          <cell r="APO470">
            <v>0</v>
          </cell>
          <cell r="APP470">
            <v>0</v>
          </cell>
          <cell r="APQ470">
            <v>0</v>
          </cell>
          <cell r="APR470">
            <v>0</v>
          </cell>
          <cell r="APS470">
            <v>0</v>
          </cell>
          <cell r="APT470">
            <v>0</v>
          </cell>
          <cell r="APU470">
            <v>0</v>
          </cell>
          <cell r="APV470">
            <v>0</v>
          </cell>
          <cell r="APW470">
            <v>0</v>
          </cell>
          <cell r="APX470">
            <v>0</v>
          </cell>
          <cell r="APY470">
            <v>0</v>
          </cell>
          <cell r="APZ470">
            <v>0</v>
          </cell>
          <cell r="AQA470">
            <v>0</v>
          </cell>
          <cell r="AQB470">
            <v>0</v>
          </cell>
          <cell r="AQC470">
            <v>-35900</v>
          </cell>
          <cell r="AQD470">
            <v>0</v>
          </cell>
          <cell r="AQE470">
            <v>-35900</v>
          </cell>
          <cell r="AQF470">
            <v>-35900</v>
          </cell>
          <cell r="AQG470">
            <v>-35900</v>
          </cell>
          <cell r="AQH470">
            <v>0</v>
          </cell>
          <cell r="AQI470">
            <v>0</v>
          </cell>
          <cell r="AQJ470">
            <v>0</v>
          </cell>
          <cell r="AQK470">
            <v>0</v>
          </cell>
          <cell r="AQL470">
            <v>0</v>
          </cell>
          <cell r="AQM470">
            <v>0</v>
          </cell>
          <cell r="AQN470">
            <v>0</v>
          </cell>
          <cell r="AQO470">
            <v>0</v>
          </cell>
          <cell r="AQP470">
            <v>0</v>
          </cell>
          <cell r="AQQ470">
            <v>0</v>
          </cell>
          <cell r="AQR470">
            <v>0</v>
          </cell>
          <cell r="AQS470">
            <v>0</v>
          </cell>
          <cell r="AQT470">
            <v>0</v>
          </cell>
          <cell r="AQU470">
            <v>0</v>
          </cell>
          <cell r="AQV470">
            <v>0</v>
          </cell>
          <cell r="AQW470">
            <v>0</v>
          </cell>
          <cell r="AQX470">
            <v>-35900</v>
          </cell>
          <cell r="AQZ470">
            <v>-35900</v>
          </cell>
          <cell r="ARA470">
            <v>0</v>
          </cell>
          <cell r="ARB470">
            <v>0</v>
          </cell>
          <cell r="ARC470">
            <v>0</v>
          </cell>
          <cell r="ARE470">
            <v>0</v>
          </cell>
          <cell r="ARG470">
            <v>0</v>
          </cell>
          <cell r="ARI470">
            <v>0</v>
          </cell>
          <cell r="ARK470">
            <v>0</v>
          </cell>
          <cell r="ARM470">
            <v>0</v>
          </cell>
          <cell r="ARO470">
            <v>0</v>
          </cell>
          <cell r="ARQ470">
            <v>0</v>
          </cell>
          <cell r="ARS470">
            <v>0</v>
          </cell>
          <cell r="ART470">
            <v>0</v>
          </cell>
          <cell r="ARU470">
            <v>0</v>
          </cell>
          <cell r="ARV470">
            <v>-35900</v>
          </cell>
          <cell r="ARW470">
            <v>-35900</v>
          </cell>
          <cell r="ARX470">
            <v>0</v>
          </cell>
          <cell r="ARY470">
            <v>0</v>
          </cell>
          <cell r="ARZ470">
            <v>0</v>
          </cell>
          <cell r="ASA470">
            <v>0</v>
          </cell>
          <cell r="ASB470">
            <v>0</v>
          </cell>
          <cell r="ASC470">
            <v>0</v>
          </cell>
          <cell r="ASD470">
            <v>0</v>
          </cell>
          <cell r="ASE470">
            <v>0</v>
          </cell>
          <cell r="ASF470">
            <v>0</v>
          </cell>
          <cell r="ASG470">
            <v>0</v>
          </cell>
          <cell r="ASH470">
            <v>0</v>
          </cell>
          <cell r="ASI470">
            <v>0</v>
          </cell>
          <cell r="ASJ470">
            <v>0</v>
          </cell>
          <cell r="ASK470">
            <v>0</v>
          </cell>
          <cell r="ASL470">
            <v>0</v>
          </cell>
          <cell r="ASM470">
            <v>0</v>
          </cell>
          <cell r="AUD470">
            <v>35901</v>
          </cell>
          <cell r="AUE470">
            <v>181021.71</v>
          </cell>
          <cell r="AUF470">
            <v>-145120.71</v>
          </cell>
          <cell r="AUG470">
            <v>44715.62</v>
          </cell>
          <cell r="AUH470">
            <v>481046.93</v>
          </cell>
          <cell r="AUI470">
            <v>0</v>
          </cell>
          <cell r="AUJ470">
            <v>0</v>
          </cell>
          <cell r="AUK470">
            <v>0</v>
          </cell>
          <cell r="AUL470">
            <v>0</v>
          </cell>
          <cell r="AUM470">
            <v>0</v>
          </cell>
          <cell r="AUN470">
            <v>0</v>
          </cell>
          <cell r="AUO470">
            <v>0</v>
          </cell>
          <cell r="AUP470">
            <v>0</v>
          </cell>
          <cell r="AUQ470">
            <v>0</v>
          </cell>
          <cell r="AUR470">
            <v>0</v>
          </cell>
          <cell r="AUS470">
            <v>0</v>
          </cell>
          <cell r="AUT470">
            <v>0</v>
          </cell>
          <cell r="AUU470">
            <v>0</v>
          </cell>
          <cell r="AUV470">
            <v>0</v>
          </cell>
          <cell r="AUW470">
            <v>0</v>
          </cell>
          <cell r="AUX470">
            <v>0</v>
          </cell>
        </row>
        <row r="471">
          <cell r="F471" t="str">
            <v>6471008231</v>
          </cell>
          <cell r="G471" t="str">
            <v>Jobcenter Pforzheim Stadt</v>
          </cell>
        </row>
        <row r="472">
          <cell r="F472" t="str">
            <v>6471208236</v>
          </cell>
          <cell r="G472" t="str">
            <v>Jobcenter Enzkreis</v>
          </cell>
        </row>
        <row r="473">
          <cell r="F473" t="str">
            <v>6510608317</v>
          </cell>
          <cell r="G473" t="str">
            <v>Jobcenter Offenburg Landkreis Ortenaukre</v>
          </cell>
        </row>
        <row r="474">
          <cell r="F474" t="str">
            <v>6540208231</v>
          </cell>
          <cell r="G474" t="str">
            <v>Jobcenter Stadt Pforzheim</v>
          </cell>
        </row>
        <row r="475">
          <cell r="F475" t="str">
            <v>6540408236</v>
          </cell>
          <cell r="G475" t="str">
            <v>Jobcenter Enzkreis</v>
          </cell>
        </row>
        <row r="476">
          <cell r="F476" t="str">
            <v>6570208211</v>
          </cell>
          <cell r="G476" t="str">
            <v>Jobcenter Baden - Baden</v>
          </cell>
        </row>
        <row r="477">
          <cell r="F477" t="str">
            <v>6570408216</v>
          </cell>
          <cell r="G477" t="str">
            <v>Jobcenter Rastatt</v>
          </cell>
        </row>
        <row r="478">
          <cell r="F478" t="str">
            <v>6610208436</v>
          </cell>
          <cell r="G478" t="str">
            <v>Jobcenter Landkreis Ravensburg</v>
          </cell>
        </row>
        <row r="479">
          <cell r="F479" t="str">
            <v>6611008426</v>
          </cell>
          <cell r="G479" t="str">
            <v>Jobcenter Biberach</v>
          </cell>
        </row>
        <row r="480">
          <cell r="F480" t="str">
            <v>6611208435</v>
          </cell>
          <cell r="G480" t="str">
            <v>Jobcenter Bodenseekreis</v>
          </cell>
        </row>
        <row r="481">
          <cell r="F481" t="str">
            <v>6640208415</v>
          </cell>
          <cell r="G481" t="str">
            <v>Jobcenter Reutlingen</v>
          </cell>
          <cell r="H481">
            <v>0</v>
          </cell>
          <cell r="I481">
            <v>517317.78</v>
          </cell>
          <cell r="J481">
            <v>-517317.78</v>
          </cell>
          <cell r="K481">
            <v>357835.36</v>
          </cell>
          <cell r="L481">
            <v>3672573.43</v>
          </cell>
          <cell r="M481">
            <v>0</v>
          </cell>
          <cell r="N481">
            <v>214461.17</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296176.42</v>
          </cell>
          <cell r="AG481">
            <v>2254673.6800000002</v>
          </cell>
          <cell r="AH481">
            <v>0</v>
          </cell>
          <cell r="AI481">
            <v>212361.17</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-74.22</v>
          </cell>
          <cell r="BB481">
            <v>-54753.83</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296250.64</v>
          </cell>
          <cell r="BW481">
            <v>2309427.5099999998</v>
          </cell>
          <cell r="BX481">
            <v>0</v>
          </cell>
          <cell r="BY481">
            <v>212361.17</v>
          </cell>
          <cell r="BZ481">
            <v>0</v>
          </cell>
          <cell r="CA481">
            <v>0</v>
          </cell>
          <cell r="CB481">
            <v>0</v>
          </cell>
          <cell r="CC481">
            <v>0</v>
          </cell>
          <cell r="CD481">
            <v>0</v>
          </cell>
          <cell r="CE481">
            <v>0</v>
          </cell>
          <cell r="CF481">
            <v>0</v>
          </cell>
          <cell r="CG481">
            <v>0</v>
          </cell>
          <cell r="CH481">
            <v>0</v>
          </cell>
          <cell r="CI481">
            <v>0</v>
          </cell>
          <cell r="CJ481">
            <v>0</v>
          </cell>
          <cell r="CK481">
            <v>0</v>
          </cell>
          <cell r="CL481">
            <v>0</v>
          </cell>
          <cell r="CM481">
            <v>0</v>
          </cell>
          <cell r="DI481">
            <v>0</v>
          </cell>
          <cell r="DJ481">
            <v>0</v>
          </cell>
          <cell r="DK481">
            <v>0</v>
          </cell>
          <cell r="DL481">
            <v>232008.42</v>
          </cell>
          <cell r="DM481">
            <v>1986788.15</v>
          </cell>
          <cell r="DN481">
            <v>0</v>
          </cell>
          <cell r="DO481">
            <v>212361.17</v>
          </cell>
          <cell r="DP481">
            <v>0</v>
          </cell>
          <cell r="DQ481">
            <v>0</v>
          </cell>
          <cell r="DR481">
            <v>0</v>
          </cell>
          <cell r="DS481">
            <v>0</v>
          </cell>
          <cell r="DT481">
            <v>0</v>
          </cell>
          <cell r="DU481">
            <v>0</v>
          </cell>
          <cell r="DV481">
            <v>0</v>
          </cell>
          <cell r="DW481">
            <v>0</v>
          </cell>
          <cell r="DX481">
            <v>0</v>
          </cell>
          <cell r="DY481">
            <v>0</v>
          </cell>
          <cell r="DZ481">
            <v>0</v>
          </cell>
          <cell r="EA481">
            <v>0</v>
          </cell>
          <cell r="EB481">
            <v>0</v>
          </cell>
          <cell r="EC481">
            <v>0</v>
          </cell>
          <cell r="ED481">
            <v>0</v>
          </cell>
          <cell r="EE481">
            <v>0</v>
          </cell>
          <cell r="EF481">
            <v>0</v>
          </cell>
          <cell r="EG481">
            <v>60135.74</v>
          </cell>
          <cell r="EH481">
            <v>435543.59</v>
          </cell>
          <cell r="EI481">
            <v>0</v>
          </cell>
          <cell r="EJ481">
            <v>2537.6</v>
          </cell>
          <cell r="EK481">
            <v>0</v>
          </cell>
          <cell r="EL481">
            <v>0</v>
          </cell>
          <cell r="EM481">
            <v>0</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21915.21</v>
          </cell>
          <cell r="FC481">
            <v>113256.71</v>
          </cell>
          <cell r="FD481">
            <v>0</v>
          </cell>
          <cell r="FE481">
            <v>2960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GO481">
            <v>0</v>
          </cell>
          <cell r="GP481">
            <v>0</v>
          </cell>
          <cell r="GQ481">
            <v>0</v>
          </cell>
          <cell r="GR481">
            <v>111971.84</v>
          </cell>
          <cell r="GS481">
            <v>1217447.8899999999</v>
          </cell>
          <cell r="GT481">
            <v>0</v>
          </cell>
          <cell r="GU481">
            <v>198978.62</v>
          </cell>
          <cell r="GV481">
            <v>0</v>
          </cell>
          <cell r="GW481">
            <v>0</v>
          </cell>
          <cell r="GX481">
            <v>0</v>
          </cell>
          <cell r="GY481">
            <v>0</v>
          </cell>
          <cell r="GZ481">
            <v>0</v>
          </cell>
          <cell r="HA481">
            <v>0</v>
          </cell>
          <cell r="HB481">
            <v>0</v>
          </cell>
          <cell r="HC481">
            <v>0</v>
          </cell>
          <cell r="HD481">
            <v>0</v>
          </cell>
          <cell r="HE481">
            <v>0</v>
          </cell>
          <cell r="HF481">
            <v>0</v>
          </cell>
          <cell r="HG481">
            <v>0</v>
          </cell>
          <cell r="HH481">
            <v>0</v>
          </cell>
          <cell r="HI481">
            <v>0</v>
          </cell>
          <cell r="IE481">
            <v>0</v>
          </cell>
          <cell r="IF481">
            <v>0</v>
          </cell>
          <cell r="IG481">
            <v>0</v>
          </cell>
          <cell r="IH481">
            <v>108879.14</v>
          </cell>
          <cell r="II481">
            <v>1214304.3899999999</v>
          </cell>
          <cell r="IJ481">
            <v>0</v>
          </cell>
          <cell r="IK481">
            <v>198978.62</v>
          </cell>
          <cell r="IL481">
            <v>0</v>
          </cell>
          <cell r="IM481">
            <v>0</v>
          </cell>
          <cell r="IN481">
            <v>0</v>
          </cell>
          <cell r="IO481">
            <v>0</v>
          </cell>
          <cell r="IP481">
            <v>0</v>
          </cell>
          <cell r="IQ481">
            <v>0</v>
          </cell>
          <cell r="IR481">
            <v>0</v>
          </cell>
          <cell r="IS481">
            <v>0</v>
          </cell>
          <cell r="IT481">
            <v>0</v>
          </cell>
          <cell r="IU481">
            <v>0</v>
          </cell>
          <cell r="IV481">
            <v>0</v>
          </cell>
          <cell r="IW481">
            <v>0</v>
          </cell>
          <cell r="IX481">
            <v>0</v>
          </cell>
          <cell r="IY481">
            <v>0</v>
          </cell>
          <cell r="IZ481">
            <v>0</v>
          </cell>
          <cell r="JA481">
            <v>0</v>
          </cell>
          <cell r="JB481">
            <v>0</v>
          </cell>
          <cell r="JC481">
            <v>919.34</v>
          </cell>
          <cell r="JD481">
            <v>970.14</v>
          </cell>
          <cell r="JE481">
            <v>0</v>
          </cell>
          <cell r="JF481">
            <v>0</v>
          </cell>
          <cell r="JG481">
            <v>0</v>
          </cell>
          <cell r="JH481">
            <v>0</v>
          </cell>
          <cell r="JI481">
            <v>0</v>
          </cell>
          <cell r="JJ481">
            <v>0</v>
          </cell>
          <cell r="JK481">
            <v>0</v>
          </cell>
          <cell r="JL481">
            <v>0</v>
          </cell>
          <cell r="JM481">
            <v>0</v>
          </cell>
          <cell r="JN481">
            <v>0</v>
          </cell>
          <cell r="JO481">
            <v>0</v>
          </cell>
          <cell r="JP481">
            <v>0</v>
          </cell>
          <cell r="JQ481">
            <v>0</v>
          </cell>
          <cell r="JR481">
            <v>0</v>
          </cell>
          <cell r="JS481">
            <v>0</v>
          </cell>
          <cell r="JT481">
            <v>0</v>
          </cell>
          <cell r="KP481">
            <v>0</v>
          </cell>
          <cell r="KQ481">
            <v>0</v>
          </cell>
          <cell r="KR481">
            <v>0</v>
          </cell>
          <cell r="KS481">
            <v>2173.36</v>
          </cell>
          <cell r="KT481">
            <v>2173.36</v>
          </cell>
          <cell r="KU481">
            <v>0</v>
          </cell>
          <cell r="KV481">
            <v>0</v>
          </cell>
          <cell r="KW481">
            <v>0</v>
          </cell>
          <cell r="KX481">
            <v>0</v>
          </cell>
          <cell r="KY481">
            <v>0</v>
          </cell>
          <cell r="KZ481">
            <v>0</v>
          </cell>
          <cell r="LA481">
            <v>0</v>
          </cell>
          <cell r="LB481">
            <v>0</v>
          </cell>
          <cell r="LC481">
            <v>0</v>
          </cell>
          <cell r="LD481">
            <v>0</v>
          </cell>
          <cell r="LE481">
            <v>0</v>
          </cell>
          <cell r="LF481">
            <v>0</v>
          </cell>
          <cell r="LG481">
            <v>0</v>
          </cell>
          <cell r="LH481">
            <v>0</v>
          </cell>
          <cell r="LI481">
            <v>0</v>
          </cell>
          <cell r="LJ481">
            <v>0</v>
          </cell>
          <cell r="NA481">
            <v>0</v>
          </cell>
          <cell r="NB481">
            <v>0</v>
          </cell>
          <cell r="NC481">
            <v>0</v>
          </cell>
          <cell r="ND481">
            <v>5932.98</v>
          </cell>
          <cell r="NE481">
            <v>9272.44</v>
          </cell>
          <cell r="NF481">
            <v>0</v>
          </cell>
          <cell r="NG481">
            <v>0</v>
          </cell>
          <cell r="NH481">
            <v>0</v>
          </cell>
          <cell r="NI481">
            <v>0</v>
          </cell>
          <cell r="NJ481">
            <v>0</v>
          </cell>
          <cell r="NK481">
            <v>0</v>
          </cell>
          <cell r="NL481">
            <v>0</v>
          </cell>
          <cell r="NM481">
            <v>0</v>
          </cell>
          <cell r="NN481">
            <v>0</v>
          </cell>
          <cell r="NO481">
            <v>0</v>
          </cell>
          <cell r="NP481">
            <v>0</v>
          </cell>
          <cell r="NQ481">
            <v>0</v>
          </cell>
          <cell r="NR481">
            <v>0</v>
          </cell>
          <cell r="NS481">
            <v>0</v>
          </cell>
          <cell r="NT481">
            <v>0</v>
          </cell>
          <cell r="NU481">
            <v>0</v>
          </cell>
          <cell r="NW481">
            <v>0</v>
          </cell>
          <cell r="NX481">
            <v>0</v>
          </cell>
          <cell r="NZ481">
            <v>0</v>
          </cell>
          <cell r="OB481">
            <v>0</v>
          </cell>
          <cell r="OD481">
            <v>0</v>
          </cell>
          <cell r="OF481">
            <v>0</v>
          </cell>
          <cell r="OH481">
            <v>0</v>
          </cell>
          <cell r="OJ481">
            <v>0</v>
          </cell>
          <cell r="OL481">
            <v>0</v>
          </cell>
          <cell r="ON481">
            <v>0</v>
          </cell>
          <cell r="OP481">
            <v>0</v>
          </cell>
          <cell r="PL481">
            <v>0</v>
          </cell>
          <cell r="PM481">
            <v>0</v>
          </cell>
          <cell r="PN481">
            <v>0</v>
          </cell>
          <cell r="PO481">
            <v>1585.55</v>
          </cell>
          <cell r="PP481">
            <v>3121.26</v>
          </cell>
          <cell r="PQ481">
            <v>0</v>
          </cell>
          <cell r="PR481">
            <v>0</v>
          </cell>
          <cell r="PS481">
            <v>0</v>
          </cell>
          <cell r="PT481">
            <v>0</v>
          </cell>
          <cell r="PU481">
            <v>0</v>
          </cell>
          <cell r="PV481">
            <v>0</v>
          </cell>
          <cell r="PW481">
            <v>0</v>
          </cell>
          <cell r="PX481">
            <v>0</v>
          </cell>
          <cell r="PY481">
            <v>0</v>
          </cell>
          <cell r="PZ481">
            <v>0</v>
          </cell>
          <cell r="QA481">
            <v>0</v>
          </cell>
          <cell r="QB481">
            <v>0</v>
          </cell>
          <cell r="QC481">
            <v>0</v>
          </cell>
          <cell r="QD481">
            <v>0</v>
          </cell>
          <cell r="QE481">
            <v>0</v>
          </cell>
          <cell r="QF481">
            <v>0</v>
          </cell>
          <cell r="QG481">
            <v>0</v>
          </cell>
          <cell r="QH481">
            <v>0</v>
          </cell>
          <cell r="QI481">
            <v>0</v>
          </cell>
          <cell r="QJ481">
            <v>29133.65</v>
          </cell>
          <cell r="QK481">
            <v>203919.21</v>
          </cell>
          <cell r="QL481">
            <v>0</v>
          </cell>
          <cell r="QM481">
            <v>7884.95</v>
          </cell>
          <cell r="QN481">
            <v>0</v>
          </cell>
          <cell r="QO481">
            <v>0</v>
          </cell>
          <cell r="QP481">
            <v>0</v>
          </cell>
          <cell r="QQ481">
            <v>0</v>
          </cell>
          <cell r="QR481">
            <v>0</v>
          </cell>
          <cell r="QS481">
            <v>0</v>
          </cell>
          <cell r="QT481">
            <v>0</v>
          </cell>
          <cell r="QU481">
            <v>0</v>
          </cell>
          <cell r="QV481">
            <v>0</v>
          </cell>
          <cell r="QW481">
            <v>0</v>
          </cell>
          <cell r="QX481">
            <v>0</v>
          </cell>
          <cell r="QY481">
            <v>0</v>
          </cell>
          <cell r="QZ481">
            <v>0</v>
          </cell>
          <cell r="RA481">
            <v>0</v>
          </cell>
          <cell r="RB481">
            <v>0</v>
          </cell>
          <cell r="RC481">
            <v>0</v>
          </cell>
          <cell r="RD481">
            <v>0</v>
          </cell>
          <cell r="RE481">
            <v>-293.14999999999998</v>
          </cell>
          <cell r="RF481">
            <v>-50.65</v>
          </cell>
          <cell r="RG481">
            <v>0</v>
          </cell>
          <cell r="RH481">
            <v>0</v>
          </cell>
          <cell r="RI481">
            <v>0</v>
          </cell>
          <cell r="RJ481">
            <v>0</v>
          </cell>
          <cell r="RK481">
            <v>0</v>
          </cell>
          <cell r="RL481">
            <v>0</v>
          </cell>
          <cell r="RM481">
            <v>0</v>
          </cell>
          <cell r="RN481">
            <v>0</v>
          </cell>
          <cell r="RO481">
            <v>0</v>
          </cell>
          <cell r="RP481">
            <v>0</v>
          </cell>
          <cell r="RQ481">
            <v>0</v>
          </cell>
          <cell r="RR481">
            <v>0</v>
          </cell>
          <cell r="RS481">
            <v>0</v>
          </cell>
          <cell r="RT481">
            <v>0</v>
          </cell>
          <cell r="RU481">
            <v>0</v>
          </cell>
          <cell r="RV481">
            <v>0</v>
          </cell>
          <cell r="RW481">
            <v>0</v>
          </cell>
          <cell r="RX481">
            <v>0</v>
          </cell>
          <cell r="RY481">
            <v>0</v>
          </cell>
          <cell r="RZ481">
            <v>1626.6</v>
          </cell>
          <cell r="SA481">
            <v>4277.7</v>
          </cell>
          <cell r="SB481">
            <v>0</v>
          </cell>
          <cell r="SC481">
            <v>0</v>
          </cell>
          <cell r="SD481">
            <v>0</v>
          </cell>
          <cell r="SE481">
            <v>0</v>
          </cell>
          <cell r="SF481">
            <v>0</v>
          </cell>
          <cell r="SG481">
            <v>0</v>
          </cell>
          <cell r="SH481">
            <v>0</v>
          </cell>
          <cell r="SI481">
            <v>0</v>
          </cell>
          <cell r="SJ481">
            <v>0</v>
          </cell>
          <cell r="SK481">
            <v>0</v>
          </cell>
          <cell r="SL481">
            <v>0</v>
          </cell>
          <cell r="SM481">
            <v>0</v>
          </cell>
          <cell r="SN481">
            <v>0</v>
          </cell>
          <cell r="SO481">
            <v>0</v>
          </cell>
          <cell r="SP481">
            <v>0</v>
          </cell>
          <cell r="SQ481">
            <v>0</v>
          </cell>
          <cell r="WS481">
            <v>0</v>
          </cell>
          <cell r="WT481">
            <v>0</v>
          </cell>
          <cell r="WU481">
            <v>0</v>
          </cell>
          <cell r="WV481">
            <v>34262.879999999997</v>
          </cell>
          <cell r="WW481">
            <v>34436</v>
          </cell>
          <cell r="WX481">
            <v>0</v>
          </cell>
          <cell r="WY481">
            <v>0</v>
          </cell>
          <cell r="WZ481">
            <v>0</v>
          </cell>
          <cell r="XA481">
            <v>0</v>
          </cell>
          <cell r="XB481">
            <v>0</v>
          </cell>
          <cell r="XC481">
            <v>0</v>
          </cell>
          <cell r="XD481">
            <v>0</v>
          </cell>
          <cell r="XE481">
            <v>0</v>
          </cell>
          <cell r="XF481">
            <v>0</v>
          </cell>
          <cell r="XG481">
            <v>0</v>
          </cell>
          <cell r="XH481">
            <v>0</v>
          </cell>
          <cell r="XI481">
            <v>0</v>
          </cell>
          <cell r="XJ481">
            <v>0</v>
          </cell>
          <cell r="XK481">
            <v>0</v>
          </cell>
          <cell r="XL481">
            <v>0</v>
          </cell>
          <cell r="XM481">
            <v>0</v>
          </cell>
          <cell r="XN481">
            <v>0</v>
          </cell>
          <cell r="XO481">
            <v>0</v>
          </cell>
          <cell r="XP481">
            <v>0</v>
          </cell>
          <cell r="XQ481">
            <v>15861.9</v>
          </cell>
          <cell r="XR481">
            <v>188119.47</v>
          </cell>
          <cell r="XS481">
            <v>0</v>
          </cell>
          <cell r="XT481">
            <v>0</v>
          </cell>
          <cell r="XU481">
            <v>0</v>
          </cell>
          <cell r="XV481">
            <v>0</v>
          </cell>
          <cell r="XW481">
            <v>0</v>
          </cell>
          <cell r="XX481">
            <v>0</v>
          </cell>
          <cell r="XY481">
            <v>0</v>
          </cell>
          <cell r="XZ481">
            <v>0</v>
          </cell>
          <cell r="YA481">
            <v>0</v>
          </cell>
          <cell r="YB481">
            <v>0</v>
          </cell>
          <cell r="YC481">
            <v>0</v>
          </cell>
          <cell r="YD481">
            <v>0</v>
          </cell>
          <cell r="YE481">
            <v>0</v>
          </cell>
          <cell r="YF481">
            <v>0</v>
          </cell>
          <cell r="YG481">
            <v>0</v>
          </cell>
          <cell r="YH481">
            <v>0</v>
          </cell>
          <cell r="YI481">
            <v>0</v>
          </cell>
          <cell r="YJ481">
            <v>0</v>
          </cell>
          <cell r="YK481">
            <v>0</v>
          </cell>
          <cell r="YL481">
            <v>13381.3</v>
          </cell>
          <cell r="YM481">
            <v>99247.65</v>
          </cell>
          <cell r="YN481">
            <v>0</v>
          </cell>
          <cell r="YO481">
            <v>0</v>
          </cell>
          <cell r="YP481">
            <v>0</v>
          </cell>
          <cell r="YQ481">
            <v>0</v>
          </cell>
          <cell r="YR481">
            <v>0</v>
          </cell>
          <cell r="YS481">
            <v>0</v>
          </cell>
          <cell r="YT481">
            <v>0</v>
          </cell>
          <cell r="YU481">
            <v>0</v>
          </cell>
          <cell r="YV481">
            <v>0</v>
          </cell>
          <cell r="YW481">
            <v>0</v>
          </cell>
          <cell r="YX481">
            <v>0</v>
          </cell>
          <cell r="YY481">
            <v>0</v>
          </cell>
          <cell r="YZ481">
            <v>0</v>
          </cell>
          <cell r="ZA481">
            <v>0</v>
          </cell>
          <cell r="ZB481">
            <v>0</v>
          </cell>
          <cell r="ZC481">
            <v>0</v>
          </cell>
          <cell r="ZD481">
            <v>0</v>
          </cell>
          <cell r="ZE481">
            <v>0</v>
          </cell>
          <cell r="ZF481">
            <v>0</v>
          </cell>
          <cell r="ZG481">
            <v>4144.21</v>
          </cell>
          <cell r="ZH481">
            <v>37551.68</v>
          </cell>
          <cell r="ZI481">
            <v>0</v>
          </cell>
          <cell r="ZJ481">
            <v>0</v>
          </cell>
          <cell r="ZK481">
            <v>0</v>
          </cell>
          <cell r="ZL481">
            <v>0</v>
          </cell>
          <cell r="ZM481">
            <v>0</v>
          </cell>
          <cell r="ZN481">
            <v>0</v>
          </cell>
          <cell r="ZO481">
            <v>0</v>
          </cell>
          <cell r="ZP481">
            <v>0</v>
          </cell>
          <cell r="ZQ481">
            <v>0</v>
          </cell>
          <cell r="ZR481">
            <v>0</v>
          </cell>
          <cell r="ZS481">
            <v>0</v>
          </cell>
          <cell r="ZT481">
            <v>0</v>
          </cell>
          <cell r="ZU481">
            <v>0</v>
          </cell>
          <cell r="ZV481">
            <v>0</v>
          </cell>
          <cell r="ZW481">
            <v>0</v>
          </cell>
          <cell r="ZX481">
            <v>0</v>
          </cell>
          <cell r="AAT481">
            <v>0</v>
          </cell>
          <cell r="AAU481">
            <v>0</v>
          </cell>
          <cell r="AAV481">
            <v>0</v>
          </cell>
          <cell r="AAW481">
            <v>4144.21</v>
          </cell>
          <cell r="AAX481">
            <v>37551.68</v>
          </cell>
          <cell r="AAY481">
            <v>0</v>
          </cell>
          <cell r="AAZ481">
            <v>0</v>
          </cell>
          <cell r="ABA481">
            <v>0</v>
          </cell>
          <cell r="ABB481">
            <v>0</v>
          </cell>
          <cell r="ABC481">
            <v>0</v>
          </cell>
          <cell r="ABD481">
            <v>0</v>
          </cell>
          <cell r="ABE481">
            <v>0</v>
          </cell>
          <cell r="ABF481">
            <v>0</v>
          </cell>
          <cell r="ABG481">
            <v>0</v>
          </cell>
          <cell r="ABH481">
            <v>0</v>
          </cell>
          <cell r="ABI481">
            <v>0</v>
          </cell>
          <cell r="ABJ481">
            <v>0</v>
          </cell>
          <cell r="ABK481">
            <v>0</v>
          </cell>
          <cell r="ABL481">
            <v>0</v>
          </cell>
          <cell r="ABM481">
            <v>0</v>
          </cell>
          <cell r="ABN481">
            <v>0</v>
          </cell>
          <cell r="ADE481">
            <v>0</v>
          </cell>
          <cell r="ADF481">
            <v>0</v>
          </cell>
          <cell r="ADG481">
            <v>0</v>
          </cell>
          <cell r="ADH481">
            <v>2231</v>
          </cell>
          <cell r="ADI481">
            <v>15561</v>
          </cell>
          <cell r="ADJ481">
            <v>0</v>
          </cell>
          <cell r="ADK481">
            <v>0</v>
          </cell>
          <cell r="ADL481">
            <v>0</v>
          </cell>
          <cell r="ADM481">
            <v>0</v>
          </cell>
          <cell r="ADN481">
            <v>0</v>
          </cell>
          <cell r="ADO481">
            <v>0</v>
          </cell>
          <cell r="ADP481">
            <v>0</v>
          </cell>
          <cell r="ADQ481">
            <v>0</v>
          </cell>
          <cell r="ADR481">
            <v>0</v>
          </cell>
          <cell r="ADS481">
            <v>0</v>
          </cell>
          <cell r="ADT481">
            <v>0</v>
          </cell>
          <cell r="ADU481">
            <v>0</v>
          </cell>
          <cell r="ADV481">
            <v>0</v>
          </cell>
          <cell r="ADW481">
            <v>0</v>
          </cell>
          <cell r="ADX481">
            <v>0</v>
          </cell>
          <cell r="ADY481">
            <v>0</v>
          </cell>
          <cell r="AEU481">
            <v>0</v>
          </cell>
          <cell r="AEV481">
            <v>0</v>
          </cell>
          <cell r="AEW481">
            <v>0</v>
          </cell>
          <cell r="AEX481">
            <v>1913.21</v>
          </cell>
          <cell r="AEY481">
            <v>21990.68</v>
          </cell>
          <cell r="AEZ481">
            <v>0</v>
          </cell>
          <cell r="AFA481">
            <v>0</v>
          </cell>
          <cell r="AFB481">
            <v>0</v>
          </cell>
          <cell r="AFC481">
            <v>0</v>
          </cell>
          <cell r="AFD481">
            <v>0</v>
          </cell>
          <cell r="AFE481">
            <v>0</v>
          </cell>
          <cell r="AFF481">
            <v>0</v>
          </cell>
          <cell r="AFG481">
            <v>0</v>
          </cell>
          <cell r="AFH481">
            <v>0</v>
          </cell>
          <cell r="AFI481">
            <v>0</v>
          </cell>
          <cell r="AFJ481">
            <v>0</v>
          </cell>
          <cell r="AFK481">
            <v>0</v>
          </cell>
          <cell r="AFL481">
            <v>0</v>
          </cell>
          <cell r="AFM481">
            <v>0</v>
          </cell>
          <cell r="AFN481">
            <v>0</v>
          </cell>
          <cell r="AFO481">
            <v>0</v>
          </cell>
          <cell r="AJQ481">
            <v>0</v>
          </cell>
          <cell r="AJR481">
            <v>0</v>
          </cell>
          <cell r="AJS481">
            <v>0</v>
          </cell>
          <cell r="AJT481">
            <v>9237.09</v>
          </cell>
          <cell r="AJU481">
            <v>61695.97</v>
          </cell>
          <cell r="AJV481">
            <v>0</v>
          </cell>
          <cell r="AJW481">
            <v>0</v>
          </cell>
          <cell r="AJX481">
            <v>0</v>
          </cell>
          <cell r="AJY481">
            <v>0</v>
          </cell>
          <cell r="AJZ481">
            <v>0</v>
          </cell>
          <cell r="AKA481">
            <v>0</v>
          </cell>
          <cell r="AKB481">
            <v>0</v>
          </cell>
          <cell r="AKC481">
            <v>0</v>
          </cell>
          <cell r="AKD481">
            <v>0</v>
          </cell>
          <cell r="AKE481">
            <v>0</v>
          </cell>
          <cell r="AKF481">
            <v>0</v>
          </cell>
          <cell r="AKG481">
            <v>0</v>
          </cell>
          <cell r="AKH481">
            <v>0</v>
          </cell>
          <cell r="AKI481">
            <v>0</v>
          </cell>
          <cell r="AKJ481">
            <v>0</v>
          </cell>
          <cell r="AKK481">
            <v>0</v>
          </cell>
          <cell r="AKL481">
            <v>0</v>
          </cell>
          <cell r="AKM481">
            <v>0</v>
          </cell>
          <cell r="AKN481">
            <v>0</v>
          </cell>
          <cell r="AKO481">
            <v>736.14</v>
          </cell>
          <cell r="AKP481">
            <v>836.24</v>
          </cell>
          <cell r="AKQ481">
            <v>0</v>
          </cell>
          <cell r="AKR481">
            <v>0</v>
          </cell>
          <cell r="AKS481">
            <v>0</v>
          </cell>
          <cell r="AKT481">
            <v>0</v>
          </cell>
          <cell r="AKU481">
            <v>0</v>
          </cell>
          <cell r="AKV481">
            <v>0</v>
          </cell>
          <cell r="AKW481">
            <v>0</v>
          </cell>
          <cell r="AKX481">
            <v>0</v>
          </cell>
          <cell r="AKY481">
            <v>0</v>
          </cell>
          <cell r="AKZ481">
            <v>0</v>
          </cell>
          <cell r="ALA481">
            <v>0</v>
          </cell>
          <cell r="ALB481">
            <v>0</v>
          </cell>
          <cell r="ALC481">
            <v>0</v>
          </cell>
          <cell r="ALD481">
            <v>0</v>
          </cell>
          <cell r="ALE481">
            <v>0</v>
          </cell>
          <cell r="ALF481">
            <v>0</v>
          </cell>
          <cell r="ALG481">
            <v>0</v>
          </cell>
          <cell r="ALH481">
            <v>0</v>
          </cell>
          <cell r="ALI481">
            <v>0</v>
          </cell>
          <cell r="ALJ481">
            <v>7958.31</v>
          </cell>
          <cell r="ALK481">
            <v>70111.16</v>
          </cell>
          <cell r="ALL481">
            <v>0</v>
          </cell>
          <cell r="ALM481">
            <v>2100</v>
          </cell>
          <cell r="ALN481">
            <v>0</v>
          </cell>
          <cell r="ALO481">
            <v>0</v>
          </cell>
          <cell r="ALP481">
            <v>0</v>
          </cell>
          <cell r="ALQ481">
            <v>0</v>
          </cell>
          <cell r="ALR481">
            <v>0</v>
          </cell>
          <cell r="ALS481">
            <v>0</v>
          </cell>
          <cell r="ALT481">
            <v>0</v>
          </cell>
          <cell r="ALU481">
            <v>0</v>
          </cell>
          <cell r="ALV481">
            <v>0</v>
          </cell>
          <cell r="ALW481">
            <v>0</v>
          </cell>
          <cell r="ALX481">
            <v>0</v>
          </cell>
          <cell r="ALY481">
            <v>0</v>
          </cell>
          <cell r="ALZ481">
            <v>0</v>
          </cell>
          <cell r="AMA481">
            <v>0</v>
          </cell>
          <cell r="AMB481">
            <v>0</v>
          </cell>
          <cell r="AMC481">
            <v>517317.78</v>
          </cell>
          <cell r="AMD481">
            <v>-517317.78</v>
          </cell>
          <cell r="AME481">
            <v>53700.63</v>
          </cell>
          <cell r="AMF481">
            <v>1347788.59</v>
          </cell>
          <cell r="AMG481">
            <v>0</v>
          </cell>
          <cell r="AMH481">
            <v>0</v>
          </cell>
          <cell r="AMI481">
            <v>0</v>
          </cell>
          <cell r="AMJ481">
            <v>0</v>
          </cell>
          <cell r="AMK481">
            <v>0</v>
          </cell>
          <cell r="AML481">
            <v>0</v>
          </cell>
          <cell r="AMM481">
            <v>0</v>
          </cell>
          <cell r="AMN481">
            <v>0</v>
          </cell>
          <cell r="AMO481">
            <v>0</v>
          </cell>
          <cell r="AMP481">
            <v>0</v>
          </cell>
          <cell r="AMQ481">
            <v>0</v>
          </cell>
          <cell r="AMR481">
            <v>0</v>
          </cell>
          <cell r="AMS481">
            <v>0</v>
          </cell>
          <cell r="AMT481">
            <v>0</v>
          </cell>
          <cell r="AMU481">
            <v>0</v>
          </cell>
          <cell r="AMV481">
            <v>0</v>
          </cell>
          <cell r="AMW481">
            <v>0</v>
          </cell>
          <cell r="AMX481">
            <v>0</v>
          </cell>
          <cell r="AMY481">
            <v>0</v>
          </cell>
          <cell r="AMZ481">
            <v>-97147.74</v>
          </cell>
          <cell r="ANA481">
            <v>-136849.94</v>
          </cell>
          <cell r="ANB481">
            <v>0</v>
          </cell>
          <cell r="ANC481">
            <v>0</v>
          </cell>
          <cell r="AND481">
            <v>0</v>
          </cell>
          <cell r="ANE481">
            <v>0</v>
          </cell>
          <cell r="ANF481">
            <v>0</v>
          </cell>
          <cell r="ANG481">
            <v>0</v>
          </cell>
          <cell r="ANH481">
            <v>0</v>
          </cell>
          <cell r="ANI481">
            <v>0</v>
          </cell>
          <cell r="ANJ481">
            <v>0</v>
          </cell>
          <cell r="ANK481">
            <v>0</v>
          </cell>
          <cell r="ANL481">
            <v>0</v>
          </cell>
          <cell r="ANM481">
            <v>0</v>
          </cell>
          <cell r="ANN481">
            <v>0</v>
          </cell>
          <cell r="ANO481">
            <v>0</v>
          </cell>
          <cell r="ANP481">
            <v>0</v>
          </cell>
          <cell r="ANQ481">
            <v>0</v>
          </cell>
          <cell r="APH481">
            <v>0</v>
          </cell>
          <cell r="API481">
            <v>0</v>
          </cell>
          <cell r="APJ481">
            <v>0</v>
          </cell>
          <cell r="APK481">
            <v>-1147.74</v>
          </cell>
          <cell r="APL481">
            <v>-14403.66</v>
          </cell>
          <cell r="APM481">
            <v>0</v>
          </cell>
          <cell r="APN481">
            <v>0</v>
          </cell>
          <cell r="APO481">
            <v>0</v>
          </cell>
          <cell r="APP481">
            <v>0</v>
          </cell>
          <cell r="APQ481">
            <v>0</v>
          </cell>
          <cell r="APR481">
            <v>0</v>
          </cell>
          <cell r="APS481">
            <v>0</v>
          </cell>
          <cell r="APT481">
            <v>0</v>
          </cell>
          <cell r="APU481">
            <v>0</v>
          </cell>
          <cell r="APV481">
            <v>0</v>
          </cell>
          <cell r="APW481">
            <v>0</v>
          </cell>
          <cell r="APX481">
            <v>0</v>
          </cell>
          <cell r="APY481">
            <v>0</v>
          </cell>
          <cell r="APZ481">
            <v>0</v>
          </cell>
          <cell r="AQA481">
            <v>0</v>
          </cell>
          <cell r="AQB481">
            <v>0</v>
          </cell>
          <cell r="AQC481">
            <v>0</v>
          </cell>
          <cell r="AQD481">
            <v>0</v>
          </cell>
          <cell r="AQE481">
            <v>0</v>
          </cell>
          <cell r="AQF481">
            <v>-96000</v>
          </cell>
          <cell r="AQG481">
            <v>-122446.28</v>
          </cell>
          <cell r="AQH481">
            <v>0</v>
          </cell>
          <cell r="AQI481">
            <v>0</v>
          </cell>
          <cell r="AQJ481">
            <v>0</v>
          </cell>
          <cell r="AQK481">
            <v>0</v>
          </cell>
          <cell r="AQL481">
            <v>0</v>
          </cell>
          <cell r="AQM481">
            <v>0</v>
          </cell>
          <cell r="AQN481">
            <v>0</v>
          </cell>
          <cell r="AQO481">
            <v>0</v>
          </cell>
          <cell r="AQP481">
            <v>0</v>
          </cell>
          <cell r="AQQ481">
            <v>0</v>
          </cell>
          <cell r="AQR481">
            <v>0</v>
          </cell>
          <cell r="AQS481">
            <v>0</v>
          </cell>
          <cell r="AQT481">
            <v>0</v>
          </cell>
          <cell r="AQU481">
            <v>0</v>
          </cell>
          <cell r="AQV481">
            <v>0</v>
          </cell>
          <cell r="AQW481">
            <v>0</v>
          </cell>
          <cell r="ARS481">
            <v>0</v>
          </cell>
          <cell r="ART481">
            <v>0</v>
          </cell>
          <cell r="ARU481">
            <v>0</v>
          </cell>
          <cell r="ARV481">
            <v>-96000</v>
          </cell>
          <cell r="ARW481">
            <v>-122446.28</v>
          </cell>
          <cell r="ARX481">
            <v>0</v>
          </cell>
          <cell r="ARY481">
            <v>0</v>
          </cell>
          <cell r="ARZ481">
            <v>0</v>
          </cell>
          <cell r="ASA481">
            <v>0</v>
          </cell>
          <cell r="ASB481">
            <v>0</v>
          </cell>
          <cell r="ASC481">
            <v>0</v>
          </cell>
          <cell r="ASD481">
            <v>0</v>
          </cell>
          <cell r="ASE481">
            <v>0</v>
          </cell>
          <cell r="ASF481">
            <v>0</v>
          </cell>
          <cell r="ASG481">
            <v>0</v>
          </cell>
          <cell r="ASH481">
            <v>0</v>
          </cell>
          <cell r="ASI481">
            <v>0</v>
          </cell>
          <cell r="ASJ481">
            <v>0</v>
          </cell>
          <cell r="ASK481">
            <v>0</v>
          </cell>
          <cell r="ASL481">
            <v>0</v>
          </cell>
          <cell r="ASM481">
            <v>0</v>
          </cell>
          <cell r="AUD481">
            <v>0</v>
          </cell>
          <cell r="AUE481">
            <v>517317.78</v>
          </cell>
          <cell r="AUF481">
            <v>-517317.78</v>
          </cell>
          <cell r="AUG481">
            <v>150848.37</v>
          </cell>
          <cell r="AUH481">
            <v>1484638.53</v>
          </cell>
          <cell r="AUI481">
            <v>0</v>
          </cell>
          <cell r="AUJ481">
            <v>0</v>
          </cell>
          <cell r="AUK481">
            <v>0</v>
          </cell>
          <cell r="AUL481">
            <v>0</v>
          </cell>
          <cell r="AUM481">
            <v>0</v>
          </cell>
          <cell r="AUN481">
            <v>0</v>
          </cell>
          <cell r="AUO481">
            <v>0</v>
          </cell>
          <cell r="AUP481">
            <v>0</v>
          </cell>
          <cell r="AUQ481">
            <v>0</v>
          </cell>
          <cell r="AUR481">
            <v>0</v>
          </cell>
          <cell r="AUS481">
            <v>0</v>
          </cell>
          <cell r="AUT481">
            <v>0</v>
          </cell>
          <cell r="AUU481">
            <v>0</v>
          </cell>
          <cell r="AUV481">
            <v>0</v>
          </cell>
          <cell r="AUW481">
            <v>0</v>
          </cell>
          <cell r="AUX481">
            <v>0</v>
          </cell>
        </row>
        <row r="482">
          <cell r="F482" t="str">
            <v>6640408416</v>
          </cell>
          <cell r="G482" t="str">
            <v>Jobcenter Tübingen</v>
          </cell>
          <cell r="H482">
            <v>0</v>
          </cell>
          <cell r="I482">
            <v>354352.73</v>
          </cell>
          <cell r="J482">
            <v>-354352.73</v>
          </cell>
          <cell r="K482">
            <v>242052.91</v>
          </cell>
          <cell r="L482">
            <v>2598505.1800000002</v>
          </cell>
          <cell r="M482">
            <v>0</v>
          </cell>
          <cell r="N482">
            <v>6721.55</v>
          </cell>
          <cell r="O482">
            <v>0</v>
          </cell>
          <cell r="P482">
            <v>7011</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145240.01</v>
          </cell>
          <cell r="AG482">
            <v>1560328.55</v>
          </cell>
          <cell r="AH482">
            <v>0</v>
          </cell>
          <cell r="AI482">
            <v>6721.55</v>
          </cell>
          <cell r="AJ482">
            <v>0</v>
          </cell>
          <cell r="AK482">
            <v>7011</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-324.17</v>
          </cell>
          <cell r="BB482">
            <v>-56848.84</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145564.18</v>
          </cell>
          <cell r="BW482">
            <v>1617177.39</v>
          </cell>
          <cell r="BX482">
            <v>0</v>
          </cell>
          <cell r="BY482">
            <v>6721.55</v>
          </cell>
          <cell r="BZ482">
            <v>0</v>
          </cell>
          <cell r="CA482">
            <v>7011</v>
          </cell>
          <cell r="CB482">
            <v>0</v>
          </cell>
          <cell r="CC482">
            <v>0</v>
          </cell>
          <cell r="CD482">
            <v>0</v>
          </cell>
          <cell r="CE482">
            <v>0</v>
          </cell>
          <cell r="CF482">
            <v>0</v>
          </cell>
          <cell r="CG482">
            <v>0</v>
          </cell>
          <cell r="CH482">
            <v>0</v>
          </cell>
          <cell r="CI482">
            <v>0</v>
          </cell>
          <cell r="CJ482">
            <v>0</v>
          </cell>
          <cell r="CK482">
            <v>0</v>
          </cell>
          <cell r="CL482">
            <v>0</v>
          </cell>
          <cell r="CM482">
            <v>0</v>
          </cell>
          <cell r="DI482">
            <v>0</v>
          </cell>
          <cell r="DJ482">
            <v>0</v>
          </cell>
          <cell r="DK482">
            <v>0</v>
          </cell>
          <cell r="DL482">
            <v>132311.4</v>
          </cell>
          <cell r="DM482">
            <v>1082616.8600000001</v>
          </cell>
          <cell r="DN482">
            <v>0</v>
          </cell>
          <cell r="DO482">
            <v>6721.55</v>
          </cell>
          <cell r="DP482">
            <v>0</v>
          </cell>
          <cell r="DQ482">
            <v>7011</v>
          </cell>
          <cell r="DR482">
            <v>0</v>
          </cell>
          <cell r="DS482">
            <v>0</v>
          </cell>
          <cell r="DT482">
            <v>0</v>
          </cell>
          <cell r="DU482">
            <v>0</v>
          </cell>
          <cell r="DV482">
            <v>0</v>
          </cell>
          <cell r="DW482">
            <v>0</v>
          </cell>
          <cell r="DX482">
            <v>0</v>
          </cell>
          <cell r="DY482">
            <v>0</v>
          </cell>
          <cell r="DZ482">
            <v>0</v>
          </cell>
          <cell r="EA482">
            <v>0</v>
          </cell>
          <cell r="EB482">
            <v>0</v>
          </cell>
          <cell r="EC482">
            <v>0</v>
          </cell>
          <cell r="ED482">
            <v>0</v>
          </cell>
          <cell r="EE482">
            <v>0</v>
          </cell>
          <cell r="EF482">
            <v>0</v>
          </cell>
          <cell r="EG482">
            <v>36371.800000000003</v>
          </cell>
          <cell r="EH482">
            <v>313831.46999999997</v>
          </cell>
          <cell r="EI482">
            <v>0</v>
          </cell>
          <cell r="EJ482">
            <v>6721.55</v>
          </cell>
          <cell r="EK482">
            <v>0</v>
          </cell>
          <cell r="EL482">
            <v>7011</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9078.16</v>
          </cell>
          <cell r="FC482">
            <v>78659.37</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GO482">
            <v>0</v>
          </cell>
          <cell r="GP482">
            <v>0</v>
          </cell>
          <cell r="GQ482">
            <v>0</v>
          </cell>
          <cell r="GR482">
            <v>56198.96</v>
          </cell>
          <cell r="GS482">
            <v>468235.62</v>
          </cell>
          <cell r="GT482">
            <v>0</v>
          </cell>
          <cell r="GU482">
            <v>0</v>
          </cell>
          <cell r="GV482">
            <v>0</v>
          </cell>
          <cell r="GW482">
            <v>0</v>
          </cell>
          <cell r="GX482">
            <v>0</v>
          </cell>
          <cell r="GY482">
            <v>0</v>
          </cell>
          <cell r="GZ482">
            <v>0</v>
          </cell>
          <cell r="HA482">
            <v>0</v>
          </cell>
          <cell r="HB482">
            <v>0</v>
          </cell>
          <cell r="HC482">
            <v>0</v>
          </cell>
          <cell r="HD482">
            <v>0</v>
          </cell>
          <cell r="HE482">
            <v>0</v>
          </cell>
          <cell r="HF482">
            <v>0</v>
          </cell>
          <cell r="HG482">
            <v>0</v>
          </cell>
          <cell r="HH482">
            <v>0</v>
          </cell>
          <cell r="HI482">
            <v>0</v>
          </cell>
          <cell r="IE482">
            <v>0</v>
          </cell>
          <cell r="IF482">
            <v>0</v>
          </cell>
          <cell r="IG482">
            <v>0</v>
          </cell>
          <cell r="IH482">
            <v>51501.53</v>
          </cell>
          <cell r="II482">
            <v>463224.19</v>
          </cell>
          <cell r="IJ482">
            <v>0</v>
          </cell>
          <cell r="IK482">
            <v>0</v>
          </cell>
          <cell r="IL482">
            <v>0</v>
          </cell>
          <cell r="IM482">
            <v>0</v>
          </cell>
          <cell r="IN482">
            <v>0</v>
          </cell>
          <cell r="IO482">
            <v>0</v>
          </cell>
          <cell r="IP482">
            <v>0</v>
          </cell>
          <cell r="IQ482">
            <v>0</v>
          </cell>
          <cell r="IR482">
            <v>0</v>
          </cell>
          <cell r="IS482">
            <v>0</v>
          </cell>
          <cell r="IT482">
            <v>0</v>
          </cell>
          <cell r="IU482">
            <v>0</v>
          </cell>
          <cell r="IV482">
            <v>0</v>
          </cell>
          <cell r="IW482">
            <v>0</v>
          </cell>
          <cell r="IX482">
            <v>0</v>
          </cell>
          <cell r="IY482">
            <v>0</v>
          </cell>
          <cell r="IZ482">
            <v>0</v>
          </cell>
          <cell r="JA482">
            <v>0</v>
          </cell>
          <cell r="JB482">
            <v>0</v>
          </cell>
          <cell r="JC482">
            <v>212</v>
          </cell>
          <cell r="JD482">
            <v>526</v>
          </cell>
          <cell r="JE482">
            <v>0</v>
          </cell>
          <cell r="JF482">
            <v>0</v>
          </cell>
          <cell r="JG482">
            <v>0</v>
          </cell>
          <cell r="JH482">
            <v>0</v>
          </cell>
          <cell r="JI482">
            <v>0</v>
          </cell>
          <cell r="JJ482">
            <v>0</v>
          </cell>
          <cell r="JK482">
            <v>0</v>
          </cell>
          <cell r="JL482">
            <v>0</v>
          </cell>
          <cell r="JM482">
            <v>0</v>
          </cell>
          <cell r="JN482">
            <v>0</v>
          </cell>
          <cell r="JO482">
            <v>0</v>
          </cell>
          <cell r="JP482">
            <v>0</v>
          </cell>
          <cell r="JQ482">
            <v>0</v>
          </cell>
          <cell r="JR482">
            <v>0</v>
          </cell>
          <cell r="JS482">
            <v>0</v>
          </cell>
          <cell r="JT482">
            <v>0</v>
          </cell>
          <cell r="KP482">
            <v>0</v>
          </cell>
          <cell r="KQ482">
            <v>0</v>
          </cell>
          <cell r="KR482">
            <v>0</v>
          </cell>
          <cell r="KS482">
            <v>3485.43</v>
          </cell>
          <cell r="KT482">
            <v>3485.43</v>
          </cell>
          <cell r="KU482">
            <v>0</v>
          </cell>
          <cell r="KV482">
            <v>0</v>
          </cell>
          <cell r="KW482">
            <v>0</v>
          </cell>
          <cell r="KX482">
            <v>0</v>
          </cell>
          <cell r="KY482">
            <v>0</v>
          </cell>
          <cell r="KZ482">
            <v>0</v>
          </cell>
          <cell r="LA482">
            <v>0</v>
          </cell>
          <cell r="LB482">
            <v>0</v>
          </cell>
          <cell r="LC482">
            <v>0</v>
          </cell>
          <cell r="LD482">
            <v>0</v>
          </cell>
          <cell r="LE482">
            <v>0</v>
          </cell>
          <cell r="LF482">
            <v>0</v>
          </cell>
          <cell r="LG482">
            <v>0</v>
          </cell>
          <cell r="LH482">
            <v>0</v>
          </cell>
          <cell r="LI482">
            <v>0</v>
          </cell>
          <cell r="LJ482">
            <v>0</v>
          </cell>
          <cell r="LK482">
            <v>0</v>
          </cell>
          <cell r="LL482">
            <v>0</v>
          </cell>
          <cell r="LM482">
            <v>0</v>
          </cell>
          <cell r="LN482">
            <v>1000</v>
          </cell>
          <cell r="LO482">
            <v>1000</v>
          </cell>
          <cell r="LP482">
            <v>0</v>
          </cell>
          <cell r="LQ482">
            <v>0</v>
          </cell>
          <cell r="LR482">
            <v>0</v>
          </cell>
          <cell r="LS482">
            <v>0</v>
          </cell>
          <cell r="LT482">
            <v>0</v>
          </cell>
          <cell r="LU482">
            <v>0</v>
          </cell>
          <cell r="LV482">
            <v>0</v>
          </cell>
          <cell r="LW482">
            <v>0</v>
          </cell>
          <cell r="LX482">
            <v>0</v>
          </cell>
          <cell r="LY482">
            <v>0</v>
          </cell>
          <cell r="LZ482">
            <v>0</v>
          </cell>
          <cell r="MA482">
            <v>0</v>
          </cell>
          <cell r="MB482">
            <v>0</v>
          </cell>
          <cell r="MC482">
            <v>0</v>
          </cell>
          <cell r="MD482">
            <v>0</v>
          </cell>
          <cell r="ME482">
            <v>0</v>
          </cell>
          <cell r="NA482">
            <v>0</v>
          </cell>
          <cell r="NB482">
            <v>0</v>
          </cell>
          <cell r="NC482">
            <v>0</v>
          </cell>
          <cell r="ND482">
            <v>9771.5400000000009</v>
          </cell>
          <cell r="NE482">
            <v>9811</v>
          </cell>
          <cell r="NF482">
            <v>0</v>
          </cell>
          <cell r="NG482">
            <v>0</v>
          </cell>
          <cell r="NH482">
            <v>0</v>
          </cell>
          <cell r="NI482">
            <v>0</v>
          </cell>
          <cell r="NJ482">
            <v>0</v>
          </cell>
          <cell r="NK482">
            <v>0</v>
          </cell>
          <cell r="NL482">
            <v>0</v>
          </cell>
          <cell r="NM482">
            <v>0</v>
          </cell>
          <cell r="NN482">
            <v>0</v>
          </cell>
          <cell r="NO482">
            <v>0</v>
          </cell>
          <cell r="NP482">
            <v>0</v>
          </cell>
          <cell r="NQ482">
            <v>0</v>
          </cell>
          <cell r="NR482">
            <v>0</v>
          </cell>
          <cell r="NS482">
            <v>0</v>
          </cell>
          <cell r="NT482">
            <v>0</v>
          </cell>
          <cell r="NU482">
            <v>0</v>
          </cell>
          <cell r="PL482">
            <v>0</v>
          </cell>
          <cell r="PM482">
            <v>0</v>
          </cell>
          <cell r="PN482">
            <v>0</v>
          </cell>
          <cell r="PO482">
            <v>5034.7</v>
          </cell>
          <cell r="PP482">
            <v>13388.5</v>
          </cell>
          <cell r="PQ482">
            <v>0</v>
          </cell>
          <cell r="PR482">
            <v>0</v>
          </cell>
          <cell r="PS482">
            <v>0</v>
          </cell>
          <cell r="PT482">
            <v>0</v>
          </cell>
          <cell r="PU482">
            <v>0</v>
          </cell>
          <cell r="PV482">
            <v>0</v>
          </cell>
          <cell r="PW482">
            <v>0</v>
          </cell>
          <cell r="PX482">
            <v>0</v>
          </cell>
          <cell r="PY482">
            <v>0</v>
          </cell>
          <cell r="PZ482">
            <v>0</v>
          </cell>
          <cell r="QA482">
            <v>0</v>
          </cell>
          <cell r="QB482">
            <v>0</v>
          </cell>
          <cell r="QC482">
            <v>0</v>
          </cell>
          <cell r="QD482">
            <v>0</v>
          </cell>
          <cell r="QE482">
            <v>0</v>
          </cell>
          <cell r="QF482">
            <v>0</v>
          </cell>
          <cell r="QG482">
            <v>0</v>
          </cell>
          <cell r="QH482">
            <v>0</v>
          </cell>
          <cell r="QI482">
            <v>0</v>
          </cell>
          <cell r="QJ482">
            <v>2847.52</v>
          </cell>
          <cell r="QK482">
            <v>52995.28</v>
          </cell>
          <cell r="QL482">
            <v>0</v>
          </cell>
          <cell r="QM482">
            <v>0</v>
          </cell>
          <cell r="QN482">
            <v>0</v>
          </cell>
          <cell r="QO482">
            <v>0</v>
          </cell>
          <cell r="QP482">
            <v>0</v>
          </cell>
          <cell r="QQ482">
            <v>0</v>
          </cell>
          <cell r="QR482">
            <v>0</v>
          </cell>
          <cell r="QS482">
            <v>0</v>
          </cell>
          <cell r="QT482">
            <v>0</v>
          </cell>
          <cell r="QU482">
            <v>0</v>
          </cell>
          <cell r="QV482">
            <v>0</v>
          </cell>
          <cell r="QW482">
            <v>0</v>
          </cell>
          <cell r="QX482">
            <v>0</v>
          </cell>
          <cell r="QY482">
            <v>0</v>
          </cell>
          <cell r="QZ482">
            <v>0</v>
          </cell>
          <cell r="RA482">
            <v>0</v>
          </cell>
          <cell r="RB482">
            <v>0</v>
          </cell>
          <cell r="RC482">
            <v>0</v>
          </cell>
          <cell r="RD482">
            <v>0</v>
          </cell>
          <cell r="RE482">
            <v>-140</v>
          </cell>
          <cell r="RF482">
            <v>670</v>
          </cell>
          <cell r="RG482">
            <v>0</v>
          </cell>
          <cell r="RH482">
            <v>0</v>
          </cell>
          <cell r="RI482">
            <v>0</v>
          </cell>
          <cell r="RJ482">
            <v>0</v>
          </cell>
          <cell r="RK482">
            <v>0</v>
          </cell>
          <cell r="RL482">
            <v>0</v>
          </cell>
          <cell r="RM482">
            <v>0</v>
          </cell>
          <cell r="RN482">
            <v>0</v>
          </cell>
          <cell r="RO482">
            <v>0</v>
          </cell>
          <cell r="RP482">
            <v>0</v>
          </cell>
          <cell r="RQ482">
            <v>0</v>
          </cell>
          <cell r="RR482">
            <v>0</v>
          </cell>
          <cell r="RS482">
            <v>0</v>
          </cell>
          <cell r="RT482">
            <v>0</v>
          </cell>
          <cell r="RU482">
            <v>0</v>
          </cell>
          <cell r="RV482">
            <v>0</v>
          </cell>
          <cell r="RW482">
            <v>0</v>
          </cell>
          <cell r="RX482">
            <v>0</v>
          </cell>
          <cell r="RY482">
            <v>0</v>
          </cell>
          <cell r="RZ482">
            <v>1130.0999999999999</v>
          </cell>
          <cell r="SA482">
            <v>1518.7</v>
          </cell>
          <cell r="SB482">
            <v>0</v>
          </cell>
          <cell r="SC482">
            <v>0</v>
          </cell>
          <cell r="SD482">
            <v>0</v>
          </cell>
          <cell r="SE482">
            <v>0</v>
          </cell>
          <cell r="SF482">
            <v>0</v>
          </cell>
          <cell r="SG482">
            <v>0</v>
          </cell>
          <cell r="SH482">
            <v>0</v>
          </cell>
          <cell r="SI482">
            <v>0</v>
          </cell>
          <cell r="SJ482">
            <v>0</v>
          </cell>
          <cell r="SK482">
            <v>0</v>
          </cell>
          <cell r="SL482">
            <v>0</v>
          </cell>
          <cell r="SM482">
            <v>0</v>
          </cell>
          <cell r="SN482">
            <v>0</v>
          </cell>
          <cell r="SO482">
            <v>0</v>
          </cell>
          <cell r="SP482">
            <v>0</v>
          </cell>
          <cell r="SQ482">
            <v>0</v>
          </cell>
          <cell r="TM482">
            <v>0</v>
          </cell>
          <cell r="TN482">
            <v>0</v>
          </cell>
          <cell r="TO482">
            <v>0</v>
          </cell>
          <cell r="TP482">
            <v>12018.62</v>
          </cell>
          <cell r="TQ482">
            <v>143506.92000000001</v>
          </cell>
          <cell r="TR482">
            <v>0</v>
          </cell>
          <cell r="TS482">
            <v>0</v>
          </cell>
          <cell r="TT482">
            <v>0</v>
          </cell>
          <cell r="TU482">
            <v>0</v>
          </cell>
          <cell r="TV482">
            <v>0</v>
          </cell>
          <cell r="TW482">
            <v>0</v>
          </cell>
          <cell r="TX482">
            <v>0</v>
          </cell>
          <cell r="TY482">
            <v>0</v>
          </cell>
          <cell r="TZ482">
            <v>0</v>
          </cell>
          <cell r="UA482">
            <v>0</v>
          </cell>
          <cell r="UB482">
            <v>0</v>
          </cell>
          <cell r="UC482">
            <v>0</v>
          </cell>
          <cell r="UD482">
            <v>0</v>
          </cell>
          <cell r="UE482">
            <v>0</v>
          </cell>
          <cell r="UF482">
            <v>0</v>
          </cell>
          <cell r="UG482">
            <v>0</v>
          </cell>
          <cell r="WS482">
            <v>0</v>
          </cell>
          <cell r="WT482">
            <v>0</v>
          </cell>
          <cell r="WU482">
            <v>0</v>
          </cell>
          <cell r="WV482">
            <v>2083.6799999999998</v>
          </cell>
          <cell r="WW482">
            <v>298970.67</v>
          </cell>
          <cell r="WX482">
            <v>0</v>
          </cell>
          <cell r="WY482">
            <v>0</v>
          </cell>
          <cell r="WZ482">
            <v>0</v>
          </cell>
          <cell r="XA482">
            <v>0</v>
          </cell>
          <cell r="XB482">
            <v>0</v>
          </cell>
          <cell r="XC482">
            <v>0</v>
          </cell>
          <cell r="XD482">
            <v>0</v>
          </cell>
          <cell r="XE482">
            <v>0</v>
          </cell>
          <cell r="XF482">
            <v>0</v>
          </cell>
          <cell r="XG482">
            <v>0</v>
          </cell>
          <cell r="XH482">
            <v>0</v>
          </cell>
          <cell r="XI482">
            <v>0</v>
          </cell>
          <cell r="XJ482">
            <v>0</v>
          </cell>
          <cell r="XK482">
            <v>0</v>
          </cell>
          <cell r="XL482">
            <v>0</v>
          </cell>
          <cell r="XM482">
            <v>0</v>
          </cell>
          <cell r="XN482">
            <v>0</v>
          </cell>
          <cell r="XO482">
            <v>0</v>
          </cell>
          <cell r="XP482">
            <v>0</v>
          </cell>
          <cell r="XQ482">
            <v>3999.66</v>
          </cell>
          <cell r="XR482">
            <v>182949.04</v>
          </cell>
          <cell r="XS482">
            <v>0</v>
          </cell>
          <cell r="XT482">
            <v>0</v>
          </cell>
          <cell r="XU482">
            <v>0</v>
          </cell>
          <cell r="XV482">
            <v>0</v>
          </cell>
          <cell r="XW482">
            <v>0</v>
          </cell>
          <cell r="XX482">
            <v>0</v>
          </cell>
          <cell r="XY482">
            <v>0</v>
          </cell>
          <cell r="XZ482">
            <v>0</v>
          </cell>
          <cell r="YA482">
            <v>0</v>
          </cell>
          <cell r="YB482">
            <v>0</v>
          </cell>
          <cell r="YC482">
            <v>0</v>
          </cell>
          <cell r="YD482">
            <v>0</v>
          </cell>
          <cell r="YE482">
            <v>0</v>
          </cell>
          <cell r="YF482">
            <v>0</v>
          </cell>
          <cell r="YG482">
            <v>0</v>
          </cell>
          <cell r="YH482">
            <v>0</v>
          </cell>
          <cell r="YI482">
            <v>0</v>
          </cell>
          <cell r="YJ482">
            <v>0</v>
          </cell>
          <cell r="YK482">
            <v>0</v>
          </cell>
          <cell r="YL482">
            <v>7058.24</v>
          </cell>
          <cell r="YM482">
            <v>52507.42</v>
          </cell>
          <cell r="YN482">
            <v>0</v>
          </cell>
          <cell r="YO482">
            <v>0</v>
          </cell>
          <cell r="YP482">
            <v>0</v>
          </cell>
          <cell r="YQ482">
            <v>0</v>
          </cell>
          <cell r="YR482">
            <v>0</v>
          </cell>
          <cell r="YS482">
            <v>0</v>
          </cell>
          <cell r="YT482">
            <v>0</v>
          </cell>
          <cell r="YU482">
            <v>0</v>
          </cell>
          <cell r="YV482">
            <v>0</v>
          </cell>
          <cell r="YW482">
            <v>0</v>
          </cell>
          <cell r="YX482">
            <v>0</v>
          </cell>
          <cell r="YY482">
            <v>0</v>
          </cell>
          <cell r="YZ482">
            <v>0</v>
          </cell>
          <cell r="ZA482">
            <v>0</v>
          </cell>
          <cell r="ZB482">
            <v>0</v>
          </cell>
          <cell r="ZC482">
            <v>0</v>
          </cell>
          <cell r="ZD482">
            <v>0</v>
          </cell>
          <cell r="ZE482">
            <v>0</v>
          </cell>
          <cell r="ZF482">
            <v>0</v>
          </cell>
          <cell r="ZG482">
            <v>4586.3500000000004</v>
          </cell>
          <cell r="ZH482">
            <v>19897.84</v>
          </cell>
          <cell r="ZI482">
            <v>0</v>
          </cell>
          <cell r="ZJ482">
            <v>0</v>
          </cell>
          <cell r="ZK482">
            <v>0</v>
          </cell>
          <cell r="ZL482">
            <v>0</v>
          </cell>
          <cell r="ZM482">
            <v>0</v>
          </cell>
          <cell r="ZN482">
            <v>0</v>
          </cell>
          <cell r="ZO482">
            <v>0</v>
          </cell>
          <cell r="ZP482">
            <v>0</v>
          </cell>
          <cell r="ZQ482">
            <v>0</v>
          </cell>
          <cell r="ZR482">
            <v>0</v>
          </cell>
          <cell r="ZS482">
            <v>0</v>
          </cell>
          <cell r="ZT482">
            <v>0</v>
          </cell>
          <cell r="ZU482">
            <v>0</v>
          </cell>
          <cell r="ZV482">
            <v>0</v>
          </cell>
          <cell r="ZW482">
            <v>0</v>
          </cell>
          <cell r="ZX482">
            <v>0</v>
          </cell>
          <cell r="AAT482">
            <v>0</v>
          </cell>
          <cell r="AAU482">
            <v>0</v>
          </cell>
          <cell r="AAV482">
            <v>0</v>
          </cell>
          <cell r="AAW482">
            <v>4586.3500000000004</v>
          </cell>
          <cell r="AAX482">
            <v>19897.84</v>
          </cell>
          <cell r="AAY482">
            <v>0</v>
          </cell>
          <cell r="AAZ482">
            <v>0</v>
          </cell>
          <cell r="ABA482">
            <v>0</v>
          </cell>
          <cell r="ABB482">
            <v>0</v>
          </cell>
          <cell r="ABC482">
            <v>0</v>
          </cell>
          <cell r="ABD482">
            <v>0</v>
          </cell>
          <cell r="ABE482">
            <v>0</v>
          </cell>
          <cell r="ABF482">
            <v>0</v>
          </cell>
          <cell r="ABG482">
            <v>0</v>
          </cell>
          <cell r="ABH482">
            <v>0</v>
          </cell>
          <cell r="ABI482">
            <v>0</v>
          </cell>
          <cell r="ABJ482">
            <v>0</v>
          </cell>
          <cell r="ABK482">
            <v>0</v>
          </cell>
          <cell r="ABL482">
            <v>0</v>
          </cell>
          <cell r="ABM482">
            <v>0</v>
          </cell>
          <cell r="ABN482">
            <v>0</v>
          </cell>
          <cell r="ADE482">
            <v>0</v>
          </cell>
          <cell r="ADF482">
            <v>0</v>
          </cell>
          <cell r="ADG482">
            <v>0</v>
          </cell>
          <cell r="ADH482">
            <v>3381.6</v>
          </cell>
          <cell r="ADI482">
            <v>3381.6</v>
          </cell>
          <cell r="ADJ482">
            <v>0</v>
          </cell>
          <cell r="ADK482">
            <v>0</v>
          </cell>
          <cell r="ADL482">
            <v>0</v>
          </cell>
          <cell r="ADM482">
            <v>0</v>
          </cell>
          <cell r="ADN482">
            <v>0</v>
          </cell>
          <cell r="ADO482">
            <v>0</v>
          </cell>
          <cell r="ADP482">
            <v>0</v>
          </cell>
          <cell r="ADQ482">
            <v>0</v>
          </cell>
          <cell r="ADR482">
            <v>0</v>
          </cell>
          <cell r="ADS482">
            <v>0</v>
          </cell>
          <cell r="ADT482">
            <v>0</v>
          </cell>
          <cell r="ADU482">
            <v>0</v>
          </cell>
          <cell r="ADV482">
            <v>0</v>
          </cell>
          <cell r="ADW482">
            <v>0</v>
          </cell>
          <cell r="ADX482">
            <v>0</v>
          </cell>
          <cell r="ADY482">
            <v>0</v>
          </cell>
          <cell r="AEU482">
            <v>0</v>
          </cell>
          <cell r="AEV482">
            <v>0</v>
          </cell>
          <cell r="AEW482">
            <v>0</v>
          </cell>
          <cell r="AEX482">
            <v>1204.75</v>
          </cell>
          <cell r="AEY482">
            <v>16516.240000000002</v>
          </cell>
          <cell r="AEZ482">
            <v>0</v>
          </cell>
          <cell r="AFA482">
            <v>0</v>
          </cell>
          <cell r="AFB482">
            <v>0</v>
          </cell>
          <cell r="AFC482">
            <v>0</v>
          </cell>
          <cell r="AFD482">
            <v>0</v>
          </cell>
          <cell r="AFE482">
            <v>0</v>
          </cell>
          <cell r="AFF482">
            <v>0</v>
          </cell>
          <cell r="AFG482">
            <v>0</v>
          </cell>
          <cell r="AFH482">
            <v>0</v>
          </cell>
          <cell r="AFI482">
            <v>0</v>
          </cell>
          <cell r="AFJ482">
            <v>0</v>
          </cell>
          <cell r="AFK482">
            <v>0</v>
          </cell>
          <cell r="AFL482">
            <v>0</v>
          </cell>
          <cell r="AFM482">
            <v>0</v>
          </cell>
          <cell r="AFN482">
            <v>0</v>
          </cell>
          <cell r="AFO482">
            <v>0</v>
          </cell>
          <cell r="AJQ482">
            <v>0</v>
          </cell>
          <cell r="AJR482">
            <v>0</v>
          </cell>
          <cell r="AJS482">
            <v>0</v>
          </cell>
          <cell r="AJT482">
            <v>2471.89</v>
          </cell>
          <cell r="AJU482">
            <v>32609.58</v>
          </cell>
          <cell r="AJV482">
            <v>0</v>
          </cell>
          <cell r="AJW482">
            <v>0</v>
          </cell>
          <cell r="AJX482">
            <v>0</v>
          </cell>
          <cell r="AJY482">
            <v>0</v>
          </cell>
          <cell r="AJZ482">
            <v>0</v>
          </cell>
          <cell r="AKA482">
            <v>0</v>
          </cell>
          <cell r="AKB482">
            <v>0</v>
          </cell>
          <cell r="AKC482">
            <v>0</v>
          </cell>
          <cell r="AKD482">
            <v>0</v>
          </cell>
          <cell r="AKE482">
            <v>0</v>
          </cell>
          <cell r="AKF482">
            <v>0</v>
          </cell>
          <cell r="AKG482">
            <v>0</v>
          </cell>
          <cell r="AKH482">
            <v>0</v>
          </cell>
          <cell r="AKI482">
            <v>0</v>
          </cell>
          <cell r="AKJ482">
            <v>0</v>
          </cell>
          <cell r="AKK482">
            <v>0</v>
          </cell>
          <cell r="AKL482">
            <v>0</v>
          </cell>
          <cell r="AKM482">
            <v>0</v>
          </cell>
          <cell r="AKN482">
            <v>0</v>
          </cell>
          <cell r="AKO482">
            <v>111.2</v>
          </cell>
          <cell r="AKP482">
            <v>133.4</v>
          </cell>
          <cell r="AKQ482">
            <v>0</v>
          </cell>
          <cell r="AKR482">
            <v>0</v>
          </cell>
          <cell r="AKS482">
            <v>0</v>
          </cell>
          <cell r="AKT482">
            <v>0</v>
          </cell>
          <cell r="AKU482">
            <v>0</v>
          </cell>
          <cell r="AKV482">
            <v>0</v>
          </cell>
          <cell r="AKW482">
            <v>0</v>
          </cell>
          <cell r="AKX482">
            <v>0</v>
          </cell>
          <cell r="AKY482">
            <v>0</v>
          </cell>
          <cell r="AKZ482">
            <v>0</v>
          </cell>
          <cell r="ALA482">
            <v>0</v>
          </cell>
          <cell r="ALB482">
            <v>0</v>
          </cell>
          <cell r="ALC482">
            <v>0</v>
          </cell>
          <cell r="ALD482">
            <v>0</v>
          </cell>
          <cell r="ALE482">
            <v>0</v>
          </cell>
          <cell r="ALF482">
            <v>0</v>
          </cell>
          <cell r="ALG482">
            <v>0</v>
          </cell>
          <cell r="ALH482">
            <v>0</v>
          </cell>
          <cell r="ALI482">
            <v>0</v>
          </cell>
          <cell r="ALJ482">
            <v>24621.82</v>
          </cell>
          <cell r="ALK482">
            <v>147880.97</v>
          </cell>
          <cell r="ALL482">
            <v>0</v>
          </cell>
          <cell r="ALM482">
            <v>0</v>
          </cell>
          <cell r="ALN482">
            <v>0</v>
          </cell>
          <cell r="ALO482">
            <v>0</v>
          </cell>
          <cell r="ALP482">
            <v>0</v>
          </cell>
          <cell r="ALQ482">
            <v>0</v>
          </cell>
          <cell r="ALR482">
            <v>0</v>
          </cell>
          <cell r="ALS482">
            <v>0</v>
          </cell>
          <cell r="ALT482">
            <v>0</v>
          </cell>
          <cell r="ALU482">
            <v>0</v>
          </cell>
          <cell r="ALV482">
            <v>0</v>
          </cell>
          <cell r="ALW482">
            <v>0</v>
          </cell>
          <cell r="ALX482">
            <v>0</v>
          </cell>
          <cell r="ALY482">
            <v>0</v>
          </cell>
          <cell r="ALZ482">
            <v>0</v>
          </cell>
          <cell r="AMA482">
            <v>0</v>
          </cell>
          <cell r="AMB482">
            <v>0</v>
          </cell>
          <cell r="AMC482">
            <v>354352.73</v>
          </cell>
          <cell r="AMD482">
            <v>-354352.73</v>
          </cell>
          <cell r="AME482">
            <v>72191.08</v>
          </cell>
          <cell r="AMF482">
            <v>890295.66</v>
          </cell>
          <cell r="AMG482">
            <v>0</v>
          </cell>
          <cell r="AMH482">
            <v>0</v>
          </cell>
          <cell r="AMI482">
            <v>0</v>
          </cell>
          <cell r="AMJ482">
            <v>0</v>
          </cell>
          <cell r="AMK482">
            <v>0</v>
          </cell>
          <cell r="AML482">
            <v>0</v>
          </cell>
          <cell r="AMM482">
            <v>0</v>
          </cell>
          <cell r="AMN482">
            <v>0</v>
          </cell>
          <cell r="AMO482">
            <v>0</v>
          </cell>
          <cell r="AMP482">
            <v>0</v>
          </cell>
          <cell r="AMQ482">
            <v>0</v>
          </cell>
          <cell r="AMR482">
            <v>0</v>
          </cell>
          <cell r="AMS482">
            <v>0</v>
          </cell>
          <cell r="AMT482">
            <v>0</v>
          </cell>
          <cell r="AMU482">
            <v>0</v>
          </cell>
          <cell r="AMV482">
            <v>0</v>
          </cell>
          <cell r="AMW482">
            <v>0</v>
          </cell>
          <cell r="AMX482">
            <v>0</v>
          </cell>
          <cell r="AMY482">
            <v>0</v>
          </cell>
          <cell r="AMZ482">
            <v>-9890.42</v>
          </cell>
          <cell r="ANA482">
            <v>-25601.11</v>
          </cell>
          <cell r="ANB482">
            <v>0</v>
          </cell>
          <cell r="ANC482">
            <v>0</v>
          </cell>
          <cell r="AND482">
            <v>0</v>
          </cell>
          <cell r="ANE482">
            <v>0</v>
          </cell>
          <cell r="ANF482">
            <v>0</v>
          </cell>
          <cell r="ANG482">
            <v>0</v>
          </cell>
          <cell r="ANH482">
            <v>0</v>
          </cell>
          <cell r="ANI482">
            <v>0</v>
          </cell>
          <cell r="ANJ482">
            <v>0</v>
          </cell>
          <cell r="ANK482">
            <v>0</v>
          </cell>
          <cell r="ANL482">
            <v>0</v>
          </cell>
          <cell r="ANM482">
            <v>0</v>
          </cell>
          <cell r="ANN482">
            <v>0</v>
          </cell>
          <cell r="ANO482">
            <v>0</v>
          </cell>
          <cell r="ANP482">
            <v>0</v>
          </cell>
          <cell r="ANQ482">
            <v>0</v>
          </cell>
          <cell r="APH482">
            <v>0</v>
          </cell>
          <cell r="API482">
            <v>0</v>
          </cell>
          <cell r="APJ482">
            <v>0</v>
          </cell>
          <cell r="APK482">
            <v>-9890.42</v>
          </cell>
          <cell r="APL482">
            <v>-12485.55</v>
          </cell>
          <cell r="APM482">
            <v>0</v>
          </cell>
          <cell r="APN482">
            <v>0</v>
          </cell>
          <cell r="APO482">
            <v>0</v>
          </cell>
          <cell r="APP482">
            <v>0</v>
          </cell>
          <cell r="APQ482">
            <v>0</v>
          </cell>
          <cell r="APR482">
            <v>0</v>
          </cell>
          <cell r="APS482">
            <v>0</v>
          </cell>
          <cell r="APT482">
            <v>0</v>
          </cell>
          <cell r="APU482">
            <v>0</v>
          </cell>
          <cell r="APV482">
            <v>0</v>
          </cell>
          <cell r="APW482">
            <v>0</v>
          </cell>
          <cell r="APX482">
            <v>0</v>
          </cell>
          <cell r="APY482">
            <v>0</v>
          </cell>
          <cell r="APZ482">
            <v>0</v>
          </cell>
          <cell r="AQA482">
            <v>0</v>
          </cell>
          <cell r="AQB482">
            <v>0</v>
          </cell>
          <cell r="AQD482">
            <v>0</v>
          </cell>
          <cell r="AQE482">
            <v>0</v>
          </cell>
          <cell r="AQG482">
            <v>-13115.56</v>
          </cell>
          <cell r="AQI482">
            <v>0</v>
          </cell>
          <cell r="AQK482">
            <v>0</v>
          </cell>
          <cell r="AQM482">
            <v>0</v>
          </cell>
          <cell r="AQO482">
            <v>0</v>
          </cell>
          <cell r="AQQ482">
            <v>0</v>
          </cell>
          <cell r="AQS482">
            <v>0</v>
          </cell>
          <cell r="AQU482">
            <v>0</v>
          </cell>
          <cell r="AQW482">
            <v>0</v>
          </cell>
          <cell r="ART482">
            <v>0</v>
          </cell>
          <cell r="ARU482">
            <v>0</v>
          </cell>
          <cell r="ARW482">
            <v>-13115.56</v>
          </cell>
          <cell r="ARY482">
            <v>0</v>
          </cell>
          <cell r="ASA482">
            <v>0</v>
          </cell>
          <cell r="ASC482">
            <v>0</v>
          </cell>
          <cell r="ASE482">
            <v>0</v>
          </cell>
          <cell r="ASG482">
            <v>0</v>
          </cell>
          <cell r="ASI482">
            <v>0</v>
          </cell>
          <cell r="ASK482">
            <v>0</v>
          </cell>
          <cell r="ASM482">
            <v>0</v>
          </cell>
          <cell r="AUD482">
            <v>0</v>
          </cell>
          <cell r="AUE482">
            <v>354352.73</v>
          </cell>
          <cell r="AUF482">
            <v>-354352.73</v>
          </cell>
          <cell r="AUG482">
            <v>82081.5</v>
          </cell>
          <cell r="AUH482">
            <v>915896.77</v>
          </cell>
          <cell r="AUI482">
            <v>0</v>
          </cell>
          <cell r="AUJ482">
            <v>0</v>
          </cell>
          <cell r="AUK482">
            <v>0</v>
          </cell>
          <cell r="AUL482">
            <v>0</v>
          </cell>
          <cell r="AUM482">
            <v>0</v>
          </cell>
          <cell r="AUN482">
            <v>0</v>
          </cell>
          <cell r="AUO482">
            <v>0</v>
          </cell>
          <cell r="AUP482">
            <v>0</v>
          </cell>
          <cell r="AUQ482">
            <v>0</v>
          </cell>
          <cell r="AUR482">
            <v>0</v>
          </cell>
          <cell r="AUS482">
            <v>0</v>
          </cell>
          <cell r="AUT482">
            <v>0</v>
          </cell>
          <cell r="AUU482">
            <v>0</v>
          </cell>
          <cell r="AUV482">
            <v>0</v>
          </cell>
          <cell r="AUW482">
            <v>0</v>
          </cell>
          <cell r="AUX482">
            <v>0</v>
          </cell>
        </row>
        <row r="483">
          <cell r="F483" t="str">
            <v>6670208325</v>
          </cell>
          <cell r="G483" t="str">
            <v>Jobcenter Landkreis Rottweil</v>
          </cell>
        </row>
        <row r="484">
          <cell r="F484" t="str">
            <v>6670408327</v>
          </cell>
          <cell r="G484" t="str">
            <v>Jobcenter Tuttlingen</v>
          </cell>
        </row>
        <row r="485">
          <cell r="F485" t="str">
            <v>6710208119</v>
          </cell>
          <cell r="G485" t="str">
            <v>Jobcenter Rems-Murr-Kreis</v>
          </cell>
          <cell r="H485">
            <v>0</v>
          </cell>
          <cell r="I485">
            <v>628171.87</v>
          </cell>
          <cell r="J485">
            <v>-628171.87</v>
          </cell>
          <cell r="K485">
            <v>558823.43000000005</v>
          </cell>
          <cell r="L485">
            <v>4975051.3600000003</v>
          </cell>
          <cell r="M485">
            <v>0</v>
          </cell>
          <cell r="N485">
            <v>911545.9</v>
          </cell>
          <cell r="O485">
            <v>0</v>
          </cell>
          <cell r="P485">
            <v>753626.06</v>
          </cell>
          <cell r="Q485">
            <v>0</v>
          </cell>
          <cell r="R485">
            <v>747370.8</v>
          </cell>
          <cell r="S485">
            <v>0</v>
          </cell>
          <cell r="T485">
            <v>734049.84</v>
          </cell>
          <cell r="U485">
            <v>0</v>
          </cell>
          <cell r="V485">
            <v>725169.12</v>
          </cell>
          <cell r="W485">
            <v>0</v>
          </cell>
          <cell r="X485">
            <v>725169.12</v>
          </cell>
          <cell r="Y485">
            <v>0</v>
          </cell>
          <cell r="Z485">
            <v>725169.12</v>
          </cell>
          <cell r="AA485">
            <v>0</v>
          </cell>
          <cell r="AB485">
            <v>882601.32</v>
          </cell>
          <cell r="AC485">
            <v>0</v>
          </cell>
          <cell r="AD485">
            <v>0</v>
          </cell>
          <cell r="AE485">
            <v>0</v>
          </cell>
          <cell r="AF485">
            <v>450625.72</v>
          </cell>
          <cell r="AG485">
            <v>4020990.39</v>
          </cell>
          <cell r="AH485">
            <v>0</v>
          </cell>
          <cell r="AI485">
            <v>186376.78</v>
          </cell>
          <cell r="AJ485">
            <v>0</v>
          </cell>
          <cell r="AK485">
            <v>28456.94</v>
          </cell>
          <cell r="AL485">
            <v>0</v>
          </cell>
          <cell r="AM485">
            <v>22201.68</v>
          </cell>
          <cell r="AN485">
            <v>0</v>
          </cell>
          <cell r="AO485">
            <v>8880.7199999999993</v>
          </cell>
          <cell r="AP485">
            <v>0</v>
          </cell>
          <cell r="AQ485">
            <v>0</v>
          </cell>
          <cell r="AR485">
            <v>0</v>
          </cell>
          <cell r="AS485">
            <v>0</v>
          </cell>
          <cell r="AT485">
            <v>0</v>
          </cell>
          <cell r="AU485">
            <v>0</v>
          </cell>
          <cell r="AV485">
            <v>0</v>
          </cell>
          <cell r="AW485">
            <v>0</v>
          </cell>
          <cell r="AX485">
            <v>0</v>
          </cell>
          <cell r="AY485">
            <v>0</v>
          </cell>
          <cell r="AZ485">
            <v>0</v>
          </cell>
          <cell r="BA485">
            <v>-259.47000000000003</v>
          </cell>
          <cell r="BB485">
            <v>-153301.10999999999</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450885.19</v>
          </cell>
          <cell r="BW485">
            <v>4174291.5</v>
          </cell>
          <cell r="BX485">
            <v>0</v>
          </cell>
          <cell r="BY485">
            <v>186376.78</v>
          </cell>
          <cell r="BZ485">
            <v>0</v>
          </cell>
          <cell r="CA485">
            <v>28456.94</v>
          </cell>
          <cell r="CB485">
            <v>0</v>
          </cell>
          <cell r="CC485">
            <v>22201.68</v>
          </cell>
          <cell r="CD485">
            <v>0</v>
          </cell>
          <cell r="CE485">
            <v>8880.7199999999993</v>
          </cell>
          <cell r="CF485">
            <v>0</v>
          </cell>
          <cell r="CG485">
            <v>0</v>
          </cell>
          <cell r="CH485">
            <v>0</v>
          </cell>
          <cell r="CI485">
            <v>0</v>
          </cell>
          <cell r="CJ485">
            <v>0</v>
          </cell>
          <cell r="CK485">
            <v>0</v>
          </cell>
          <cell r="CL485">
            <v>0</v>
          </cell>
          <cell r="CM485">
            <v>0</v>
          </cell>
          <cell r="DI485">
            <v>0</v>
          </cell>
          <cell r="DJ485">
            <v>0</v>
          </cell>
          <cell r="DK485">
            <v>0</v>
          </cell>
          <cell r="DL485">
            <v>410485.28</v>
          </cell>
          <cell r="DM485">
            <v>3208541.62</v>
          </cell>
          <cell r="DN485">
            <v>0</v>
          </cell>
          <cell r="DO485">
            <v>155294.38</v>
          </cell>
          <cell r="DP485">
            <v>0</v>
          </cell>
          <cell r="DQ485">
            <v>1815.02</v>
          </cell>
          <cell r="DR485">
            <v>0</v>
          </cell>
          <cell r="DS485">
            <v>0</v>
          </cell>
          <cell r="DT485">
            <v>0</v>
          </cell>
          <cell r="DU485">
            <v>0</v>
          </cell>
          <cell r="DV485">
            <v>0</v>
          </cell>
          <cell r="DW485">
            <v>0</v>
          </cell>
          <cell r="DX485">
            <v>0</v>
          </cell>
          <cell r="DY485">
            <v>0</v>
          </cell>
          <cell r="DZ485">
            <v>0</v>
          </cell>
          <cell r="EA485">
            <v>0</v>
          </cell>
          <cell r="EB485">
            <v>0</v>
          </cell>
          <cell r="EC485">
            <v>0</v>
          </cell>
          <cell r="ED485">
            <v>0</v>
          </cell>
          <cell r="EE485">
            <v>0</v>
          </cell>
          <cell r="EF485">
            <v>0</v>
          </cell>
          <cell r="EG485">
            <v>183941.99</v>
          </cell>
          <cell r="EH485">
            <v>801332.89</v>
          </cell>
          <cell r="EI485">
            <v>0</v>
          </cell>
          <cell r="EJ485">
            <v>34294.379999999997</v>
          </cell>
          <cell r="EK485">
            <v>0</v>
          </cell>
          <cell r="EL485">
            <v>1815.02</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25431.58</v>
          </cell>
          <cell r="FC485">
            <v>94232.21</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GO485">
            <v>0</v>
          </cell>
          <cell r="GP485">
            <v>0</v>
          </cell>
          <cell r="GQ485">
            <v>0</v>
          </cell>
          <cell r="GR485">
            <v>117074.24000000001</v>
          </cell>
          <cell r="GS485">
            <v>1451776.19</v>
          </cell>
          <cell r="GT485">
            <v>0</v>
          </cell>
          <cell r="GU485">
            <v>121000</v>
          </cell>
          <cell r="GV485">
            <v>0</v>
          </cell>
          <cell r="GW485">
            <v>0</v>
          </cell>
          <cell r="GX485">
            <v>0</v>
          </cell>
          <cell r="GY485">
            <v>0</v>
          </cell>
          <cell r="GZ485">
            <v>0</v>
          </cell>
          <cell r="HA485">
            <v>0</v>
          </cell>
          <cell r="HB485">
            <v>0</v>
          </cell>
          <cell r="HC485">
            <v>0</v>
          </cell>
          <cell r="HD485">
            <v>0</v>
          </cell>
          <cell r="HE485">
            <v>0</v>
          </cell>
          <cell r="HF485">
            <v>0</v>
          </cell>
          <cell r="HG485">
            <v>0</v>
          </cell>
          <cell r="HH485">
            <v>0</v>
          </cell>
          <cell r="HI485">
            <v>0</v>
          </cell>
          <cell r="IE485">
            <v>0</v>
          </cell>
          <cell r="IF485">
            <v>0</v>
          </cell>
          <cell r="IG485">
            <v>0</v>
          </cell>
          <cell r="IH485">
            <v>111261.06</v>
          </cell>
          <cell r="II485">
            <v>1427530.09</v>
          </cell>
          <cell r="IJ485">
            <v>0</v>
          </cell>
          <cell r="IK485">
            <v>121000</v>
          </cell>
          <cell r="IL485">
            <v>0</v>
          </cell>
          <cell r="IM485">
            <v>0</v>
          </cell>
          <cell r="IN485">
            <v>0</v>
          </cell>
          <cell r="IO485">
            <v>0</v>
          </cell>
          <cell r="IP485">
            <v>0</v>
          </cell>
          <cell r="IQ485">
            <v>0</v>
          </cell>
          <cell r="IR485">
            <v>0</v>
          </cell>
          <cell r="IS485">
            <v>0</v>
          </cell>
          <cell r="IT485">
            <v>0</v>
          </cell>
          <cell r="IU485">
            <v>0</v>
          </cell>
          <cell r="IV485">
            <v>0</v>
          </cell>
          <cell r="IW485">
            <v>0</v>
          </cell>
          <cell r="IX485">
            <v>0</v>
          </cell>
          <cell r="IY485">
            <v>0</v>
          </cell>
          <cell r="IZ485">
            <v>0</v>
          </cell>
          <cell r="JA485">
            <v>0</v>
          </cell>
          <cell r="JB485">
            <v>0</v>
          </cell>
          <cell r="JC485">
            <v>110.4</v>
          </cell>
          <cell r="JD485">
            <v>110.4</v>
          </cell>
          <cell r="JE485">
            <v>0</v>
          </cell>
          <cell r="JF485">
            <v>0</v>
          </cell>
          <cell r="JG485">
            <v>0</v>
          </cell>
          <cell r="JH485">
            <v>0</v>
          </cell>
          <cell r="JI485">
            <v>0</v>
          </cell>
          <cell r="JJ485">
            <v>0</v>
          </cell>
          <cell r="JK485">
            <v>0</v>
          </cell>
          <cell r="JL485">
            <v>0</v>
          </cell>
          <cell r="JM485">
            <v>0</v>
          </cell>
          <cell r="JN485">
            <v>0</v>
          </cell>
          <cell r="JO485">
            <v>0</v>
          </cell>
          <cell r="JP485">
            <v>0</v>
          </cell>
          <cell r="JQ485">
            <v>0</v>
          </cell>
          <cell r="JR485">
            <v>0</v>
          </cell>
          <cell r="JS485">
            <v>0</v>
          </cell>
          <cell r="JT485">
            <v>0</v>
          </cell>
          <cell r="KP485">
            <v>0</v>
          </cell>
          <cell r="KQ485">
            <v>0</v>
          </cell>
          <cell r="KR485">
            <v>0</v>
          </cell>
          <cell r="KS485">
            <v>5702.78</v>
          </cell>
          <cell r="KT485">
            <v>24135.7</v>
          </cell>
          <cell r="KU485">
            <v>0</v>
          </cell>
          <cell r="KV485">
            <v>0</v>
          </cell>
          <cell r="KW485">
            <v>0</v>
          </cell>
          <cell r="KX485">
            <v>0</v>
          </cell>
          <cell r="KY485">
            <v>0</v>
          </cell>
          <cell r="KZ485">
            <v>0</v>
          </cell>
          <cell r="LA485">
            <v>0</v>
          </cell>
          <cell r="LB485">
            <v>0</v>
          </cell>
          <cell r="LC485">
            <v>0</v>
          </cell>
          <cell r="LD485">
            <v>0</v>
          </cell>
          <cell r="LE485">
            <v>0</v>
          </cell>
          <cell r="LF485">
            <v>0</v>
          </cell>
          <cell r="LG485">
            <v>0</v>
          </cell>
          <cell r="LH485">
            <v>0</v>
          </cell>
          <cell r="LI485">
            <v>0</v>
          </cell>
          <cell r="LJ485">
            <v>0</v>
          </cell>
          <cell r="NA485">
            <v>0</v>
          </cell>
          <cell r="NB485">
            <v>0</v>
          </cell>
          <cell r="NC485">
            <v>0</v>
          </cell>
          <cell r="ND485">
            <v>9186.6</v>
          </cell>
          <cell r="NE485">
            <v>10046.42</v>
          </cell>
          <cell r="NF485">
            <v>0</v>
          </cell>
          <cell r="NG485">
            <v>0</v>
          </cell>
          <cell r="NH485">
            <v>0</v>
          </cell>
          <cell r="NI485">
            <v>0</v>
          </cell>
          <cell r="NJ485">
            <v>0</v>
          </cell>
          <cell r="NK485">
            <v>0</v>
          </cell>
          <cell r="NL485">
            <v>0</v>
          </cell>
          <cell r="NM485">
            <v>0</v>
          </cell>
          <cell r="NN485">
            <v>0</v>
          </cell>
          <cell r="NO485">
            <v>0</v>
          </cell>
          <cell r="NP485">
            <v>0</v>
          </cell>
          <cell r="NQ485">
            <v>0</v>
          </cell>
          <cell r="NR485">
            <v>0</v>
          </cell>
          <cell r="NS485">
            <v>0</v>
          </cell>
          <cell r="NT485">
            <v>0</v>
          </cell>
          <cell r="NU485">
            <v>0</v>
          </cell>
          <cell r="NV485">
            <v>0</v>
          </cell>
          <cell r="NW485">
            <v>0</v>
          </cell>
          <cell r="NX485">
            <v>0</v>
          </cell>
          <cell r="NY485">
            <v>31</v>
          </cell>
          <cell r="NZ485">
            <v>31</v>
          </cell>
          <cell r="OA485">
            <v>0</v>
          </cell>
          <cell r="OB485">
            <v>0</v>
          </cell>
          <cell r="OC485">
            <v>0</v>
          </cell>
          <cell r="OD485">
            <v>0</v>
          </cell>
          <cell r="OE485">
            <v>0</v>
          </cell>
          <cell r="OF485">
            <v>0</v>
          </cell>
          <cell r="OG485">
            <v>0</v>
          </cell>
          <cell r="OH485">
            <v>0</v>
          </cell>
          <cell r="OI485">
            <v>0</v>
          </cell>
          <cell r="OJ485">
            <v>0</v>
          </cell>
          <cell r="OK485">
            <v>0</v>
          </cell>
          <cell r="OL485">
            <v>0</v>
          </cell>
          <cell r="OM485">
            <v>0</v>
          </cell>
          <cell r="ON485">
            <v>0</v>
          </cell>
          <cell r="OO485">
            <v>0</v>
          </cell>
          <cell r="OP485">
            <v>0</v>
          </cell>
          <cell r="PL485">
            <v>0</v>
          </cell>
          <cell r="PM485">
            <v>0</v>
          </cell>
          <cell r="PN485">
            <v>0</v>
          </cell>
          <cell r="PO485">
            <v>853.43</v>
          </cell>
          <cell r="PP485">
            <v>1044.43</v>
          </cell>
          <cell r="PQ485">
            <v>0</v>
          </cell>
          <cell r="PR485">
            <v>0</v>
          </cell>
          <cell r="PS485">
            <v>0</v>
          </cell>
          <cell r="PT485">
            <v>0</v>
          </cell>
          <cell r="PU485">
            <v>0</v>
          </cell>
          <cell r="PV485">
            <v>0</v>
          </cell>
          <cell r="PW485">
            <v>0</v>
          </cell>
          <cell r="PX485">
            <v>0</v>
          </cell>
          <cell r="PY485">
            <v>0</v>
          </cell>
          <cell r="PZ485">
            <v>0</v>
          </cell>
          <cell r="QA485">
            <v>0</v>
          </cell>
          <cell r="QB485">
            <v>0</v>
          </cell>
          <cell r="QC485">
            <v>0</v>
          </cell>
          <cell r="QD485">
            <v>0</v>
          </cell>
          <cell r="QE485">
            <v>0</v>
          </cell>
          <cell r="QF485">
            <v>0</v>
          </cell>
          <cell r="QG485">
            <v>0</v>
          </cell>
          <cell r="QH485">
            <v>0</v>
          </cell>
          <cell r="QI485">
            <v>0</v>
          </cell>
          <cell r="QJ485">
            <v>44663.7</v>
          </cell>
          <cell r="QK485">
            <v>303748.32</v>
          </cell>
          <cell r="QL485">
            <v>0</v>
          </cell>
          <cell r="QM485">
            <v>0</v>
          </cell>
          <cell r="QN485">
            <v>0</v>
          </cell>
          <cell r="QO485">
            <v>0</v>
          </cell>
          <cell r="QP485">
            <v>0</v>
          </cell>
          <cell r="QQ485">
            <v>0</v>
          </cell>
          <cell r="QR485">
            <v>0</v>
          </cell>
          <cell r="QS485">
            <v>0</v>
          </cell>
          <cell r="QT485">
            <v>0</v>
          </cell>
          <cell r="QU485">
            <v>0</v>
          </cell>
          <cell r="QV485">
            <v>0</v>
          </cell>
          <cell r="QW485">
            <v>0</v>
          </cell>
          <cell r="QX485">
            <v>0</v>
          </cell>
          <cell r="QY485">
            <v>0</v>
          </cell>
          <cell r="QZ485">
            <v>0</v>
          </cell>
          <cell r="RA485">
            <v>0</v>
          </cell>
          <cell r="RB485">
            <v>0</v>
          </cell>
          <cell r="RC485">
            <v>0</v>
          </cell>
          <cell r="RD485">
            <v>0</v>
          </cell>
          <cell r="RE485">
            <v>-1416.07</v>
          </cell>
          <cell r="RF485">
            <v>-894.76</v>
          </cell>
          <cell r="RG485">
            <v>0</v>
          </cell>
          <cell r="RH485">
            <v>0</v>
          </cell>
          <cell r="RI485">
            <v>0</v>
          </cell>
          <cell r="RJ485">
            <v>0</v>
          </cell>
          <cell r="RK485">
            <v>0</v>
          </cell>
          <cell r="RL485">
            <v>0</v>
          </cell>
          <cell r="RM485">
            <v>0</v>
          </cell>
          <cell r="RN485">
            <v>0</v>
          </cell>
          <cell r="RO485">
            <v>0</v>
          </cell>
          <cell r="RP485">
            <v>0</v>
          </cell>
          <cell r="RQ485">
            <v>0</v>
          </cell>
          <cell r="RR485">
            <v>0</v>
          </cell>
          <cell r="RS485">
            <v>0</v>
          </cell>
          <cell r="RT485">
            <v>0</v>
          </cell>
          <cell r="RU485">
            <v>0</v>
          </cell>
          <cell r="RV485">
            <v>0</v>
          </cell>
          <cell r="RW485">
            <v>0</v>
          </cell>
          <cell r="RX485">
            <v>0</v>
          </cell>
          <cell r="RY485">
            <v>0</v>
          </cell>
          <cell r="RZ485">
            <v>-1.9</v>
          </cell>
          <cell r="SA485">
            <v>3.34</v>
          </cell>
          <cell r="SB485">
            <v>0</v>
          </cell>
          <cell r="SC485">
            <v>0</v>
          </cell>
          <cell r="SD485">
            <v>0</v>
          </cell>
          <cell r="SE485">
            <v>0</v>
          </cell>
          <cell r="SF485">
            <v>0</v>
          </cell>
          <cell r="SG485">
            <v>0</v>
          </cell>
          <cell r="SH485">
            <v>0</v>
          </cell>
          <cell r="SI485">
            <v>0</v>
          </cell>
          <cell r="SJ485">
            <v>0</v>
          </cell>
          <cell r="SK485">
            <v>0</v>
          </cell>
          <cell r="SL485">
            <v>0</v>
          </cell>
          <cell r="SM485">
            <v>0</v>
          </cell>
          <cell r="SN485">
            <v>0</v>
          </cell>
          <cell r="SO485">
            <v>0</v>
          </cell>
          <cell r="SP485">
            <v>0</v>
          </cell>
          <cell r="SQ485">
            <v>0</v>
          </cell>
          <cell r="TM485">
            <v>0</v>
          </cell>
          <cell r="TN485">
            <v>0</v>
          </cell>
          <cell r="TO485">
            <v>0</v>
          </cell>
          <cell r="TP485">
            <v>30720.71</v>
          </cell>
          <cell r="TQ485">
            <v>547221.57999999996</v>
          </cell>
          <cell r="TR485">
            <v>0</v>
          </cell>
          <cell r="TS485">
            <v>0</v>
          </cell>
          <cell r="TT485">
            <v>0</v>
          </cell>
          <cell r="TU485">
            <v>0</v>
          </cell>
          <cell r="TV485">
            <v>0</v>
          </cell>
          <cell r="TW485">
            <v>0</v>
          </cell>
          <cell r="TX485">
            <v>0</v>
          </cell>
          <cell r="TY485">
            <v>0</v>
          </cell>
          <cell r="TZ485">
            <v>0</v>
          </cell>
          <cell r="UA485">
            <v>0</v>
          </cell>
          <cell r="UB485">
            <v>0</v>
          </cell>
          <cell r="UC485">
            <v>0</v>
          </cell>
          <cell r="UD485">
            <v>0</v>
          </cell>
          <cell r="UE485">
            <v>0</v>
          </cell>
          <cell r="UF485">
            <v>0</v>
          </cell>
          <cell r="UG485">
            <v>0</v>
          </cell>
          <cell r="WS485">
            <v>0</v>
          </cell>
          <cell r="WT485">
            <v>0</v>
          </cell>
          <cell r="WU485">
            <v>0</v>
          </cell>
          <cell r="WV485">
            <v>444.17</v>
          </cell>
          <cell r="WW485">
            <v>368163</v>
          </cell>
          <cell r="WX485">
            <v>0</v>
          </cell>
          <cell r="WY485">
            <v>0</v>
          </cell>
          <cell r="WZ485">
            <v>0</v>
          </cell>
          <cell r="XA485">
            <v>0</v>
          </cell>
          <cell r="XB485">
            <v>0</v>
          </cell>
          <cell r="XC485">
            <v>0</v>
          </cell>
          <cell r="XD485">
            <v>0</v>
          </cell>
          <cell r="XE485">
            <v>0</v>
          </cell>
          <cell r="XF485">
            <v>0</v>
          </cell>
          <cell r="XG485">
            <v>0</v>
          </cell>
          <cell r="XH485">
            <v>0</v>
          </cell>
          <cell r="XI485">
            <v>0</v>
          </cell>
          <cell r="XJ485">
            <v>0</v>
          </cell>
          <cell r="XK485">
            <v>0</v>
          </cell>
          <cell r="XL485">
            <v>0</v>
          </cell>
          <cell r="XM485">
            <v>0</v>
          </cell>
          <cell r="XN485">
            <v>0</v>
          </cell>
          <cell r="XO485">
            <v>0</v>
          </cell>
          <cell r="XP485">
            <v>0</v>
          </cell>
          <cell r="XQ485">
            <v>15364.08</v>
          </cell>
          <cell r="XR485">
            <v>474051.66</v>
          </cell>
          <cell r="XS485">
            <v>0</v>
          </cell>
          <cell r="XT485">
            <v>0</v>
          </cell>
          <cell r="XU485">
            <v>0</v>
          </cell>
          <cell r="XV485">
            <v>0</v>
          </cell>
          <cell r="XW485">
            <v>0</v>
          </cell>
          <cell r="XX485">
            <v>0</v>
          </cell>
          <cell r="XY485">
            <v>0</v>
          </cell>
          <cell r="XZ485">
            <v>0</v>
          </cell>
          <cell r="YA485">
            <v>0</v>
          </cell>
          <cell r="YB485">
            <v>0</v>
          </cell>
          <cell r="YC485">
            <v>0</v>
          </cell>
          <cell r="YD485">
            <v>0</v>
          </cell>
          <cell r="YE485">
            <v>0</v>
          </cell>
          <cell r="YF485">
            <v>0</v>
          </cell>
          <cell r="YG485">
            <v>0</v>
          </cell>
          <cell r="YH485">
            <v>0</v>
          </cell>
          <cell r="YI485">
            <v>0</v>
          </cell>
          <cell r="YJ485">
            <v>0</v>
          </cell>
          <cell r="YK485">
            <v>0</v>
          </cell>
          <cell r="YL485">
            <v>24110.16</v>
          </cell>
          <cell r="YM485">
            <v>123053.72</v>
          </cell>
          <cell r="YN485">
            <v>0</v>
          </cell>
          <cell r="YO485">
            <v>31082.400000000001</v>
          </cell>
          <cell r="YP485">
            <v>0</v>
          </cell>
          <cell r="YQ485">
            <v>26641.919999999998</v>
          </cell>
          <cell r="YR485">
            <v>0</v>
          </cell>
          <cell r="YS485">
            <v>22201.68</v>
          </cell>
          <cell r="YT485">
            <v>0</v>
          </cell>
          <cell r="YU485">
            <v>8880.7199999999993</v>
          </cell>
          <cell r="YV485">
            <v>0</v>
          </cell>
          <cell r="YW485">
            <v>0</v>
          </cell>
          <cell r="YX485">
            <v>0</v>
          </cell>
          <cell r="YY485">
            <v>0</v>
          </cell>
          <cell r="YZ485">
            <v>0</v>
          </cell>
          <cell r="ZA485">
            <v>0</v>
          </cell>
          <cell r="ZB485">
            <v>0</v>
          </cell>
          <cell r="ZC485">
            <v>0</v>
          </cell>
          <cell r="ZD485">
            <v>0</v>
          </cell>
          <cell r="ZE485">
            <v>0</v>
          </cell>
          <cell r="ZF485">
            <v>0</v>
          </cell>
          <cell r="ZG485">
            <v>4905.5600000000004</v>
          </cell>
          <cell r="ZH485">
            <v>26002.46</v>
          </cell>
          <cell r="ZI485">
            <v>0</v>
          </cell>
          <cell r="ZJ485">
            <v>0</v>
          </cell>
          <cell r="ZK485">
            <v>0</v>
          </cell>
          <cell r="ZL485">
            <v>0</v>
          </cell>
          <cell r="ZM485">
            <v>0</v>
          </cell>
          <cell r="ZN485">
            <v>0</v>
          </cell>
          <cell r="ZO485">
            <v>0</v>
          </cell>
          <cell r="ZP485">
            <v>0</v>
          </cell>
          <cell r="ZQ485">
            <v>0</v>
          </cell>
          <cell r="ZR485">
            <v>0</v>
          </cell>
          <cell r="ZS485">
            <v>0</v>
          </cell>
          <cell r="ZT485">
            <v>0</v>
          </cell>
          <cell r="ZU485">
            <v>0</v>
          </cell>
          <cell r="ZV485">
            <v>0</v>
          </cell>
          <cell r="ZW485">
            <v>0</v>
          </cell>
          <cell r="ZX485">
            <v>0</v>
          </cell>
          <cell r="AAT485">
            <v>0</v>
          </cell>
          <cell r="AAU485">
            <v>0</v>
          </cell>
          <cell r="AAV485">
            <v>0</v>
          </cell>
          <cell r="AAW485">
            <v>4905.5600000000004</v>
          </cell>
          <cell r="AAX485">
            <v>26002.46</v>
          </cell>
          <cell r="AAY485">
            <v>0</v>
          </cell>
          <cell r="AAZ485">
            <v>0</v>
          </cell>
          <cell r="ABA485">
            <v>0</v>
          </cell>
          <cell r="ABB485">
            <v>0</v>
          </cell>
          <cell r="ABC485">
            <v>0</v>
          </cell>
          <cell r="ABD485">
            <v>0</v>
          </cell>
          <cell r="ABE485">
            <v>0</v>
          </cell>
          <cell r="ABF485">
            <v>0</v>
          </cell>
          <cell r="ABG485">
            <v>0</v>
          </cell>
          <cell r="ABH485">
            <v>0</v>
          </cell>
          <cell r="ABI485">
            <v>0</v>
          </cell>
          <cell r="ABJ485">
            <v>0</v>
          </cell>
          <cell r="ABK485">
            <v>0</v>
          </cell>
          <cell r="ABL485">
            <v>0</v>
          </cell>
          <cell r="ABM485">
            <v>0</v>
          </cell>
          <cell r="ABN485">
            <v>0</v>
          </cell>
          <cell r="ACJ485">
            <v>0</v>
          </cell>
          <cell r="ACK485">
            <v>0</v>
          </cell>
          <cell r="ACL485">
            <v>0</v>
          </cell>
          <cell r="ACM485">
            <v>1917.9</v>
          </cell>
          <cell r="ACN485">
            <v>23014.799999999999</v>
          </cell>
          <cell r="ACO485">
            <v>0</v>
          </cell>
          <cell r="ACP485">
            <v>0</v>
          </cell>
          <cell r="ACQ485">
            <v>0</v>
          </cell>
          <cell r="ACR485">
            <v>0</v>
          </cell>
          <cell r="ACS485">
            <v>0</v>
          </cell>
          <cell r="ACT485">
            <v>0</v>
          </cell>
          <cell r="ACU485">
            <v>0</v>
          </cell>
          <cell r="ACV485">
            <v>0</v>
          </cell>
          <cell r="ACW485">
            <v>0</v>
          </cell>
          <cell r="ACX485">
            <v>0</v>
          </cell>
          <cell r="ACY485">
            <v>0</v>
          </cell>
          <cell r="ACZ485">
            <v>0</v>
          </cell>
          <cell r="ADA485">
            <v>0</v>
          </cell>
          <cell r="ADB485">
            <v>0</v>
          </cell>
          <cell r="ADC485">
            <v>0</v>
          </cell>
          <cell r="ADD485">
            <v>0</v>
          </cell>
          <cell r="ADE485">
            <v>0</v>
          </cell>
          <cell r="ADF485">
            <v>0</v>
          </cell>
          <cell r="ADG485">
            <v>0</v>
          </cell>
          <cell r="ADH485">
            <v>2987.66</v>
          </cell>
          <cell r="ADI485">
            <v>2987.66</v>
          </cell>
          <cell r="ADJ485">
            <v>0</v>
          </cell>
          <cell r="ADK485">
            <v>0</v>
          </cell>
          <cell r="ADL485">
            <v>0</v>
          </cell>
          <cell r="ADM485">
            <v>0</v>
          </cell>
          <cell r="ADN485">
            <v>0</v>
          </cell>
          <cell r="ADO485">
            <v>0</v>
          </cell>
          <cell r="ADP485">
            <v>0</v>
          </cell>
          <cell r="ADQ485">
            <v>0</v>
          </cell>
          <cell r="ADR485">
            <v>0</v>
          </cell>
          <cell r="ADS485">
            <v>0</v>
          </cell>
          <cell r="ADT485">
            <v>0</v>
          </cell>
          <cell r="ADU485">
            <v>0</v>
          </cell>
          <cell r="ADV485">
            <v>0</v>
          </cell>
          <cell r="ADW485">
            <v>0</v>
          </cell>
          <cell r="ADX485">
            <v>0</v>
          </cell>
          <cell r="ADY485">
            <v>0</v>
          </cell>
          <cell r="AJQ485">
            <v>0</v>
          </cell>
          <cell r="AJR485">
            <v>0</v>
          </cell>
          <cell r="AJS485">
            <v>0</v>
          </cell>
          <cell r="AJT485">
            <v>19204.599999999999</v>
          </cell>
          <cell r="AJU485">
            <v>97051.26</v>
          </cell>
          <cell r="AJV485">
            <v>0</v>
          </cell>
          <cell r="AJW485">
            <v>31082.400000000001</v>
          </cell>
          <cell r="AJX485">
            <v>0</v>
          </cell>
          <cell r="AJY485">
            <v>26641.919999999998</v>
          </cell>
          <cell r="AJZ485">
            <v>0</v>
          </cell>
          <cell r="AKA485">
            <v>22201.68</v>
          </cell>
          <cell r="AKB485">
            <v>0</v>
          </cell>
          <cell r="AKC485">
            <v>8880.7199999999993</v>
          </cell>
          <cell r="AKD485">
            <v>0</v>
          </cell>
          <cell r="AKE485">
            <v>0</v>
          </cell>
          <cell r="AKF485">
            <v>0</v>
          </cell>
          <cell r="AKG485">
            <v>0</v>
          </cell>
          <cell r="AKH485">
            <v>0</v>
          </cell>
          <cell r="AKI485">
            <v>0</v>
          </cell>
          <cell r="AKJ485">
            <v>0</v>
          </cell>
          <cell r="AKK485">
            <v>0</v>
          </cell>
          <cell r="AKL485">
            <v>0</v>
          </cell>
          <cell r="AKM485">
            <v>0</v>
          </cell>
          <cell r="AKN485">
            <v>0</v>
          </cell>
          <cell r="AKO485">
            <v>481.5</v>
          </cell>
          <cell r="AKP485">
            <v>481.5</v>
          </cell>
          <cell r="AKQ485">
            <v>0</v>
          </cell>
          <cell r="AKR485">
            <v>0</v>
          </cell>
          <cell r="AKS485">
            <v>0</v>
          </cell>
          <cell r="AKT485">
            <v>0</v>
          </cell>
          <cell r="AKU485">
            <v>0</v>
          </cell>
          <cell r="AKV485">
            <v>0</v>
          </cell>
          <cell r="AKW485">
            <v>0</v>
          </cell>
          <cell r="AKX485">
            <v>0</v>
          </cell>
          <cell r="AKY485">
            <v>0</v>
          </cell>
          <cell r="AKZ485">
            <v>0</v>
          </cell>
          <cell r="ALA485">
            <v>0</v>
          </cell>
          <cell r="ALB485">
            <v>0</v>
          </cell>
          <cell r="ALC485">
            <v>0</v>
          </cell>
          <cell r="ALD485">
            <v>0</v>
          </cell>
          <cell r="ALE485">
            <v>0</v>
          </cell>
          <cell r="ALF485">
            <v>0</v>
          </cell>
          <cell r="ALG485">
            <v>0</v>
          </cell>
          <cell r="ALH485">
            <v>0</v>
          </cell>
          <cell r="ALI485">
            <v>0</v>
          </cell>
          <cell r="ALJ485">
            <v>10483.709999999999</v>
          </cell>
          <cell r="ALK485">
            <v>66832.240000000005</v>
          </cell>
          <cell r="ALL485">
            <v>0</v>
          </cell>
          <cell r="ALM485">
            <v>0</v>
          </cell>
          <cell r="ALN485">
            <v>0</v>
          </cell>
          <cell r="ALO485">
            <v>0</v>
          </cell>
          <cell r="ALP485">
            <v>0</v>
          </cell>
          <cell r="ALQ485">
            <v>0</v>
          </cell>
          <cell r="ALR485">
            <v>0</v>
          </cell>
          <cell r="ALS485">
            <v>0</v>
          </cell>
          <cell r="ALT485">
            <v>0</v>
          </cell>
          <cell r="ALU485">
            <v>0</v>
          </cell>
          <cell r="ALV485">
            <v>0</v>
          </cell>
          <cell r="ALW485">
            <v>0</v>
          </cell>
          <cell r="ALX485">
            <v>0</v>
          </cell>
          <cell r="ALY485">
            <v>0</v>
          </cell>
          <cell r="ALZ485">
            <v>0</v>
          </cell>
          <cell r="AMA485">
            <v>0</v>
          </cell>
          <cell r="AMB485">
            <v>0</v>
          </cell>
          <cell r="AMC485">
            <v>628171.87</v>
          </cell>
          <cell r="AMD485">
            <v>-628171.87</v>
          </cell>
          <cell r="AME485">
            <v>97714</v>
          </cell>
          <cell r="AMF485">
            <v>887228.73</v>
          </cell>
          <cell r="AMG485">
            <v>0</v>
          </cell>
          <cell r="AMH485">
            <v>725169.12</v>
          </cell>
          <cell r="AMI485">
            <v>0</v>
          </cell>
          <cell r="AMJ485">
            <v>725169.12</v>
          </cell>
          <cell r="AMK485">
            <v>0</v>
          </cell>
          <cell r="AML485">
            <v>725169.12</v>
          </cell>
          <cell r="AMM485">
            <v>0</v>
          </cell>
          <cell r="AMN485">
            <v>725169.12</v>
          </cell>
          <cell r="AMO485">
            <v>0</v>
          </cell>
          <cell r="AMP485">
            <v>725169.12</v>
          </cell>
          <cell r="AMQ485">
            <v>0</v>
          </cell>
          <cell r="AMR485">
            <v>725169.12</v>
          </cell>
          <cell r="AMS485">
            <v>0</v>
          </cell>
          <cell r="AMT485">
            <v>725169.12</v>
          </cell>
          <cell r="AMU485">
            <v>0</v>
          </cell>
          <cell r="AMV485">
            <v>882601.32</v>
          </cell>
          <cell r="AMW485">
            <v>0</v>
          </cell>
          <cell r="AMX485">
            <v>0</v>
          </cell>
          <cell r="AMY485">
            <v>0</v>
          </cell>
          <cell r="AMZ485">
            <v>131.34</v>
          </cell>
          <cell r="ANA485">
            <v>-131292.57999999999</v>
          </cell>
          <cell r="ANB485">
            <v>0</v>
          </cell>
          <cell r="ANC485">
            <v>0</v>
          </cell>
          <cell r="AND485">
            <v>0</v>
          </cell>
          <cell r="ANE485">
            <v>0</v>
          </cell>
          <cell r="ANF485">
            <v>0</v>
          </cell>
          <cell r="ANG485">
            <v>0</v>
          </cell>
          <cell r="ANH485">
            <v>0</v>
          </cell>
          <cell r="ANI485">
            <v>0</v>
          </cell>
          <cell r="ANJ485">
            <v>0</v>
          </cell>
          <cell r="ANK485">
            <v>0</v>
          </cell>
          <cell r="ANL485">
            <v>0</v>
          </cell>
          <cell r="ANM485">
            <v>0</v>
          </cell>
          <cell r="ANN485">
            <v>0</v>
          </cell>
          <cell r="ANO485">
            <v>0</v>
          </cell>
          <cell r="ANP485">
            <v>0</v>
          </cell>
          <cell r="ANQ485">
            <v>0</v>
          </cell>
          <cell r="AOM485">
            <v>0</v>
          </cell>
          <cell r="AON485">
            <v>0</v>
          </cell>
          <cell r="AOO485">
            <v>0</v>
          </cell>
          <cell r="AOP485">
            <v>131.34</v>
          </cell>
          <cell r="AOQ485">
            <v>131.34</v>
          </cell>
          <cell r="AOR485">
            <v>0</v>
          </cell>
          <cell r="AOS485">
            <v>0</v>
          </cell>
          <cell r="AOT485">
            <v>0</v>
          </cell>
          <cell r="AOU485">
            <v>0</v>
          </cell>
          <cell r="AOV485">
            <v>0</v>
          </cell>
          <cell r="AOW485">
            <v>0</v>
          </cell>
          <cell r="AOX485">
            <v>0</v>
          </cell>
          <cell r="AOY485">
            <v>0</v>
          </cell>
          <cell r="AOZ485">
            <v>0</v>
          </cell>
          <cell r="APA485">
            <v>0</v>
          </cell>
          <cell r="APB485">
            <v>0</v>
          </cell>
          <cell r="APC485">
            <v>0</v>
          </cell>
          <cell r="APD485">
            <v>0</v>
          </cell>
          <cell r="APE485">
            <v>0</v>
          </cell>
          <cell r="APF485">
            <v>0</v>
          </cell>
          <cell r="APG485">
            <v>0</v>
          </cell>
          <cell r="APH485">
            <v>0</v>
          </cell>
          <cell r="API485">
            <v>0</v>
          </cell>
          <cell r="APJ485">
            <v>0</v>
          </cell>
          <cell r="APK485">
            <v>0</v>
          </cell>
          <cell r="APL485">
            <v>-7549.55</v>
          </cell>
          <cell r="APM485">
            <v>0</v>
          </cell>
          <cell r="APN485">
            <v>0</v>
          </cell>
          <cell r="APO485">
            <v>0</v>
          </cell>
          <cell r="APP485">
            <v>0</v>
          </cell>
          <cell r="APQ485">
            <v>0</v>
          </cell>
          <cell r="APR485">
            <v>0</v>
          </cell>
          <cell r="APS485">
            <v>0</v>
          </cell>
          <cell r="APT485">
            <v>0</v>
          </cell>
          <cell r="APU485">
            <v>0</v>
          </cell>
          <cell r="APV485">
            <v>0</v>
          </cell>
          <cell r="APW485">
            <v>0</v>
          </cell>
          <cell r="APX485">
            <v>0</v>
          </cell>
          <cell r="APY485">
            <v>0</v>
          </cell>
          <cell r="APZ485">
            <v>0</v>
          </cell>
          <cell r="AQA485">
            <v>0</v>
          </cell>
          <cell r="AQB485">
            <v>0</v>
          </cell>
          <cell r="AQD485">
            <v>0</v>
          </cell>
          <cell r="AQE485">
            <v>0</v>
          </cell>
          <cell r="AQG485">
            <v>-123874.37</v>
          </cell>
          <cell r="AQI485">
            <v>0</v>
          </cell>
          <cell r="AQK485">
            <v>0</v>
          </cell>
          <cell r="AQM485">
            <v>0</v>
          </cell>
          <cell r="AQO485">
            <v>0</v>
          </cell>
          <cell r="AQQ485">
            <v>0</v>
          </cell>
          <cell r="AQS485">
            <v>0</v>
          </cell>
          <cell r="AQU485">
            <v>0</v>
          </cell>
          <cell r="AQW485">
            <v>0</v>
          </cell>
          <cell r="ART485">
            <v>0</v>
          </cell>
          <cell r="ARU485">
            <v>0</v>
          </cell>
          <cell r="ARW485">
            <v>-123874.37</v>
          </cell>
          <cell r="ARY485">
            <v>0</v>
          </cell>
          <cell r="ASA485">
            <v>0</v>
          </cell>
          <cell r="ASC485">
            <v>0</v>
          </cell>
          <cell r="ASE485">
            <v>0</v>
          </cell>
          <cell r="ASG485">
            <v>0</v>
          </cell>
          <cell r="ASI485">
            <v>0</v>
          </cell>
          <cell r="ASK485">
            <v>0</v>
          </cell>
          <cell r="ASM485">
            <v>0</v>
          </cell>
          <cell r="AUD485">
            <v>0</v>
          </cell>
          <cell r="AUE485">
            <v>628171.87</v>
          </cell>
          <cell r="AUF485">
            <v>-628171.87</v>
          </cell>
          <cell r="AUG485">
            <v>97582.66</v>
          </cell>
          <cell r="AUH485">
            <v>1018521.31</v>
          </cell>
          <cell r="AUI485">
            <v>0</v>
          </cell>
          <cell r="AUJ485">
            <v>725169.12</v>
          </cell>
          <cell r="AUK485">
            <v>0</v>
          </cell>
          <cell r="AUL485">
            <v>725169.12</v>
          </cell>
          <cell r="AUM485">
            <v>0</v>
          </cell>
          <cell r="AUN485">
            <v>725169.12</v>
          </cell>
          <cell r="AUO485">
            <v>0</v>
          </cell>
          <cell r="AUP485">
            <v>725169.12</v>
          </cell>
          <cell r="AUQ485">
            <v>0</v>
          </cell>
          <cell r="AUR485">
            <v>725169.12</v>
          </cell>
          <cell r="AUS485">
            <v>0</v>
          </cell>
          <cell r="AUT485">
            <v>725169.12</v>
          </cell>
          <cell r="AUU485">
            <v>0</v>
          </cell>
          <cell r="AUV485">
            <v>725169.12</v>
          </cell>
          <cell r="AUW485">
            <v>0</v>
          </cell>
          <cell r="AUX485">
            <v>882601.32</v>
          </cell>
        </row>
        <row r="486">
          <cell r="F486" t="str">
            <v>6740208126</v>
          </cell>
          <cell r="G486" t="str">
            <v>Jobcenter Hohenlohekreis</v>
          </cell>
          <cell r="H486">
            <v>0</v>
          </cell>
          <cell r="I486">
            <v>98018.39</v>
          </cell>
          <cell r="J486">
            <v>-98018.39</v>
          </cell>
          <cell r="K486">
            <v>123204.67</v>
          </cell>
          <cell r="L486">
            <v>1552180.2</v>
          </cell>
          <cell r="M486">
            <v>0</v>
          </cell>
          <cell r="N486">
            <v>6270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10486.32</v>
          </cell>
          <cell r="AC486">
            <v>0</v>
          </cell>
          <cell r="AD486">
            <v>0</v>
          </cell>
          <cell r="AE486">
            <v>0</v>
          </cell>
          <cell r="AF486">
            <v>30865.57</v>
          </cell>
          <cell r="AG486">
            <v>293470.11</v>
          </cell>
          <cell r="AH486">
            <v>0</v>
          </cell>
          <cell r="AI486">
            <v>6270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Y486">
            <v>0</v>
          </cell>
          <cell r="AZ486">
            <v>0</v>
          </cell>
          <cell r="BB486">
            <v>-1652.79</v>
          </cell>
          <cell r="BD486">
            <v>0</v>
          </cell>
          <cell r="BF486">
            <v>0</v>
          </cell>
          <cell r="BH486">
            <v>0</v>
          </cell>
          <cell r="BJ486">
            <v>0</v>
          </cell>
          <cell r="BL486">
            <v>0</v>
          </cell>
          <cell r="BN486">
            <v>0</v>
          </cell>
          <cell r="BP486">
            <v>0</v>
          </cell>
          <cell r="BR486">
            <v>0</v>
          </cell>
          <cell r="BS486">
            <v>0</v>
          </cell>
          <cell r="BT486">
            <v>0</v>
          </cell>
          <cell r="BU486">
            <v>0</v>
          </cell>
          <cell r="BV486">
            <v>30865.57</v>
          </cell>
          <cell r="BW486">
            <v>295122.90000000002</v>
          </cell>
          <cell r="BX486">
            <v>0</v>
          </cell>
          <cell r="BY486">
            <v>6270</v>
          </cell>
          <cell r="BZ486">
            <v>0</v>
          </cell>
          <cell r="CA486">
            <v>0</v>
          </cell>
          <cell r="CB486">
            <v>0</v>
          </cell>
          <cell r="CC486">
            <v>0</v>
          </cell>
          <cell r="CD486">
            <v>0</v>
          </cell>
          <cell r="CE486">
            <v>0</v>
          </cell>
          <cell r="CF486">
            <v>0</v>
          </cell>
          <cell r="CG486">
            <v>0</v>
          </cell>
          <cell r="CH486">
            <v>0</v>
          </cell>
          <cell r="CI486">
            <v>0</v>
          </cell>
          <cell r="CJ486">
            <v>0</v>
          </cell>
          <cell r="CK486">
            <v>0</v>
          </cell>
          <cell r="CL486">
            <v>0</v>
          </cell>
          <cell r="CM486">
            <v>0</v>
          </cell>
          <cell r="DI486">
            <v>0</v>
          </cell>
          <cell r="DJ486">
            <v>0</v>
          </cell>
          <cell r="DK486">
            <v>0</v>
          </cell>
          <cell r="DL486">
            <v>15571.58</v>
          </cell>
          <cell r="DM486">
            <v>74121.87</v>
          </cell>
          <cell r="DN486">
            <v>0</v>
          </cell>
          <cell r="DO486">
            <v>0</v>
          </cell>
          <cell r="DP486">
            <v>0</v>
          </cell>
          <cell r="DQ486">
            <v>0</v>
          </cell>
          <cell r="DR486">
            <v>0</v>
          </cell>
          <cell r="DS486">
            <v>0</v>
          </cell>
          <cell r="DT486">
            <v>0</v>
          </cell>
          <cell r="DU486">
            <v>0</v>
          </cell>
          <cell r="DV486">
            <v>0</v>
          </cell>
          <cell r="DW486">
            <v>0</v>
          </cell>
          <cell r="DX486">
            <v>0</v>
          </cell>
          <cell r="DY486">
            <v>0</v>
          </cell>
          <cell r="DZ486">
            <v>0</v>
          </cell>
          <cell r="EA486">
            <v>0</v>
          </cell>
          <cell r="EB486">
            <v>0</v>
          </cell>
          <cell r="EC486">
            <v>0</v>
          </cell>
          <cell r="ED486">
            <v>0</v>
          </cell>
          <cell r="EE486">
            <v>0</v>
          </cell>
          <cell r="EF486">
            <v>0</v>
          </cell>
          <cell r="EG486">
            <v>6404.24</v>
          </cell>
          <cell r="EH486">
            <v>12479.66</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5670.34</v>
          </cell>
          <cell r="FC486">
            <v>11274.47</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GO486">
            <v>0</v>
          </cell>
          <cell r="GP486">
            <v>0</v>
          </cell>
          <cell r="GQ486">
            <v>0</v>
          </cell>
          <cell r="GR486">
            <v>1423.75</v>
          </cell>
          <cell r="GS486">
            <v>46989.74</v>
          </cell>
          <cell r="GT486">
            <v>0</v>
          </cell>
          <cell r="GU486">
            <v>0</v>
          </cell>
          <cell r="GV486">
            <v>0</v>
          </cell>
          <cell r="GW486">
            <v>0</v>
          </cell>
          <cell r="GX486">
            <v>0</v>
          </cell>
          <cell r="GY486">
            <v>0</v>
          </cell>
          <cell r="GZ486">
            <v>0</v>
          </cell>
          <cell r="HA486">
            <v>0</v>
          </cell>
          <cell r="HB486">
            <v>0</v>
          </cell>
          <cell r="HC486">
            <v>0</v>
          </cell>
          <cell r="HD486">
            <v>0</v>
          </cell>
          <cell r="HE486">
            <v>0</v>
          </cell>
          <cell r="HF486">
            <v>0</v>
          </cell>
          <cell r="HG486">
            <v>0</v>
          </cell>
          <cell r="HH486">
            <v>0</v>
          </cell>
          <cell r="HI486">
            <v>0</v>
          </cell>
          <cell r="IE486">
            <v>0</v>
          </cell>
          <cell r="IF486">
            <v>0</v>
          </cell>
          <cell r="IG486">
            <v>0</v>
          </cell>
          <cell r="IH486">
            <v>1383.75</v>
          </cell>
          <cell r="II486">
            <v>46949.74</v>
          </cell>
          <cell r="IJ486">
            <v>0</v>
          </cell>
          <cell r="IK486">
            <v>0</v>
          </cell>
          <cell r="IL486">
            <v>0</v>
          </cell>
          <cell r="IM486">
            <v>0</v>
          </cell>
          <cell r="IN486">
            <v>0</v>
          </cell>
          <cell r="IO486">
            <v>0</v>
          </cell>
          <cell r="IP486">
            <v>0</v>
          </cell>
          <cell r="IQ486">
            <v>0</v>
          </cell>
          <cell r="IR486">
            <v>0</v>
          </cell>
          <cell r="IS486">
            <v>0</v>
          </cell>
          <cell r="IT486">
            <v>0</v>
          </cell>
          <cell r="IU486">
            <v>0</v>
          </cell>
          <cell r="IV486">
            <v>0</v>
          </cell>
          <cell r="IW486">
            <v>0</v>
          </cell>
          <cell r="IX486">
            <v>0</v>
          </cell>
          <cell r="IY486">
            <v>0</v>
          </cell>
          <cell r="IZ486">
            <v>0</v>
          </cell>
          <cell r="JA486">
            <v>0</v>
          </cell>
          <cell r="JB486">
            <v>0</v>
          </cell>
          <cell r="JC486">
            <v>40</v>
          </cell>
          <cell r="JD486">
            <v>40</v>
          </cell>
          <cell r="JE486">
            <v>0</v>
          </cell>
          <cell r="JF486">
            <v>0</v>
          </cell>
          <cell r="JG486">
            <v>0</v>
          </cell>
          <cell r="JH486">
            <v>0</v>
          </cell>
          <cell r="JI486">
            <v>0</v>
          </cell>
          <cell r="JJ486">
            <v>0</v>
          </cell>
          <cell r="JK486">
            <v>0</v>
          </cell>
          <cell r="JL486">
            <v>0</v>
          </cell>
          <cell r="JM486">
            <v>0</v>
          </cell>
          <cell r="JN486">
            <v>0</v>
          </cell>
          <cell r="JO486">
            <v>0</v>
          </cell>
          <cell r="JP486">
            <v>0</v>
          </cell>
          <cell r="JQ486">
            <v>0</v>
          </cell>
          <cell r="JR486">
            <v>0</v>
          </cell>
          <cell r="JS486">
            <v>0</v>
          </cell>
          <cell r="JT486">
            <v>0</v>
          </cell>
          <cell r="NA486">
            <v>0</v>
          </cell>
          <cell r="NB486">
            <v>0</v>
          </cell>
          <cell r="NC486">
            <v>0</v>
          </cell>
          <cell r="ND486">
            <v>1505.85</v>
          </cell>
          <cell r="NE486">
            <v>2810.6</v>
          </cell>
          <cell r="NF486">
            <v>0</v>
          </cell>
          <cell r="NG486">
            <v>0</v>
          </cell>
          <cell r="NH486">
            <v>0</v>
          </cell>
          <cell r="NI486">
            <v>0</v>
          </cell>
          <cell r="NJ486">
            <v>0</v>
          </cell>
          <cell r="NK486">
            <v>0</v>
          </cell>
          <cell r="NL486">
            <v>0</v>
          </cell>
          <cell r="NM486">
            <v>0</v>
          </cell>
          <cell r="NN486">
            <v>0</v>
          </cell>
          <cell r="NO486">
            <v>0</v>
          </cell>
          <cell r="NP486">
            <v>0</v>
          </cell>
          <cell r="NQ486">
            <v>0</v>
          </cell>
          <cell r="NR486">
            <v>0</v>
          </cell>
          <cell r="NS486">
            <v>0</v>
          </cell>
          <cell r="NT486">
            <v>0</v>
          </cell>
          <cell r="NU486">
            <v>0</v>
          </cell>
          <cell r="PL486">
            <v>0</v>
          </cell>
          <cell r="PM486">
            <v>0</v>
          </cell>
          <cell r="PN486">
            <v>0</v>
          </cell>
          <cell r="PO486">
            <v>267.39999999999998</v>
          </cell>
          <cell r="PP486">
            <v>267.39999999999998</v>
          </cell>
          <cell r="PQ486">
            <v>0</v>
          </cell>
          <cell r="PR486">
            <v>0</v>
          </cell>
          <cell r="PS486">
            <v>0</v>
          </cell>
          <cell r="PT486">
            <v>0</v>
          </cell>
          <cell r="PU486">
            <v>0</v>
          </cell>
          <cell r="PV486">
            <v>0</v>
          </cell>
          <cell r="PW486">
            <v>0</v>
          </cell>
          <cell r="PX486">
            <v>0</v>
          </cell>
          <cell r="PY486">
            <v>0</v>
          </cell>
          <cell r="PZ486">
            <v>0</v>
          </cell>
          <cell r="QA486">
            <v>0</v>
          </cell>
          <cell r="QB486">
            <v>0</v>
          </cell>
          <cell r="QC486">
            <v>0</v>
          </cell>
          <cell r="QD486">
            <v>0</v>
          </cell>
          <cell r="QE486">
            <v>0</v>
          </cell>
          <cell r="QF486">
            <v>0</v>
          </cell>
          <cell r="RB486">
            <v>0</v>
          </cell>
          <cell r="RD486">
            <v>0</v>
          </cell>
          <cell r="RE486">
            <v>-100</v>
          </cell>
          <cell r="RF486">
            <v>-100</v>
          </cell>
          <cell r="RG486">
            <v>0</v>
          </cell>
          <cell r="RI486">
            <v>0</v>
          </cell>
          <cell r="RK486">
            <v>0</v>
          </cell>
          <cell r="RM486">
            <v>0</v>
          </cell>
          <cell r="RO486">
            <v>0</v>
          </cell>
          <cell r="RQ486">
            <v>0</v>
          </cell>
          <cell r="RS486">
            <v>0</v>
          </cell>
          <cell r="RU486">
            <v>0</v>
          </cell>
          <cell r="RW486">
            <v>0</v>
          </cell>
          <cell r="RX486">
            <v>0</v>
          </cell>
          <cell r="RY486">
            <v>0</v>
          </cell>
          <cell r="RZ486">
            <v>400</v>
          </cell>
          <cell r="SA486">
            <v>400</v>
          </cell>
          <cell r="SB486">
            <v>0</v>
          </cell>
          <cell r="SC486">
            <v>0</v>
          </cell>
          <cell r="SD486">
            <v>0</v>
          </cell>
          <cell r="SE486">
            <v>0</v>
          </cell>
          <cell r="SF486">
            <v>0</v>
          </cell>
          <cell r="SG486">
            <v>0</v>
          </cell>
          <cell r="SH486">
            <v>0</v>
          </cell>
          <cell r="SI486">
            <v>0</v>
          </cell>
          <cell r="SJ486">
            <v>0</v>
          </cell>
          <cell r="SK486">
            <v>0</v>
          </cell>
          <cell r="SL486">
            <v>0</v>
          </cell>
          <cell r="SM486">
            <v>0</v>
          </cell>
          <cell r="SN486">
            <v>0</v>
          </cell>
          <cell r="SO486">
            <v>0</v>
          </cell>
          <cell r="SP486">
            <v>0</v>
          </cell>
          <cell r="SQ486">
            <v>0</v>
          </cell>
          <cell r="WS486">
            <v>0</v>
          </cell>
          <cell r="WT486">
            <v>0</v>
          </cell>
          <cell r="WU486">
            <v>0</v>
          </cell>
          <cell r="WV486">
            <v>2397.4</v>
          </cell>
          <cell r="WW486">
            <v>65097.4</v>
          </cell>
          <cell r="WX486">
            <v>0</v>
          </cell>
          <cell r="WY486">
            <v>6270</v>
          </cell>
          <cell r="WZ486">
            <v>0</v>
          </cell>
          <cell r="XA486">
            <v>0</v>
          </cell>
          <cell r="XB486">
            <v>0</v>
          </cell>
          <cell r="XC486">
            <v>0</v>
          </cell>
          <cell r="XD486">
            <v>0</v>
          </cell>
          <cell r="XE486">
            <v>0</v>
          </cell>
          <cell r="XF486">
            <v>0</v>
          </cell>
          <cell r="XG486">
            <v>0</v>
          </cell>
          <cell r="XH486">
            <v>0</v>
          </cell>
          <cell r="XI486">
            <v>0</v>
          </cell>
          <cell r="XJ486">
            <v>0</v>
          </cell>
          <cell r="XK486">
            <v>0</v>
          </cell>
          <cell r="XL486">
            <v>0</v>
          </cell>
          <cell r="XM486">
            <v>0</v>
          </cell>
          <cell r="XN486">
            <v>0</v>
          </cell>
          <cell r="XO486">
            <v>0</v>
          </cell>
          <cell r="XP486">
            <v>0</v>
          </cell>
          <cell r="XQ486">
            <v>8988.31</v>
          </cell>
          <cell r="XR486">
            <v>130452.77</v>
          </cell>
          <cell r="XS486">
            <v>0</v>
          </cell>
          <cell r="XT486">
            <v>0</v>
          </cell>
          <cell r="XU486">
            <v>0</v>
          </cell>
          <cell r="XV486">
            <v>0</v>
          </cell>
          <cell r="XW486">
            <v>0</v>
          </cell>
          <cell r="XX486">
            <v>0</v>
          </cell>
          <cell r="XY486">
            <v>0</v>
          </cell>
          <cell r="XZ486">
            <v>0</v>
          </cell>
          <cell r="YA486">
            <v>0</v>
          </cell>
          <cell r="YB486">
            <v>0</v>
          </cell>
          <cell r="YC486">
            <v>0</v>
          </cell>
          <cell r="YD486">
            <v>0</v>
          </cell>
          <cell r="YE486">
            <v>0</v>
          </cell>
          <cell r="YF486">
            <v>0</v>
          </cell>
          <cell r="YG486">
            <v>0</v>
          </cell>
          <cell r="YH486">
            <v>0</v>
          </cell>
          <cell r="YI486">
            <v>0</v>
          </cell>
          <cell r="YJ486">
            <v>0</v>
          </cell>
          <cell r="YK486">
            <v>0</v>
          </cell>
          <cell r="YL486">
            <v>3446.88</v>
          </cell>
          <cell r="YM486">
            <v>24779.360000000001</v>
          </cell>
          <cell r="YN486">
            <v>0</v>
          </cell>
          <cell r="YO486">
            <v>0</v>
          </cell>
          <cell r="YP486">
            <v>0</v>
          </cell>
          <cell r="YQ486">
            <v>0</v>
          </cell>
          <cell r="YR486">
            <v>0</v>
          </cell>
          <cell r="YS486">
            <v>0</v>
          </cell>
          <cell r="YT486">
            <v>0</v>
          </cell>
          <cell r="YU486">
            <v>0</v>
          </cell>
          <cell r="YV486">
            <v>0</v>
          </cell>
          <cell r="YW486">
            <v>0</v>
          </cell>
          <cell r="YX486">
            <v>0</v>
          </cell>
          <cell r="YY486">
            <v>0</v>
          </cell>
          <cell r="YZ486">
            <v>0</v>
          </cell>
          <cell r="ZA486">
            <v>0</v>
          </cell>
          <cell r="ZB486">
            <v>0</v>
          </cell>
          <cell r="ZC486">
            <v>0</v>
          </cell>
          <cell r="ZD486">
            <v>0</v>
          </cell>
          <cell r="ZE486">
            <v>0</v>
          </cell>
          <cell r="ZF486">
            <v>0</v>
          </cell>
          <cell r="ZG486">
            <v>1164</v>
          </cell>
          <cell r="ZH486">
            <v>5660</v>
          </cell>
          <cell r="ZI486">
            <v>0</v>
          </cell>
          <cell r="ZJ486">
            <v>0</v>
          </cell>
          <cell r="ZK486">
            <v>0</v>
          </cell>
          <cell r="ZL486">
            <v>0</v>
          </cell>
          <cell r="ZM486">
            <v>0</v>
          </cell>
          <cell r="ZN486">
            <v>0</v>
          </cell>
          <cell r="ZO486">
            <v>0</v>
          </cell>
          <cell r="ZP486">
            <v>0</v>
          </cell>
          <cell r="ZQ486">
            <v>0</v>
          </cell>
          <cell r="ZR486">
            <v>0</v>
          </cell>
          <cell r="ZS486">
            <v>0</v>
          </cell>
          <cell r="ZT486">
            <v>0</v>
          </cell>
          <cell r="ZU486">
            <v>0</v>
          </cell>
          <cell r="ZV486">
            <v>0</v>
          </cell>
          <cell r="ZW486">
            <v>0</v>
          </cell>
          <cell r="ZX486">
            <v>0</v>
          </cell>
          <cell r="AAT486">
            <v>0</v>
          </cell>
          <cell r="AAU486">
            <v>0</v>
          </cell>
          <cell r="AAV486">
            <v>0</v>
          </cell>
          <cell r="AAW486">
            <v>1164</v>
          </cell>
          <cell r="AAX486">
            <v>5660</v>
          </cell>
          <cell r="AAY486">
            <v>0</v>
          </cell>
          <cell r="AAZ486">
            <v>0</v>
          </cell>
          <cell r="ABA486">
            <v>0</v>
          </cell>
          <cell r="ABB486">
            <v>0</v>
          </cell>
          <cell r="ABC486">
            <v>0</v>
          </cell>
          <cell r="ABD486">
            <v>0</v>
          </cell>
          <cell r="ABE486">
            <v>0</v>
          </cell>
          <cell r="ABF486">
            <v>0</v>
          </cell>
          <cell r="ABG486">
            <v>0</v>
          </cell>
          <cell r="ABH486">
            <v>0</v>
          </cell>
          <cell r="ABI486">
            <v>0</v>
          </cell>
          <cell r="ABJ486">
            <v>0</v>
          </cell>
          <cell r="ABK486">
            <v>0</v>
          </cell>
          <cell r="ABL486">
            <v>0</v>
          </cell>
          <cell r="ABM486">
            <v>0</v>
          </cell>
          <cell r="ABN486">
            <v>0</v>
          </cell>
          <cell r="ADZ486">
            <v>0</v>
          </cell>
          <cell r="AEA486">
            <v>0</v>
          </cell>
          <cell r="AEB486">
            <v>0</v>
          </cell>
          <cell r="AEC486">
            <v>1164</v>
          </cell>
          <cell r="AED486">
            <v>5660</v>
          </cell>
          <cell r="AEE486">
            <v>0</v>
          </cell>
          <cell r="AEF486">
            <v>0</v>
          </cell>
          <cell r="AEG486">
            <v>0</v>
          </cell>
          <cell r="AEH486">
            <v>0</v>
          </cell>
          <cell r="AEI486">
            <v>0</v>
          </cell>
          <cell r="AEJ486">
            <v>0</v>
          </cell>
          <cell r="AEK486">
            <v>0</v>
          </cell>
          <cell r="AEL486">
            <v>0</v>
          </cell>
          <cell r="AEM486">
            <v>0</v>
          </cell>
          <cell r="AEN486">
            <v>0</v>
          </cell>
          <cell r="AEO486">
            <v>0</v>
          </cell>
          <cell r="AEP486">
            <v>0</v>
          </cell>
          <cell r="AEQ486">
            <v>0</v>
          </cell>
          <cell r="AER486">
            <v>0</v>
          </cell>
          <cell r="AES486">
            <v>0</v>
          </cell>
          <cell r="AET486">
            <v>0</v>
          </cell>
          <cell r="AJQ486">
            <v>0</v>
          </cell>
          <cell r="AJR486">
            <v>0</v>
          </cell>
          <cell r="AJS486">
            <v>0</v>
          </cell>
          <cell r="AJT486">
            <v>2282.88</v>
          </cell>
          <cell r="AJU486">
            <v>19119.36</v>
          </cell>
          <cell r="AJV486">
            <v>0</v>
          </cell>
          <cell r="AJW486">
            <v>0</v>
          </cell>
          <cell r="AJX486">
            <v>0</v>
          </cell>
          <cell r="AJY486">
            <v>0</v>
          </cell>
          <cell r="AJZ486">
            <v>0</v>
          </cell>
          <cell r="AKA486">
            <v>0</v>
          </cell>
          <cell r="AKB486">
            <v>0</v>
          </cell>
          <cell r="AKC486">
            <v>0</v>
          </cell>
          <cell r="AKD486">
            <v>0</v>
          </cell>
          <cell r="AKE486">
            <v>0</v>
          </cell>
          <cell r="AKF486">
            <v>0</v>
          </cell>
          <cell r="AKG486">
            <v>0</v>
          </cell>
          <cell r="AKH486">
            <v>0</v>
          </cell>
          <cell r="AKI486">
            <v>0</v>
          </cell>
          <cell r="AKJ486">
            <v>0</v>
          </cell>
          <cell r="AKK486">
            <v>0</v>
          </cell>
          <cell r="AKL486">
            <v>0</v>
          </cell>
          <cell r="AKM486">
            <v>0</v>
          </cell>
          <cell r="AKN486">
            <v>0</v>
          </cell>
          <cell r="AKO486">
            <v>461.4</v>
          </cell>
          <cell r="AKP486">
            <v>671.5</v>
          </cell>
          <cell r="AKQ486">
            <v>0</v>
          </cell>
          <cell r="AKR486">
            <v>0</v>
          </cell>
          <cell r="AKS486">
            <v>0</v>
          </cell>
          <cell r="AKT486">
            <v>0</v>
          </cell>
          <cell r="AKU486">
            <v>0</v>
          </cell>
          <cell r="AKV486">
            <v>0</v>
          </cell>
          <cell r="AKW486">
            <v>0</v>
          </cell>
          <cell r="AKX486">
            <v>0</v>
          </cell>
          <cell r="AKY486">
            <v>0</v>
          </cell>
          <cell r="AKZ486">
            <v>0</v>
          </cell>
          <cell r="ALA486">
            <v>0</v>
          </cell>
          <cell r="ALB486">
            <v>0</v>
          </cell>
          <cell r="ALC486">
            <v>0</v>
          </cell>
          <cell r="ALD486">
            <v>0</v>
          </cell>
          <cell r="ALE486">
            <v>0</v>
          </cell>
          <cell r="ALF486">
            <v>0</v>
          </cell>
          <cell r="ALG486">
            <v>0</v>
          </cell>
          <cell r="ALH486">
            <v>0</v>
          </cell>
          <cell r="ALI486">
            <v>0</v>
          </cell>
          <cell r="ALJ486">
            <v>4417.1899999999996</v>
          </cell>
          <cell r="ALK486">
            <v>16904.919999999998</v>
          </cell>
          <cell r="ALL486">
            <v>0</v>
          </cell>
          <cell r="ALM486">
            <v>0</v>
          </cell>
          <cell r="ALN486">
            <v>0</v>
          </cell>
          <cell r="ALO486">
            <v>0</v>
          </cell>
          <cell r="ALP486">
            <v>0</v>
          </cell>
          <cell r="ALQ486">
            <v>0</v>
          </cell>
          <cell r="ALR486">
            <v>0</v>
          </cell>
          <cell r="ALS486">
            <v>0</v>
          </cell>
          <cell r="ALT486">
            <v>0</v>
          </cell>
          <cell r="ALU486">
            <v>0</v>
          </cell>
          <cell r="ALV486">
            <v>0</v>
          </cell>
          <cell r="ALW486">
            <v>0</v>
          </cell>
          <cell r="ALX486">
            <v>0</v>
          </cell>
          <cell r="ALY486">
            <v>0</v>
          </cell>
          <cell r="ALZ486">
            <v>0</v>
          </cell>
          <cell r="AMA486">
            <v>0</v>
          </cell>
          <cell r="AMB486">
            <v>0</v>
          </cell>
          <cell r="AMC486">
            <v>98018.39</v>
          </cell>
          <cell r="AMD486">
            <v>-98018.39</v>
          </cell>
          <cell r="AME486">
            <v>87921.91</v>
          </cell>
          <cell r="AMF486">
            <v>1241805.17</v>
          </cell>
          <cell r="AMG486">
            <v>0</v>
          </cell>
          <cell r="AMH486">
            <v>0</v>
          </cell>
          <cell r="AMI486">
            <v>0</v>
          </cell>
          <cell r="AMJ486">
            <v>0</v>
          </cell>
          <cell r="AMK486">
            <v>0</v>
          </cell>
          <cell r="AML486">
            <v>0</v>
          </cell>
          <cell r="AMM486">
            <v>0</v>
          </cell>
          <cell r="AMN486">
            <v>0</v>
          </cell>
          <cell r="AMO486">
            <v>0</v>
          </cell>
          <cell r="AMP486">
            <v>0</v>
          </cell>
          <cell r="AMQ486">
            <v>0</v>
          </cell>
          <cell r="AMR486">
            <v>0</v>
          </cell>
          <cell r="AMS486">
            <v>0</v>
          </cell>
          <cell r="AMT486">
            <v>0</v>
          </cell>
          <cell r="AMU486">
            <v>0</v>
          </cell>
          <cell r="AMV486">
            <v>10486.32</v>
          </cell>
          <cell r="AMW486">
            <v>-28184.5</v>
          </cell>
          <cell r="AMX486">
            <v>0</v>
          </cell>
          <cell r="AMY486">
            <v>-28184.5</v>
          </cell>
          <cell r="AMZ486">
            <v>-28208</v>
          </cell>
          <cell r="ANA486">
            <v>-29308.639999999999</v>
          </cell>
          <cell r="ANB486">
            <v>0</v>
          </cell>
          <cell r="ANC486">
            <v>0</v>
          </cell>
          <cell r="AND486">
            <v>0</v>
          </cell>
          <cell r="ANE486">
            <v>0</v>
          </cell>
          <cell r="ANF486">
            <v>0</v>
          </cell>
          <cell r="ANG486">
            <v>0</v>
          </cell>
          <cell r="ANH486">
            <v>0</v>
          </cell>
          <cell r="ANI486">
            <v>0</v>
          </cell>
          <cell r="ANJ486">
            <v>0</v>
          </cell>
          <cell r="ANK486">
            <v>0</v>
          </cell>
          <cell r="ANL486">
            <v>0</v>
          </cell>
          <cell r="ANM486">
            <v>0</v>
          </cell>
          <cell r="ANN486">
            <v>0</v>
          </cell>
          <cell r="ANO486">
            <v>0</v>
          </cell>
          <cell r="ANP486">
            <v>0</v>
          </cell>
          <cell r="ANQ486">
            <v>0</v>
          </cell>
          <cell r="APH486">
            <v>-28.5</v>
          </cell>
          <cell r="API486">
            <v>0</v>
          </cell>
          <cell r="APJ486">
            <v>-28.5</v>
          </cell>
          <cell r="APK486">
            <v>-52</v>
          </cell>
          <cell r="APL486">
            <v>-1152.6400000000001</v>
          </cell>
          <cell r="APM486">
            <v>0</v>
          </cell>
          <cell r="APN486">
            <v>0</v>
          </cell>
          <cell r="APO486">
            <v>0</v>
          </cell>
          <cell r="APP486">
            <v>0</v>
          </cell>
          <cell r="APQ486">
            <v>0</v>
          </cell>
          <cell r="APR486">
            <v>0</v>
          </cell>
          <cell r="APS486">
            <v>0</v>
          </cell>
          <cell r="APT486">
            <v>0</v>
          </cell>
          <cell r="APU486">
            <v>0</v>
          </cell>
          <cell r="APV486">
            <v>0</v>
          </cell>
          <cell r="APW486">
            <v>0</v>
          </cell>
          <cell r="APX486">
            <v>0</v>
          </cell>
          <cell r="APY486">
            <v>0</v>
          </cell>
          <cell r="APZ486">
            <v>0</v>
          </cell>
          <cell r="AQA486">
            <v>0</v>
          </cell>
          <cell r="AQB486">
            <v>0</v>
          </cell>
          <cell r="AQC486">
            <v>-28156</v>
          </cell>
          <cell r="AQD486">
            <v>0</v>
          </cell>
          <cell r="AQE486">
            <v>-28156</v>
          </cell>
          <cell r="AQF486">
            <v>-28156</v>
          </cell>
          <cell r="AQG486">
            <v>-28156</v>
          </cell>
          <cell r="AQH486">
            <v>0</v>
          </cell>
          <cell r="AQI486">
            <v>0</v>
          </cell>
          <cell r="AQJ486">
            <v>0</v>
          </cell>
          <cell r="AQK486">
            <v>0</v>
          </cell>
          <cell r="AQL486">
            <v>0</v>
          </cell>
          <cell r="AQM486">
            <v>0</v>
          </cell>
          <cell r="AQN486">
            <v>0</v>
          </cell>
          <cell r="AQO486">
            <v>0</v>
          </cell>
          <cell r="AQP486">
            <v>0</v>
          </cell>
          <cell r="AQQ486">
            <v>0</v>
          </cell>
          <cell r="AQR486">
            <v>0</v>
          </cell>
          <cell r="AQS486">
            <v>0</v>
          </cell>
          <cell r="AQT486">
            <v>0</v>
          </cell>
          <cell r="AQU486">
            <v>0</v>
          </cell>
          <cell r="AQV486">
            <v>0</v>
          </cell>
          <cell r="AQW486">
            <v>0</v>
          </cell>
          <cell r="AQX486">
            <v>-28156</v>
          </cell>
          <cell r="AQZ486">
            <v>-28156</v>
          </cell>
          <cell r="ARA486">
            <v>0</v>
          </cell>
          <cell r="ARB486">
            <v>0</v>
          </cell>
          <cell r="ARC486">
            <v>0</v>
          </cell>
          <cell r="ARE486">
            <v>0</v>
          </cell>
          <cell r="ARG486">
            <v>0</v>
          </cell>
          <cell r="ARI486">
            <v>0</v>
          </cell>
          <cell r="ARK486">
            <v>0</v>
          </cell>
          <cell r="ARM486">
            <v>0</v>
          </cell>
          <cell r="ARO486">
            <v>0</v>
          </cell>
          <cell r="ARQ486">
            <v>0</v>
          </cell>
          <cell r="ARS486">
            <v>0</v>
          </cell>
          <cell r="ART486">
            <v>0</v>
          </cell>
          <cell r="ARU486">
            <v>0</v>
          </cell>
          <cell r="ARV486">
            <v>-28156</v>
          </cell>
          <cell r="ARW486">
            <v>-28156</v>
          </cell>
          <cell r="ARX486">
            <v>0</v>
          </cell>
          <cell r="ARY486">
            <v>0</v>
          </cell>
          <cell r="ARZ486">
            <v>0</v>
          </cell>
          <cell r="ASA486">
            <v>0</v>
          </cell>
          <cell r="ASB486">
            <v>0</v>
          </cell>
          <cell r="ASC486">
            <v>0</v>
          </cell>
          <cell r="ASD486">
            <v>0</v>
          </cell>
          <cell r="ASE486">
            <v>0</v>
          </cell>
          <cell r="ASF486">
            <v>0</v>
          </cell>
          <cell r="ASG486">
            <v>0</v>
          </cell>
          <cell r="ASH486">
            <v>0</v>
          </cell>
          <cell r="ASI486">
            <v>0</v>
          </cell>
          <cell r="ASJ486">
            <v>0</v>
          </cell>
          <cell r="ASK486">
            <v>0</v>
          </cell>
          <cell r="ASL486">
            <v>0</v>
          </cell>
          <cell r="ASM486">
            <v>0</v>
          </cell>
          <cell r="AUD486">
            <v>28184.5</v>
          </cell>
          <cell r="AUE486">
            <v>98018.39</v>
          </cell>
          <cell r="AUF486">
            <v>-69833.89</v>
          </cell>
          <cell r="AUG486">
            <v>116129.91</v>
          </cell>
          <cell r="AUH486">
            <v>1271113.81</v>
          </cell>
          <cell r="AUI486">
            <v>0</v>
          </cell>
          <cell r="AUJ486">
            <v>0</v>
          </cell>
          <cell r="AUK486">
            <v>0</v>
          </cell>
          <cell r="AUL486">
            <v>0</v>
          </cell>
          <cell r="AUM486">
            <v>0</v>
          </cell>
          <cell r="AUN486">
            <v>0</v>
          </cell>
          <cell r="AUO486">
            <v>0</v>
          </cell>
          <cell r="AUP486">
            <v>0</v>
          </cell>
          <cell r="AUQ486">
            <v>0</v>
          </cell>
          <cell r="AUR486">
            <v>0</v>
          </cell>
          <cell r="AUS486">
            <v>0</v>
          </cell>
          <cell r="AUT486">
            <v>0</v>
          </cell>
          <cell r="AUU486">
            <v>0</v>
          </cell>
          <cell r="AUV486">
            <v>0</v>
          </cell>
          <cell r="AUW486">
            <v>0</v>
          </cell>
          <cell r="AUX486">
            <v>10486.32</v>
          </cell>
        </row>
        <row r="487">
          <cell r="F487" t="str">
            <v>6740408127</v>
          </cell>
          <cell r="G487" t="str">
            <v>Jobcenter Schwäbisch Hall</v>
          </cell>
          <cell r="H487">
            <v>0</v>
          </cell>
          <cell r="I487">
            <v>190000</v>
          </cell>
          <cell r="J487">
            <v>-190000</v>
          </cell>
          <cell r="K487">
            <v>132529.04</v>
          </cell>
          <cell r="L487">
            <v>2524482.83</v>
          </cell>
          <cell r="M487">
            <v>0</v>
          </cell>
          <cell r="N487">
            <v>34699.550000000003</v>
          </cell>
          <cell r="O487">
            <v>0</v>
          </cell>
          <cell r="P487">
            <v>24393.599999999999</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79570.740000000005</v>
          </cell>
          <cell r="AG487">
            <v>1143133.7</v>
          </cell>
          <cell r="AH487">
            <v>0</v>
          </cell>
          <cell r="AI487">
            <v>34699.550000000003</v>
          </cell>
          <cell r="AJ487">
            <v>0</v>
          </cell>
          <cell r="AK487">
            <v>24393.599999999999</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-115.54</v>
          </cell>
          <cell r="BB487">
            <v>-36723.620000000003</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79686.28</v>
          </cell>
          <cell r="BW487">
            <v>1179857.32</v>
          </cell>
          <cell r="BX487">
            <v>0</v>
          </cell>
          <cell r="BY487">
            <v>34699.550000000003</v>
          </cell>
          <cell r="BZ487">
            <v>0</v>
          </cell>
          <cell r="CA487">
            <v>24393.599999999999</v>
          </cell>
          <cell r="CB487">
            <v>0</v>
          </cell>
          <cell r="CC487">
            <v>0</v>
          </cell>
          <cell r="CD487">
            <v>0</v>
          </cell>
          <cell r="CE487">
            <v>0</v>
          </cell>
          <cell r="CF487">
            <v>0</v>
          </cell>
          <cell r="CG487">
            <v>0</v>
          </cell>
          <cell r="CH487">
            <v>0</v>
          </cell>
          <cell r="CI487">
            <v>0</v>
          </cell>
          <cell r="CJ487">
            <v>0</v>
          </cell>
          <cell r="CK487">
            <v>0</v>
          </cell>
          <cell r="CL487">
            <v>0</v>
          </cell>
          <cell r="CM487">
            <v>0</v>
          </cell>
          <cell r="DI487">
            <v>0</v>
          </cell>
          <cell r="DJ487">
            <v>0</v>
          </cell>
          <cell r="DK487">
            <v>0</v>
          </cell>
          <cell r="DL487">
            <v>42083.47</v>
          </cell>
          <cell r="DM487">
            <v>271801.51</v>
          </cell>
          <cell r="DN487">
            <v>0</v>
          </cell>
          <cell r="DO487">
            <v>2174.75</v>
          </cell>
          <cell r="DP487">
            <v>0</v>
          </cell>
          <cell r="DQ487">
            <v>0</v>
          </cell>
          <cell r="DR487">
            <v>0</v>
          </cell>
          <cell r="DS487">
            <v>0</v>
          </cell>
          <cell r="DT487">
            <v>0</v>
          </cell>
          <cell r="DU487">
            <v>0</v>
          </cell>
          <cell r="DV487">
            <v>0</v>
          </cell>
          <cell r="DW487">
            <v>0</v>
          </cell>
          <cell r="DX487">
            <v>0</v>
          </cell>
          <cell r="DY487">
            <v>0</v>
          </cell>
          <cell r="DZ487">
            <v>0</v>
          </cell>
          <cell r="EA487">
            <v>0</v>
          </cell>
          <cell r="EB487">
            <v>0</v>
          </cell>
          <cell r="EC487">
            <v>0</v>
          </cell>
          <cell r="ED487">
            <v>0</v>
          </cell>
          <cell r="EE487">
            <v>0</v>
          </cell>
          <cell r="EF487">
            <v>0</v>
          </cell>
          <cell r="EG487">
            <v>12693.99</v>
          </cell>
          <cell r="EH487">
            <v>79846.3</v>
          </cell>
          <cell r="EI487">
            <v>0</v>
          </cell>
          <cell r="EJ487">
            <v>2174.75</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6691.58</v>
          </cell>
          <cell r="FC487">
            <v>25765.73</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GO487">
            <v>0</v>
          </cell>
          <cell r="GP487">
            <v>0</v>
          </cell>
          <cell r="GQ487">
            <v>0</v>
          </cell>
          <cell r="GR487">
            <v>3932.18</v>
          </cell>
          <cell r="GS487">
            <v>4597.18</v>
          </cell>
          <cell r="GT487">
            <v>0</v>
          </cell>
          <cell r="GU487">
            <v>0</v>
          </cell>
          <cell r="GV487">
            <v>0</v>
          </cell>
          <cell r="GW487">
            <v>0</v>
          </cell>
          <cell r="GX487">
            <v>0</v>
          </cell>
          <cell r="GY487">
            <v>0</v>
          </cell>
          <cell r="GZ487">
            <v>0</v>
          </cell>
          <cell r="HA487">
            <v>0</v>
          </cell>
          <cell r="HB487">
            <v>0</v>
          </cell>
          <cell r="HC487">
            <v>0</v>
          </cell>
          <cell r="HD487">
            <v>0</v>
          </cell>
          <cell r="HE487">
            <v>0</v>
          </cell>
          <cell r="HF487">
            <v>0</v>
          </cell>
          <cell r="HG487">
            <v>0</v>
          </cell>
          <cell r="HH487">
            <v>0</v>
          </cell>
          <cell r="HI487">
            <v>0</v>
          </cell>
          <cell r="IE487">
            <v>0</v>
          </cell>
          <cell r="IF487">
            <v>0</v>
          </cell>
          <cell r="IG487">
            <v>0</v>
          </cell>
          <cell r="IH487">
            <v>58</v>
          </cell>
          <cell r="II487">
            <v>433</v>
          </cell>
          <cell r="IJ487">
            <v>0</v>
          </cell>
          <cell r="IK487">
            <v>0</v>
          </cell>
          <cell r="IL487">
            <v>0</v>
          </cell>
          <cell r="IM487">
            <v>0</v>
          </cell>
          <cell r="IN487">
            <v>0</v>
          </cell>
          <cell r="IO487">
            <v>0</v>
          </cell>
          <cell r="IP487">
            <v>0</v>
          </cell>
          <cell r="IQ487">
            <v>0</v>
          </cell>
          <cell r="IR487">
            <v>0</v>
          </cell>
          <cell r="IS487">
            <v>0</v>
          </cell>
          <cell r="IT487">
            <v>0</v>
          </cell>
          <cell r="IU487">
            <v>0</v>
          </cell>
          <cell r="IV487">
            <v>0</v>
          </cell>
          <cell r="IW487">
            <v>0</v>
          </cell>
          <cell r="IX487">
            <v>0</v>
          </cell>
          <cell r="IY487">
            <v>0</v>
          </cell>
          <cell r="IZ487">
            <v>0</v>
          </cell>
          <cell r="JA487">
            <v>0</v>
          </cell>
          <cell r="JB487">
            <v>0</v>
          </cell>
          <cell r="JC487">
            <v>92</v>
          </cell>
          <cell r="JD487">
            <v>92</v>
          </cell>
          <cell r="JE487">
            <v>0</v>
          </cell>
          <cell r="JF487">
            <v>0</v>
          </cell>
          <cell r="JG487">
            <v>0</v>
          </cell>
          <cell r="JH487">
            <v>0</v>
          </cell>
          <cell r="JI487">
            <v>0</v>
          </cell>
          <cell r="JJ487">
            <v>0</v>
          </cell>
          <cell r="JK487">
            <v>0</v>
          </cell>
          <cell r="JL487">
            <v>0</v>
          </cell>
          <cell r="JM487">
            <v>0</v>
          </cell>
          <cell r="JN487">
            <v>0</v>
          </cell>
          <cell r="JO487">
            <v>0</v>
          </cell>
          <cell r="JP487">
            <v>0</v>
          </cell>
          <cell r="JQ487">
            <v>0</v>
          </cell>
          <cell r="JR487">
            <v>0</v>
          </cell>
          <cell r="JS487">
            <v>0</v>
          </cell>
          <cell r="JT487">
            <v>0</v>
          </cell>
          <cell r="KP487">
            <v>0</v>
          </cell>
          <cell r="KQ487">
            <v>0</v>
          </cell>
          <cell r="KR487">
            <v>0</v>
          </cell>
          <cell r="KS487">
            <v>3782.18</v>
          </cell>
          <cell r="KT487">
            <v>4072.18</v>
          </cell>
          <cell r="KU487">
            <v>0</v>
          </cell>
          <cell r="KV487">
            <v>0</v>
          </cell>
          <cell r="KW487">
            <v>0</v>
          </cell>
          <cell r="KX487">
            <v>0</v>
          </cell>
          <cell r="KY487">
            <v>0</v>
          </cell>
          <cell r="KZ487">
            <v>0</v>
          </cell>
          <cell r="LA487">
            <v>0</v>
          </cell>
          <cell r="LB487">
            <v>0</v>
          </cell>
          <cell r="LC487">
            <v>0</v>
          </cell>
          <cell r="LD487">
            <v>0</v>
          </cell>
          <cell r="LE487">
            <v>0</v>
          </cell>
          <cell r="LF487">
            <v>0</v>
          </cell>
          <cell r="LG487">
            <v>0</v>
          </cell>
          <cell r="LH487">
            <v>0</v>
          </cell>
          <cell r="LI487">
            <v>0</v>
          </cell>
          <cell r="LJ487">
            <v>0</v>
          </cell>
          <cell r="NA487">
            <v>0</v>
          </cell>
          <cell r="NB487">
            <v>0</v>
          </cell>
          <cell r="NC487">
            <v>0</v>
          </cell>
          <cell r="ND487">
            <v>3925.03</v>
          </cell>
          <cell r="NE487">
            <v>6233.28</v>
          </cell>
          <cell r="NF487">
            <v>0</v>
          </cell>
          <cell r="NG487">
            <v>0</v>
          </cell>
          <cell r="NH487">
            <v>0</v>
          </cell>
          <cell r="NI487">
            <v>0</v>
          </cell>
          <cell r="NJ487">
            <v>0</v>
          </cell>
          <cell r="NK487">
            <v>0</v>
          </cell>
          <cell r="NL487">
            <v>0</v>
          </cell>
          <cell r="NM487">
            <v>0</v>
          </cell>
          <cell r="NN487">
            <v>0</v>
          </cell>
          <cell r="NO487">
            <v>0</v>
          </cell>
          <cell r="NP487">
            <v>0</v>
          </cell>
          <cell r="NQ487">
            <v>0</v>
          </cell>
          <cell r="NR487">
            <v>0</v>
          </cell>
          <cell r="NS487">
            <v>0</v>
          </cell>
          <cell r="NT487">
            <v>0</v>
          </cell>
          <cell r="NU487">
            <v>0</v>
          </cell>
          <cell r="PL487">
            <v>0</v>
          </cell>
          <cell r="PM487">
            <v>0</v>
          </cell>
          <cell r="PN487">
            <v>0</v>
          </cell>
          <cell r="PO487">
            <v>267.39999999999998</v>
          </cell>
          <cell r="PP487">
            <v>1604.4</v>
          </cell>
          <cell r="PQ487">
            <v>0</v>
          </cell>
          <cell r="PR487">
            <v>0</v>
          </cell>
          <cell r="PS487">
            <v>0</v>
          </cell>
          <cell r="PT487">
            <v>0</v>
          </cell>
          <cell r="PU487">
            <v>0</v>
          </cell>
          <cell r="PV487">
            <v>0</v>
          </cell>
          <cell r="PW487">
            <v>0</v>
          </cell>
          <cell r="PX487">
            <v>0</v>
          </cell>
          <cell r="PY487">
            <v>0</v>
          </cell>
          <cell r="PZ487">
            <v>0</v>
          </cell>
          <cell r="QA487">
            <v>0</v>
          </cell>
          <cell r="QB487">
            <v>0</v>
          </cell>
          <cell r="QC487">
            <v>0</v>
          </cell>
          <cell r="QD487">
            <v>0</v>
          </cell>
          <cell r="QE487">
            <v>0</v>
          </cell>
          <cell r="QF487">
            <v>0</v>
          </cell>
          <cell r="QG487">
            <v>0</v>
          </cell>
          <cell r="QH487">
            <v>0</v>
          </cell>
          <cell r="QI487">
            <v>0</v>
          </cell>
          <cell r="QJ487">
            <v>7251.79</v>
          </cell>
          <cell r="QK487">
            <v>65048.23</v>
          </cell>
          <cell r="QL487">
            <v>0</v>
          </cell>
          <cell r="QM487">
            <v>0</v>
          </cell>
          <cell r="QN487">
            <v>0</v>
          </cell>
          <cell r="QO487">
            <v>0</v>
          </cell>
          <cell r="QP487">
            <v>0</v>
          </cell>
          <cell r="QQ487">
            <v>0</v>
          </cell>
          <cell r="QR487">
            <v>0</v>
          </cell>
          <cell r="QS487">
            <v>0</v>
          </cell>
          <cell r="QT487">
            <v>0</v>
          </cell>
          <cell r="QU487">
            <v>0</v>
          </cell>
          <cell r="QV487">
            <v>0</v>
          </cell>
          <cell r="QW487">
            <v>0</v>
          </cell>
          <cell r="QX487">
            <v>0</v>
          </cell>
          <cell r="QY487">
            <v>0</v>
          </cell>
          <cell r="QZ487">
            <v>0</v>
          </cell>
          <cell r="RA487">
            <v>0</v>
          </cell>
          <cell r="RB487">
            <v>0</v>
          </cell>
          <cell r="RC487">
            <v>0</v>
          </cell>
          <cell r="RD487">
            <v>0</v>
          </cell>
          <cell r="RE487">
            <v>-130</v>
          </cell>
          <cell r="RF487">
            <v>-130</v>
          </cell>
          <cell r="RG487">
            <v>0</v>
          </cell>
          <cell r="RH487">
            <v>0</v>
          </cell>
          <cell r="RI487">
            <v>0</v>
          </cell>
          <cell r="RJ487">
            <v>0</v>
          </cell>
          <cell r="RK487">
            <v>0</v>
          </cell>
          <cell r="RL487">
            <v>0</v>
          </cell>
          <cell r="RM487">
            <v>0</v>
          </cell>
          <cell r="RN487">
            <v>0</v>
          </cell>
          <cell r="RO487">
            <v>0</v>
          </cell>
          <cell r="RP487">
            <v>0</v>
          </cell>
          <cell r="RQ487">
            <v>0</v>
          </cell>
          <cell r="RR487">
            <v>0</v>
          </cell>
          <cell r="RS487">
            <v>0</v>
          </cell>
          <cell r="RT487">
            <v>0</v>
          </cell>
          <cell r="RU487">
            <v>0</v>
          </cell>
          <cell r="RV487">
            <v>0</v>
          </cell>
          <cell r="RW487">
            <v>0</v>
          </cell>
          <cell r="RX487">
            <v>0</v>
          </cell>
          <cell r="RY487">
            <v>0</v>
          </cell>
          <cell r="RZ487">
            <v>-228.96</v>
          </cell>
          <cell r="SA487">
            <v>-228.96</v>
          </cell>
          <cell r="SB487">
            <v>0</v>
          </cell>
          <cell r="SC487">
            <v>0</v>
          </cell>
          <cell r="SD487">
            <v>0</v>
          </cell>
          <cell r="SE487">
            <v>0</v>
          </cell>
          <cell r="SF487">
            <v>0</v>
          </cell>
          <cell r="SG487">
            <v>0</v>
          </cell>
          <cell r="SH487">
            <v>0</v>
          </cell>
          <cell r="SI487">
            <v>0</v>
          </cell>
          <cell r="SJ487">
            <v>0</v>
          </cell>
          <cell r="SK487">
            <v>0</v>
          </cell>
          <cell r="SL487">
            <v>0</v>
          </cell>
          <cell r="SM487">
            <v>0</v>
          </cell>
          <cell r="SN487">
            <v>0</v>
          </cell>
          <cell r="SO487">
            <v>0</v>
          </cell>
          <cell r="SP487">
            <v>0</v>
          </cell>
          <cell r="SQ487">
            <v>0</v>
          </cell>
          <cell r="TM487">
            <v>0</v>
          </cell>
          <cell r="TN487">
            <v>0</v>
          </cell>
          <cell r="TO487">
            <v>0</v>
          </cell>
          <cell r="TP487">
            <v>7680.46</v>
          </cell>
          <cell r="TQ487">
            <v>89065.35</v>
          </cell>
          <cell r="TR487">
            <v>0</v>
          </cell>
          <cell r="TS487">
            <v>0</v>
          </cell>
          <cell r="TT487">
            <v>0</v>
          </cell>
          <cell r="TU487">
            <v>0</v>
          </cell>
          <cell r="TV487">
            <v>0</v>
          </cell>
          <cell r="TW487">
            <v>0</v>
          </cell>
          <cell r="TX487">
            <v>0</v>
          </cell>
          <cell r="TY487">
            <v>0</v>
          </cell>
          <cell r="TZ487">
            <v>0</v>
          </cell>
          <cell r="UA487">
            <v>0</v>
          </cell>
          <cell r="UB487">
            <v>0</v>
          </cell>
          <cell r="UC487">
            <v>0</v>
          </cell>
          <cell r="UD487">
            <v>0</v>
          </cell>
          <cell r="UE487">
            <v>0</v>
          </cell>
          <cell r="UF487">
            <v>0</v>
          </cell>
          <cell r="UG487">
            <v>0</v>
          </cell>
          <cell r="WS487">
            <v>0</v>
          </cell>
          <cell r="WT487">
            <v>0</v>
          </cell>
          <cell r="WU487">
            <v>0</v>
          </cell>
          <cell r="WV487">
            <v>1606.56</v>
          </cell>
          <cell r="WW487">
            <v>383283.76</v>
          </cell>
          <cell r="WX487">
            <v>0</v>
          </cell>
          <cell r="WY487">
            <v>0</v>
          </cell>
          <cell r="WZ487">
            <v>0</v>
          </cell>
          <cell r="XA487">
            <v>0</v>
          </cell>
          <cell r="XB487">
            <v>0</v>
          </cell>
          <cell r="XC487">
            <v>0</v>
          </cell>
          <cell r="XD487">
            <v>0</v>
          </cell>
          <cell r="XE487">
            <v>0</v>
          </cell>
          <cell r="XF487">
            <v>0</v>
          </cell>
          <cell r="XG487">
            <v>0</v>
          </cell>
          <cell r="XH487">
            <v>0</v>
          </cell>
          <cell r="XI487">
            <v>0</v>
          </cell>
          <cell r="XJ487">
            <v>0</v>
          </cell>
          <cell r="XK487">
            <v>0</v>
          </cell>
          <cell r="XL487">
            <v>0</v>
          </cell>
          <cell r="XM487">
            <v>0</v>
          </cell>
          <cell r="XN487">
            <v>0</v>
          </cell>
          <cell r="XO487">
            <v>0</v>
          </cell>
          <cell r="XP487">
            <v>0</v>
          </cell>
          <cell r="XQ487">
            <v>14988.73</v>
          </cell>
          <cell r="XR487">
            <v>321795.90000000002</v>
          </cell>
          <cell r="XS487">
            <v>0</v>
          </cell>
          <cell r="XT487">
            <v>0</v>
          </cell>
          <cell r="XU487">
            <v>0</v>
          </cell>
          <cell r="XV487">
            <v>0</v>
          </cell>
          <cell r="XW487">
            <v>0</v>
          </cell>
          <cell r="XX487">
            <v>0</v>
          </cell>
          <cell r="XY487">
            <v>0</v>
          </cell>
          <cell r="XZ487">
            <v>0</v>
          </cell>
          <cell r="YA487">
            <v>0</v>
          </cell>
          <cell r="YB487">
            <v>0</v>
          </cell>
          <cell r="YC487">
            <v>0</v>
          </cell>
          <cell r="YD487">
            <v>0</v>
          </cell>
          <cell r="YE487">
            <v>0</v>
          </cell>
          <cell r="YF487">
            <v>0</v>
          </cell>
          <cell r="YG487">
            <v>0</v>
          </cell>
          <cell r="YH487">
            <v>0</v>
          </cell>
          <cell r="YI487">
            <v>0</v>
          </cell>
          <cell r="YJ487">
            <v>0</v>
          </cell>
          <cell r="YK487">
            <v>0</v>
          </cell>
          <cell r="YL487">
            <v>20613.54</v>
          </cell>
          <cell r="YM487">
            <v>202562.59</v>
          </cell>
          <cell r="YN487">
            <v>0</v>
          </cell>
          <cell r="YO487">
            <v>32524.799999999999</v>
          </cell>
          <cell r="YP487">
            <v>0</v>
          </cell>
          <cell r="YQ487">
            <v>24393.599999999999</v>
          </cell>
          <cell r="YR487">
            <v>0</v>
          </cell>
          <cell r="YS487">
            <v>0</v>
          </cell>
          <cell r="YT487">
            <v>0</v>
          </cell>
          <cell r="YU487">
            <v>0</v>
          </cell>
          <cell r="YV487">
            <v>0</v>
          </cell>
          <cell r="YW487">
            <v>0</v>
          </cell>
          <cell r="YX487">
            <v>0</v>
          </cell>
          <cell r="YY487">
            <v>0</v>
          </cell>
          <cell r="YZ487">
            <v>0</v>
          </cell>
          <cell r="ZA487">
            <v>0</v>
          </cell>
          <cell r="ZB487">
            <v>0</v>
          </cell>
          <cell r="ZC487">
            <v>0</v>
          </cell>
          <cell r="ZD487">
            <v>0</v>
          </cell>
          <cell r="ZE487">
            <v>0</v>
          </cell>
          <cell r="ZF487">
            <v>0</v>
          </cell>
          <cell r="ZG487">
            <v>15168.13</v>
          </cell>
          <cell r="ZH487">
            <v>139505.47</v>
          </cell>
          <cell r="ZI487">
            <v>0</v>
          </cell>
          <cell r="ZJ487">
            <v>32524.799999999999</v>
          </cell>
          <cell r="ZK487">
            <v>0</v>
          </cell>
          <cell r="ZL487">
            <v>24393.599999999999</v>
          </cell>
          <cell r="ZM487">
            <v>0</v>
          </cell>
          <cell r="ZN487">
            <v>0</v>
          </cell>
          <cell r="ZO487">
            <v>0</v>
          </cell>
          <cell r="ZP487">
            <v>0</v>
          </cell>
          <cell r="ZQ487">
            <v>0</v>
          </cell>
          <cell r="ZR487">
            <v>0</v>
          </cell>
          <cell r="ZS487">
            <v>0</v>
          </cell>
          <cell r="ZT487">
            <v>0</v>
          </cell>
          <cell r="ZU487">
            <v>0</v>
          </cell>
          <cell r="ZV487">
            <v>0</v>
          </cell>
          <cell r="ZW487">
            <v>0</v>
          </cell>
          <cell r="ZX487">
            <v>0</v>
          </cell>
          <cell r="AAT487">
            <v>0</v>
          </cell>
          <cell r="AAU487">
            <v>0</v>
          </cell>
          <cell r="AAV487">
            <v>0</v>
          </cell>
          <cell r="AAW487">
            <v>15168.13</v>
          </cell>
          <cell r="AAX487">
            <v>139505.47</v>
          </cell>
          <cell r="AAY487">
            <v>0</v>
          </cell>
          <cell r="AAZ487">
            <v>32524.799999999999</v>
          </cell>
          <cell r="ABA487">
            <v>0</v>
          </cell>
          <cell r="ABB487">
            <v>24393.599999999999</v>
          </cell>
          <cell r="ABC487">
            <v>0</v>
          </cell>
          <cell r="ABD487">
            <v>0</v>
          </cell>
          <cell r="ABE487">
            <v>0</v>
          </cell>
          <cell r="ABF487">
            <v>0</v>
          </cell>
          <cell r="ABG487">
            <v>0</v>
          </cell>
          <cell r="ABH487">
            <v>0</v>
          </cell>
          <cell r="ABI487">
            <v>0</v>
          </cell>
          <cell r="ABJ487">
            <v>0</v>
          </cell>
          <cell r="ABK487">
            <v>0</v>
          </cell>
          <cell r="ABL487">
            <v>0</v>
          </cell>
          <cell r="ABM487">
            <v>0</v>
          </cell>
          <cell r="ABN487">
            <v>0</v>
          </cell>
          <cell r="ADE487">
            <v>0</v>
          </cell>
          <cell r="ADF487">
            <v>0</v>
          </cell>
          <cell r="ADG487">
            <v>0</v>
          </cell>
          <cell r="ADH487">
            <v>12019.33</v>
          </cell>
          <cell r="ADI487">
            <v>129778.5</v>
          </cell>
          <cell r="ADJ487">
            <v>0</v>
          </cell>
          <cell r="ADK487">
            <v>32524.799999999999</v>
          </cell>
          <cell r="ADL487">
            <v>0</v>
          </cell>
          <cell r="ADM487">
            <v>24393.599999999999</v>
          </cell>
          <cell r="ADN487">
            <v>0</v>
          </cell>
          <cell r="ADO487">
            <v>0</v>
          </cell>
          <cell r="ADP487">
            <v>0</v>
          </cell>
          <cell r="ADQ487">
            <v>0</v>
          </cell>
          <cell r="ADR487">
            <v>0</v>
          </cell>
          <cell r="ADS487">
            <v>0</v>
          </cell>
          <cell r="ADT487">
            <v>0</v>
          </cell>
          <cell r="ADU487">
            <v>0</v>
          </cell>
          <cell r="ADV487">
            <v>0</v>
          </cell>
          <cell r="ADW487">
            <v>0</v>
          </cell>
          <cell r="ADX487">
            <v>0</v>
          </cell>
          <cell r="ADY487">
            <v>0</v>
          </cell>
          <cell r="ADZ487">
            <v>0</v>
          </cell>
          <cell r="AEA487">
            <v>0</v>
          </cell>
          <cell r="AEB487">
            <v>0</v>
          </cell>
          <cell r="AEC487">
            <v>3148.8</v>
          </cell>
          <cell r="AED487">
            <v>9726.9699999999993</v>
          </cell>
          <cell r="AEE487">
            <v>0</v>
          </cell>
          <cell r="AEF487">
            <v>0</v>
          </cell>
          <cell r="AEG487">
            <v>0</v>
          </cell>
          <cell r="AEH487">
            <v>0</v>
          </cell>
          <cell r="AEI487">
            <v>0</v>
          </cell>
          <cell r="AEJ487">
            <v>0</v>
          </cell>
          <cell r="AEK487">
            <v>0</v>
          </cell>
          <cell r="AEL487">
            <v>0</v>
          </cell>
          <cell r="AEM487">
            <v>0</v>
          </cell>
          <cell r="AEN487">
            <v>0</v>
          </cell>
          <cell r="AEO487">
            <v>0</v>
          </cell>
          <cell r="AEP487">
            <v>0</v>
          </cell>
          <cell r="AEQ487">
            <v>0</v>
          </cell>
          <cell r="AER487">
            <v>0</v>
          </cell>
          <cell r="AES487">
            <v>0</v>
          </cell>
          <cell r="AET487">
            <v>0</v>
          </cell>
          <cell r="AJQ487">
            <v>0</v>
          </cell>
          <cell r="AJR487">
            <v>0</v>
          </cell>
          <cell r="AJS487">
            <v>0</v>
          </cell>
          <cell r="AJT487">
            <v>5445.41</v>
          </cell>
          <cell r="AJU487">
            <v>63057.120000000003</v>
          </cell>
          <cell r="AJV487">
            <v>0</v>
          </cell>
          <cell r="AJW487">
            <v>0</v>
          </cell>
          <cell r="AJX487">
            <v>0</v>
          </cell>
          <cell r="AJY487">
            <v>0</v>
          </cell>
          <cell r="AJZ487">
            <v>0</v>
          </cell>
          <cell r="AKA487">
            <v>0</v>
          </cell>
          <cell r="AKB487">
            <v>0</v>
          </cell>
          <cell r="AKC487">
            <v>0</v>
          </cell>
          <cell r="AKD487">
            <v>0</v>
          </cell>
          <cell r="AKE487">
            <v>0</v>
          </cell>
          <cell r="AKF487">
            <v>0</v>
          </cell>
          <cell r="AKG487">
            <v>0</v>
          </cell>
          <cell r="AKH487">
            <v>0</v>
          </cell>
          <cell r="AKI487">
            <v>0</v>
          </cell>
          <cell r="AKJ487">
            <v>0</v>
          </cell>
          <cell r="AKK487">
            <v>0</v>
          </cell>
          <cell r="AKL487">
            <v>0</v>
          </cell>
          <cell r="AKM487">
            <v>0</v>
          </cell>
          <cell r="AKN487">
            <v>0</v>
          </cell>
          <cell r="AKO487">
            <v>393.98</v>
          </cell>
          <cell r="AKP487">
            <v>413.56</v>
          </cell>
          <cell r="AKQ487">
            <v>0</v>
          </cell>
          <cell r="AKR487">
            <v>0</v>
          </cell>
          <cell r="AKS487">
            <v>0</v>
          </cell>
          <cell r="AKT487">
            <v>0</v>
          </cell>
          <cell r="AKU487">
            <v>0</v>
          </cell>
          <cell r="AKV487">
            <v>0</v>
          </cell>
          <cell r="AKW487">
            <v>0</v>
          </cell>
          <cell r="AKX487">
            <v>0</v>
          </cell>
          <cell r="AKY487">
            <v>0</v>
          </cell>
          <cell r="AKZ487">
            <v>0</v>
          </cell>
          <cell r="ALA487">
            <v>0</v>
          </cell>
          <cell r="ALB487">
            <v>0</v>
          </cell>
          <cell r="ALC487">
            <v>0</v>
          </cell>
          <cell r="ALD487">
            <v>0</v>
          </cell>
          <cell r="ALE487">
            <v>0</v>
          </cell>
          <cell r="ALF487">
            <v>0</v>
          </cell>
          <cell r="ALG487">
            <v>0</v>
          </cell>
          <cell r="ALH487">
            <v>0</v>
          </cell>
          <cell r="ALI487">
            <v>0</v>
          </cell>
          <cell r="ALJ487">
            <v>11722.22</v>
          </cell>
          <cell r="ALK487">
            <v>49700.4</v>
          </cell>
          <cell r="ALL487">
            <v>0</v>
          </cell>
          <cell r="ALM487">
            <v>0</v>
          </cell>
          <cell r="ALN487">
            <v>0</v>
          </cell>
          <cell r="ALO487">
            <v>0</v>
          </cell>
          <cell r="ALP487">
            <v>0</v>
          </cell>
          <cell r="ALQ487">
            <v>0</v>
          </cell>
          <cell r="ALR487">
            <v>0</v>
          </cell>
          <cell r="ALS487">
            <v>0</v>
          </cell>
          <cell r="ALT487">
            <v>0</v>
          </cell>
          <cell r="ALU487">
            <v>0</v>
          </cell>
          <cell r="ALV487">
            <v>0</v>
          </cell>
          <cell r="ALW487">
            <v>0</v>
          </cell>
          <cell r="ALX487">
            <v>0</v>
          </cell>
          <cell r="ALY487">
            <v>0</v>
          </cell>
          <cell r="ALZ487">
            <v>0</v>
          </cell>
          <cell r="AMA487">
            <v>0</v>
          </cell>
          <cell r="AMB487">
            <v>0</v>
          </cell>
          <cell r="AMC487">
            <v>190000</v>
          </cell>
          <cell r="AMD487">
            <v>-190000</v>
          </cell>
          <cell r="AME487">
            <v>41236.080000000002</v>
          </cell>
          <cell r="AMF487">
            <v>1331648.73</v>
          </cell>
          <cell r="AMG487">
            <v>0</v>
          </cell>
          <cell r="AMH487">
            <v>0</v>
          </cell>
          <cell r="AMI487">
            <v>0</v>
          </cell>
          <cell r="AMJ487">
            <v>0</v>
          </cell>
          <cell r="AMK487">
            <v>0</v>
          </cell>
          <cell r="AML487">
            <v>0</v>
          </cell>
          <cell r="AMM487">
            <v>0</v>
          </cell>
          <cell r="AMN487">
            <v>0</v>
          </cell>
          <cell r="AMO487">
            <v>0</v>
          </cell>
          <cell r="AMP487">
            <v>0</v>
          </cell>
          <cell r="AMQ487">
            <v>0</v>
          </cell>
          <cell r="AMR487">
            <v>0</v>
          </cell>
          <cell r="AMS487">
            <v>0</v>
          </cell>
          <cell r="AMT487">
            <v>0</v>
          </cell>
          <cell r="AMU487">
            <v>0</v>
          </cell>
          <cell r="AMV487">
            <v>0</v>
          </cell>
          <cell r="AMW487">
            <v>0</v>
          </cell>
          <cell r="AMX487">
            <v>0</v>
          </cell>
          <cell r="AMY487">
            <v>0</v>
          </cell>
          <cell r="AMZ487">
            <v>-8503.99</v>
          </cell>
          <cell r="ANA487">
            <v>-9260.06</v>
          </cell>
          <cell r="ANB487">
            <v>0</v>
          </cell>
          <cell r="ANC487">
            <v>0</v>
          </cell>
          <cell r="AND487">
            <v>0</v>
          </cell>
          <cell r="ANE487">
            <v>0</v>
          </cell>
          <cell r="ANF487">
            <v>0</v>
          </cell>
          <cell r="ANG487">
            <v>0</v>
          </cell>
          <cell r="ANH487">
            <v>0</v>
          </cell>
          <cell r="ANI487">
            <v>0</v>
          </cell>
          <cell r="ANJ487">
            <v>0</v>
          </cell>
          <cell r="ANK487">
            <v>0</v>
          </cell>
          <cell r="ANL487">
            <v>0</v>
          </cell>
          <cell r="ANM487">
            <v>0</v>
          </cell>
          <cell r="ANN487">
            <v>0</v>
          </cell>
          <cell r="ANO487">
            <v>0</v>
          </cell>
          <cell r="ANP487">
            <v>0</v>
          </cell>
          <cell r="ANQ487">
            <v>0</v>
          </cell>
          <cell r="APH487">
            <v>0</v>
          </cell>
          <cell r="API487">
            <v>0</v>
          </cell>
          <cell r="APJ487">
            <v>0</v>
          </cell>
          <cell r="APK487">
            <v>0</v>
          </cell>
          <cell r="APL487">
            <v>-756.07</v>
          </cell>
          <cell r="APM487">
            <v>0</v>
          </cell>
          <cell r="APN487">
            <v>0</v>
          </cell>
          <cell r="APO487">
            <v>0</v>
          </cell>
          <cell r="APP487">
            <v>0</v>
          </cell>
          <cell r="APQ487">
            <v>0</v>
          </cell>
          <cell r="APR487">
            <v>0</v>
          </cell>
          <cell r="APS487">
            <v>0</v>
          </cell>
          <cell r="APT487">
            <v>0</v>
          </cell>
          <cell r="APU487">
            <v>0</v>
          </cell>
          <cell r="APV487">
            <v>0</v>
          </cell>
          <cell r="APW487">
            <v>0</v>
          </cell>
          <cell r="APX487">
            <v>0</v>
          </cell>
          <cell r="APY487">
            <v>0</v>
          </cell>
          <cell r="APZ487">
            <v>0</v>
          </cell>
          <cell r="AQA487">
            <v>0</v>
          </cell>
          <cell r="AQB487">
            <v>0</v>
          </cell>
          <cell r="AQC487">
            <v>0</v>
          </cell>
          <cell r="AQD487">
            <v>0</v>
          </cell>
          <cell r="AQE487">
            <v>0</v>
          </cell>
          <cell r="AQF487">
            <v>-8503.99</v>
          </cell>
          <cell r="AQG487">
            <v>-8503.99</v>
          </cell>
          <cell r="AQH487">
            <v>0</v>
          </cell>
          <cell r="AQI487">
            <v>0</v>
          </cell>
          <cell r="AQJ487">
            <v>0</v>
          </cell>
          <cell r="AQK487">
            <v>0</v>
          </cell>
          <cell r="AQL487">
            <v>0</v>
          </cell>
          <cell r="AQM487">
            <v>0</v>
          </cell>
          <cell r="AQN487">
            <v>0</v>
          </cell>
          <cell r="AQO487">
            <v>0</v>
          </cell>
          <cell r="AQP487">
            <v>0</v>
          </cell>
          <cell r="AQQ487">
            <v>0</v>
          </cell>
          <cell r="AQR487">
            <v>0</v>
          </cell>
          <cell r="AQS487">
            <v>0</v>
          </cell>
          <cell r="AQT487">
            <v>0</v>
          </cell>
          <cell r="AQU487">
            <v>0</v>
          </cell>
          <cell r="AQV487">
            <v>0</v>
          </cell>
          <cell r="AQW487">
            <v>0</v>
          </cell>
          <cell r="ARS487">
            <v>0</v>
          </cell>
          <cell r="ART487">
            <v>0</v>
          </cell>
          <cell r="ARU487">
            <v>0</v>
          </cell>
          <cell r="ARV487">
            <v>-8503.99</v>
          </cell>
          <cell r="ARW487">
            <v>-8503.99</v>
          </cell>
          <cell r="ARX487">
            <v>0</v>
          </cell>
          <cell r="ARY487">
            <v>0</v>
          </cell>
          <cell r="ARZ487">
            <v>0</v>
          </cell>
          <cell r="ASA487">
            <v>0</v>
          </cell>
          <cell r="ASB487">
            <v>0</v>
          </cell>
          <cell r="ASC487">
            <v>0</v>
          </cell>
          <cell r="ASD487">
            <v>0</v>
          </cell>
          <cell r="ASE487">
            <v>0</v>
          </cell>
          <cell r="ASF487">
            <v>0</v>
          </cell>
          <cell r="ASG487">
            <v>0</v>
          </cell>
          <cell r="ASH487">
            <v>0</v>
          </cell>
          <cell r="ASI487">
            <v>0</v>
          </cell>
          <cell r="ASJ487">
            <v>0</v>
          </cell>
          <cell r="ASK487">
            <v>0</v>
          </cell>
          <cell r="ASL487">
            <v>0</v>
          </cell>
          <cell r="ASM487">
            <v>0</v>
          </cell>
          <cell r="AUD487">
            <v>0</v>
          </cell>
          <cell r="AUE487">
            <v>190000</v>
          </cell>
          <cell r="AUF487">
            <v>-190000</v>
          </cell>
          <cell r="AUG487">
            <v>49740.07</v>
          </cell>
          <cell r="AUH487">
            <v>1340908.79</v>
          </cell>
          <cell r="AUI487">
            <v>0</v>
          </cell>
          <cell r="AUJ487">
            <v>0</v>
          </cell>
          <cell r="AUK487">
            <v>0</v>
          </cell>
          <cell r="AUL487">
            <v>0</v>
          </cell>
          <cell r="AUM487">
            <v>0</v>
          </cell>
          <cell r="AUN487">
            <v>0</v>
          </cell>
          <cell r="AUO487">
            <v>0</v>
          </cell>
          <cell r="AUP487">
            <v>0</v>
          </cell>
          <cell r="AUQ487">
            <v>0</v>
          </cell>
          <cell r="AUR487">
            <v>0</v>
          </cell>
          <cell r="AUS487">
            <v>0</v>
          </cell>
          <cell r="AUT487">
            <v>0</v>
          </cell>
          <cell r="AUU487">
            <v>0</v>
          </cell>
          <cell r="AUV487">
            <v>0</v>
          </cell>
          <cell r="AUW487">
            <v>0</v>
          </cell>
          <cell r="AUX487">
            <v>0</v>
          </cell>
        </row>
        <row r="488">
          <cell r="F488" t="str">
            <v>6740808225</v>
          </cell>
          <cell r="G488" t="str">
            <v>Jobcenter Neckar-Odenwald-Kreis</v>
          </cell>
          <cell r="H488">
            <v>0</v>
          </cell>
          <cell r="I488">
            <v>172970.43</v>
          </cell>
          <cell r="J488">
            <v>-172970.43</v>
          </cell>
          <cell r="K488">
            <v>19705.04</v>
          </cell>
          <cell r="L488">
            <v>682336.79</v>
          </cell>
          <cell r="M488">
            <v>0</v>
          </cell>
          <cell r="N488">
            <v>2400</v>
          </cell>
          <cell r="O488">
            <v>0</v>
          </cell>
          <cell r="P488">
            <v>400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27741.360000000001</v>
          </cell>
          <cell r="AG488">
            <v>481513.57</v>
          </cell>
          <cell r="AH488">
            <v>0</v>
          </cell>
          <cell r="AI488">
            <v>2400</v>
          </cell>
          <cell r="AJ488">
            <v>0</v>
          </cell>
          <cell r="AK488">
            <v>400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-91.16</v>
          </cell>
          <cell r="BB488">
            <v>-29065.83</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27832.52</v>
          </cell>
          <cell r="BW488">
            <v>510579.4</v>
          </cell>
          <cell r="BX488">
            <v>0</v>
          </cell>
          <cell r="BY488">
            <v>2400</v>
          </cell>
          <cell r="BZ488">
            <v>0</v>
          </cell>
          <cell r="CA488">
            <v>400</v>
          </cell>
          <cell r="CB488">
            <v>0</v>
          </cell>
          <cell r="CC488">
            <v>0</v>
          </cell>
          <cell r="CD488">
            <v>0</v>
          </cell>
          <cell r="CE488">
            <v>0</v>
          </cell>
          <cell r="CF488">
            <v>0</v>
          </cell>
          <cell r="CG488">
            <v>0</v>
          </cell>
          <cell r="CH488">
            <v>0</v>
          </cell>
          <cell r="CI488">
            <v>0</v>
          </cell>
          <cell r="CJ488">
            <v>0</v>
          </cell>
          <cell r="CK488">
            <v>0</v>
          </cell>
          <cell r="CL488">
            <v>0</v>
          </cell>
          <cell r="CM488">
            <v>0</v>
          </cell>
          <cell r="DI488">
            <v>0</v>
          </cell>
          <cell r="DJ488">
            <v>0</v>
          </cell>
          <cell r="DK488">
            <v>0</v>
          </cell>
          <cell r="DL488">
            <v>22312.5</v>
          </cell>
          <cell r="DM488">
            <v>379450.92</v>
          </cell>
          <cell r="DN488">
            <v>0</v>
          </cell>
          <cell r="DO488">
            <v>2400</v>
          </cell>
          <cell r="DP488">
            <v>0</v>
          </cell>
          <cell r="DQ488">
            <v>400</v>
          </cell>
          <cell r="DR488">
            <v>0</v>
          </cell>
          <cell r="DS488">
            <v>0</v>
          </cell>
          <cell r="DT488">
            <v>0</v>
          </cell>
          <cell r="DU488">
            <v>0</v>
          </cell>
          <cell r="DV488">
            <v>0</v>
          </cell>
          <cell r="DW488">
            <v>0</v>
          </cell>
          <cell r="DX488">
            <v>0</v>
          </cell>
          <cell r="DY488">
            <v>0</v>
          </cell>
          <cell r="DZ488">
            <v>0</v>
          </cell>
          <cell r="EA488">
            <v>0</v>
          </cell>
          <cell r="EB488">
            <v>0</v>
          </cell>
          <cell r="EC488">
            <v>0</v>
          </cell>
          <cell r="ED488">
            <v>0</v>
          </cell>
          <cell r="EE488">
            <v>0</v>
          </cell>
          <cell r="EF488">
            <v>0</v>
          </cell>
          <cell r="EG488">
            <v>7251.53</v>
          </cell>
          <cell r="EH488">
            <v>56612.42</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1090</v>
          </cell>
          <cell r="FC488">
            <v>13690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GO488">
            <v>0</v>
          </cell>
          <cell r="GP488">
            <v>0</v>
          </cell>
          <cell r="GQ488">
            <v>0</v>
          </cell>
          <cell r="GR488">
            <v>898.64</v>
          </cell>
          <cell r="GS488">
            <v>211200.14</v>
          </cell>
          <cell r="GT488">
            <v>0</v>
          </cell>
          <cell r="GU488">
            <v>0</v>
          </cell>
          <cell r="GV488">
            <v>0</v>
          </cell>
          <cell r="GW488">
            <v>0</v>
          </cell>
          <cell r="GX488">
            <v>0</v>
          </cell>
          <cell r="GY488">
            <v>0</v>
          </cell>
          <cell r="GZ488">
            <v>0</v>
          </cell>
          <cell r="HA488">
            <v>0</v>
          </cell>
          <cell r="HB488">
            <v>0</v>
          </cell>
          <cell r="HC488">
            <v>0</v>
          </cell>
          <cell r="HD488">
            <v>0</v>
          </cell>
          <cell r="HE488">
            <v>0</v>
          </cell>
          <cell r="HF488">
            <v>0</v>
          </cell>
          <cell r="HG488">
            <v>0</v>
          </cell>
          <cell r="HH488">
            <v>0</v>
          </cell>
          <cell r="HI488">
            <v>0</v>
          </cell>
          <cell r="IE488">
            <v>0</v>
          </cell>
          <cell r="IF488">
            <v>0</v>
          </cell>
          <cell r="IG488">
            <v>0</v>
          </cell>
          <cell r="IH488">
            <v>898.64</v>
          </cell>
          <cell r="II488">
            <v>211200.14</v>
          </cell>
          <cell r="IJ488">
            <v>0</v>
          </cell>
          <cell r="IK488">
            <v>0</v>
          </cell>
          <cell r="IL488">
            <v>0</v>
          </cell>
          <cell r="IM488">
            <v>0</v>
          </cell>
          <cell r="IN488">
            <v>0</v>
          </cell>
          <cell r="IO488">
            <v>0</v>
          </cell>
          <cell r="IP488">
            <v>0</v>
          </cell>
          <cell r="IQ488">
            <v>0</v>
          </cell>
          <cell r="IR488">
            <v>0</v>
          </cell>
          <cell r="IS488">
            <v>0</v>
          </cell>
          <cell r="IT488">
            <v>0</v>
          </cell>
          <cell r="IU488">
            <v>0</v>
          </cell>
          <cell r="IV488">
            <v>0</v>
          </cell>
          <cell r="IW488">
            <v>0</v>
          </cell>
          <cell r="IX488">
            <v>0</v>
          </cell>
          <cell r="IY488">
            <v>0</v>
          </cell>
          <cell r="NA488">
            <v>0</v>
          </cell>
          <cell r="NB488">
            <v>0</v>
          </cell>
          <cell r="NC488">
            <v>0</v>
          </cell>
          <cell r="ND488">
            <v>4839.8100000000004</v>
          </cell>
          <cell r="NE488">
            <v>14176.4</v>
          </cell>
          <cell r="NF488">
            <v>0</v>
          </cell>
          <cell r="NG488">
            <v>0</v>
          </cell>
          <cell r="NH488">
            <v>0</v>
          </cell>
          <cell r="NI488">
            <v>0</v>
          </cell>
          <cell r="NJ488">
            <v>0</v>
          </cell>
          <cell r="NK488">
            <v>0</v>
          </cell>
          <cell r="NL488">
            <v>0</v>
          </cell>
          <cell r="NM488">
            <v>0</v>
          </cell>
          <cell r="NN488">
            <v>0</v>
          </cell>
          <cell r="NO488">
            <v>0</v>
          </cell>
          <cell r="NP488">
            <v>0</v>
          </cell>
          <cell r="NQ488">
            <v>0</v>
          </cell>
          <cell r="NR488">
            <v>0</v>
          </cell>
          <cell r="NS488">
            <v>0</v>
          </cell>
          <cell r="NT488">
            <v>0</v>
          </cell>
          <cell r="NU488">
            <v>0</v>
          </cell>
          <cell r="PL488">
            <v>0</v>
          </cell>
          <cell r="PM488">
            <v>0</v>
          </cell>
          <cell r="PN488">
            <v>0</v>
          </cell>
          <cell r="PO488">
            <v>2814.82</v>
          </cell>
          <cell r="PP488">
            <v>20489.82</v>
          </cell>
          <cell r="PQ488">
            <v>0</v>
          </cell>
          <cell r="PR488">
            <v>0</v>
          </cell>
          <cell r="PS488">
            <v>0</v>
          </cell>
          <cell r="PT488">
            <v>0</v>
          </cell>
          <cell r="PU488">
            <v>0</v>
          </cell>
          <cell r="PV488">
            <v>0</v>
          </cell>
          <cell r="PW488">
            <v>0</v>
          </cell>
          <cell r="PX488">
            <v>0</v>
          </cell>
          <cell r="PY488">
            <v>0</v>
          </cell>
          <cell r="PZ488">
            <v>0</v>
          </cell>
          <cell r="QA488">
            <v>0</v>
          </cell>
          <cell r="QB488">
            <v>0</v>
          </cell>
          <cell r="QC488">
            <v>0</v>
          </cell>
          <cell r="QD488">
            <v>0</v>
          </cell>
          <cell r="QE488">
            <v>0</v>
          </cell>
          <cell r="QF488">
            <v>0</v>
          </cell>
          <cell r="QG488">
            <v>0</v>
          </cell>
          <cell r="QH488">
            <v>0</v>
          </cell>
          <cell r="QI488">
            <v>0</v>
          </cell>
          <cell r="QJ488">
            <v>1640.93</v>
          </cell>
          <cell r="QK488">
            <v>17209.18</v>
          </cell>
          <cell r="QL488">
            <v>0</v>
          </cell>
          <cell r="QM488">
            <v>0</v>
          </cell>
          <cell r="QN488">
            <v>0</v>
          </cell>
          <cell r="QO488">
            <v>0</v>
          </cell>
          <cell r="QP488">
            <v>0</v>
          </cell>
          <cell r="QQ488">
            <v>0</v>
          </cell>
          <cell r="QR488">
            <v>0</v>
          </cell>
          <cell r="QS488">
            <v>0</v>
          </cell>
          <cell r="QT488">
            <v>0</v>
          </cell>
          <cell r="QU488">
            <v>0</v>
          </cell>
          <cell r="QV488">
            <v>0</v>
          </cell>
          <cell r="QW488">
            <v>0</v>
          </cell>
          <cell r="QX488">
            <v>0</v>
          </cell>
          <cell r="QY488">
            <v>0</v>
          </cell>
          <cell r="QZ488">
            <v>0</v>
          </cell>
          <cell r="RA488">
            <v>0</v>
          </cell>
          <cell r="RB488">
            <v>0</v>
          </cell>
          <cell r="RC488">
            <v>0</v>
          </cell>
          <cell r="RD488">
            <v>0</v>
          </cell>
          <cell r="RE488">
            <v>-11.34</v>
          </cell>
          <cell r="RF488">
            <v>0</v>
          </cell>
          <cell r="RG488">
            <v>0</v>
          </cell>
          <cell r="RH488">
            <v>0</v>
          </cell>
          <cell r="RI488">
            <v>0</v>
          </cell>
          <cell r="RJ488">
            <v>0</v>
          </cell>
          <cell r="RK488">
            <v>0</v>
          </cell>
          <cell r="RL488">
            <v>0</v>
          </cell>
          <cell r="RM488">
            <v>0</v>
          </cell>
          <cell r="RN488">
            <v>0</v>
          </cell>
          <cell r="RO488">
            <v>0</v>
          </cell>
          <cell r="RP488">
            <v>0</v>
          </cell>
          <cell r="RQ488">
            <v>0</v>
          </cell>
          <cell r="RR488">
            <v>0</v>
          </cell>
          <cell r="RS488">
            <v>0</v>
          </cell>
          <cell r="RT488">
            <v>0</v>
          </cell>
          <cell r="RU488">
            <v>0</v>
          </cell>
          <cell r="RV488">
            <v>0</v>
          </cell>
          <cell r="RW488">
            <v>0</v>
          </cell>
          <cell r="RX488">
            <v>0</v>
          </cell>
          <cell r="RY488">
            <v>0</v>
          </cell>
          <cell r="RZ488">
            <v>1082.03</v>
          </cell>
          <cell r="SA488">
            <v>13600</v>
          </cell>
          <cell r="SB488">
            <v>0</v>
          </cell>
          <cell r="SC488">
            <v>2400</v>
          </cell>
          <cell r="SD488">
            <v>0</v>
          </cell>
          <cell r="SE488">
            <v>400</v>
          </cell>
          <cell r="SF488">
            <v>0</v>
          </cell>
          <cell r="SG488">
            <v>0</v>
          </cell>
          <cell r="SH488">
            <v>0</v>
          </cell>
          <cell r="SI488">
            <v>0</v>
          </cell>
          <cell r="SJ488">
            <v>0</v>
          </cell>
          <cell r="SK488">
            <v>0</v>
          </cell>
          <cell r="SL488">
            <v>0</v>
          </cell>
          <cell r="SM488">
            <v>0</v>
          </cell>
          <cell r="SN488">
            <v>0</v>
          </cell>
          <cell r="SO488">
            <v>0</v>
          </cell>
          <cell r="SP488">
            <v>0</v>
          </cell>
          <cell r="SQ488">
            <v>0</v>
          </cell>
          <cell r="TM488">
            <v>0</v>
          </cell>
          <cell r="TN488">
            <v>0</v>
          </cell>
          <cell r="TO488">
            <v>0</v>
          </cell>
          <cell r="TP488">
            <v>2706.08</v>
          </cell>
          <cell r="TQ488">
            <v>32472.959999999999</v>
          </cell>
          <cell r="TR488">
            <v>0</v>
          </cell>
          <cell r="TS488">
            <v>0</v>
          </cell>
          <cell r="TT488">
            <v>0</v>
          </cell>
          <cell r="TU488">
            <v>0</v>
          </cell>
          <cell r="TV488">
            <v>0</v>
          </cell>
          <cell r="TW488">
            <v>0</v>
          </cell>
          <cell r="TX488">
            <v>0</v>
          </cell>
          <cell r="TY488">
            <v>0</v>
          </cell>
          <cell r="TZ488">
            <v>0</v>
          </cell>
          <cell r="UA488">
            <v>0</v>
          </cell>
          <cell r="UB488">
            <v>0</v>
          </cell>
          <cell r="UC488">
            <v>0</v>
          </cell>
          <cell r="UD488">
            <v>0</v>
          </cell>
          <cell r="UE488">
            <v>0</v>
          </cell>
          <cell r="UF488">
            <v>0</v>
          </cell>
          <cell r="UG488">
            <v>0</v>
          </cell>
          <cell r="WS488">
            <v>0</v>
          </cell>
          <cell r="WT488">
            <v>0</v>
          </cell>
          <cell r="WU488">
            <v>0</v>
          </cell>
          <cell r="WV488">
            <v>4309.5</v>
          </cell>
          <cell r="WW488">
            <v>113876.5</v>
          </cell>
          <cell r="WX488">
            <v>0</v>
          </cell>
          <cell r="WY488">
            <v>0</v>
          </cell>
          <cell r="WZ488">
            <v>0</v>
          </cell>
          <cell r="XA488">
            <v>0</v>
          </cell>
          <cell r="XB488">
            <v>0</v>
          </cell>
          <cell r="XC488">
            <v>0</v>
          </cell>
          <cell r="XD488">
            <v>0</v>
          </cell>
          <cell r="XE488">
            <v>0</v>
          </cell>
          <cell r="XF488">
            <v>0</v>
          </cell>
          <cell r="XG488">
            <v>0</v>
          </cell>
          <cell r="XH488">
            <v>0</v>
          </cell>
          <cell r="XI488">
            <v>0</v>
          </cell>
          <cell r="XJ488">
            <v>0</v>
          </cell>
          <cell r="XK488">
            <v>0</v>
          </cell>
          <cell r="XL488">
            <v>0</v>
          </cell>
          <cell r="XM488">
            <v>0</v>
          </cell>
          <cell r="XO488">
            <v>0</v>
          </cell>
          <cell r="XP488">
            <v>0</v>
          </cell>
          <cell r="XR488">
            <v>14028.46</v>
          </cell>
          <cell r="XT488">
            <v>0</v>
          </cell>
          <cell r="XV488">
            <v>0</v>
          </cell>
          <cell r="XX488">
            <v>0</v>
          </cell>
          <cell r="XZ488">
            <v>0</v>
          </cell>
          <cell r="YB488">
            <v>0</v>
          </cell>
          <cell r="YD488">
            <v>0</v>
          </cell>
          <cell r="YF488">
            <v>0</v>
          </cell>
          <cell r="YH488">
            <v>0</v>
          </cell>
          <cell r="YJ488">
            <v>0</v>
          </cell>
          <cell r="YK488">
            <v>0</v>
          </cell>
          <cell r="YM488">
            <v>0</v>
          </cell>
          <cell r="YO488">
            <v>0</v>
          </cell>
          <cell r="YQ488">
            <v>0</v>
          </cell>
          <cell r="YS488">
            <v>0</v>
          </cell>
          <cell r="YU488">
            <v>0</v>
          </cell>
          <cell r="YW488">
            <v>0</v>
          </cell>
          <cell r="YY488">
            <v>0</v>
          </cell>
          <cell r="ZA488">
            <v>0</v>
          </cell>
          <cell r="ZC488">
            <v>0</v>
          </cell>
          <cell r="AJR488">
            <v>0</v>
          </cell>
          <cell r="AJS488">
            <v>0</v>
          </cell>
          <cell r="AJU488">
            <v>0</v>
          </cell>
          <cell r="AJW488">
            <v>0</v>
          </cell>
          <cell r="AJY488">
            <v>0</v>
          </cell>
          <cell r="AKA488">
            <v>0</v>
          </cell>
          <cell r="AKC488">
            <v>0</v>
          </cell>
          <cell r="AKE488">
            <v>0</v>
          </cell>
          <cell r="AKG488">
            <v>0</v>
          </cell>
          <cell r="AKI488">
            <v>0</v>
          </cell>
          <cell r="AKK488">
            <v>0</v>
          </cell>
          <cell r="AKL488">
            <v>0</v>
          </cell>
          <cell r="AKM488">
            <v>0</v>
          </cell>
          <cell r="AKN488">
            <v>0</v>
          </cell>
          <cell r="AKO488">
            <v>1210.52</v>
          </cell>
          <cell r="AKP488">
            <v>3223.52</v>
          </cell>
          <cell r="AKQ488">
            <v>0</v>
          </cell>
          <cell r="AKR488">
            <v>0</v>
          </cell>
          <cell r="AKS488">
            <v>0</v>
          </cell>
          <cell r="AKT488">
            <v>0</v>
          </cell>
          <cell r="AKU488">
            <v>0</v>
          </cell>
          <cell r="AKV488">
            <v>0</v>
          </cell>
          <cell r="AKW488">
            <v>0</v>
          </cell>
          <cell r="AKX488">
            <v>0</v>
          </cell>
          <cell r="AKY488">
            <v>0</v>
          </cell>
          <cell r="AKZ488">
            <v>0</v>
          </cell>
          <cell r="ALA488">
            <v>0</v>
          </cell>
          <cell r="ALB488">
            <v>0</v>
          </cell>
          <cell r="ALC488">
            <v>0</v>
          </cell>
          <cell r="ALD488">
            <v>0</v>
          </cell>
          <cell r="ALE488">
            <v>0</v>
          </cell>
          <cell r="ALF488">
            <v>0</v>
          </cell>
          <cell r="ALG488">
            <v>0</v>
          </cell>
          <cell r="ALH488">
            <v>0</v>
          </cell>
          <cell r="ALI488">
            <v>0</v>
          </cell>
          <cell r="ALJ488">
            <v>374.19</v>
          </cell>
          <cell r="ALK488">
            <v>499.19</v>
          </cell>
          <cell r="ALL488">
            <v>0</v>
          </cell>
          <cell r="ALM488">
            <v>0</v>
          </cell>
          <cell r="ALN488">
            <v>0</v>
          </cell>
          <cell r="ALO488">
            <v>0</v>
          </cell>
          <cell r="ALP488">
            <v>0</v>
          </cell>
          <cell r="ALQ488">
            <v>0</v>
          </cell>
          <cell r="ALR488">
            <v>0</v>
          </cell>
          <cell r="ALS488">
            <v>0</v>
          </cell>
          <cell r="ALT488">
            <v>0</v>
          </cell>
          <cell r="ALU488">
            <v>0</v>
          </cell>
          <cell r="ALV488">
            <v>0</v>
          </cell>
          <cell r="ALW488">
            <v>0</v>
          </cell>
          <cell r="ALX488">
            <v>0</v>
          </cell>
          <cell r="ALY488">
            <v>0</v>
          </cell>
          <cell r="ALZ488">
            <v>0</v>
          </cell>
          <cell r="AMA488">
            <v>0</v>
          </cell>
          <cell r="AMB488">
            <v>0</v>
          </cell>
          <cell r="AMC488">
            <v>172970.43</v>
          </cell>
          <cell r="AMD488">
            <v>-172970.43</v>
          </cell>
          <cell r="AME488">
            <v>-8410.51</v>
          </cell>
          <cell r="AMF488">
            <v>200324.03</v>
          </cell>
          <cell r="AMG488">
            <v>0</v>
          </cell>
          <cell r="AMH488">
            <v>0</v>
          </cell>
          <cell r="AMI488">
            <v>0</v>
          </cell>
          <cell r="AMJ488">
            <v>0</v>
          </cell>
          <cell r="AMK488">
            <v>0</v>
          </cell>
          <cell r="AML488">
            <v>0</v>
          </cell>
          <cell r="AMM488">
            <v>0</v>
          </cell>
          <cell r="AMN488">
            <v>0</v>
          </cell>
          <cell r="AMO488">
            <v>0</v>
          </cell>
          <cell r="AMP488">
            <v>0</v>
          </cell>
          <cell r="AMQ488">
            <v>0</v>
          </cell>
          <cell r="AMR488">
            <v>0</v>
          </cell>
          <cell r="AMS488">
            <v>0</v>
          </cell>
          <cell r="AMT488">
            <v>0</v>
          </cell>
          <cell r="AMU488">
            <v>0</v>
          </cell>
          <cell r="AMV488">
            <v>0</v>
          </cell>
          <cell r="AMW488">
            <v>0</v>
          </cell>
          <cell r="AMX488">
            <v>0</v>
          </cell>
          <cell r="AMY488">
            <v>0</v>
          </cell>
          <cell r="AMZ488">
            <v>-32939.75</v>
          </cell>
          <cell r="ANA488">
            <v>-33039.9</v>
          </cell>
          <cell r="ANB488">
            <v>0</v>
          </cell>
          <cell r="ANC488">
            <v>0</v>
          </cell>
          <cell r="AND488">
            <v>0</v>
          </cell>
          <cell r="ANE488">
            <v>0</v>
          </cell>
          <cell r="ANF488">
            <v>0</v>
          </cell>
          <cell r="ANG488">
            <v>0</v>
          </cell>
          <cell r="ANH488">
            <v>0</v>
          </cell>
          <cell r="ANI488">
            <v>0</v>
          </cell>
          <cell r="ANJ488">
            <v>0</v>
          </cell>
          <cell r="ANK488">
            <v>0</v>
          </cell>
          <cell r="ANL488">
            <v>0</v>
          </cell>
          <cell r="ANM488">
            <v>0</v>
          </cell>
          <cell r="ANN488">
            <v>0</v>
          </cell>
          <cell r="ANO488">
            <v>0</v>
          </cell>
          <cell r="ANP488">
            <v>0</v>
          </cell>
          <cell r="ANQ488">
            <v>0</v>
          </cell>
          <cell r="APH488">
            <v>0</v>
          </cell>
          <cell r="API488">
            <v>0</v>
          </cell>
          <cell r="APJ488">
            <v>0</v>
          </cell>
          <cell r="APK488">
            <v>-32939.75</v>
          </cell>
          <cell r="APL488">
            <v>-33039.9</v>
          </cell>
          <cell r="APM488">
            <v>0</v>
          </cell>
          <cell r="APN488">
            <v>0</v>
          </cell>
          <cell r="APO488">
            <v>0</v>
          </cell>
          <cell r="APP488">
            <v>0</v>
          </cell>
          <cell r="APQ488">
            <v>0</v>
          </cell>
          <cell r="APR488">
            <v>0</v>
          </cell>
          <cell r="APS488">
            <v>0</v>
          </cell>
          <cell r="APT488">
            <v>0</v>
          </cell>
          <cell r="APU488">
            <v>0</v>
          </cell>
          <cell r="APV488">
            <v>0</v>
          </cell>
          <cell r="APW488">
            <v>0</v>
          </cell>
          <cell r="APX488">
            <v>0</v>
          </cell>
          <cell r="APY488">
            <v>0</v>
          </cell>
          <cell r="APZ488">
            <v>0</v>
          </cell>
          <cell r="AQA488">
            <v>0</v>
          </cell>
          <cell r="AQB488">
            <v>0</v>
          </cell>
          <cell r="AUD488">
            <v>0</v>
          </cell>
          <cell r="AUE488">
            <v>172970.43</v>
          </cell>
          <cell r="AUF488">
            <v>-172970.43</v>
          </cell>
          <cell r="AUG488">
            <v>24529.24</v>
          </cell>
          <cell r="AUH488">
            <v>233363.93</v>
          </cell>
          <cell r="AUI488">
            <v>0</v>
          </cell>
          <cell r="AUJ488">
            <v>0</v>
          </cell>
          <cell r="AUK488">
            <v>0</v>
          </cell>
          <cell r="AUL488">
            <v>0</v>
          </cell>
          <cell r="AUM488">
            <v>0</v>
          </cell>
          <cell r="AUN488">
            <v>0</v>
          </cell>
          <cell r="AUO488">
            <v>0</v>
          </cell>
          <cell r="AUP488">
            <v>0</v>
          </cell>
          <cell r="AUQ488">
            <v>0</v>
          </cell>
          <cell r="AUR488">
            <v>0</v>
          </cell>
          <cell r="AUS488">
            <v>0</v>
          </cell>
          <cell r="AUT488">
            <v>0</v>
          </cell>
          <cell r="AUU488">
            <v>0</v>
          </cell>
          <cell r="AUV488">
            <v>0</v>
          </cell>
          <cell r="AUW488">
            <v>0</v>
          </cell>
          <cell r="AUX488">
            <v>0</v>
          </cell>
        </row>
        <row r="489">
          <cell r="F489" t="str">
            <v>6741008128</v>
          </cell>
          <cell r="G489" t="str">
            <v>Jobcenter Main-Tauber-Kreis</v>
          </cell>
          <cell r="H489">
            <v>0</v>
          </cell>
          <cell r="I489">
            <v>173147.67</v>
          </cell>
          <cell r="J489">
            <v>-173147.67</v>
          </cell>
          <cell r="K489">
            <v>61986.31</v>
          </cell>
          <cell r="L489">
            <v>819420.46</v>
          </cell>
          <cell r="M489">
            <v>0</v>
          </cell>
          <cell r="N489">
            <v>30545.64</v>
          </cell>
          <cell r="O489">
            <v>0</v>
          </cell>
          <cell r="P489">
            <v>14044.06</v>
          </cell>
          <cell r="Q489">
            <v>0</v>
          </cell>
          <cell r="R489">
            <v>4526.17</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40817.769999999997</v>
          </cell>
          <cell r="AG489">
            <v>576405.12</v>
          </cell>
          <cell r="AH489">
            <v>0</v>
          </cell>
          <cell r="AI489">
            <v>30545.64</v>
          </cell>
          <cell r="AJ489">
            <v>0</v>
          </cell>
          <cell r="AK489">
            <v>14044.06</v>
          </cell>
          <cell r="AL489">
            <v>0</v>
          </cell>
          <cell r="AM489">
            <v>4526.17</v>
          </cell>
          <cell r="AN489">
            <v>0</v>
          </cell>
          <cell r="AO489">
            <v>0</v>
          </cell>
          <cell r="AP489">
            <v>0</v>
          </cell>
          <cell r="AQ489">
            <v>0</v>
          </cell>
          <cell r="AR489">
            <v>0</v>
          </cell>
          <cell r="AS489">
            <v>0</v>
          </cell>
          <cell r="AT489">
            <v>0</v>
          </cell>
          <cell r="AU489">
            <v>0</v>
          </cell>
          <cell r="AV489">
            <v>0</v>
          </cell>
          <cell r="AW489">
            <v>0</v>
          </cell>
          <cell r="AX489">
            <v>-33.04</v>
          </cell>
          <cell r="AY489">
            <v>0</v>
          </cell>
          <cell r="AZ489">
            <v>-33.04</v>
          </cell>
          <cell r="BA489">
            <v>-38.26</v>
          </cell>
          <cell r="BB489">
            <v>-17516.310000000001</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33.04</v>
          </cell>
          <cell r="BT489">
            <v>0</v>
          </cell>
          <cell r="BU489">
            <v>33.04</v>
          </cell>
          <cell r="BV489">
            <v>40856.03</v>
          </cell>
          <cell r="BW489">
            <v>593921.43000000005</v>
          </cell>
          <cell r="BX489">
            <v>0</v>
          </cell>
          <cell r="BY489">
            <v>30545.64</v>
          </cell>
          <cell r="BZ489">
            <v>0</v>
          </cell>
          <cell r="CA489">
            <v>14044.06</v>
          </cell>
          <cell r="CB489">
            <v>0</v>
          </cell>
          <cell r="CC489">
            <v>4526.17</v>
          </cell>
          <cell r="CD489">
            <v>0</v>
          </cell>
          <cell r="CE489">
            <v>0</v>
          </cell>
          <cell r="CF489">
            <v>0</v>
          </cell>
          <cell r="CG489">
            <v>0</v>
          </cell>
          <cell r="CH489">
            <v>0</v>
          </cell>
          <cell r="CI489">
            <v>0</v>
          </cell>
          <cell r="CJ489">
            <v>0</v>
          </cell>
          <cell r="CK489">
            <v>0</v>
          </cell>
          <cell r="CL489">
            <v>0</v>
          </cell>
          <cell r="CM489">
            <v>0</v>
          </cell>
          <cell r="CN489">
            <v>33.04</v>
          </cell>
          <cell r="CP489">
            <v>33.04</v>
          </cell>
          <cell r="CQ489">
            <v>0</v>
          </cell>
          <cell r="CR489">
            <v>0</v>
          </cell>
          <cell r="CS489">
            <v>0</v>
          </cell>
          <cell r="CU489">
            <v>0</v>
          </cell>
          <cell r="CW489">
            <v>0</v>
          </cell>
          <cell r="CY489">
            <v>0</v>
          </cell>
          <cell r="DA489">
            <v>0</v>
          </cell>
          <cell r="DC489">
            <v>0</v>
          </cell>
          <cell r="DE489">
            <v>0</v>
          </cell>
          <cell r="DG489">
            <v>0</v>
          </cell>
          <cell r="DI489">
            <v>0</v>
          </cell>
          <cell r="DJ489">
            <v>0</v>
          </cell>
          <cell r="DK489">
            <v>0</v>
          </cell>
          <cell r="DL489">
            <v>30619.65</v>
          </cell>
          <cell r="DM489">
            <v>278831.74</v>
          </cell>
          <cell r="DN489">
            <v>0</v>
          </cell>
          <cell r="DO489">
            <v>0</v>
          </cell>
          <cell r="DP489">
            <v>0</v>
          </cell>
          <cell r="DQ489">
            <v>0</v>
          </cell>
          <cell r="DR489">
            <v>0</v>
          </cell>
          <cell r="DS489">
            <v>0</v>
          </cell>
          <cell r="DT489">
            <v>0</v>
          </cell>
          <cell r="DU489">
            <v>0</v>
          </cell>
          <cell r="DV489">
            <v>0</v>
          </cell>
          <cell r="DW489">
            <v>0</v>
          </cell>
          <cell r="DX489">
            <v>0</v>
          </cell>
          <cell r="DY489">
            <v>0</v>
          </cell>
          <cell r="DZ489">
            <v>0</v>
          </cell>
          <cell r="EA489">
            <v>0</v>
          </cell>
          <cell r="EB489">
            <v>0</v>
          </cell>
          <cell r="EC489">
            <v>0</v>
          </cell>
          <cell r="ED489">
            <v>0</v>
          </cell>
          <cell r="EE489">
            <v>0</v>
          </cell>
          <cell r="EF489">
            <v>0</v>
          </cell>
          <cell r="EG489">
            <v>14795.25</v>
          </cell>
          <cell r="EH489">
            <v>125161.7</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6236.86</v>
          </cell>
          <cell r="FC489">
            <v>37961.57</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GO489">
            <v>0</v>
          </cell>
          <cell r="GP489">
            <v>0</v>
          </cell>
          <cell r="GQ489">
            <v>0</v>
          </cell>
          <cell r="GR489">
            <v>261.14999999999998</v>
          </cell>
          <cell r="GS489">
            <v>74790.22</v>
          </cell>
          <cell r="GT489">
            <v>0</v>
          </cell>
          <cell r="GU489">
            <v>0</v>
          </cell>
          <cell r="GV489">
            <v>0</v>
          </cell>
          <cell r="GW489">
            <v>0</v>
          </cell>
          <cell r="GX489">
            <v>0</v>
          </cell>
          <cell r="GY489">
            <v>0</v>
          </cell>
          <cell r="GZ489">
            <v>0</v>
          </cell>
          <cell r="HA489">
            <v>0</v>
          </cell>
          <cell r="HB489">
            <v>0</v>
          </cell>
          <cell r="HC489">
            <v>0</v>
          </cell>
          <cell r="HD489">
            <v>0</v>
          </cell>
          <cell r="HE489">
            <v>0</v>
          </cell>
          <cell r="HF489">
            <v>0</v>
          </cell>
          <cell r="HG489">
            <v>0</v>
          </cell>
          <cell r="HH489">
            <v>0</v>
          </cell>
          <cell r="HI489">
            <v>0</v>
          </cell>
          <cell r="IE489">
            <v>0</v>
          </cell>
          <cell r="IF489">
            <v>0</v>
          </cell>
          <cell r="IG489">
            <v>0</v>
          </cell>
          <cell r="IH489">
            <v>41.2</v>
          </cell>
          <cell r="II489">
            <v>41.2</v>
          </cell>
          <cell r="IJ489">
            <v>0</v>
          </cell>
          <cell r="IK489">
            <v>0</v>
          </cell>
          <cell r="IL489">
            <v>0</v>
          </cell>
          <cell r="IM489">
            <v>0</v>
          </cell>
          <cell r="IN489">
            <v>0</v>
          </cell>
          <cell r="IO489">
            <v>0</v>
          </cell>
          <cell r="IP489">
            <v>0</v>
          </cell>
          <cell r="IQ489">
            <v>0</v>
          </cell>
          <cell r="IR489">
            <v>0</v>
          </cell>
          <cell r="IS489">
            <v>0</v>
          </cell>
          <cell r="IT489">
            <v>0</v>
          </cell>
          <cell r="IU489">
            <v>0</v>
          </cell>
          <cell r="IV489">
            <v>0</v>
          </cell>
          <cell r="IW489">
            <v>0</v>
          </cell>
          <cell r="IX489">
            <v>0</v>
          </cell>
          <cell r="IY489">
            <v>0</v>
          </cell>
          <cell r="KP489">
            <v>0</v>
          </cell>
          <cell r="KQ489">
            <v>0</v>
          </cell>
          <cell r="KR489">
            <v>0</v>
          </cell>
          <cell r="KS489">
            <v>219.95</v>
          </cell>
          <cell r="KT489">
            <v>74749.02</v>
          </cell>
          <cell r="KU489">
            <v>0</v>
          </cell>
          <cell r="KV489">
            <v>0</v>
          </cell>
          <cell r="KW489">
            <v>0</v>
          </cell>
          <cell r="KX489">
            <v>0</v>
          </cell>
          <cell r="KY489">
            <v>0</v>
          </cell>
          <cell r="KZ489">
            <v>0</v>
          </cell>
          <cell r="LA489">
            <v>0</v>
          </cell>
          <cell r="LB489">
            <v>0</v>
          </cell>
          <cell r="LC489">
            <v>0</v>
          </cell>
          <cell r="LD489">
            <v>0</v>
          </cell>
          <cell r="LE489">
            <v>0</v>
          </cell>
          <cell r="LF489">
            <v>0</v>
          </cell>
          <cell r="LG489">
            <v>0</v>
          </cell>
          <cell r="LH489">
            <v>0</v>
          </cell>
          <cell r="LI489">
            <v>0</v>
          </cell>
          <cell r="LJ489">
            <v>0</v>
          </cell>
          <cell r="NA489">
            <v>0</v>
          </cell>
          <cell r="NB489">
            <v>0</v>
          </cell>
          <cell r="NC489">
            <v>0</v>
          </cell>
          <cell r="ND489">
            <v>2945.59</v>
          </cell>
          <cell r="NE489">
            <v>4015.16</v>
          </cell>
          <cell r="NF489">
            <v>0</v>
          </cell>
          <cell r="NG489">
            <v>0</v>
          </cell>
          <cell r="NH489">
            <v>0</v>
          </cell>
          <cell r="NI489">
            <v>0</v>
          </cell>
          <cell r="NJ489">
            <v>0</v>
          </cell>
          <cell r="NK489">
            <v>0</v>
          </cell>
          <cell r="NL489">
            <v>0</v>
          </cell>
          <cell r="NM489">
            <v>0</v>
          </cell>
          <cell r="NN489">
            <v>0</v>
          </cell>
          <cell r="NO489">
            <v>0</v>
          </cell>
          <cell r="NP489">
            <v>0</v>
          </cell>
          <cell r="NQ489">
            <v>0</v>
          </cell>
          <cell r="NR489">
            <v>0</v>
          </cell>
          <cell r="NS489">
            <v>0</v>
          </cell>
          <cell r="NT489">
            <v>0</v>
          </cell>
          <cell r="NU489">
            <v>0</v>
          </cell>
          <cell r="PL489">
            <v>0</v>
          </cell>
          <cell r="PM489">
            <v>0</v>
          </cell>
          <cell r="PN489">
            <v>0</v>
          </cell>
          <cell r="PO489">
            <v>-2.89</v>
          </cell>
          <cell r="PP489">
            <v>-0.99</v>
          </cell>
          <cell r="PQ489">
            <v>0</v>
          </cell>
          <cell r="PR489">
            <v>0</v>
          </cell>
          <cell r="PS489">
            <v>0</v>
          </cell>
          <cell r="PT489">
            <v>0</v>
          </cell>
          <cell r="PU489">
            <v>0</v>
          </cell>
          <cell r="PV489">
            <v>0</v>
          </cell>
          <cell r="PW489">
            <v>0</v>
          </cell>
          <cell r="PX489">
            <v>0</v>
          </cell>
          <cell r="PY489">
            <v>0</v>
          </cell>
          <cell r="PZ489">
            <v>0</v>
          </cell>
          <cell r="QA489">
            <v>0</v>
          </cell>
          <cell r="QB489">
            <v>0</v>
          </cell>
          <cell r="QC489">
            <v>0</v>
          </cell>
          <cell r="QD489">
            <v>0</v>
          </cell>
          <cell r="QE489">
            <v>0</v>
          </cell>
          <cell r="QF489">
            <v>0</v>
          </cell>
          <cell r="QG489">
            <v>0</v>
          </cell>
          <cell r="QH489">
            <v>0</v>
          </cell>
          <cell r="QI489">
            <v>0</v>
          </cell>
          <cell r="QJ489">
            <v>2577.39</v>
          </cell>
          <cell r="QK489">
            <v>17600.580000000002</v>
          </cell>
          <cell r="QL489">
            <v>0</v>
          </cell>
          <cell r="QM489">
            <v>0</v>
          </cell>
          <cell r="QN489">
            <v>0</v>
          </cell>
          <cell r="QO489">
            <v>0</v>
          </cell>
          <cell r="QP489">
            <v>0</v>
          </cell>
          <cell r="QQ489">
            <v>0</v>
          </cell>
          <cell r="QR489">
            <v>0</v>
          </cell>
          <cell r="QS489">
            <v>0</v>
          </cell>
          <cell r="QT489">
            <v>0</v>
          </cell>
          <cell r="QU489">
            <v>0</v>
          </cell>
          <cell r="QV489">
            <v>0</v>
          </cell>
          <cell r="QW489">
            <v>0</v>
          </cell>
          <cell r="QX489">
            <v>0</v>
          </cell>
          <cell r="QY489">
            <v>0</v>
          </cell>
          <cell r="QZ489">
            <v>0</v>
          </cell>
          <cell r="RA489">
            <v>0</v>
          </cell>
          <cell r="RB489">
            <v>0</v>
          </cell>
          <cell r="RC489">
            <v>0</v>
          </cell>
          <cell r="RD489">
            <v>0</v>
          </cell>
          <cell r="RE489">
            <v>2670</v>
          </cell>
          <cell r="RF489">
            <v>2830</v>
          </cell>
          <cell r="RG489">
            <v>0</v>
          </cell>
          <cell r="RH489">
            <v>0</v>
          </cell>
          <cell r="RI489">
            <v>0</v>
          </cell>
          <cell r="RJ489">
            <v>0</v>
          </cell>
          <cell r="RK489">
            <v>0</v>
          </cell>
          <cell r="RL489">
            <v>0</v>
          </cell>
          <cell r="RM489">
            <v>0</v>
          </cell>
          <cell r="RN489">
            <v>0</v>
          </cell>
          <cell r="RO489">
            <v>0</v>
          </cell>
          <cell r="RP489">
            <v>0</v>
          </cell>
          <cell r="RQ489">
            <v>0</v>
          </cell>
          <cell r="RR489">
            <v>0</v>
          </cell>
          <cell r="RS489">
            <v>0</v>
          </cell>
          <cell r="RT489">
            <v>0</v>
          </cell>
          <cell r="RU489">
            <v>0</v>
          </cell>
          <cell r="RV489">
            <v>0</v>
          </cell>
          <cell r="RW489">
            <v>0</v>
          </cell>
          <cell r="RX489">
            <v>0</v>
          </cell>
          <cell r="RY489">
            <v>0</v>
          </cell>
          <cell r="RZ489">
            <v>1136.3</v>
          </cell>
          <cell r="SA489">
            <v>16473.5</v>
          </cell>
          <cell r="SB489">
            <v>0</v>
          </cell>
          <cell r="SC489">
            <v>0</v>
          </cell>
          <cell r="SD489">
            <v>0</v>
          </cell>
          <cell r="SE489">
            <v>0</v>
          </cell>
          <cell r="SF489">
            <v>0</v>
          </cell>
          <cell r="SG489">
            <v>0</v>
          </cell>
          <cell r="SH489">
            <v>0</v>
          </cell>
          <cell r="SI489">
            <v>0</v>
          </cell>
          <cell r="SJ489">
            <v>0</v>
          </cell>
          <cell r="SK489">
            <v>0</v>
          </cell>
          <cell r="SL489">
            <v>0</v>
          </cell>
          <cell r="SM489">
            <v>0</v>
          </cell>
          <cell r="SN489">
            <v>0</v>
          </cell>
          <cell r="SO489">
            <v>0</v>
          </cell>
          <cell r="SP489">
            <v>0</v>
          </cell>
          <cell r="SQ489">
            <v>0</v>
          </cell>
          <cell r="WS489">
            <v>0</v>
          </cell>
          <cell r="WT489">
            <v>0</v>
          </cell>
          <cell r="WU489">
            <v>0</v>
          </cell>
          <cell r="WV489">
            <v>4.3899999999999997</v>
          </cell>
          <cell r="WW489">
            <v>37800</v>
          </cell>
          <cell r="WX489">
            <v>0</v>
          </cell>
          <cell r="WY489">
            <v>600</v>
          </cell>
          <cell r="WZ489">
            <v>0</v>
          </cell>
          <cell r="XA489">
            <v>0</v>
          </cell>
          <cell r="XB489">
            <v>0</v>
          </cell>
          <cell r="XC489">
            <v>0</v>
          </cell>
          <cell r="XD489">
            <v>0</v>
          </cell>
          <cell r="XE489">
            <v>0</v>
          </cell>
          <cell r="XF489">
            <v>0</v>
          </cell>
          <cell r="XG489">
            <v>0</v>
          </cell>
          <cell r="XH489">
            <v>0</v>
          </cell>
          <cell r="XI489">
            <v>0</v>
          </cell>
          <cell r="XJ489">
            <v>0</v>
          </cell>
          <cell r="XK489">
            <v>0</v>
          </cell>
          <cell r="XL489">
            <v>0</v>
          </cell>
          <cell r="XM489">
            <v>0</v>
          </cell>
          <cell r="XN489">
            <v>0</v>
          </cell>
          <cell r="XO489">
            <v>0</v>
          </cell>
          <cell r="XP489">
            <v>0</v>
          </cell>
          <cell r="XQ489">
            <v>5117.97</v>
          </cell>
          <cell r="XR489">
            <v>204598.26</v>
          </cell>
          <cell r="XS489">
            <v>0</v>
          </cell>
          <cell r="XT489">
            <v>0</v>
          </cell>
          <cell r="XU489">
            <v>0</v>
          </cell>
          <cell r="XV489">
            <v>0</v>
          </cell>
          <cell r="XW489">
            <v>0</v>
          </cell>
          <cell r="XX489">
            <v>0</v>
          </cell>
          <cell r="XY489">
            <v>0</v>
          </cell>
          <cell r="XZ489">
            <v>0</v>
          </cell>
          <cell r="YA489">
            <v>0</v>
          </cell>
          <cell r="YB489">
            <v>0</v>
          </cell>
          <cell r="YC489">
            <v>0</v>
          </cell>
          <cell r="YD489">
            <v>0</v>
          </cell>
          <cell r="YE489">
            <v>0</v>
          </cell>
          <cell r="YF489">
            <v>0</v>
          </cell>
          <cell r="YG489">
            <v>0</v>
          </cell>
          <cell r="YH489">
            <v>0</v>
          </cell>
          <cell r="YI489">
            <v>0</v>
          </cell>
          <cell r="YJ489">
            <v>0</v>
          </cell>
          <cell r="YK489">
            <v>0</v>
          </cell>
          <cell r="YL489">
            <v>4996.22</v>
          </cell>
          <cell r="YM489">
            <v>72551.03</v>
          </cell>
          <cell r="YN489">
            <v>0</v>
          </cell>
          <cell r="YO489">
            <v>29945.64</v>
          </cell>
          <cell r="YP489">
            <v>0</v>
          </cell>
          <cell r="YQ489">
            <v>14044.06</v>
          </cell>
          <cell r="YR489">
            <v>0</v>
          </cell>
          <cell r="YS489">
            <v>4526.17</v>
          </cell>
          <cell r="YT489">
            <v>0</v>
          </cell>
          <cell r="YU489">
            <v>0</v>
          </cell>
          <cell r="YV489">
            <v>0</v>
          </cell>
          <cell r="YW489">
            <v>0</v>
          </cell>
          <cell r="YX489">
            <v>0</v>
          </cell>
          <cell r="YY489">
            <v>0</v>
          </cell>
          <cell r="YZ489">
            <v>0</v>
          </cell>
          <cell r="ZA489">
            <v>0</v>
          </cell>
          <cell r="ZB489">
            <v>0</v>
          </cell>
          <cell r="ZC489">
            <v>0</v>
          </cell>
          <cell r="AJQ489">
            <v>0</v>
          </cell>
          <cell r="AJR489">
            <v>0</v>
          </cell>
          <cell r="AJS489">
            <v>0</v>
          </cell>
          <cell r="AJT489">
            <v>4996.22</v>
          </cell>
          <cell r="AJU489">
            <v>72551.03</v>
          </cell>
          <cell r="AJV489">
            <v>0</v>
          </cell>
          <cell r="AJW489">
            <v>29945.64</v>
          </cell>
          <cell r="AJX489">
            <v>0</v>
          </cell>
          <cell r="AJY489">
            <v>14044.06</v>
          </cell>
          <cell r="AJZ489">
            <v>0</v>
          </cell>
          <cell r="AKA489">
            <v>4526.17</v>
          </cell>
          <cell r="AKB489">
            <v>0</v>
          </cell>
          <cell r="AKC489">
            <v>0</v>
          </cell>
          <cell r="AKD489">
            <v>0</v>
          </cell>
          <cell r="AKE489">
            <v>0</v>
          </cell>
          <cell r="AKF489">
            <v>0</v>
          </cell>
          <cell r="AKG489">
            <v>0</v>
          </cell>
          <cell r="AKH489">
            <v>0</v>
          </cell>
          <cell r="AKI489">
            <v>0</v>
          </cell>
          <cell r="AKJ489">
            <v>0</v>
          </cell>
          <cell r="AKK489">
            <v>0</v>
          </cell>
          <cell r="AKL489">
            <v>0</v>
          </cell>
          <cell r="AKM489">
            <v>0</v>
          </cell>
          <cell r="AKN489">
            <v>0</v>
          </cell>
          <cell r="AKO489">
            <v>117.8</v>
          </cell>
          <cell r="AKP489">
            <v>140.4</v>
          </cell>
          <cell r="AKQ489">
            <v>0</v>
          </cell>
          <cell r="AKR489">
            <v>0</v>
          </cell>
          <cell r="AKS489">
            <v>0</v>
          </cell>
          <cell r="AKT489">
            <v>0</v>
          </cell>
          <cell r="AKU489">
            <v>0</v>
          </cell>
          <cell r="AKV489">
            <v>0</v>
          </cell>
          <cell r="AKW489">
            <v>0</v>
          </cell>
          <cell r="AKX489">
            <v>0</v>
          </cell>
          <cell r="AKY489">
            <v>0</v>
          </cell>
          <cell r="AKZ489">
            <v>0</v>
          </cell>
          <cell r="ALA489">
            <v>0</v>
          </cell>
          <cell r="ALB489">
            <v>0</v>
          </cell>
          <cell r="ALC489">
            <v>0</v>
          </cell>
          <cell r="ALD489">
            <v>0</v>
          </cell>
          <cell r="ALE489">
            <v>0</v>
          </cell>
          <cell r="ALF489">
            <v>0</v>
          </cell>
          <cell r="AMB489">
            <v>0</v>
          </cell>
          <cell r="AMC489">
            <v>173147.67</v>
          </cell>
          <cell r="AMD489">
            <v>-173147.67</v>
          </cell>
          <cell r="AME489">
            <v>21168.54</v>
          </cell>
          <cell r="AMF489">
            <v>243015.34</v>
          </cell>
          <cell r="AMG489">
            <v>0</v>
          </cell>
          <cell r="AMH489">
            <v>0</v>
          </cell>
          <cell r="AMI489">
            <v>0</v>
          </cell>
          <cell r="AMJ489">
            <v>0</v>
          </cell>
          <cell r="AMK489">
            <v>0</v>
          </cell>
          <cell r="AML489">
            <v>0</v>
          </cell>
          <cell r="AMM489">
            <v>0</v>
          </cell>
          <cell r="AMN489">
            <v>0</v>
          </cell>
          <cell r="AMO489">
            <v>0</v>
          </cell>
          <cell r="AMP489">
            <v>0</v>
          </cell>
          <cell r="AMQ489">
            <v>0</v>
          </cell>
          <cell r="AMR489">
            <v>0</v>
          </cell>
          <cell r="AMS489">
            <v>0</v>
          </cell>
          <cell r="AMT489">
            <v>0</v>
          </cell>
          <cell r="AMU489">
            <v>0</v>
          </cell>
          <cell r="AMV489">
            <v>0</v>
          </cell>
          <cell r="AMW489">
            <v>-25057</v>
          </cell>
          <cell r="AMX489">
            <v>0</v>
          </cell>
          <cell r="AMY489">
            <v>-25057</v>
          </cell>
          <cell r="AMZ489">
            <v>-64058.99</v>
          </cell>
          <cell r="ANA489">
            <v>-76234.350000000006</v>
          </cell>
          <cell r="ANB489">
            <v>0</v>
          </cell>
          <cell r="ANC489">
            <v>0</v>
          </cell>
          <cell r="AND489">
            <v>0</v>
          </cell>
          <cell r="ANE489">
            <v>0</v>
          </cell>
          <cell r="ANF489">
            <v>0</v>
          </cell>
          <cell r="ANG489">
            <v>0</v>
          </cell>
          <cell r="ANH489">
            <v>0</v>
          </cell>
          <cell r="ANI489">
            <v>0</v>
          </cell>
          <cell r="ANJ489">
            <v>0</v>
          </cell>
          <cell r="ANK489">
            <v>0</v>
          </cell>
          <cell r="ANL489">
            <v>0</v>
          </cell>
          <cell r="ANM489">
            <v>0</v>
          </cell>
          <cell r="ANN489">
            <v>0</v>
          </cell>
          <cell r="ANO489">
            <v>0</v>
          </cell>
          <cell r="ANP489">
            <v>0</v>
          </cell>
          <cell r="ANQ489">
            <v>0</v>
          </cell>
          <cell r="APH489">
            <v>-25057</v>
          </cell>
          <cell r="API489">
            <v>0</v>
          </cell>
          <cell r="APJ489">
            <v>-25057</v>
          </cell>
          <cell r="APK489">
            <v>-25058.99</v>
          </cell>
          <cell r="APL489">
            <v>-25470.48</v>
          </cell>
          <cell r="APM489">
            <v>0</v>
          </cell>
          <cell r="APN489">
            <v>0</v>
          </cell>
          <cell r="APO489">
            <v>0</v>
          </cell>
          <cell r="APP489">
            <v>0</v>
          </cell>
          <cell r="APQ489">
            <v>0</v>
          </cell>
          <cell r="APR489">
            <v>0</v>
          </cell>
          <cell r="APS489">
            <v>0</v>
          </cell>
          <cell r="APT489">
            <v>0</v>
          </cell>
          <cell r="APU489">
            <v>0</v>
          </cell>
          <cell r="APV489">
            <v>0</v>
          </cell>
          <cell r="APW489">
            <v>0</v>
          </cell>
          <cell r="APX489">
            <v>0</v>
          </cell>
          <cell r="APY489">
            <v>0</v>
          </cell>
          <cell r="APZ489">
            <v>0</v>
          </cell>
          <cell r="AQA489">
            <v>0</v>
          </cell>
          <cell r="AQB489">
            <v>0</v>
          </cell>
          <cell r="AQC489">
            <v>0</v>
          </cell>
          <cell r="AQD489">
            <v>0</v>
          </cell>
          <cell r="AQE489">
            <v>0</v>
          </cell>
          <cell r="AQF489">
            <v>-39000</v>
          </cell>
          <cell r="AQG489">
            <v>-50763.87</v>
          </cell>
          <cell r="AQH489">
            <v>0</v>
          </cell>
          <cell r="AQI489">
            <v>0</v>
          </cell>
          <cell r="AQJ489">
            <v>0</v>
          </cell>
          <cell r="AQK489">
            <v>0</v>
          </cell>
          <cell r="AQL489">
            <v>0</v>
          </cell>
          <cell r="AQM489">
            <v>0</v>
          </cell>
          <cell r="AQN489">
            <v>0</v>
          </cell>
          <cell r="AQO489">
            <v>0</v>
          </cell>
          <cell r="AQP489">
            <v>0</v>
          </cell>
          <cell r="AQQ489">
            <v>0</v>
          </cell>
          <cell r="AQR489">
            <v>0</v>
          </cell>
          <cell r="AQS489">
            <v>0</v>
          </cell>
          <cell r="AQT489">
            <v>0</v>
          </cell>
          <cell r="AQU489">
            <v>0</v>
          </cell>
          <cell r="AQV489">
            <v>0</v>
          </cell>
          <cell r="AQW489">
            <v>0</v>
          </cell>
          <cell r="ARS489">
            <v>0</v>
          </cell>
          <cell r="ART489">
            <v>0</v>
          </cell>
          <cell r="ARU489">
            <v>0</v>
          </cell>
          <cell r="ARV489">
            <v>-39000</v>
          </cell>
          <cell r="ARW489">
            <v>-39000</v>
          </cell>
          <cell r="ARX489">
            <v>0</v>
          </cell>
          <cell r="ARY489">
            <v>0</v>
          </cell>
          <cell r="ARZ489">
            <v>0</v>
          </cell>
          <cell r="ASA489">
            <v>0</v>
          </cell>
          <cell r="ASB489">
            <v>0</v>
          </cell>
          <cell r="ASC489">
            <v>0</v>
          </cell>
          <cell r="ASD489">
            <v>0</v>
          </cell>
          <cell r="ASE489">
            <v>0</v>
          </cell>
          <cell r="ASF489">
            <v>0</v>
          </cell>
          <cell r="ASG489">
            <v>0</v>
          </cell>
          <cell r="ASH489">
            <v>0</v>
          </cell>
          <cell r="ASI489">
            <v>0</v>
          </cell>
          <cell r="ASJ489">
            <v>0</v>
          </cell>
          <cell r="ASK489">
            <v>0</v>
          </cell>
          <cell r="ASL489">
            <v>0</v>
          </cell>
          <cell r="ASM489">
            <v>0</v>
          </cell>
          <cell r="ASO489">
            <v>0</v>
          </cell>
          <cell r="ASP489">
            <v>0</v>
          </cell>
          <cell r="ASR489">
            <v>-11763.87</v>
          </cell>
          <cell r="AST489">
            <v>0</v>
          </cell>
          <cell r="ASV489">
            <v>0</v>
          </cell>
          <cell r="ASX489">
            <v>0</v>
          </cell>
          <cell r="ASZ489">
            <v>0</v>
          </cell>
          <cell r="ATB489">
            <v>0</v>
          </cell>
          <cell r="ATD489">
            <v>0</v>
          </cell>
          <cell r="ATF489">
            <v>0</v>
          </cell>
          <cell r="ATH489">
            <v>0</v>
          </cell>
          <cell r="AUD489">
            <v>25057</v>
          </cell>
          <cell r="AUE489">
            <v>173147.67</v>
          </cell>
          <cell r="AUF489">
            <v>-148090.67000000001</v>
          </cell>
          <cell r="AUG489">
            <v>85227.53</v>
          </cell>
          <cell r="AUH489">
            <v>319249.69</v>
          </cell>
          <cell r="AUI489">
            <v>0</v>
          </cell>
          <cell r="AUJ489">
            <v>0</v>
          </cell>
          <cell r="AUK489">
            <v>0</v>
          </cell>
          <cell r="AUL489">
            <v>0</v>
          </cell>
          <cell r="AUM489">
            <v>0</v>
          </cell>
          <cell r="AUN489">
            <v>0</v>
          </cell>
          <cell r="AUO489">
            <v>0</v>
          </cell>
          <cell r="AUP489">
            <v>0</v>
          </cell>
          <cell r="AUQ489">
            <v>0</v>
          </cell>
          <cell r="AUR489">
            <v>0</v>
          </cell>
          <cell r="AUS489">
            <v>0</v>
          </cell>
          <cell r="AUT489">
            <v>0</v>
          </cell>
          <cell r="AUU489">
            <v>0</v>
          </cell>
          <cell r="AUV489">
            <v>0</v>
          </cell>
          <cell r="AUW489">
            <v>0</v>
          </cell>
          <cell r="AUX489">
            <v>0</v>
          </cell>
        </row>
        <row r="490">
          <cell r="F490" t="str">
            <v>6770208111</v>
          </cell>
          <cell r="G490" t="str">
            <v>Jobcenter Stuttgart</v>
          </cell>
        </row>
        <row r="491">
          <cell r="F491" t="str">
            <v>6770408115</v>
          </cell>
          <cell r="G491" t="str">
            <v>Jobcenter Böblingen</v>
          </cell>
          <cell r="H491">
            <v>0</v>
          </cell>
          <cell r="I491">
            <v>350214.3</v>
          </cell>
          <cell r="J491">
            <v>-350214.3</v>
          </cell>
          <cell r="K491">
            <v>277566.98</v>
          </cell>
          <cell r="L491">
            <v>2981407.59</v>
          </cell>
          <cell r="M491">
            <v>0</v>
          </cell>
          <cell r="N491">
            <v>26699.919999999998</v>
          </cell>
          <cell r="O491">
            <v>0</v>
          </cell>
          <cell r="P491">
            <v>1850.83</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249264.56</v>
          </cell>
          <cell r="AG491">
            <v>2009220.26</v>
          </cell>
          <cell r="AH491">
            <v>0</v>
          </cell>
          <cell r="AI491">
            <v>26699.919999999998</v>
          </cell>
          <cell r="AJ491">
            <v>0</v>
          </cell>
          <cell r="AK491">
            <v>1850.83</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-586.25</v>
          </cell>
          <cell r="BB491">
            <v>-80798.23</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249850.81</v>
          </cell>
          <cell r="BW491">
            <v>2090018.49</v>
          </cell>
          <cell r="BX491">
            <v>0</v>
          </cell>
          <cell r="BY491">
            <v>26699.919999999998</v>
          </cell>
          <cell r="BZ491">
            <v>0</v>
          </cell>
          <cell r="CA491">
            <v>1850.83</v>
          </cell>
          <cell r="CB491">
            <v>0</v>
          </cell>
          <cell r="CC491">
            <v>0</v>
          </cell>
          <cell r="CD491">
            <v>0</v>
          </cell>
          <cell r="CE491">
            <v>0</v>
          </cell>
          <cell r="CF491">
            <v>0</v>
          </cell>
          <cell r="CG491">
            <v>0</v>
          </cell>
          <cell r="CH491">
            <v>0</v>
          </cell>
          <cell r="CI491">
            <v>0</v>
          </cell>
          <cell r="CJ491">
            <v>0</v>
          </cell>
          <cell r="CK491">
            <v>0</v>
          </cell>
          <cell r="CL491">
            <v>0</v>
          </cell>
          <cell r="CM491">
            <v>0</v>
          </cell>
          <cell r="DI491">
            <v>0</v>
          </cell>
          <cell r="DJ491">
            <v>0</v>
          </cell>
          <cell r="DK491">
            <v>0</v>
          </cell>
          <cell r="DL491">
            <v>212829.65</v>
          </cell>
          <cell r="DM491">
            <v>1678490.87</v>
          </cell>
          <cell r="DN491">
            <v>0</v>
          </cell>
          <cell r="DO491">
            <v>14014.26</v>
          </cell>
          <cell r="DP491">
            <v>0</v>
          </cell>
          <cell r="DQ491">
            <v>1322.7</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59041.78</v>
          </cell>
          <cell r="EH491">
            <v>335185.49</v>
          </cell>
          <cell r="EI491">
            <v>0</v>
          </cell>
          <cell r="EJ491">
            <v>12810.82</v>
          </cell>
          <cell r="EK491">
            <v>0</v>
          </cell>
          <cell r="EL491">
            <v>1322.7</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25763.34</v>
          </cell>
          <cell r="FC491">
            <v>143700.47</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GO491">
            <v>0</v>
          </cell>
          <cell r="GP491">
            <v>0</v>
          </cell>
          <cell r="GQ491">
            <v>0</v>
          </cell>
          <cell r="GR491">
            <v>98883.48</v>
          </cell>
          <cell r="GS491">
            <v>1046081.05</v>
          </cell>
          <cell r="GT491">
            <v>0</v>
          </cell>
          <cell r="GU491">
            <v>0</v>
          </cell>
          <cell r="GV491">
            <v>0</v>
          </cell>
          <cell r="GW491">
            <v>0</v>
          </cell>
          <cell r="GX491">
            <v>0</v>
          </cell>
          <cell r="GY491">
            <v>0</v>
          </cell>
          <cell r="GZ491">
            <v>0</v>
          </cell>
          <cell r="HA491">
            <v>0</v>
          </cell>
          <cell r="HB491">
            <v>0</v>
          </cell>
          <cell r="HC491">
            <v>0</v>
          </cell>
          <cell r="HD491">
            <v>0</v>
          </cell>
          <cell r="HE491">
            <v>0</v>
          </cell>
          <cell r="HF491">
            <v>0</v>
          </cell>
          <cell r="HG491">
            <v>0</v>
          </cell>
          <cell r="HH491">
            <v>0</v>
          </cell>
          <cell r="HI491">
            <v>0</v>
          </cell>
          <cell r="IE491">
            <v>0</v>
          </cell>
          <cell r="IF491">
            <v>0</v>
          </cell>
          <cell r="IG491">
            <v>0</v>
          </cell>
          <cell r="IH491">
            <v>92974.23</v>
          </cell>
          <cell r="II491">
            <v>1035147.4</v>
          </cell>
          <cell r="IJ491">
            <v>0</v>
          </cell>
          <cell r="IK491">
            <v>0</v>
          </cell>
          <cell r="IL491">
            <v>0</v>
          </cell>
          <cell r="IM491">
            <v>0</v>
          </cell>
          <cell r="IN491">
            <v>0</v>
          </cell>
          <cell r="IO491">
            <v>0</v>
          </cell>
          <cell r="IP491">
            <v>0</v>
          </cell>
          <cell r="IQ491">
            <v>0</v>
          </cell>
          <cell r="IR491">
            <v>0</v>
          </cell>
          <cell r="IS491">
            <v>0</v>
          </cell>
          <cell r="IT491">
            <v>0</v>
          </cell>
          <cell r="IU491">
            <v>0</v>
          </cell>
          <cell r="IV491">
            <v>0</v>
          </cell>
          <cell r="IW491">
            <v>0</v>
          </cell>
          <cell r="IX491">
            <v>0</v>
          </cell>
          <cell r="IY491">
            <v>0</v>
          </cell>
          <cell r="IZ491">
            <v>0</v>
          </cell>
          <cell r="JA491">
            <v>0</v>
          </cell>
          <cell r="JB491">
            <v>0</v>
          </cell>
          <cell r="JC491">
            <v>487.15</v>
          </cell>
          <cell r="JD491">
            <v>511.55</v>
          </cell>
          <cell r="JE491">
            <v>0</v>
          </cell>
          <cell r="JF491">
            <v>0</v>
          </cell>
          <cell r="JG491">
            <v>0</v>
          </cell>
          <cell r="JH491">
            <v>0</v>
          </cell>
          <cell r="JI491">
            <v>0</v>
          </cell>
          <cell r="JJ491">
            <v>0</v>
          </cell>
          <cell r="JK491">
            <v>0</v>
          </cell>
          <cell r="JL491">
            <v>0</v>
          </cell>
          <cell r="JM491">
            <v>0</v>
          </cell>
          <cell r="JN491">
            <v>0</v>
          </cell>
          <cell r="JO491">
            <v>0</v>
          </cell>
          <cell r="JP491">
            <v>0</v>
          </cell>
          <cell r="JQ491">
            <v>0</v>
          </cell>
          <cell r="JR491">
            <v>0</v>
          </cell>
          <cell r="JS491">
            <v>0</v>
          </cell>
          <cell r="JT491">
            <v>0</v>
          </cell>
          <cell r="KP491">
            <v>0</v>
          </cell>
          <cell r="KQ491">
            <v>0</v>
          </cell>
          <cell r="KR491">
            <v>0</v>
          </cell>
          <cell r="KS491">
            <v>5422.1</v>
          </cell>
          <cell r="KT491">
            <v>10422.1</v>
          </cell>
          <cell r="KU491">
            <v>0</v>
          </cell>
          <cell r="KV491">
            <v>0</v>
          </cell>
          <cell r="KW491">
            <v>0</v>
          </cell>
          <cell r="KX491">
            <v>0</v>
          </cell>
          <cell r="KY491">
            <v>0</v>
          </cell>
          <cell r="KZ491">
            <v>0</v>
          </cell>
          <cell r="LA491">
            <v>0</v>
          </cell>
          <cell r="LB491">
            <v>0</v>
          </cell>
          <cell r="LC491">
            <v>0</v>
          </cell>
          <cell r="LD491">
            <v>0</v>
          </cell>
          <cell r="LE491">
            <v>0</v>
          </cell>
          <cell r="LF491">
            <v>0</v>
          </cell>
          <cell r="LG491">
            <v>0</v>
          </cell>
          <cell r="LH491">
            <v>0</v>
          </cell>
          <cell r="LI491">
            <v>0</v>
          </cell>
          <cell r="LJ491">
            <v>0</v>
          </cell>
          <cell r="NA491">
            <v>0</v>
          </cell>
          <cell r="NB491">
            <v>0</v>
          </cell>
          <cell r="NC491">
            <v>0</v>
          </cell>
          <cell r="ND491">
            <v>14132.36</v>
          </cell>
          <cell r="NE491">
            <v>16205.85</v>
          </cell>
          <cell r="NF491">
            <v>0</v>
          </cell>
          <cell r="NG491">
            <v>0</v>
          </cell>
          <cell r="NH491">
            <v>0</v>
          </cell>
          <cell r="NI491">
            <v>0</v>
          </cell>
          <cell r="NJ491">
            <v>0</v>
          </cell>
          <cell r="NK491">
            <v>0</v>
          </cell>
          <cell r="NL491">
            <v>0</v>
          </cell>
          <cell r="NM491">
            <v>0</v>
          </cell>
          <cell r="NN491">
            <v>0</v>
          </cell>
          <cell r="NO491">
            <v>0</v>
          </cell>
          <cell r="NP491">
            <v>0</v>
          </cell>
          <cell r="NQ491">
            <v>0</v>
          </cell>
          <cell r="NR491">
            <v>0</v>
          </cell>
          <cell r="NS491">
            <v>0</v>
          </cell>
          <cell r="NT491">
            <v>0</v>
          </cell>
          <cell r="NU491">
            <v>0</v>
          </cell>
          <cell r="PL491">
            <v>0</v>
          </cell>
          <cell r="PM491">
            <v>0</v>
          </cell>
          <cell r="PN491">
            <v>0</v>
          </cell>
          <cell r="PO491">
            <v>3898.81</v>
          </cell>
          <cell r="PP491">
            <v>8631.2099999999991</v>
          </cell>
          <cell r="PQ491">
            <v>0</v>
          </cell>
          <cell r="PR491">
            <v>0</v>
          </cell>
          <cell r="PS491">
            <v>0</v>
          </cell>
          <cell r="PT491">
            <v>0</v>
          </cell>
          <cell r="PU491">
            <v>0</v>
          </cell>
          <cell r="PV491">
            <v>0</v>
          </cell>
          <cell r="PW491">
            <v>0</v>
          </cell>
          <cell r="PX491">
            <v>0</v>
          </cell>
          <cell r="PY491">
            <v>0</v>
          </cell>
          <cell r="PZ491">
            <v>0</v>
          </cell>
          <cell r="QA491">
            <v>0</v>
          </cell>
          <cell r="QB491">
            <v>0</v>
          </cell>
          <cell r="QC491">
            <v>0</v>
          </cell>
          <cell r="QD491">
            <v>0</v>
          </cell>
          <cell r="QE491">
            <v>0</v>
          </cell>
          <cell r="QF491">
            <v>0</v>
          </cell>
          <cell r="QG491">
            <v>0</v>
          </cell>
          <cell r="QH491">
            <v>0</v>
          </cell>
          <cell r="QI491">
            <v>0</v>
          </cell>
          <cell r="QJ491">
            <v>5057.6099999999997</v>
          </cell>
          <cell r="QK491">
            <v>57380.37</v>
          </cell>
          <cell r="QL491">
            <v>0</v>
          </cell>
          <cell r="QM491">
            <v>1203.44</v>
          </cell>
          <cell r="QN491">
            <v>0</v>
          </cell>
          <cell r="QO491">
            <v>0</v>
          </cell>
          <cell r="QP491">
            <v>0</v>
          </cell>
          <cell r="QQ491">
            <v>0</v>
          </cell>
          <cell r="QR491">
            <v>0</v>
          </cell>
          <cell r="QS491">
            <v>0</v>
          </cell>
          <cell r="QT491">
            <v>0</v>
          </cell>
          <cell r="QU491">
            <v>0</v>
          </cell>
          <cell r="QV491">
            <v>0</v>
          </cell>
          <cell r="QW491">
            <v>0</v>
          </cell>
          <cell r="QX491">
            <v>0</v>
          </cell>
          <cell r="QY491">
            <v>0</v>
          </cell>
          <cell r="QZ491">
            <v>0</v>
          </cell>
          <cell r="RA491">
            <v>0</v>
          </cell>
          <cell r="RB491">
            <v>0</v>
          </cell>
          <cell r="RC491">
            <v>0</v>
          </cell>
          <cell r="RD491">
            <v>0</v>
          </cell>
          <cell r="RE491">
            <v>-807.27</v>
          </cell>
          <cell r="RF491">
            <v>-446.15</v>
          </cell>
          <cell r="RG491">
            <v>0</v>
          </cell>
          <cell r="RH491">
            <v>0</v>
          </cell>
          <cell r="RI491">
            <v>0</v>
          </cell>
          <cell r="RJ491">
            <v>0</v>
          </cell>
          <cell r="RK491">
            <v>0</v>
          </cell>
          <cell r="RL491">
            <v>0</v>
          </cell>
          <cell r="RM491">
            <v>0</v>
          </cell>
          <cell r="RN491">
            <v>0</v>
          </cell>
          <cell r="RO491">
            <v>0</v>
          </cell>
          <cell r="RP491">
            <v>0</v>
          </cell>
          <cell r="RQ491">
            <v>0</v>
          </cell>
          <cell r="RR491">
            <v>0</v>
          </cell>
          <cell r="RS491">
            <v>0</v>
          </cell>
          <cell r="RT491">
            <v>0</v>
          </cell>
          <cell r="RU491">
            <v>0</v>
          </cell>
          <cell r="RV491">
            <v>0</v>
          </cell>
          <cell r="RW491">
            <v>0</v>
          </cell>
          <cell r="RX491">
            <v>0</v>
          </cell>
          <cell r="RY491">
            <v>0</v>
          </cell>
          <cell r="RZ491">
            <v>-551.15</v>
          </cell>
          <cell r="SA491">
            <v>369.81</v>
          </cell>
          <cell r="SB491">
            <v>0</v>
          </cell>
          <cell r="SC491">
            <v>0</v>
          </cell>
          <cell r="SD491">
            <v>0</v>
          </cell>
          <cell r="SE491">
            <v>0</v>
          </cell>
          <cell r="SF491">
            <v>0</v>
          </cell>
          <cell r="SG491">
            <v>0</v>
          </cell>
          <cell r="SH491">
            <v>0</v>
          </cell>
          <cell r="SI491">
            <v>0</v>
          </cell>
          <cell r="SJ491">
            <v>0</v>
          </cell>
          <cell r="SK491">
            <v>0</v>
          </cell>
          <cell r="SL491">
            <v>0</v>
          </cell>
          <cell r="SM491">
            <v>0</v>
          </cell>
          <cell r="SN491">
            <v>0</v>
          </cell>
          <cell r="SO491">
            <v>0</v>
          </cell>
          <cell r="SP491">
            <v>0</v>
          </cell>
          <cell r="SQ491">
            <v>0</v>
          </cell>
          <cell r="TM491">
            <v>0</v>
          </cell>
          <cell r="TN491">
            <v>0</v>
          </cell>
          <cell r="TO491">
            <v>0</v>
          </cell>
          <cell r="TP491">
            <v>7410.69</v>
          </cell>
          <cell r="TQ491">
            <v>71382.77</v>
          </cell>
          <cell r="TR491">
            <v>0</v>
          </cell>
          <cell r="TS491">
            <v>0</v>
          </cell>
          <cell r="TT491">
            <v>0</v>
          </cell>
          <cell r="TU491">
            <v>0</v>
          </cell>
          <cell r="TV491">
            <v>0</v>
          </cell>
          <cell r="TW491">
            <v>0</v>
          </cell>
          <cell r="TX491">
            <v>0</v>
          </cell>
          <cell r="TY491">
            <v>0</v>
          </cell>
          <cell r="TZ491">
            <v>0</v>
          </cell>
          <cell r="UA491">
            <v>0</v>
          </cell>
          <cell r="UB491">
            <v>0</v>
          </cell>
          <cell r="UC491">
            <v>0</v>
          </cell>
          <cell r="UD491">
            <v>0</v>
          </cell>
          <cell r="UE491">
            <v>0</v>
          </cell>
          <cell r="UF491">
            <v>0</v>
          </cell>
          <cell r="UG491">
            <v>0</v>
          </cell>
          <cell r="WS491">
            <v>0</v>
          </cell>
          <cell r="WT491">
            <v>0</v>
          </cell>
          <cell r="WU491">
            <v>0</v>
          </cell>
          <cell r="WV491">
            <v>12157.14</v>
          </cell>
          <cell r="WW491">
            <v>13981.14</v>
          </cell>
          <cell r="WX491">
            <v>0</v>
          </cell>
          <cell r="WY491">
            <v>0</v>
          </cell>
          <cell r="WZ491">
            <v>0</v>
          </cell>
          <cell r="XA491">
            <v>0</v>
          </cell>
          <cell r="XB491">
            <v>0</v>
          </cell>
          <cell r="XC491">
            <v>0</v>
          </cell>
          <cell r="XD491">
            <v>0</v>
          </cell>
          <cell r="XE491">
            <v>0</v>
          </cell>
          <cell r="XF491">
            <v>0</v>
          </cell>
          <cell r="XG491">
            <v>0</v>
          </cell>
          <cell r="XH491">
            <v>0</v>
          </cell>
          <cell r="XI491">
            <v>0</v>
          </cell>
          <cell r="XJ491">
            <v>0</v>
          </cell>
          <cell r="XK491">
            <v>0</v>
          </cell>
          <cell r="XL491">
            <v>0</v>
          </cell>
          <cell r="XM491">
            <v>0</v>
          </cell>
          <cell r="XN491">
            <v>0</v>
          </cell>
          <cell r="XO491">
            <v>0</v>
          </cell>
          <cell r="XP491">
            <v>0</v>
          </cell>
          <cell r="XQ491">
            <v>9385.91</v>
          </cell>
          <cell r="XR491">
            <v>220236.16</v>
          </cell>
          <cell r="XS491">
            <v>0</v>
          </cell>
          <cell r="XT491">
            <v>0</v>
          </cell>
          <cell r="XU491">
            <v>0</v>
          </cell>
          <cell r="XV491">
            <v>0</v>
          </cell>
          <cell r="XW491">
            <v>0</v>
          </cell>
          <cell r="XX491">
            <v>0</v>
          </cell>
          <cell r="XY491">
            <v>0</v>
          </cell>
          <cell r="XZ491">
            <v>0</v>
          </cell>
          <cell r="YA491">
            <v>0</v>
          </cell>
          <cell r="YB491">
            <v>0</v>
          </cell>
          <cell r="YC491">
            <v>0</v>
          </cell>
          <cell r="YD491">
            <v>0</v>
          </cell>
          <cell r="YE491">
            <v>0</v>
          </cell>
          <cell r="YF491">
            <v>0</v>
          </cell>
          <cell r="YG491">
            <v>0</v>
          </cell>
          <cell r="YH491">
            <v>0</v>
          </cell>
          <cell r="YI491">
            <v>0</v>
          </cell>
          <cell r="YJ491">
            <v>0</v>
          </cell>
          <cell r="YK491">
            <v>0</v>
          </cell>
          <cell r="YL491">
            <v>15210.19</v>
          </cell>
          <cell r="YM491">
            <v>177004.7</v>
          </cell>
          <cell r="YN491">
            <v>0</v>
          </cell>
          <cell r="YO491">
            <v>12685.66</v>
          </cell>
          <cell r="YP491">
            <v>0</v>
          </cell>
          <cell r="YQ491">
            <v>528.13</v>
          </cell>
          <cell r="YR491">
            <v>0</v>
          </cell>
          <cell r="YS491">
            <v>0</v>
          </cell>
          <cell r="YT491">
            <v>0</v>
          </cell>
          <cell r="YU491">
            <v>0</v>
          </cell>
          <cell r="YV491">
            <v>0</v>
          </cell>
          <cell r="YW491">
            <v>0</v>
          </cell>
          <cell r="YX491">
            <v>0</v>
          </cell>
          <cell r="YY491">
            <v>0</v>
          </cell>
          <cell r="YZ491">
            <v>0</v>
          </cell>
          <cell r="ZA491">
            <v>0</v>
          </cell>
          <cell r="ZB491">
            <v>0</v>
          </cell>
          <cell r="ZC491">
            <v>0</v>
          </cell>
          <cell r="ZD491">
            <v>0</v>
          </cell>
          <cell r="ZE491">
            <v>0</v>
          </cell>
          <cell r="ZF491">
            <v>0</v>
          </cell>
          <cell r="ZG491">
            <v>-7.0000000000000007E-2</v>
          </cell>
          <cell r="ZH491">
            <v>0</v>
          </cell>
          <cell r="ZI491">
            <v>0</v>
          </cell>
          <cell r="ZJ491">
            <v>0</v>
          </cell>
          <cell r="ZK491">
            <v>0</v>
          </cell>
          <cell r="ZL491">
            <v>0</v>
          </cell>
          <cell r="ZM491">
            <v>0</v>
          </cell>
          <cell r="ZN491">
            <v>0</v>
          </cell>
          <cell r="ZO491">
            <v>0</v>
          </cell>
          <cell r="ZP491">
            <v>0</v>
          </cell>
          <cell r="ZQ491">
            <v>0</v>
          </cell>
          <cell r="ZR491">
            <v>0</v>
          </cell>
          <cell r="ZS491">
            <v>0</v>
          </cell>
          <cell r="ZT491">
            <v>0</v>
          </cell>
          <cell r="ZU491">
            <v>0</v>
          </cell>
          <cell r="ZV491">
            <v>0</v>
          </cell>
          <cell r="ZW491">
            <v>0</v>
          </cell>
          <cell r="ZX491">
            <v>0</v>
          </cell>
          <cell r="AAT491">
            <v>0</v>
          </cell>
          <cell r="AAU491">
            <v>0</v>
          </cell>
          <cell r="AAV491">
            <v>0</v>
          </cell>
          <cell r="AAW491">
            <v>-7.0000000000000007E-2</v>
          </cell>
          <cell r="AAX491">
            <v>0</v>
          </cell>
          <cell r="AAY491">
            <v>0</v>
          </cell>
          <cell r="AAZ491">
            <v>0</v>
          </cell>
          <cell r="ABA491">
            <v>0</v>
          </cell>
          <cell r="ABB491">
            <v>0</v>
          </cell>
          <cell r="ABC491">
            <v>0</v>
          </cell>
          <cell r="ABD491">
            <v>0</v>
          </cell>
          <cell r="ABE491">
            <v>0</v>
          </cell>
          <cell r="ABF491">
            <v>0</v>
          </cell>
          <cell r="ABG491">
            <v>0</v>
          </cell>
          <cell r="ABH491">
            <v>0</v>
          </cell>
          <cell r="ABI491">
            <v>0</v>
          </cell>
          <cell r="ABJ491">
            <v>0</v>
          </cell>
          <cell r="ABK491">
            <v>0</v>
          </cell>
          <cell r="ABL491">
            <v>0</v>
          </cell>
          <cell r="ABM491">
            <v>0</v>
          </cell>
          <cell r="ABN491">
            <v>0</v>
          </cell>
          <cell r="ACJ491">
            <v>0</v>
          </cell>
          <cell r="ACK491">
            <v>0</v>
          </cell>
          <cell r="ACL491">
            <v>0</v>
          </cell>
          <cell r="ACM491">
            <v>-7.0000000000000007E-2</v>
          </cell>
          <cell r="ACN491">
            <v>0</v>
          </cell>
          <cell r="ACO491">
            <v>0</v>
          </cell>
          <cell r="ACP491">
            <v>0</v>
          </cell>
          <cell r="ACQ491">
            <v>0</v>
          </cell>
          <cell r="ACR491">
            <v>0</v>
          </cell>
          <cell r="ACS491">
            <v>0</v>
          </cell>
          <cell r="ACT491">
            <v>0</v>
          </cell>
          <cell r="ACU491">
            <v>0</v>
          </cell>
          <cell r="ACV491">
            <v>0</v>
          </cell>
          <cell r="ACW491">
            <v>0</v>
          </cell>
          <cell r="ACX491">
            <v>0</v>
          </cell>
          <cell r="ACY491">
            <v>0</v>
          </cell>
          <cell r="ACZ491">
            <v>0</v>
          </cell>
          <cell r="ADA491">
            <v>0</v>
          </cell>
          <cell r="ADB491">
            <v>0</v>
          </cell>
          <cell r="ADC491">
            <v>0</v>
          </cell>
          <cell r="ADD491">
            <v>0</v>
          </cell>
          <cell r="AJQ491">
            <v>0</v>
          </cell>
          <cell r="AJR491">
            <v>0</v>
          </cell>
          <cell r="AJS491">
            <v>0</v>
          </cell>
          <cell r="AJT491">
            <v>15210.26</v>
          </cell>
          <cell r="AJU491">
            <v>177004.7</v>
          </cell>
          <cell r="AJV491">
            <v>0</v>
          </cell>
          <cell r="AJW491">
            <v>12685.66</v>
          </cell>
          <cell r="AJX491">
            <v>0</v>
          </cell>
          <cell r="AJY491">
            <v>528.13</v>
          </cell>
          <cell r="AJZ491">
            <v>0</v>
          </cell>
          <cell r="AKA491">
            <v>0</v>
          </cell>
          <cell r="AKB491">
            <v>0</v>
          </cell>
          <cell r="AKC491">
            <v>0</v>
          </cell>
          <cell r="AKD491">
            <v>0</v>
          </cell>
          <cell r="AKE491">
            <v>0</v>
          </cell>
          <cell r="AKF491">
            <v>0</v>
          </cell>
          <cell r="AKG491">
            <v>0</v>
          </cell>
          <cell r="AKH491">
            <v>0</v>
          </cell>
          <cell r="AKI491">
            <v>0</v>
          </cell>
          <cell r="AKJ491">
            <v>0</v>
          </cell>
          <cell r="AKK491">
            <v>0</v>
          </cell>
          <cell r="AKL491">
            <v>0</v>
          </cell>
          <cell r="AKM491">
            <v>0</v>
          </cell>
          <cell r="AKN491">
            <v>0</v>
          </cell>
          <cell r="AKO491">
            <v>267.92</v>
          </cell>
          <cell r="AKP491">
            <v>305.62</v>
          </cell>
          <cell r="AKQ491">
            <v>0</v>
          </cell>
          <cell r="AKR491">
            <v>0</v>
          </cell>
          <cell r="AKS491">
            <v>0</v>
          </cell>
          <cell r="AKT491">
            <v>0</v>
          </cell>
          <cell r="AKU491">
            <v>0</v>
          </cell>
          <cell r="AKV491">
            <v>0</v>
          </cell>
          <cell r="AKW491">
            <v>0</v>
          </cell>
          <cell r="AKX491">
            <v>0</v>
          </cell>
          <cell r="AKY491">
            <v>0</v>
          </cell>
          <cell r="AKZ491">
            <v>0</v>
          </cell>
          <cell r="ALA491">
            <v>0</v>
          </cell>
          <cell r="ALB491">
            <v>0</v>
          </cell>
          <cell r="ALC491">
            <v>0</v>
          </cell>
          <cell r="ALD491">
            <v>0</v>
          </cell>
          <cell r="ALE491">
            <v>0</v>
          </cell>
          <cell r="ALF491">
            <v>0</v>
          </cell>
          <cell r="ALG491">
            <v>0</v>
          </cell>
          <cell r="ALH491">
            <v>0</v>
          </cell>
          <cell r="ALI491">
            <v>0</v>
          </cell>
          <cell r="ALJ491">
            <v>10948.99</v>
          </cell>
          <cell r="ALK491">
            <v>17916.490000000002</v>
          </cell>
          <cell r="ALL491">
            <v>0</v>
          </cell>
          <cell r="ALM491">
            <v>0</v>
          </cell>
          <cell r="ALN491">
            <v>0</v>
          </cell>
          <cell r="ALO491">
            <v>0</v>
          </cell>
          <cell r="ALP491">
            <v>0</v>
          </cell>
          <cell r="ALQ491">
            <v>0</v>
          </cell>
          <cell r="ALR491">
            <v>0</v>
          </cell>
          <cell r="ALS491">
            <v>0</v>
          </cell>
          <cell r="ALT491">
            <v>0</v>
          </cell>
          <cell r="ALU491">
            <v>0</v>
          </cell>
          <cell r="ALV491">
            <v>0</v>
          </cell>
          <cell r="ALW491">
            <v>0</v>
          </cell>
          <cell r="ALX491">
            <v>0</v>
          </cell>
          <cell r="ALY491">
            <v>0</v>
          </cell>
          <cell r="ALZ491">
            <v>0</v>
          </cell>
          <cell r="AMA491">
            <v>0</v>
          </cell>
          <cell r="AMB491">
            <v>0</v>
          </cell>
          <cell r="AMC491">
            <v>350214.3</v>
          </cell>
          <cell r="AMD491">
            <v>-350214.3</v>
          </cell>
          <cell r="AME491">
            <v>17353.43</v>
          </cell>
          <cell r="AMF491">
            <v>954270.84</v>
          </cell>
          <cell r="AMG491">
            <v>0</v>
          </cell>
          <cell r="AMH491">
            <v>0</v>
          </cell>
          <cell r="AMI491">
            <v>0</v>
          </cell>
          <cell r="AMJ491">
            <v>0</v>
          </cell>
          <cell r="AMK491">
            <v>0</v>
          </cell>
          <cell r="AML491">
            <v>0</v>
          </cell>
          <cell r="AMM491">
            <v>0</v>
          </cell>
          <cell r="AMN491">
            <v>0</v>
          </cell>
          <cell r="AMO491">
            <v>0</v>
          </cell>
          <cell r="AMP491">
            <v>0</v>
          </cell>
          <cell r="AMQ491">
            <v>0</v>
          </cell>
          <cell r="AMR491">
            <v>0</v>
          </cell>
          <cell r="AMS491">
            <v>0</v>
          </cell>
          <cell r="AMT491">
            <v>0</v>
          </cell>
          <cell r="AMU491">
            <v>0</v>
          </cell>
          <cell r="AMV491">
            <v>0</v>
          </cell>
          <cell r="AMW491">
            <v>0</v>
          </cell>
          <cell r="AMX491">
            <v>0</v>
          </cell>
          <cell r="AMY491">
            <v>0</v>
          </cell>
          <cell r="AMZ491">
            <v>-2495.85</v>
          </cell>
          <cell r="ANA491">
            <v>-34316.199999999997</v>
          </cell>
          <cell r="ANB491">
            <v>0</v>
          </cell>
          <cell r="ANC491">
            <v>0</v>
          </cell>
          <cell r="AND491">
            <v>0</v>
          </cell>
          <cell r="ANE491">
            <v>0</v>
          </cell>
          <cell r="ANF491">
            <v>0</v>
          </cell>
          <cell r="ANG491">
            <v>0</v>
          </cell>
          <cell r="ANH491">
            <v>0</v>
          </cell>
          <cell r="ANI491">
            <v>0</v>
          </cell>
          <cell r="ANJ491">
            <v>0</v>
          </cell>
          <cell r="ANK491">
            <v>0</v>
          </cell>
          <cell r="ANL491">
            <v>0</v>
          </cell>
          <cell r="ANM491">
            <v>0</v>
          </cell>
          <cell r="ANN491">
            <v>0</v>
          </cell>
          <cell r="ANO491">
            <v>0</v>
          </cell>
          <cell r="ANP491">
            <v>0</v>
          </cell>
          <cell r="ANQ491">
            <v>0</v>
          </cell>
          <cell r="APH491">
            <v>0</v>
          </cell>
          <cell r="API491">
            <v>0</v>
          </cell>
          <cell r="APJ491">
            <v>0</v>
          </cell>
          <cell r="APK491">
            <v>-2495.85</v>
          </cell>
          <cell r="APL491">
            <v>-5214.3</v>
          </cell>
          <cell r="APM491">
            <v>0</v>
          </cell>
          <cell r="APN491">
            <v>0</v>
          </cell>
          <cell r="APO491">
            <v>0</v>
          </cell>
          <cell r="APP491">
            <v>0</v>
          </cell>
          <cell r="APQ491">
            <v>0</v>
          </cell>
          <cell r="APR491">
            <v>0</v>
          </cell>
          <cell r="APS491">
            <v>0</v>
          </cell>
          <cell r="APT491">
            <v>0</v>
          </cell>
          <cell r="APU491">
            <v>0</v>
          </cell>
          <cell r="APV491">
            <v>0</v>
          </cell>
          <cell r="APW491">
            <v>0</v>
          </cell>
          <cell r="APX491">
            <v>0</v>
          </cell>
          <cell r="APY491">
            <v>0</v>
          </cell>
          <cell r="APZ491">
            <v>0</v>
          </cell>
          <cell r="AQA491">
            <v>0</v>
          </cell>
          <cell r="AQB491">
            <v>0</v>
          </cell>
          <cell r="AQD491">
            <v>0</v>
          </cell>
          <cell r="AQE491">
            <v>0</v>
          </cell>
          <cell r="AQG491">
            <v>-29101.9</v>
          </cell>
          <cell r="AQI491">
            <v>0</v>
          </cell>
          <cell r="AQK491">
            <v>0</v>
          </cell>
          <cell r="AQM491">
            <v>0</v>
          </cell>
          <cell r="AQO491">
            <v>0</v>
          </cell>
          <cell r="AQQ491">
            <v>0</v>
          </cell>
          <cell r="AQS491">
            <v>0</v>
          </cell>
          <cell r="AQU491">
            <v>0</v>
          </cell>
          <cell r="AQW491">
            <v>0</v>
          </cell>
          <cell r="ART491">
            <v>0</v>
          </cell>
          <cell r="ARU491">
            <v>0</v>
          </cell>
          <cell r="ARW491">
            <v>-29101.9</v>
          </cell>
          <cell r="ARY491">
            <v>0</v>
          </cell>
          <cell r="ASA491">
            <v>0</v>
          </cell>
          <cell r="ASC491">
            <v>0</v>
          </cell>
          <cell r="ASE491">
            <v>0</v>
          </cell>
          <cell r="ASG491">
            <v>0</v>
          </cell>
          <cell r="ASI491">
            <v>0</v>
          </cell>
          <cell r="ASK491">
            <v>0</v>
          </cell>
          <cell r="ASM491">
            <v>0</v>
          </cell>
          <cell r="ASO491">
            <v>0</v>
          </cell>
          <cell r="ASP491">
            <v>0</v>
          </cell>
          <cell r="ASR491">
            <v>0</v>
          </cell>
          <cell r="AST491">
            <v>0</v>
          </cell>
          <cell r="ASV491">
            <v>0</v>
          </cell>
          <cell r="ASX491">
            <v>0</v>
          </cell>
          <cell r="ASZ491">
            <v>0</v>
          </cell>
          <cell r="ATB491">
            <v>0</v>
          </cell>
          <cell r="ATD491">
            <v>0</v>
          </cell>
          <cell r="ATF491">
            <v>0</v>
          </cell>
          <cell r="ATH491">
            <v>0</v>
          </cell>
          <cell r="AUD491">
            <v>0</v>
          </cell>
          <cell r="AUE491">
            <v>350214.3</v>
          </cell>
          <cell r="AUF491">
            <v>-350214.3</v>
          </cell>
          <cell r="AUG491">
            <v>19849.28</v>
          </cell>
          <cell r="AUH491">
            <v>988587.04</v>
          </cell>
          <cell r="AUI491">
            <v>0</v>
          </cell>
          <cell r="AUJ491">
            <v>0</v>
          </cell>
          <cell r="AUK491">
            <v>0</v>
          </cell>
          <cell r="AUL491">
            <v>0</v>
          </cell>
          <cell r="AUM491">
            <v>0</v>
          </cell>
          <cell r="AUN491">
            <v>0</v>
          </cell>
          <cell r="AUO491">
            <v>0</v>
          </cell>
          <cell r="AUP491">
            <v>0</v>
          </cell>
          <cell r="AUQ491">
            <v>0</v>
          </cell>
          <cell r="AUR491">
            <v>0</v>
          </cell>
          <cell r="AUS491">
            <v>0</v>
          </cell>
          <cell r="AUT491">
            <v>0</v>
          </cell>
          <cell r="AUU491">
            <v>0</v>
          </cell>
          <cell r="AUV491">
            <v>0</v>
          </cell>
          <cell r="AUW491">
            <v>0</v>
          </cell>
          <cell r="AUX491">
            <v>0</v>
          </cell>
        </row>
        <row r="492">
          <cell r="F492" t="str">
            <v>6774808111</v>
          </cell>
          <cell r="G492" t="str">
            <v>Jobcenter Stuttgart Landeshauptstadt</v>
          </cell>
          <cell r="I492">
            <v>0</v>
          </cell>
          <cell r="J492">
            <v>0</v>
          </cell>
          <cell r="L492">
            <v>-10000</v>
          </cell>
          <cell r="N492">
            <v>0</v>
          </cell>
          <cell r="P492">
            <v>0</v>
          </cell>
          <cell r="R492">
            <v>0</v>
          </cell>
          <cell r="T492">
            <v>0</v>
          </cell>
          <cell r="V492">
            <v>0</v>
          </cell>
          <cell r="X492">
            <v>0</v>
          </cell>
          <cell r="Z492">
            <v>0</v>
          </cell>
          <cell r="AB492">
            <v>0</v>
          </cell>
          <cell r="AD492">
            <v>0</v>
          </cell>
          <cell r="AE492">
            <v>0</v>
          </cell>
          <cell r="AG492">
            <v>-10000</v>
          </cell>
          <cell r="AI492">
            <v>0</v>
          </cell>
          <cell r="AK492">
            <v>0</v>
          </cell>
          <cell r="AM492">
            <v>0</v>
          </cell>
          <cell r="AO492">
            <v>0</v>
          </cell>
          <cell r="AQ492">
            <v>0</v>
          </cell>
          <cell r="AS492">
            <v>0</v>
          </cell>
          <cell r="AU492">
            <v>0</v>
          </cell>
          <cell r="AW492">
            <v>0</v>
          </cell>
          <cell r="BT492">
            <v>0</v>
          </cell>
          <cell r="BU492">
            <v>0</v>
          </cell>
          <cell r="BW492">
            <v>-10000</v>
          </cell>
          <cell r="BY492">
            <v>0</v>
          </cell>
          <cell r="CA492">
            <v>0</v>
          </cell>
          <cell r="CC492">
            <v>0</v>
          </cell>
          <cell r="CE492">
            <v>0</v>
          </cell>
          <cell r="CG492">
            <v>0</v>
          </cell>
          <cell r="CI492">
            <v>0</v>
          </cell>
          <cell r="CK492">
            <v>0</v>
          </cell>
          <cell r="CM492">
            <v>0</v>
          </cell>
          <cell r="AKM492">
            <v>0</v>
          </cell>
          <cell r="AKN492">
            <v>0</v>
          </cell>
          <cell r="AKP492">
            <v>-10000</v>
          </cell>
          <cell r="AKR492">
            <v>0</v>
          </cell>
          <cell r="AKT492">
            <v>0</v>
          </cell>
          <cell r="AKV492">
            <v>0</v>
          </cell>
          <cell r="AKX492">
            <v>0</v>
          </cell>
          <cell r="AKZ492">
            <v>0</v>
          </cell>
          <cell r="ALB492">
            <v>0</v>
          </cell>
          <cell r="ALD492">
            <v>0</v>
          </cell>
          <cell r="ALF492">
            <v>0</v>
          </cell>
        </row>
        <row r="493">
          <cell r="F493" t="str">
            <v>6810208128</v>
          </cell>
          <cell r="G493" t="str">
            <v>Jobcenter Main-Tauber-Kreis</v>
          </cell>
        </row>
        <row r="494">
          <cell r="F494" t="str">
            <v>6810408225</v>
          </cell>
          <cell r="G494" t="str">
            <v>Jobcenter Neckar-Odenwald-Kreis</v>
          </cell>
        </row>
        <row r="495">
          <cell r="F495" t="str">
            <v>6840208421</v>
          </cell>
          <cell r="G495" t="str">
            <v>Jobcenter Ulm Universitätsstadt</v>
          </cell>
          <cell r="H495">
            <v>-200</v>
          </cell>
          <cell r="I495">
            <v>267068.49</v>
          </cell>
          <cell r="J495">
            <v>-267268.49</v>
          </cell>
          <cell r="K495">
            <v>91413.52</v>
          </cell>
          <cell r="L495">
            <v>1513583.86</v>
          </cell>
          <cell r="M495">
            <v>0</v>
          </cell>
          <cell r="N495">
            <v>6523.52</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115196.72</v>
          </cell>
          <cell r="AG495">
            <v>1101287.57</v>
          </cell>
          <cell r="AH495">
            <v>0</v>
          </cell>
          <cell r="AI495">
            <v>6523.52</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-24.08</v>
          </cell>
          <cell r="AY495">
            <v>0</v>
          </cell>
          <cell r="AZ495">
            <v>-24.08</v>
          </cell>
          <cell r="BA495">
            <v>-910.44</v>
          </cell>
          <cell r="BB495">
            <v>-34766.68</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24.08</v>
          </cell>
          <cell r="BT495">
            <v>0</v>
          </cell>
          <cell r="BU495">
            <v>24.08</v>
          </cell>
          <cell r="BV495">
            <v>116107.16</v>
          </cell>
          <cell r="BW495">
            <v>1136054.25</v>
          </cell>
          <cell r="BX495">
            <v>0</v>
          </cell>
          <cell r="BY495">
            <v>6523.52</v>
          </cell>
          <cell r="BZ495">
            <v>0</v>
          </cell>
          <cell r="CA495">
            <v>0</v>
          </cell>
          <cell r="CB495">
            <v>0</v>
          </cell>
          <cell r="CC495">
            <v>0</v>
          </cell>
          <cell r="CD495">
            <v>0</v>
          </cell>
          <cell r="CE495">
            <v>0</v>
          </cell>
          <cell r="CF495">
            <v>0</v>
          </cell>
          <cell r="CG495">
            <v>0</v>
          </cell>
          <cell r="CH495">
            <v>0</v>
          </cell>
          <cell r="CI495">
            <v>0</v>
          </cell>
          <cell r="CJ495">
            <v>0</v>
          </cell>
          <cell r="CK495">
            <v>0</v>
          </cell>
          <cell r="CL495">
            <v>0</v>
          </cell>
          <cell r="CM495">
            <v>0</v>
          </cell>
          <cell r="CN495">
            <v>24.08</v>
          </cell>
          <cell r="CP495">
            <v>24.08</v>
          </cell>
          <cell r="CQ495">
            <v>0</v>
          </cell>
          <cell r="CR495">
            <v>0</v>
          </cell>
          <cell r="CS495">
            <v>0</v>
          </cell>
          <cell r="CU495">
            <v>0</v>
          </cell>
          <cell r="CW495">
            <v>0</v>
          </cell>
          <cell r="CY495">
            <v>0</v>
          </cell>
          <cell r="DA495">
            <v>0</v>
          </cell>
          <cell r="DC495">
            <v>0</v>
          </cell>
          <cell r="DE495">
            <v>0</v>
          </cell>
          <cell r="DG495">
            <v>0</v>
          </cell>
          <cell r="DI495">
            <v>0</v>
          </cell>
          <cell r="DJ495">
            <v>0</v>
          </cell>
          <cell r="DK495">
            <v>0</v>
          </cell>
          <cell r="DL495">
            <v>69886.87</v>
          </cell>
          <cell r="DM495">
            <v>496668.17</v>
          </cell>
          <cell r="DN495">
            <v>0</v>
          </cell>
          <cell r="DO495">
            <v>3881.52</v>
          </cell>
          <cell r="DP495">
            <v>0</v>
          </cell>
          <cell r="DQ495">
            <v>0</v>
          </cell>
          <cell r="DR495">
            <v>0</v>
          </cell>
          <cell r="DS495">
            <v>0</v>
          </cell>
          <cell r="DT495">
            <v>0</v>
          </cell>
          <cell r="DU495">
            <v>0</v>
          </cell>
          <cell r="DV495">
            <v>0</v>
          </cell>
          <cell r="DW495">
            <v>0</v>
          </cell>
          <cell r="DX495">
            <v>0</v>
          </cell>
          <cell r="DY495">
            <v>0</v>
          </cell>
          <cell r="DZ495">
            <v>0</v>
          </cell>
          <cell r="EA495">
            <v>0</v>
          </cell>
          <cell r="EB495">
            <v>0</v>
          </cell>
          <cell r="EC495">
            <v>0</v>
          </cell>
          <cell r="ED495">
            <v>0</v>
          </cell>
          <cell r="EE495">
            <v>0</v>
          </cell>
          <cell r="EF495">
            <v>0</v>
          </cell>
          <cell r="EG495">
            <v>32324.7</v>
          </cell>
          <cell r="EH495">
            <v>156365.03</v>
          </cell>
          <cell r="EI495">
            <v>0</v>
          </cell>
          <cell r="EJ495">
            <v>3881.52</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4276.46</v>
          </cell>
          <cell r="FC495">
            <v>23451.5</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GO495">
            <v>0</v>
          </cell>
          <cell r="GP495">
            <v>0</v>
          </cell>
          <cell r="GQ495">
            <v>0</v>
          </cell>
          <cell r="GR495">
            <v>18424.02</v>
          </cell>
          <cell r="GS495">
            <v>166046.82</v>
          </cell>
          <cell r="GT495">
            <v>0</v>
          </cell>
          <cell r="GU495">
            <v>0</v>
          </cell>
          <cell r="GV495">
            <v>0</v>
          </cell>
          <cell r="GW495">
            <v>0</v>
          </cell>
          <cell r="GX495">
            <v>0</v>
          </cell>
          <cell r="GY495">
            <v>0</v>
          </cell>
          <cell r="GZ495">
            <v>0</v>
          </cell>
          <cell r="HA495">
            <v>0</v>
          </cell>
          <cell r="HB495">
            <v>0</v>
          </cell>
          <cell r="HC495">
            <v>0</v>
          </cell>
          <cell r="HD495">
            <v>0</v>
          </cell>
          <cell r="HE495">
            <v>0</v>
          </cell>
          <cell r="HF495">
            <v>0</v>
          </cell>
          <cell r="HG495">
            <v>0</v>
          </cell>
          <cell r="HH495">
            <v>0</v>
          </cell>
          <cell r="HI495">
            <v>0</v>
          </cell>
          <cell r="IE495">
            <v>0</v>
          </cell>
          <cell r="IF495">
            <v>0</v>
          </cell>
          <cell r="IG495">
            <v>0</v>
          </cell>
          <cell r="IH495">
            <v>14298.93</v>
          </cell>
          <cell r="II495">
            <v>161697.13</v>
          </cell>
          <cell r="IJ495">
            <v>0</v>
          </cell>
          <cell r="IK495">
            <v>0</v>
          </cell>
          <cell r="IL495">
            <v>0</v>
          </cell>
          <cell r="IM495">
            <v>0</v>
          </cell>
          <cell r="IN495">
            <v>0</v>
          </cell>
          <cell r="IO495">
            <v>0</v>
          </cell>
          <cell r="IP495">
            <v>0</v>
          </cell>
          <cell r="IQ495">
            <v>0</v>
          </cell>
          <cell r="IR495">
            <v>0</v>
          </cell>
          <cell r="IS495">
            <v>0</v>
          </cell>
          <cell r="IT495">
            <v>0</v>
          </cell>
          <cell r="IU495">
            <v>0</v>
          </cell>
          <cell r="IV495">
            <v>0</v>
          </cell>
          <cell r="IW495">
            <v>0</v>
          </cell>
          <cell r="IX495">
            <v>0</v>
          </cell>
          <cell r="IY495">
            <v>0</v>
          </cell>
          <cell r="IZ495">
            <v>0</v>
          </cell>
          <cell r="JA495">
            <v>0</v>
          </cell>
          <cell r="JB495">
            <v>0</v>
          </cell>
          <cell r="JC495">
            <v>196</v>
          </cell>
          <cell r="JD495">
            <v>420.6</v>
          </cell>
          <cell r="JE495">
            <v>0</v>
          </cell>
          <cell r="JF495">
            <v>0</v>
          </cell>
          <cell r="JG495">
            <v>0</v>
          </cell>
          <cell r="JH495">
            <v>0</v>
          </cell>
          <cell r="JI495">
            <v>0</v>
          </cell>
          <cell r="JJ495">
            <v>0</v>
          </cell>
          <cell r="JK495">
            <v>0</v>
          </cell>
          <cell r="JL495">
            <v>0</v>
          </cell>
          <cell r="JM495">
            <v>0</v>
          </cell>
          <cell r="JN495">
            <v>0</v>
          </cell>
          <cell r="JO495">
            <v>0</v>
          </cell>
          <cell r="JP495">
            <v>0</v>
          </cell>
          <cell r="JQ495">
            <v>0</v>
          </cell>
          <cell r="JR495">
            <v>0</v>
          </cell>
          <cell r="JS495">
            <v>0</v>
          </cell>
          <cell r="JT495">
            <v>0</v>
          </cell>
          <cell r="KP495">
            <v>0</v>
          </cell>
          <cell r="KQ495">
            <v>0</v>
          </cell>
          <cell r="KR495">
            <v>0</v>
          </cell>
          <cell r="KS495">
            <v>3929.09</v>
          </cell>
          <cell r="KT495">
            <v>3929.09</v>
          </cell>
          <cell r="KU495">
            <v>0</v>
          </cell>
          <cell r="KV495">
            <v>0</v>
          </cell>
          <cell r="KW495">
            <v>0</v>
          </cell>
          <cell r="KX495">
            <v>0</v>
          </cell>
          <cell r="KY495">
            <v>0</v>
          </cell>
          <cell r="KZ495">
            <v>0</v>
          </cell>
          <cell r="LA495">
            <v>0</v>
          </cell>
          <cell r="LB495">
            <v>0</v>
          </cell>
          <cell r="LC495">
            <v>0</v>
          </cell>
          <cell r="LD495">
            <v>0</v>
          </cell>
          <cell r="LE495">
            <v>0</v>
          </cell>
          <cell r="LF495">
            <v>0</v>
          </cell>
          <cell r="LG495">
            <v>0</v>
          </cell>
          <cell r="LH495">
            <v>0</v>
          </cell>
          <cell r="LI495">
            <v>0</v>
          </cell>
          <cell r="LJ495">
            <v>0</v>
          </cell>
          <cell r="NA495">
            <v>0</v>
          </cell>
          <cell r="NB495">
            <v>0</v>
          </cell>
          <cell r="NC495">
            <v>0</v>
          </cell>
          <cell r="ND495">
            <v>4210.66</v>
          </cell>
          <cell r="NE495">
            <v>6593.66</v>
          </cell>
          <cell r="NF495">
            <v>0</v>
          </cell>
          <cell r="NG495">
            <v>0</v>
          </cell>
          <cell r="NH495">
            <v>0</v>
          </cell>
          <cell r="NI495">
            <v>0</v>
          </cell>
          <cell r="NJ495">
            <v>0</v>
          </cell>
          <cell r="NK495">
            <v>0</v>
          </cell>
          <cell r="NL495">
            <v>0</v>
          </cell>
          <cell r="NM495">
            <v>0</v>
          </cell>
          <cell r="NN495">
            <v>0</v>
          </cell>
          <cell r="NO495">
            <v>0</v>
          </cell>
          <cell r="NP495">
            <v>0</v>
          </cell>
          <cell r="NQ495">
            <v>0</v>
          </cell>
          <cell r="NR495">
            <v>0</v>
          </cell>
          <cell r="NS495">
            <v>0</v>
          </cell>
          <cell r="NT495">
            <v>0</v>
          </cell>
          <cell r="NU495">
            <v>0</v>
          </cell>
          <cell r="PL495">
            <v>0</v>
          </cell>
          <cell r="PM495">
            <v>0</v>
          </cell>
          <cell r="PN495">
            <v>0</v>
          </cell>
          <cell r="PO495">
            <v>-312.8</v>
          </cell>
          <cell r="PP495">
            <v>3290.4</v>
          </cell>
          <cell r="PQ495">
            <v>0</v>
          </cell>
          <cell r="PR495">
            <v>0</v>
          </cell>
          <cell r="PS495">
            <v>0</v>
          </cell>
          <cell r="PT495">
            <v>0</v>
          </cell>
          <cell r="PU495">
            <v>0</v>
          </cell>
          <cell r="PV495">
            <v>0</v>
          </cell>
          <cell r="PW495">
            <v>0</v>
          </cell>
          <cell r="PX495">
            <v>0</v>
          </cell>
          <cell r="PY495">
            <v>0</v>
          </cell>
          <cell r="PZ495">
            <v>0</v>
          </cell>
          <cell r="QA495">
            <v>0</v>
          </cell>
          <cell r="QB495">
            <v>0</v>
          </cell>
          <cell r="QC495">
            <v>0</v>
          </cell>
          <cell r="QD495">
            <v>0</v>
          </cell>
          <cell r="QE495">
            <v>0</v>
          </cell>
          <cell r="QF495">
            <v>0</v>
          </cell>
          <cell r="QG495">
            <v>0</v>
          </cell>
          <cell r="QH495">
            <v>0</v>
          </cell>
          <cell r="QI495">
            <v>0</v>
          </cell>
          <cell r="QJ495">
            <v>6747.81</v>
          </cell>
          <cell r="QK495">
            <v>81966.27</v>
          </cell>
          <cell r="QL495">
            <v>0</v>
          </cell>
          <cell r="QM495">
            <v>0</v>
          </cell>
          <cell r="QN495">
            <v>0</v>
          </cell>
          <cell r="QO495">
            <v>0</v>
          </cell>
          <cell r="QP495">
            <v>0</v>
          </cell>
          <cell r="QQ495">
            <v>0</v>
          </cell>
          <cell r="QR495">
            <v>0</v>
          </cell>
          <cell r="QS495">
            <v>0</v>
          </cell>
          <cell r="QT495">
            <v>0</v>
          </cell>
          <cell r="QU495">
            <v>0</v>
          </cell>
          <cell r="QV495">
            <v>0</v>
          </cell>
          <cell r="QW495">
            <v>0</v>
          </cell>
          <cell r="QX495">
            <v>0</v>
          </cell>
          <cell r="QY495">
            <v>0</v>
          </cell>
          <cell r="QZ495">
            <v>0</v>
          </cell>
          <cell r="RA495">
            <v>0</v>
          </cell>
          <cell r="RB495">
            <v>0</v>
          </cell>
          <cell r="RD495">
            <v>0</v>
          </cell>
          <cell r="RE495">
            <v>-282.06</v>
          </cell>
          <cell r="RF495">
            <v>-282.06</v>
          </cell>
          <cell r="RG495">
            <v>0</v>
          </cell>
          <cell r="RI495">
            <v>0</v>
          </cell>
          <cell r="RK495">
            <v>0</v>
          </cell>
          <cell r="RM495">
            <v>0</v>
          </cell>
          <cell r="RO495">
            <v>0</v>
          </cell>
          <cell r="RQ495">
            <v>0</v>
          </cell>
          <cell r="RS495">
            <v>0</v>
          </cell>
          <cell r="RU495">
            <v>0</v>
          </cell>
          <cell r="RW495">
            <v>0</v>
          </cell>
          <cell r="RX495">
            <v>0</v>
          </cell>
          <cell r="RY495">
            <v>0</v>
          </cell>
          <cell r="RZ495">
            <v>-25.87</v>
          </cell>
          <cell r="SA495">
            <v>1825.8</v>
          </cell>
          <cell r="SB495">
            <v>0</v>
          </cell>
          <cell r="SC495">
            <v>0</v>
          </cell>
          <cell r="SD495">
            <v>0</v>
          </cell>
          <cell r="SE495">
            <v>0</v>
          </cell>
          <cell r="SF495">
            <v>0</v>
          </cell>
          <cell r="SG495">
            <v>0</v>
          </cell>
          <cell r="SH495">
            <v>0</v>
          </cell>
          <cell r="SI495">
            <v>0</v>
          </cell>
          <cell r="SJ495">
            <v>0</v>
          </cell>
          <cell r="SK495">
            <v>0</v>
          </cell>
          <cell r="SL495">
            <v>0</v>
          </cell>
          <cell r="SM495">
            <v>0</v>
          </cell>
          <cell r="SN495">
            <v>0</v>
          </cell>
          <cell r="SO495">
            <v>0</v>
          </cell>
          <cell r="SP495">
            <v>0</v>
          </cell>
          <cell r="SQ495">
            <v>0</v>
          </cell>
          <cell r="SS495">
            <v>0</v>
          </cell>
          <cell r="ST495">
            <v>0</v>
          </cell>
          <cell r="SV495">
            <v>1067.4000000000001</v>
          </cell>
          <cell r="SX495">
            <v>0</v>
          </cell>
          <cell r="SZ495">
            <v>0</v>
          </cell>
          <cell r="TB495">
            <v>0</v>
          </cell>
          <cell r="TD495">
            <v>0</v>
          </cell>
          <cell r="TF495">
            <v>0</v>
          </cell>
          <cell r="TH495">
            <v>0</v>
          </cell>
          <cell r="TJ495">
            <v>0</v>
          </cell>
          <cell r="TL495">
            <v>0</v>
          </cell>
          <cell r="TM495">
            <v>0</v>
          </cell>
          <cell r="TN495">
            <v>0</v>
          </cell>
          <cell r="TO495">
            <v>0</v>
          </cell>
          <cell r="TP495">
            <v>4523.95</v>
          </cell>
          <cell r="TQ495">
            <v>56343.35</v>
          </cell>
          <cell r="TR495">
            <v>0</v>
          </cell>
          <cell r="TS495">
            <v>0</v>
          </cell>
          <cell r="TT495">
            <v>0</v>
          </cell>
          <cell r="TU495">
            <v>0</v>
          </cell>
          <cell r="TV495">
            <v>0</v>
          </cell>
          <cell r="TW495">
            <v>0</v>
          </cell>
          <cell r="TX495">
            <v>0</v>
          </cell>
          <cell r="TY495">
            <v>0</v>
          </cell>
          <cell r="TZ495">
            <v>0</v>
          </cell>
          <cell r="UA495">
            <v>0</v>
          </cell>
          <cell r="UB495">
            <v>0</v>
          </cell>
          <cell r="UC495">
            <v>0</v>
          </cell>
          <cell r="UD495">
            <v>0</v>
          </cell>
          <cell r="UE495">
            <v>0</v>
          </cell>
          <cell r="UF495">
            <v>0</v>
          </cell>
          <cell r="UG495">
            <v>0</v>
          </cell>
          <cell r="WS495">
            <v>0</v>
          </cell>
          <cell r="WT495">
            <v>0</v>
          </cell>
          <cell r="WU495">
            <v>0</v>
          </cell>
          <cell r="WV495">
            <v>13721.88</v>
          </cell>
          <cell r="WW495">
            <v>244026.88</v>
          </cell>
          <cell r="WX495">
            <v>0</v>
          </cell>
          <cell r="WY495">
            <v>1646</v>
          </cell>
          <cell r="WZ495">
            <v>0</v>
          </cell>
          <cell r="XA495">
            <v>0</v>
          </cell>
          <cell r="XB495">
            <v>0</v>
          </cell>
          <cell r="XC495">
            <v>0</v>
          </cell>
          <cell r="XD495">
            <v>0</v>
          </cell>
          <cell r="XE495">
            <v>0</v>
          </cell>
          <cell r="XF495">
            <v>0</v>
          </cell>
          <cell r="XG495">
            <v>0</v>
          </cell>
          <cell r="XH495">
            <v>0</v>
          </cell>
          <cell r="XI495">
            <v>0</v>
          </cell>
          <cell r="XJ495">
            <v>0</v>
          </cell>
          <cell r="XK495">
            <v>0</v>
          </cell>
          <cell r="XL495">
            <v>0</v>
          </cell>
          <cell r="XM495">
            <v>0</v>
          </cell>
          <cell r="XN495">
            <v>0</v>
          </cell>
          <cell r="XO495">
            <v>0</v>
          </cell>
          <cell r="XP495">
            <v>0</v>
          </cell>
          <cell r="XQ495">
            <v>19709.810000000001</v>
          </cell>
          <cell r="XR495">
            <v>272437</v>
          </cell>
          <cell r="XS495">
            <v>0</v>
          </cell>
          <cell r="XT495">
            <v>0</v>
          </cell>
          <cell r="XU495">
            <v>0</v>
          </cell>
          <cell r="XV495">
            <v>0</v>
          </cell>
          <cell r="XW495">
            <v>0</v>
          </cell>
          <cell r="XX495">
            <v>0</v>
          </cell>
          <cell r="XY495">
            <v>0</v>
          </cell>
          <cell r="XZ495">
            <v>0</v>
          </cell>
          <cell r="YA495">
            <v>0</v>
          </cell>
          <cell r="YB495">
            <v>0</v>
          </cell>
          <cell r="YC495">
            <v>0</v>
          </cell>
          <cell r="YD495">
            <v>0</v>
          </cell>
          <cell r="YE495">
            <v>0</v>
          </cell>
          <cell r="YF495">
            <v>0</v>
          </cell>
          <cell r="YG495">
            <v>0</v>
          </cell>
          <cell r="YH495">
            <v>0</v>
          </cell>
          <cell r="YI495">
            <v>0</v>
          </cell>
          <cell r="YJ495">
            <v>0</v>
          </cell>
          <cell r="YK495">
            <v>0</v>
          </cell>
          <cell r="YL495">
            <v>12769.7</v>
          </cell>
          <cell r="YM495">
            <v>122903.3</v>
          </cell>
          <cell r="YN495">
            <v>0</v>
          </cell>
          <cell r="YO495">
            <v>996</v>
          </cell>
          <cell r="YP495">
            <v>0</v>
          </cell>
          <cell r="YQ495">
            <v>0</v>
          </cell>
          <cell r="YR495">
            <v>0</v>
          </cell>
          <cell r="YS495">
            <v>0</v>
          </cell>
          <cell r="YT495">
            <v>0</v>
          </cell>
          <cell r="YU495">
            <v>0</v>
          </cell>
          <cell r="YV495">
            <v>0</v>
          </cell>
          <cell r="YW495">
            <v>0</v>
          </cell>
          <cell r="YX495">
            <v>0</v>
          </cell>
          <cell r="YY495">
            <v>0</v>
          </cell>
          <cell r="YZ495">
            <v>0</v>
          </cell>
          <cell r="ZA495">
            <v>0</v>
          </cell>
          <cell r="ZB495">
            <v>0</v>
          </cell>
          <cell r="ZC495">
            <v>0</v>
          </cell>
          <cell r="ZD495">
            <v>0</v>
          </cell>
          <cell r="ZE495">
            <v>0</v>
          </cell>
          <cell r="ZF495">
            <v>0</v>
          </cell>
          <cell r="ZG495">
            <v>7986</v>
          </cell>
          <cell r="ZH495">
            <v>57721.73</v>
          </cell>
          <cell r="ZI495">
            <v>0</v>
          </cell>
          <cell r="ZJ495">
            <v>996</v>
          </cell>
          <cell r="ZK495">
            <v>0</v>
          </cell>
          <cell r="ZL495">
            <v>0</v>
          </cell>
          <cell r="ZM495">
            <v>0</v>
          </cell>
          <cell r="ZN495">
            <v>0</v>
          </cell>
          <cell r="ZO495">
            <v>0</v>
          </cell>
          <cell r="ZP495">
            <v>0</v>
          </cell>
          <cell r="ZQ495">
            <v>0</v>
          </cell>
          <cell r="ZR495">
            <v>0</v>
          </cell>
          <cell r="ZS495">
            <v>0</v>
          </cell>
          <cell r="ZT495">
            <v>0</v>
          </cell>
          <cell r="ZU495">
            <v>0</v>
          </cell>
          <cell r="ZV495">
            <v>0</v>
          </cell>
          <cell r="ZW495">
            <v>0</v>
          </cell>
          <cell r="ZX495">
            <v>0</v>
          </cell>
          <cell r="AAT495">
            <v>0</v>
          </cell>
          <cell r="AAU495">
            <v>0</v>
          </cell>
          <cell r="AAV495">
            <v>0</v>
          </cell>
          <cell r="AAW495">
            <v>7986</v>
          </cell>
          <cell r="AAX495">
            <v>57721.73</v>
          </cell>
          <cell r="AAY495">
            <v>0</v>
          </cell>
          <cell r="AAZ495">
            <v>996</v>
          </cell>
          <cell r="ABA495">
            <v>0</v>
          </cell>
          <cell r="ABB495">
            <v>0</v>
          </cell>
          <cell r="ABC495">
            <v>0</v>
          </cell>
          <cell r="ABD495">
            <v>0</v>
          </cell>
          <cell r="ABE495">
            <v>0</v>
          </cell>
          <cell r="ABF495">
            <v>0</v>
          </cell>
          <cell r="ABG495">
            <v>0</v>
          </cell>
          <cell r="ABH495">
            <v>0</v>
          </cell>
          <cell r="ABI495">
            <v>0</v>
          </cell>
          <cell r="ABJ495">
            <v>0</v>
          </cell>
          <cell r="ABK495">
            <v>0</v>
          </cell>
          <cell r="ABL495">
            <v>0</v>
          </cell>
          <cell r="ABM495">
            <v>0</v>
          </cell>
          <cell r="ABN495">
            <v>0</v>
          </cell>
          <cell r="ADE495">
            <v>0</v>
          </cell>
          <cell r="ADF495">
            <v>0</v>
          </cell>
          <cell r="ADG495">
            <v>0</v>
          </cell>
          <cell r="ADH495">
            <v>7986</v>
          </cell>
          <cell r="ADI495">
            <v>57721.73</v>
          </cell>
          <cell r="ADJ495">
            <v>0</v>
          </cell>
          <cell r="ADK495">
            <v>996</v>
          </cell>
          <cell r="ADL495">
            <v>0</v>
          </cell>
          <cell r="ADM495">
            <v>0</v>
          </cell>
          <cell r="ADN495">
            <v>0</v>
          </cell>
          <cell r="ADO495">
            <v>0</v>
          </cell>
          <cell r="ADP495">
            <v>0</v>
          </cell>
          <cell r="ADQ495">
            <v>0</v>
          </cell>
          <cell r="ADR495">
            <v>0</v>
          </cell>
          <cell r="ADS495">
            <v>0</v>
          </cell>
          <cell r="ADT495">
            <v>0</v>
          </cell>
          <cell r="ADU495">
            <v>0</v>
          </cell>
          <cell r="ADV495">
            <v>0</v>
          </cell>
          <cell r="ADW495">
            <v>0</v>
          </cell>
          <cell r="ADX495">
            <v>0</v>
          </cell>
          <cell r="ADY495">
            <v>0</v>
          </cell>
          <cell r="AJQ495">
            <v>0</v>
          </cell>
          <cell r="AJR495">
            <v>0</v>
          </cell>
          <cell r="AJS495">
            <v>0</v>
          </cell>
          <cell r="AJT495">
            <v>4783.7</v>
          </cell>
          <cell r="AJU495">
            <v>65181.57</v>
          </cell>
          <cell r="AJV495">
            <v>0</v>
          </cell>
          <cell r="AJW495">
            <v>0</v>
          </cell>
          <cell r="AJX495">
            <v>0</v>
          </cell>
          <cell r="AJY495">
            <v>0</v>
          </cell>
          <cell r="AJZ495">
            <v>0</v>
          </cell>
          <cell r="AKA495">
            <v>0</v>
          </cell>
          <cell r="AKB495">
            <v>0</v>
          </cell>
          <cell r="AKC495">
            <v>0</v>
          </cell>
          <cell r="AKD495">
            <v>0</v>
          </cell>
          <cell r="AKE495">
            <v>0</v>
          </cell>
          <cell r="AKF495">
            <v>0</v>
          </cell>
          <cell r="AKG495">
            <v>0</v>
          </cell>
          <cell r="AKH495">
            <v>0</v>
          </cell>
          <cell r="AKI495">
            <v>0</v>
          </cell>
          <cell r="AKJ495">
            <v>0</v>
          </cell>
          <cell r="AKK495">
            <v>0</v>
          </cell>
          <cell r="AKL495">
            <v>0</v>
          </cell>
          <cell r="AKM495">
            <v>0</v>
          </cell>
          <cell r="AKN495">
            <v>0</v>
          </cell>
          <cell r="AKO495">
            <v>18.899999999999999</v>
          </cell>
          <cell r="AKP495">
            <v>18.899999999999999</v>
          </cell>
          <cell r="AKQ495">
            <v>0</v>
          </cell>
          <cell r="AKR495">
            <v>0</v>
          </cell>
          <cell r="AKS495">
            <v>0</v>
          </cell>
          <cell r="AKT495">
            <v>0</v>
          </cell>
          <cell r="AKU495">
            <v>0</v>
          </cell>
          <cell r="AKV495">
            <v>0</v>
          </cell>
          <cell r="AKW495">
            <v>0</v>
          </cell>
          <cell r="AKX495">
            <v>0</v>
          </cell>
          <cell r="AKY495">
            <v>0</v>
          </cell>
          <cell r="AKZ495">
            <v>0</v>
          </cell>
          <cell r="ALA495">
            <v>0</v>
          </cell>
          <cell r="ALB495">
            <v>0</v>
          </cell>
          <cell r="ALC495">
            <v>0</v>
          </cell>
          <cell r="ALD495">
            <v>0</v>
          </cell>
          <cell r="ALE495">
            <v>0</v>
          </cell>
          <cell r="ALF495">
            <v>0</v>
          </cell>
          <cell r="ALG495">
            <v>0</v>
          </cell>
          <cell r="ALH495">
            <v>0</v>
          </cell>
          <cell r="ALI495">
            <v>0</v>
          </cell>
          <cell r="ALJ495">
            <v>19000.009999999998</v>
          </cell>
          <cell r="ALK495">
            <v>129718.92</v>
          </cell>
          <cell r="ALL495">
            <v>0</v>
          </cell>
          <cell r="ALM495">
            <v>0</v>
          </cell>
          <cell r="ALN495">
            <v>0</v>
          </cell>
          <cell r="ALO495">
            <v>0</v>
          </cell>
          <cell r="ALP495">
            <v>0</v>
          </cell>
          <cell r="ALQ495">
            <v>0</v>
          </cell>
          <cell r="ALR495">
            <v>0</v>
          </cell>
          <cell r="ALS495">
            <v>0</v>
          </cell>
          <cell r="ALT495">
            <v>0</v>
          </cell>
          <cell r="ALU495">
            <v>0</v>
          </cell>
          <cell r="ALV495">
            <v>0</v>
          </cell>
          <cell r="ALW495">
            <v>0</v>
          </cell>
          <cell r="ALX495">
            <v>0</v>
          </cell>
          <cell r="ALY495">
            <v>0</v>
          </cell>
          <cell r="ALZ495">
            <v>0</v>
          </cell>
          <cell r="AMA495">
            <v>0</v>
          </cell>
          <cell r="AMB495">
            <v>-200</v>
          </cell>
          <cell r="AMC495">
            <v>267068.49</v>
          </cell>
          <cell r="AMD495">
            <v>-267268.49</v>
          </cell>
          <cell r="AME495">
            <v>-42783.21</v>
          </cell>
          <cell r="AMF495">
            <v>282577.37</v>
          </cell>
          <cell r="AMG495">
            <v>0</v>
          </cell>
          <cell r="AMH495">
            <v>0</v>
          </cell>
          <cell r="AMI495">
            <v>0</v>
          </cell>
          <cell r="AMJ495">
            <v>0</v>
          </cell>
          <cell r="AMK495">
            <v>0</v>
          </cell>
          <cell r="AML495">
            <v>0</v>
          </cell>
          <cell r="AMM495">
            <v>0</v>
          </cell>
          <cell r="AMN495">
            <v>0</v>
          </cell>
          <cell r="AMO495">
            <v>0</v>
          </cell>
          <cell r="AMP495">
            <v>0</v>
          </cell>
          <cell r="AMQ495">
            <v>0</v>
          </cell>
          <cell r="AMR495">
            <v>0</v>
          </cell>
          <cell r="AMS495">
            <v>0</v>
          </cell>
          <cell r="AMT495">
            <v>0</v>
          </cell>
          <cell r="AMU495">
            <v>0</v>
          </cell>
          <cell r="AMV495">
            <v>0</v>
          </cell>
          <cell r="AMW495">
            <v>-67140.55</v>
          </cell>
          <cell r="AMX495">
            <v>0</v>
          </cell>
          <cell r="AMY495">
            <v>-67140.55</v>
          </cell>
          <cell r="AMZ495">
            <v>-106184.98</v>
          </cell>
          <cell r="ANA495">
            <v>-166394.53</v>
          </cell>
          <cell r="ANB495">
            <v>0</v>
          </cell>
          <cell r="ANC495">
            <v>0</v>
          </cell>
          <cell r="AND495">
            <v>0</v>
          </cell>
          <cell r="ANE495">
            <v>0</v>
          </cell>
          <cell r="ANF495">
            <v>0</v>
          </cell>
          <cell r="ANG495">
            <v>0</v>
          </cell>
          <cell r="ANH495">
            <v>0</v>
          </cell>
          <cell r="ANI495">
            <v>0</v>
          </cell>
          <cell r="ANJ495">
            <v>0</v>
          </cell>
          <cell r="ANK495">
            <v>0</v>
          </cell>
          <cell r="ANL495">
            <v>0</v>
          </cell>
          <cell r="ANM495">
            <v>0</v>
          </cell>
          <cell r="ANN495">
            <v>0</v>
          </cell>
          <cell r="ANO495">
            <v>0</v>
          </cell>
          <cell r="ANP495">
            <v>0</v>
          </cell>
          <cell r="ANQ495">
            <v>0</v>
          </cell>
          <cell r="APH495">
            <v>-849.76</v>
          </cell>
          <cell r="API495">
            <v>0</v>
          </cell>
          <cell r="APJ495">
            <v>-849.76</v>
          </cell>
          <cell r="APK495">
            <v>-869.76</v>
          </cell>
          <cell r="APL495">
            <v>-4779.3100000000004</v>
          </cell>
          <cell r="APM495">
            <v>0</v>
          </cell>
          <cell r="APN495">
            <v>0</v>
          </cell>
          <cell r="APO495">
            <v>0</v>
          </cell>
          <cell r="APP495">
            <v>0</v>
          </cell>
          <cell r="APQ495">
            <v>0</v>
          </cell>
          <cell r="APR495">
            <v>0</v>
          </cell>
          <cell r="APS495">
            <v>0</v>
          </cell>
          <cell r="APT495">
            <v>0</v>
          </cell>
          <cell r="APU495">
            <v>0</v>
          </cell>
          <cell r="APV495">
            <v>0</v>
          </cell>
          <cell r="APW495">
            <v>0</v>
          </cell>
          <cell r="APX495">
            <v>0</v>
          </cell>
          <cell r="APY495">
            <v>0</v>
          </cell>
          <cell r="APZ495">
            <v>0</v>
          </cell>
          <cell r="AQA495">
            <v>0</v>
          </cell>
          <cell r="AQB495">
            <v>0</v>
          </cell>
          <cell r="AQC495">
            <v>-66290.789999999994</v>
          </cell>
          <cell r="AQD495">
            <v>0</v>
          </cell>
          <cell r="AQE495">
            <v>-66290.789999999994</v>
          </cell>
          <cell r="AQF495">
            <v>-105315.22</v>
          </cell>
          <cell r="AQG495">
            <v>-161615.22</v>
          </cell>
          <cell r="AQH495">
            <v>0</v>
          </cell>
          <cell r="AQI495">
            <v>0</v>
          </cell>
          <cell r="AQJ495">
            <v>0</v>
          </cell>
          <cell r="AQK495">
            <v>0</v>
          </cell>
          <cell r="AQL495">
            <v>0</v>
          </cell>
          <cell r="AQM495">
            <v>0</v>
          </cell>
          <cell r="AQN495">
            <v>0</v>
          </cell>
          <cell r="AQO495">
            <v>0</v>
          </cell>
          <cell r="AQP495">
            <v>0</v>
          </cell>
          <cell r="AQQ495">
            <v>0</v>
          </cell>
          <cell r="AQR495">
            <v>0</v>
          </cell>
          <cell r="AQS495">
            <v>0</v>
          </cell>
          <cell r="AQT495">
            <v>0</v>
          </cell>
          <cell r="AQU495">
            <v>0</v>
          </cell>
          <cell r="AQV495">
            <v>0</v>
          </cell>
          <cell r="AQW495">
            <v>0</v>
          </cell>
          <cell r="AQX495">
            <v>-66290.789999999994</v>
          </cell>
          <cell r="AQZ495">
            <v>-66290.789999999994</v>
          </cell>
          <cell r="ARA495">
            <v>0</v>
          </cell>
          <cell r="ARB495">
            <v>0</v>
          </cell>
          <cell r="ARC495">
            <v>0</v>
          </cell>
          <cell r="ARE495">
            <v>0</v>
          </cell>
          <cell r="ARG495">
            <v>0</v>
          </cell>
          <cell r="ARI495">
            <v>0</v>
          </cell>
          <cell r="ARK495">
            <v>0</v>
          </cell>
          <cell r="ARM495">
            <v>0</v>
          </cell>
          <cell r="ARO495">
            <v>0</v>
          </cell>
          <cell r="ARQ495">
            <v>0</v>
          </cell>
          <cell r="ARS495">
            <v>0</v>
          </cell>
          <cell r="ART495">
            <v>0</v>
          </cell>
          <cell r="ARU495">
            <v>0</v>
          </cell>
          <cell r="ARV495">
            <v>-105315.22</v>
          </cell>
          <cell r="ARW495">
            <v>-161615.22</v>
          </cell>
          <cell r="ARX495">
            <v>0</v>
          </cell>
          <cell r="ARY495">
            <v>0</v>
          </cell>
          <cell r="ARZ495">
            <v>0</v>
          </cell>
          <cell r="ASA495">
            <v>0</v>
          </cell>
          <cell r="ASB495">
            <v>0</v>
          </cell>
          <cell r="ASC495">
            <v>0</v>
          </cell>
          <cell r="ASD495">
            <v>0</v>
          </cell>
          <cell r="ASE495">
            <v>0</v>
          </cell>
          <cell r="ASF495">
            <v>0</v>
          </cell>
          <cell r="ASG495">
            <v>0</v>
          </cell>
          <cell r="ASH495">
            <v>0</v>
          </cell>
          <cell r="ASI495">
            <v>0</v>
          </cell>
          <cell r="ASJ495">
            <v>0</v>
          </cell>
          <cell r="ASK495">
            <v>0</v>
          </cell>
          <cell r="ASL495">
            <v>0</v>
          </cell>
          <cell r="ASM495">
            <v>0</v>
          </cell>
          <cell r="AUD495">
            <v>66940.55</v>
          </cell>
          <cell r="AUE495">
            <v>267068.49</v>
          </cell>
          <cell r="AUF495">
            <v>-200127.94</v>
          </cell>
          <cell r="AUG495">
            <v>63401.77</v>
          </cell>
          <cell r="AUH495">
            <v>448971.9</v>
          </cell>
          <cell r="AUI495">
            <v>0</v>
          </cell>
          <cell r="AUJ495">
            <v>0</v>
          </cell>
          <cell r="AUK495">
            <v>0</v>
          </cell>
          <cell r="AUL495">
            <v>0</v>
          </cell>
          <cell r="AUM495">
            <v>0</v>
          </cell>
          <cell r="AUN495">
            <v>0</v>
          </cell>
          <cell r="AUO495">
            <v>0</v>
          </cell>
          <cell r="AUP495">
            <v>0</v>
          </cell>
          <cell r="AUQ495">
            <v>0</v>
          </cell>
          <cell r="AUR495">
            <v>0</v>
          </cell>
          <cell r="AUS495">
            <v>0</v>
          </cell>
          <cell r="AUT495">
            <v>0</v>
          </cell>
          <cell r="AUU495">
            <v>0</v>
          </cell>
          <cell r="AUV495">
            <v>0</v>
          </cell>
          <cell r="AUW495">
            <v>0</v>
          </cell>
          <cell r="AUX495">
            <v>0</v>
          </cell>
        </row>
        <row r="496">
          <cell r="F496" t="str">
            <v>6840408425</v>
          </cell>
          <cell r="G496" t="str">
            <v>Jobcenter Alb-Donau-Kreis</v>
          </cell>
          <cell r="H496">
            <v>0</v>
          </cell>
          <cell r="I496">
            <v>209349.22</v>
          </cell>
          <cell r="J496">
            <v>-209349.22</v>
          </cell>
          <cell r="K496">
            <v>65523.44</v>
          </cell>
          <cell r="L496">
            <v>996815.5</v>
          </cell>
          <cell r="M496">
            <v>0</v>
          </cell>
          <cell r="N496">
            <v>28732.560000000001</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35049.480000000003</v>
          </cell>
          <cell r="AG496">
            <v>390547.24</v>
          </cell>
          <cell r="AH496">
            <v>0</v>
          </cell>
          <cell r="AI496">
            <v>28732.560000000001</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-2.19</v>
          </cell>
          <cell r="AY496">
            <v>0</v>
          </cell>
          <cell r="AZ496">
            <v>-2.19</v>
          </cell>
          <cell r="BA496">
            <v>-4.16</v>
          </cell>
          <cell r="BB496">
            <v>-20216.21</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2.19</v>
          </cell>
          <cell r="BT496">
            <v>0</v>
          </cell>
          <cell r="BU496">
            <v>2.19</v>
          </cell>
          <cell r="BV496">
            <v>35053.64</v>
          </cell>
          <cell r="BW496">
            <v>410763.45</v>
          </cell>
          <cell r="BX496">
            <v>0</v>
          </cell>
          <cell r="BY496">
            <v>28732.560000000001</v>
          </cell>
          <cell r="BZ496">
            <v>0</v>
          </cell>
          <cell r="CA496">
            <v>0</v>
          </cell>
          <cell r="CB496">
            <v>0</v>
          </cell>
          <cell r="CC496">
            <v>0</v>
          </cell>
          <cell r="CD496">
            <v>0</v>
          </cell>
          <cell r="CE496">
            <v>0</v>
          </cell>
          <cell r="CF496">
            <v>0</v>
          </cell>
          <cell r="CG496">
            <v>0</v>
          </cell>
          <cell r="CH496">
            <v>0</v>
          </cell>
          <cell r="CI496">
            <v>0</v>
          </cell>
          <cell r="CJ496">
            <v>0</v>
          </cell>
          <cell r="CK496">
            <v>0</v>
          </cell>
          <cell r="CL496">
            <v>0</v>
          </cell>
          <cell r="CM496">
            <v>0</v>
          </cell>
          <cell r="CN496">
            <v>0</v>
          </cell>
          <cell r="CP496">
            <v>0</v>
          </cell>
          <cell r="CQ496">
            <v>0</v>
          </cell>
          <cell r="CR496">
            <v>0</v>
          </cell>
          <cell r="CS496">
            <v>0</v>
          </cell>
          <cell r="CU496">
            <v>0</v>
          </cell>
          <cell r="CW496">
            <v>0</v>
          </cell>
          <cell r="CY496">
            <v>0</v>
          </cell>
          <cell r="DA496">
            <v>0</v>
          </cell>
          <cell r="DC496">
            <v>0</v>
          </cell>
          <cell r="DE496">
            <v>0</v>
          </cell>
          <cell r="DG496">
            <v>0</v>
          </cell>
          <cell r="DI496">
            <v>0</v>
          </cell>
          <cell r="DJ496">
            <v>0</v>
          </cell>
          <cell r="DK496">
            <v>0</v>
          </cell>
          <cell r="DL496">
            <v>21531.95</v>
          </cell>
          <cell r="DM496">
            <v>200288.12</v>
          </cell>
          <cell r="DN496">
            <v>0</v>
          </cell>
          <cell r="DO496">
            <v>23566.560000000001</v>
          </cell>
          <cell r="DP496">
            <v>0</v>
          </cell>
          <cell r="DQ496">
            <v>0</v>
          </cell>
          <cell r="DR496">
            <v>0</v>
          </cell>
          <cell r="DS496">
            <v>0</v>
          </cell>
          <cell r="DT496">
            <v>0</v>
          </cell>
          <cell r="DU496">
            <v>0</v>
          </cell>
          <cell r="DV496">
            <v>0</v>
          </cell>
          <cell r="DW496">
            <v>0</v>
          </cell>
          <cell r="DX496">
            <v>0</v>
          </cell>
          <cell r="DY496">
            <v>0</v>
          </cell>
          <cell r="DZ496">
            <v>0</v>
          </cell>
          <cell r="EA496">
            <v>0</v>
          </cell>
          <cell r="EB496">
            <v>0</v>
          </cell>
          <cell r="EC496">
            <v>0</v>
          </cell>
          <cell r="ED496">
            <v>0</v>
          </cell>
          <cell r="EE496">
            <v>0</v>
          </cell>
          <cell r="EF496">
            <v>0</v>
          </cell>
          <cell r="EG496">
            <v>8327.19</v>
          </cell>
          <cell r="EH496">
            <v>58076.19</v>
          </cell>
          <cell r="EI496">
            <v>0</v>
          </cell>
          <cell r="EJ496">
            <v>10402.09</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1219.56</v>
          </cell>
          <cell r="FC496">
            <v>7516.46</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GO496">
            <v>0</v>
          </cell>
          <cell r="GP496">
            <v>0</v>
          </cell>
          <cell r="GQ496">
            <v>0</v>
          </cell>
          <cell r="GR496">
            <v>6045.52</v>
          </cell>
          <cell r="GS496">
            <v>97628.05</v>
          </cell>
          <cell r="GT496">
            <v>0</v>
          </cell>
          <cell r="GU496">
            <v>0</v>
          </cell>
          <cell r="GV496">
            <v>0</v>
          </cell>
          <cell r="GW496">
            <v>0</v>
          </cell>
          <cell r="GX496">
            <v>0</v>
          </cell>
          <cell r="GY496">
            <v>0</v>
          </cell>
          <cell r="GZ496">
            <v>0</v>
          </cell>
          <cell r="HA496">
            <v>0</v>
          </cell>
          <cell r="HB496">
            <v>0</v>
          </cell>
          <cell r="HC496">
            <v>0</v>
          </cell>
          <cell r="HD496">
            <v>0</v>
          </cell>
          <cell r="HE496">
            <v>0</v>
          </cell>
          <cell r="HF496">
            <v>0</v>
          </cell>
          <cell r="HG496">
            <v>0</v>
          </cell>
          <cell r="HH496">
            <v>0</v>
          </cell>
          <cell r="HI496">
            <v>0</v>
          </cell>
          <cell r="IE496">
            <v>0</v>
          </cell>
          <cell r="IF496">
            <v>0</v>
          </cell>
          <cell r="IG496">
            <v>0</v>
          </cell>
          <cell r="IH496">
            <v>5904.85</v>
          </cell>
          <cell r="II496">
            <v>97461.78</v>
          </cell>
          <cell r="IJ496">
            <v>0</v>
          </cell>
          <cell r="IK496">
            <v>0</v>
          </cell>
          <cell r="IL496">
            <v>0</v>
          </cell>
          <cell r="IM496">
            <v>0</v>
          </cell>
          <cell r="IN496">
            <v>0</v>
          </cell>
          <cell r="IO496">
            <v>0</v>
          </cell>
          <cell r="IP496">
            <v>0</v>
          </cell>
          <cell r="IQ496">
            <v>0</v>
          </cell>
          <cell r="IR496">
            <v>0</v>
          </cell>
          <cell r="IS496">
            <v>0</v>
          </cell>
          <cell r="IT496">
            <v>0</v>
          </cell>
          <cell r="IU496">
            <v>0</v>
          </cell>
          <cell r="IV496">
            <v>0</v>
          </cell>
          <cell r="IW496">
            <v>0</v>
          </cell>
          <cell r="IX496">
            <v>0</v>
          </cell>
          <cell r="IY496">
            <v>0</v>
          </cell>
          <cell r="IZ496">
            <v>0</v>
          </cell>
          <cell r="JA496">
            <v>0</v>
          </cell>
          <cell r="JB496">
            <v>0</v>
          </cell>
          <cell r="JC496">
            <v>70.05</v>
          </cell>
          <cell r="JD496">
            <v>95.65</v>
          </cell>
          <cell r="JE496">
            <v>0</v>
          </cell>
          <cell r="JF496">
            <v>0</v>
          </cell>
          <cell r="JG496">
            <v>0</v>
          </cell>
          <cell r="JH496">
            <v>0</v>
          </cell>
          <cell r="JI496">
            <v>0</v>
          </cell>
          <cell r="JJ496">
            <v>0</v>
          </cell>
          <cell r="JK496">
            <v>0</v>
          </cell>
          <cell r="JL496">
            <v>0</v>
          </cell>
          <cell r="JM496">
            <v>0</v>
          </cell>
          <cell r="JN496">
            <v>0</v>
          </cell>
          <cell r="JO496">
            <v>0</v>
          </cell>
          <cell r="JP496">
            <v>0</v>
          </cell>
          <cell r="JQ496">
            <v>0</v>
          </cell>
          <cell r="JR496">
            <v>0</v>
          </cell>
          <cell r="JS496">
            <v>0</v>
          </cell>
          <cell r="JT496">
            <v>0</v>
          </cell>
          <cell r="KP496">
            <v>0</v>
          </cell>
          <cell r="KQ496">
            <v>0</v>
          </cell>
          <cell r="KR496">
            <v>0</v>
          </cell>
          <cell r="KS496">
            <v>70.62</v>
          </cell>
          <cell r="KT496">
            <v>70.62</v>
          </cell>
          <cell r="KU496">
            <v>0</v>
          </cell>
          <cell r="KV496">
            <v>0</v>
          </cell>
          <cell r="KW496">
            <v>0</v>
          </cell>
          <cell r="KX496">
            <v>0</v>
          </cell>
          <cell r="KY496">
            <v>0</v>
          </cell>
          <cell r="KZ496">
            <v>0</v>
          </cell>
          <cell r="LA496">
            <v>0</v>
          </cell>
          <cell r="LB496">
            <v>0</v>
          </cell>
          <cell r="LC496">
            <v>0</v>
          </cell>
          <cell r="LD496">
            <v>0</v>
          </cell>
          <cell r="LE496">
            <v>0</v>
          </cell>
          <cell r="LF496">
            <v>0</v>
          </cell>
          <cell r="LG496">
            <v>0</v>
          </cell>
          <cell r="LH496">
            <v>0</v>
          </cell>
          <cell r="LI496">
            <v>0</v>
          </cell>
          <cell r="LJ496">
            <v>0</v>
          </cell>
          <cell r="MF496">
            <v>0</v>
          </cell>
          <cell r="MG496">
            <v>0</v>
          </cell>
          <cell r="MH496">
            <v>0</v>
          </cell>
          <cell r="MI496">
            <v>1010.95</v>
          </cell>
          <cell r="MJ496">
            <v>5054.75</v>
          </cell>
          <cell r="MK496">
            <v>0</v>
          </cell>
          <cell r="ML496">
            <v>0</v>
          </cell>
          <cell r="MM496">
            <v>0</v>
          </cell>
          <cell r="MN496">
            <v>0</v>
          </cell>
          <cell r="MO496">
            <v>0</v>
          </cell>
          <cell r="MP496">
            <v>0</v>
          </cell>
          <cell r="MQ496">
            <v>0</v>
          </cell>
          <cell r="MR496">
            <v>0</v>
          </cell>
          <cell r="MS496">
            <v>0</v>
          </cell>
          <cell r="MT496">
            <v>0</v>
          </cell>
          <cell r="MU496">
            <v>0</v>
          </cell>
          <cell r="MV496">
            <v>0</v>
          </cell>
          <cell r="MW496">
            <v>0</v>
          </cell>
          <cell r="MX496">
            <v>0</v>
          </cell>
          <cell r="MY496">
            <v>0</v>
          </cell>
          <cell r="MZ496">
            <v>0</v>
          </cell>
          <cell r="NA496">
            <v>0</v>
          </cell>
          <cell r="NB496">
            <v>0</v>
          </cell>
          <cell r="NC496">
            <v>0</v>
          </cell>
          <cell r="ND496">
            <v>2322.19</v>
          </cell>
          <cell r="NE496">
            <v>2327.19</v>
          </cell>
          <cell r="NF496">
            <v>0</v>
          </cell>
          <cell r="NG496">
            <v>0</v>
          </cell>
          <cell r="NH496">
            <v>0</v>
          </cell>
          <cell r="NI496">
            <v>0</v>
          </cell>
          <cell r="NJ496">
            <v>0</v>
          </cell>
          <cell r="NK496">
            <v>0</v>
          </cell>
          <cell r="NL496">
            <v>0</v>
          </cell>
          <cell r="NM496">
            <v>0</v>
          </cell>
          <cell r="NN496">
            <v>0</v>
          </cell>
          <cell r="NO496">
            <v>0</v>
          </cell>
          <cell r="NP496">
            <v>0</v>
          </cell>
          <cell r="NQ496">
            <v>0</v>
          </cell>
          <cell r="NR496">
            <v>0</v>
          </cell>
          <cell r="NS496">
            <v>0</v>
          </cell>
          <cell r="NT496">
            <v>0</v>
          </cell>
          <cell r="NU496">
            <v>0</v>
          </cell>
          <cell r="QG496">
            <v>0</v>
          </cell>
          <cell r="QH496">
            <v>0</v>
          </cell>
          <cell r="QI496">
            <v>0</v>
          </cell>
          <cell r="QJ496">
            <v>2393.54</v>
          </cell>
          <cell r="QK496">
            <v>28722.48</v>
          </cell>
          <cell r="QL496">
            <v>0</v>
          </cell>
          <cell r="QM496">
            <v>13164.47</v>
          </cell>
          <cell r="QN496">
            <v>0</v>
          </cell>
          <cell r="QO496">
            <v>0</v>
          </cell>
          <cell r="QP496">
            <v>0</v>
          </cell>
          <cell r="QQ496">
            <v>0</v>
          </cell>
          <cell r="QR496">
            <v>0</v>
          </cell>
          <cell r="QS496">
            <v>0</v>
          </cell>
          <cell r="QT496">
            <v>0</v>
          </cell>
          <cell r="QU496">
            <v>0</v>
          </cell>
          <cell r="QV496">
            <v>0</v>
          </cell>
          <cell r="QW496">
            <v>0</v>
          </cell>
          <cell r="QX496">
            <v>0</v>
          </cell>
          <cell r="QY496">
            <v>0</v>
          </cell>
          <cell r="QZ496">
            <v>0</v>
          </cell>
          <cell r="RA496">
            <v>0</v>
          </cell>
          <cell r="RC496">
            <v>0</v>
          </cell>
          <cell r="RD496">
            <v>0</v>
          </cell>
          <cell r="RF496">
            <v>0</v>
          </cell>
          <cell r="RH496">
            <v>0</v>
          </cell>
          <cell r="RJ496">
            <v>0</v>
          </cell>
          <cell r="RL496">
            <v>0</v>
          </cell>
          <cell r="RN496">
            <v>0</v>
          </cell>
          <cell r="RP496">
            <v>0</v>
          </cell>
          <cell r="RR496">
            <v>0</v>
          </cell>
          <cell r="RT496">
            <v>0</v>
          </cell>
          <cell r="RV496">
            <v>0</v>
          </cell>
          <cell r="RW496">
            <v>0</v>
          </cell>
          <cell r="RX496">
            <v>0</v>
          </cell>
          <cell r="RY496">
            <v>0</v>
          </cell>
          <cell r="RZ496">
            <v>213</v>
          </cell>
          <cell r="SA496">
            <v>963</v>
          </cell>
          <cell r="SB496">
            <v>0</v>
          </cell>
          <cell r="SC496">
            <v>0</v>
          </cell>
          <cell r="SD496">
            <v>0</v>
          </cell>
          <cell r="SE496">
            <v>0</v>
          </cell>
          <cell r="SF496">
            <v>0</v>
          </cell>
          <cell r="SG496">
            <v>0</v>
          </cell>
          <cell r="SH496">
            <v>0</v>
          </cell>
          <cell r="SI496">
            <v>0</v>
          </cell>
          <cell r="SJ496">
            <v>0</v>
          </cell>
          <cell r="SK496">
            <v>0</v>
          </cell>
          <cell r="SL496">
            <v>0</v>
          </cell>
          <cell r="SM496">
            <v>0</v>
          </cell>
          <cell r="SN496">
            <v>0</v>
          </cell>
          <cell r="SO496">
            <v>0</v>
          </cell>
          <cell r="SP496">
            <v>0</v>
          </cell>
          <cell r="SQ496">
            <v>0</v>
          </cell>
          <cell r="WS496">
            <v>0</v>
          </cell>
          <cell r="WT496">
            <v>0</v>
          </cell>
          <cell r="WU496">
            <v>0</v>
          </cell>
          <cell r="WV496">
            <v>4984.29</v>
          </cell>
          <cell r="WW496">
            <v>113555.13</v>
          </cell>
          <cell r="WX496">
            <v>0</v>
          </cell>
          <cell r="WY496">
            <v>5166</v>
          </cell>
          <cell r="WZ496">
            <v>0</v>
          </cell>
          <cell r="XA496">
            <v>0</v>
          </cell>
          <cell r="XB496">
            <v>0</v>
          </cell>
          <cell r="XC496">
            <v>0</v>
          </cell>
          <cell r="XD496">
            <v>0</v>
          </cell>
          <cell r="XE496">
            <v>0</v>
          </cell>
          <cell r="XF496">
            <v>0</v>
          </cell>
          <cell r="XG496">
            <v>0</v>
          </cell>
          <cell r="XH496">
            <v>0</v>
          </cell>
          <cell r="XI496">
            <v>0</v>
          </cell>
          <cell r="XJ496">
            <v>0</v>
          </cell>
          <cell r="XK496">
            <v>0</v>
          </cell>
          <cell r="XL496">
            <v>0</v>
          </cell>
          <cell r="XM496">
            <v>0</v>
          </cell>
          <cell r="XN496">
            <v>0</v>
          </cell>
          <cell r="XO496">
            <v>0</v>
          </cell>
          <cell r="XP496">
            <v>0</v>
          </cell>
          <cell r="XQ496">
            <v>3538.94</v>
          </cell>
          <cell r="XR496">
            <v>53084.6</v>
          </cell>
          <cell r="XS496">
            <v>0</v>
          </cell>
          <cell r="XT496">
            <v>0</v>
          </cell>
          <cell r="XU496">
            <v>0</v>
          </cell>
          <cell r="XV496">
            <v>0</v>
          </cell>
          <cell r="XW496">
            <v>0</v>
          </cell>
          <cell r="XX496">
            <v>0</v>
          </cell>
          <cell r="XY496">
            <v>0</v>
          </cell>
          <cell r="XZ496">
            <v>0</v>
          </cell>
          <cell r="YA496">
            <v>0</v>
          </cell>
          <cell r="YB496">
            <v>0</v>
          </cell>
          <cell r="YC496">
            <v>0</v>
          </cell>
          <cell r="YD496">
            <v>0</v>
          </cell>
          <cell r="YE496">
            <v>0</v>
          </cell>
          <cell r="YF496">
            <v>0</v>
          </cell>
          <cell r="YG496">
            <v>0</v>
          </cell>
          <cell r="YH496">
            <v>0</v>
          </cell>
          <cell r="YI496">
            <v>0</v>
          </cell>
          <cell r="YJ496">
            <v>0</v>
          </cell>
          <cell r="YK496">
            <v>0</v>
          </cell>
          <cell r="YL496">
            <v>3763.66</v>
          </cell>
          <cell r="YM496">
            <v>42557.3</v>
          </cell>
          <cell r="YN496">
            <v>0</v>
          </cell>
          <cell r="YO496">
            <v>0</v>
          </cell>
          <cell r="YP496">
            <v>0</v>
          </cell>
          <cell r="YQ496">
            <v>0</v>
          </cell>
          <cell r="YR496">
            <v>0</v>
          </cell>
          <cell r="YS496">
            <v>0</v>
          </cell>
          <cell r="YT496">
            <v>0</v>
          </cell>
          <cell r="YU496">
            <v>0</v>
          </cell>
          <cell r="YV496">
            <v>0</v>
          </cell>
          <cell r="YW496">
            <v>0</v>
          </cell>
          <cell r="YX496">
            <v>0</v>
          </cell>
          <cell r="YY496">
            <v>0</v>
          </cell>
          <cell r="YZ496">
            <v>0</v>
          </cell>
          <cell r="ZA496">
            <v>0</v>
          </cell>
          <cell r="ZB496">
            <v>0</v>
          </cell>
          <cell r="ZC496">
            <v>0</v>
          </cell>
          <cell r="ZD496">
            <v>0</v>
          </cell>
          <cell r="ZE496">
            <v>0</v>
          </cell>
          <cell r="ZF496">
            <v>0</v>
          </cell>
          <cell r="ZG496">
            <v>3062.2</v>
          </cell>
          <cell r="ZH496">
            <v>35614.400000000001</v>
          </cell>
          <cell r="ZI496">
            <v>0</v>
          </cell>
          <cell r="ZJ496">
            <v>0</v>
          </cell>
          <cell r="ZK496">
            <v>0</v>
          </cell>
          <cell r="ZL496">
            <v>0</v>
          </cell>
          <cell r="ZM496">
            <v>0</v>
          </cell>
          <cell r="ZN496">
            <v>0</v>
          </cell>
          <cell r="ZO496">
            <v>0</v>
          </cell>
          <cell r="ZP496">
            <v>0</v>
          </cell>
          <cell r="ZQ496">
            <v>0</v>
          </cell>
          <cell r="ZR496">
            <v>0</v>
          </cell>
          <cell r="ZS496">
            <v>0</v>
          </cell>
          <cell r="ZT496">
            <v>0</v>
          </cell>
          <cell r="ZU496">
            <v>0</v>
          </cell>
          <cell r="ZV496">
            <v>0</v>
          </cell>
          <cell r="ZW496">
            <v>0</v>
          </cell>
          <cell r="ZX496">
            <v>0</v>
          </cell>
          <cell r="AAT496">
            <v>0</v>
          </cell>
          <cell r="AAU496">
            <v>0</v>
          </cell>
          <cell r="AAV496">
            <v>0</v>
          </cell>
          <cell r="AAW496">
            <v>3062.2</v>
          </cell>
          <cell r="AAX496">
            <v>35614.400000000001</v>
          </cell>
          <cell r="AAY496">
            <v>0</v>
          </cell>
          <cell r="AAZ496">
            <v>0</v>
          </cell>
          <cell r="ABA496">
            <v>0</v>
          </cell>
          <cell r="ABB496">
            <v>0</v>
          </cell>
          <cell r="ABC496">
            <v>0</v>
          </cell>
          <cell r="ABD496">
            <v>0</v>
          </cell>
          <cell r="ABE496">
            <v>0</v>
          </cell>
          <cell r="ABF496">
            <v>0</v>
          </cell>
          <cell r="ABG496">
            <v>0</v>
          </cell>
          <cell r="ABH496">
            <v>0</v>
          </cell>
          <cell r="ABI496">
            <v>0</v>
          </cell>
          <cell r="ABJ496">
            <v>0</v>
          </cell>
          <cell r="ABK496">
            <v>0</v>
          </cell>
          <cell r="ABL496">
            <v>0</v>
          </cell>
          <cell r="ABM496">
            <v>0</v>
          </cell>
          <cell r="ABN496">
            <v>0</v>
          </cell>
          <cell r="ACJ496">
            <v>0</v>
          </cell>
          <cell r="ACK496">
            <v>0</v>
          </cell>
          <cell r="ACL496">
            <v>0</v>
          </cell>
          <cell r="ACM496">
            <v>2846.2</v>
          </cell>
          <cell r="ACN496">
            <v>34066.400000000001</v>
          </cell>
          <cell r="ACO496">
            <v>0</v>
          </cell>
          <cell r="ACP496">
            <v>0</v>
          </cell>
          <cell r="ACQ496">
            <v>0</v>
          </cell>
          <cell r="ACR496">
            <v>0</v>
          </cell>
          <cell r="ACS496">
            <v>0</v>
          </cell>
          <cell r="ACT496">
            <v>0</v>
          </cell>
          <cell r="ACU496">
            <v>0</v>
          </cell>
          <cell r="ACV496">
            <v>0</v>
          </cell>
          <cell r="ACW496">
            <v>0</v>
          </cell>
          <cell r="ACX496">
            <v>0</v>
          </cell>
          <cell r="ACY496">
            <v>0</v>
          </cell>
          <cell r="ACZ496">
            <v>0</v>
          </cell>
          <cell r="ADA496">
            <v>0</v>
          </cell>
          <cell r="ADB496">
            <v>0</v>
          </cell>
          <cell r="ADC496">
            <v>0</v>
          </cell>
          <cell r="ADD496">
            <v>0</v>
          </cell>
          <cell r="AEU496">
            <v>0</v>
          </cell>
          <cell r="AEV496">
            <v>0</v>
          </cell>
          <cell r="AEW496">
            <v>0</v>
          </cell>
          <cell r="AEX496">
            <v>216</v>
          </cell>
          <cell r="AEY496">
            <v>1548</v>
          </cell>
          <cell r="AEZ496">
            <v>0</v>
          </cell>
          <cell r="AFA496">
            <v>0</v>
          </cell>
          <cell r="AFB496">
            <v>0</v>
          </cell>
          <cell r="AFC496">
            <v>0</v>
          </cell>
          <cell r="AFD496">
            <v>0</v>
          </cell>
          <cell r="AFE496">
            <v>0</v>
          </cell>
          <cell r="AFF496">
            <v>0</v>
          </cell>
          <cell r="AFG496">
            <v>0</v>
          </cell>
          <cell r="AFH496">
            <v>0</v>
          </cell>
          <cell r="AFI496">
            <v>0</v>
          </cell>
          <cell r="AFJ496">
            <v>0</v>
          </cell>
          <cell r="AFK496">
            <v>0</v>
          </cell>
          <cell r="AFL496">
            <v>0</v>
          </cell>
          <cell r="AFM496">
            <v>0</v>
          </cell>
          <cell r="AFN496">
            <v>0</v>
          </cell>
          <cell r="AFO496">
            <v>0</v>
          </cell>
          <cell r="AJQ496">
            <v>0</v>
          </cell>
          <cell r="AJR496">
            <v>0</v>
          </cell>
          <cell r="AJS496">
            <v>0</v>
          </cell>
          <cell r="AJT496">
            <v>701.46</v>
          </cell>
          <cell r="AJU496">
            <v>6942.9</v>
          </cell>
          <cell r="AJV496">
            <v>0</v>
          </cell>
          <cell r="AJW496">
            <v>0</v>
          </cell>
          <cell r="AJX496">
            <v>0</v>
          </cell>
          <cell r="AJY496">
            <v>0</v>
          </cell>
          <cell r="AJZ496">
            <v>0</v>
          </cell>
          <cell r="AKA496">
            <v>0</v>
          </cell>
          <cell r="AKB496">
            <v>0</v>
          </cell>
          <cell r="AKC496">
            <v>0</v>
          </cell>
          <cell r="AKD496">
            <v>0</v>
          </cell>
          <cell r="AKE496">
            <v>0</v>
          </cell>
          <cell r="AKF496">
            <v>0</v>
          </cell>
          <cell r="AKG496">
            <v>0</v>
          </cell>
          <cell r="AKH496">
            <v>0</v>
          </cell>
          <cell r="AKI496">
            <v>0</v>
          </cell>
          <cell r="AKJ496">
            <v>0</v>
          </cell>
          <cell r="AKK496">
            <v>0</v>
          </cell>
          <cell r="AKL496">
            <v>2.19</v>
          </cell>
          <cell r="AKM496">
            <v>0</v>
          </cell>
          <cell r="AKN496">
            <v>2.19</v>
          </cell>
          <cell r="AKO496">
            <v>1234.8</v>
          </cell>
          <cell r="AKP496">
            <v>1278.3</v>
          </cell>
          <cell r="AKQ496">
            <v>0</v>
          </cell>
          <cell r="AKR496">
            <v>0</v>
          </cell>
          <cell r="AKS496">
            <v>0</v>
          </cell>
          <cell r="AKT496">
            <v>0</v>
          </cell>
          <cell r="AKU496">
            <v>0</v>
          </cell>
          <cell r="AKV496">
            <v>0</v>
          </cell>
          <cell r="AKW496">
            <v>0</v>
          </cell>
          <cell r="AKX496">
            <v>0</v>
          </cell>
          <cell r="AKY496">
            <v>0</v>
          </cell>
          <cell r="AKZ496">
            <v>0</v>
          </cell>
          <cell r="ALA496">
            <v>0</v>
          </cell>
          <cell r="ALB496">
            <v>0</v>
          </cell>
          <cell r="ALC496">
            <v>0</v>
          </cell>
          <cell r="ALD496">
            <v>0</v>
          </cell>
          <cell r="ALE496">
            <v>0</v>
          </cell>
          <cell r="ALF496">
            <v>0</v>
          </cell>
          <cell r="ALG496">
            <v>0</v>
          </cell>
          <cell r="ALH496">
            <v>0</v>
          </cell>
          <cell r="ALI496">
            <v>0</v>
          </cell>
          <cell r="ALJ496">
            <v>7641.39</v>
          </cell>
          <cell r="ALK496">
            <v>106306.96</v>
          </cell>
          <cell r="ALL496">
            <v>0</v>
          </cell>
          <cell r="ALM496">
            <v>0</v>
          </cell>
          <cell r="ALN496">
            <v>0</v>
          </cell>
          <cell r="ALO496">
            <v>0</v>
          </cell>
          <cell r="ALP496">
            <v>0</v>
          </cell>
          <cell r="ALQ496">
            <v>0</v>
          </cell>
          <cell r="ALR496">
            <v>0</v>
          </cell>
          <cell r="ALS496">
            <v>0</v>
          </cell>
          <cell r="ALT496">
            <v>0</v>
          </cell>
          <cell r="ALU496">
            <v>0</v>
          </cell>
          <cell r="ALV496">
            <v>0</v>
          </cell>
          <cell r="ALW496">
            <v>0</v>
          </cell>
          <cell r="ALX496">
            <v>0</v>
          </cell>
          <cell r="ALY496">
            <v>0</v>
          </cell>
          <cell r="ALZ496">
            <v>0</v>
          </cell>
          <cell r="AMA496">
            <v>0</v>
          </cell>
          <cell r="AMB496">
            <v>0</v>
          </cell>
          <cell r="AMC496">
            <v>209349.22</v>
          </cell>
          <cell r="AMD496">
            <v>-209349.22</v>
          </cell>
          <cell r="AME496">
            <v>22832.57</v>
          </cell>
          <cell r="AMF496">
            <v>499961.3</v>
          </cell>
          <cell r="AMG496">
            <v>0</v>
          </cell>
          <cell r="AMH496">
            <v>0</v>
          </cell>
          <cell r="AMI496">
            <v>0</v>
          </cell>
          <cell r="AMJ496">
            <v>0</v>
          </cell>
          <cell r="AMK496">
            <v>0</v>
          </cell>
          <cell r="AML496">
            <v>0</v>
          </cell>
          <cell r="AMM496">
            <v>0</v>
          </cell>
          <cell r="AMN496">
            <v>0</v>
          </cell>
          <cell r="AMO496">
            <v>0</v>
          </cell>
          <cell r="AMP496">
            <v>0</v>
          </cell>
          <cell r="AMQ496">
            <v>0</v>
          </cell>
          <cell r="AMR496">
            <v>0</v>
          </cell>
          <cell r="AMS496">
            <v>0</v>
          </cell>
          <cell r="AMT496">
            <v>0</v>
          </cell>
          <cell r="AMU496">
            <v>0</v>
          </cell>
          <cell r="AMV496">
            <v>0</v>
          </cell>
          <cell r="AMW496">
            <v>-50652.6</v>
          </cell>
          <cell r="AMX496">
            <v>0</v>
          </cell>
          <cell r="AMY496">
            <v>-50652.6</v>
          </cell>
          <cell r="AMZ496">
            <v>-50733.1</v>
          </cell>
          <cell r="ANA496">
            <v>-55130.82</v>
          </cell>
          <cell r="ANB496">
            <v>0</v>
          </cell>
          <cell r="ANC496">
            <v>0</v>
          </cell>
          <cell r="AND496">
            <v>0</v>
          </cell>
          <cell r="ANE496">
            <v>0</v>
          </cell>
          <cell r="ANF496">
            <v>0</v>
          </cell>
          <cell r="ANG496">
            <v>0</v>
          </cell>
          <cell r="ANH496">
            <v>0</v>
          </cell>
          <cell r="ANI496">
            <v>0</v>
          </cell>
          <cell r="ANJ496">
            <v>0</v>
          </cell>
          <cell r="ANK496">
            <v>0</v>
          </cell>
          <cell r="ANL496">
            <v>0</v>
          </cell>
          <cell r="ANM496">
            <v>0</v>
          </cell>
          <cell r="ANN496">
            <v>0</v>
          </cell>
          <cell r="ANO496">
            <v>0</v>
          </cell>
          <cell r="ANP496">
            <v>0</v>
          </cell>
          <cell r="ANQ496">
            <v>0</v>
          </cell>
          <cell r="APH496">
            <v>-3063.12</v>
          </cell>
          <cell r="API496">
            <v>0</v>
          </cell>
          <cell r="APJ496">
            <v>-3063.12</v>
          </cell>
          <cell r="APK496">
            <v>-3143.62</v>
          </cell>
          <cell r="APL496">
            <v>-4312.92</v>
          </cell>
          <cell r="APM496">
            <v>0</v>
          </cell>
          <cell r="APN496">
            <v>0</v>
          </cell>
          <cell r="APO496">
            <v>0</v>
          </cell>
          <cell r="APP496">
            <v>0</v>
          </cell>
          <cell r="APQ496">
            <v>0</v>
          </cell>
          <cell r="APR496">
            <v>0</v>
          </cell>
          <cell r="APS496">
            <v>0</v>
          </cell>
          <cell r="APT496">
            <v>0</v>
          </cell>
          <cell r="APU496">
            <v>0</v>
          </cell>
          <cell r="APV496">
            <v>0</v>
          </cell>
          <cell r="APW496">
            <v>0</v>
          </cell>
          <cell r="APX496">
            <v>0</v>
          </cell>
          <cell r="APY496">
            <v>0</v>
          </cell>
          <cell r="APZ496">
            <v>0</v>
          </cell>
          <cell r="AQA496">
            <v>0</v>
          </cell>
          <cell r="AQB496">
            <v>0</v>
          </cell>
          <cell r="AQC496">
            <v>-47589.48</v>
          </cell>
          <cell r="AQD496">
            <v>0</v>
          </cell>
          <cell r="AQE496">
            <v>-47589.48</v>
          </cell>
          <cell r="AQF496">
            <v>-47589.48</v>
          </cell>
          <cell r="AQG496">
            <v>-50817.9</v>
          </cell>
          <cell r="AQH496">
            <v>0</v>
          </cell>
          <cell r="AQI496">
            <v>0</v>
          </cell>
          <cell r="AQJ496">
            <v>0</v>
          </cell>
          <cell r="AQK496">
            <v>0</v>
          </cell>
          <cell r="AQL496">
            <v>0</v>
          </cell>
          <cell r="AQM496">
            <v>0</v>
          </cell>
          <cell r="AQN496">
            <v>0</v>
          </cell>
          <cell r="AQO496">
            <v>0</v>
          </cell>
          <cell r="AQP496">
            <v>0</v>
          </cell>
          <cell r="AQQ496">
            <v>0</v>
          </cell>
          <cell r="AQR496">
            <v>0</v>
          </cell>
          <cell r="AQS496">
            <v>0</v>
          </cell>
          <cell r="AQT496">
            <v>0</v>
          </cell>
          <cell r="AQU496">
            <v>0</v>
          </cell>
          <cell r="AQV496">
            <v>0</v>
          </cell>
          <cell r="AQW496">
            <v>0</v>
          </cell>
          <cell r="AQX496">
            <v>-47589.48</v>
          </cell>
          <cell r="AQZ496">
            <v>-47589.48</v>
          </cell>
          <cell r="ARA496">
            <v>0</v>
          </cell>
          <cell r="ARB496">
            <v>0</v>
          </cell>
          <cell r="ARC496">
            <v>0</v>
          </cell>
          <cell r="ARE496">
            <v>0</v>
          </cell>
          <cell r="ARG496">
            <v>0</v>
          </cell>
          <cell r="ARI496">
            <v>0</v>
          </cell>
          <cell r="ARK496">
            <v>0</v>
          </cell>
          <cell r="ARM496">
            <v>0</v>
          </cell>
          <cell r="ARO496">
            <v>0</v>
          </cell>
          <cell r="ARQ496">
            <v>0</v>
          </cell>
          <cell r="ARS496">
            <v>0</v>
          </cell>
          <cell r="ART496">
            <v>0</v>
          </cell>
          <cell r="ARU496">
            <v>0</v>
          </cell>
          <cell r="ARV496">
            <v>-47589.48</v>
          </cell>
          <cell r="ARW496">
            <v>-50817.9</v>
          </cell>
          <cell r="ARX496">
            <v>0</v>
          </cell>
          <cell r="ARY496">
            <v>0</v>
          </cell>
          <cell r="ARZ496">
            <v>0</v>
          </cell>
          <cell r="ASA496">
            <v>0</v>
          </cell>
          <cell r="ASB496">
            <v>0</v>
          </cell>
          <cell r="ASC496">
            <v>0</v>
          </cell>
          <cell r="ASD496">
            <v>0</v>
          </cell>
          <cell r="ASE496">
            <v>0</v>
          </cell>
          <cell r="ASF496">
            <v>0</v>
          </cell>
          <cell r="ASG496">
            <v>0</v>
          </cell>
          <cell r="ASH496">
            <v>0</v>
          </cell>
          <cell r="ASI496">
            <v>0</v>
          </cell>
          <cell r="ASJ496">
            <v>0</v>
          </cell>
          <cell r="ASK496">
            <v>0</v>
          </cell>
          <cell r="ASL496">
            <v>0</v>
          </cell>
          <cell r="ASM496">
            <v>0</v>
          </cell>
          <cell r="AUD496">
            <v>50652.6</v>
          </cell>
          <cell r="AUE496">
            <v>209349.22</v>
          </cell>
          <cell r="AUF496">
            <v>-158696.62</v>
          </cell>
          <cell r="AUG496">
            <v>73565.67</v>
          </cell>
          <cell r="AUH496">
            <v>555092.12</v>
          </cell>
          <cell r="AUI496">
            <v>0</v>
          </cell>
          <cell r="AUJ496">
            <v>0</v>
          </cell>
          <cell r="AUK496">
            <v>0</v>
          </cell>
          <cell r="AUL496">
            <v>0</v>
          </cell>
          <cell r="AUM496">
            <v>0</v>
          </cell>
          <cell r="AUN496">
            <v>0</v>
          </cell>
          <cell r="AUO496">
            <v>0</v>
          </cell>
          <cell r="AUP496">
            <v>0</v>
          </cell>
          <cell r="AUQ496">
            <v>0</v>
          </cell>
          <cell r="AUR496">
            <v>0</v>
          </cell>
          <cell r="AUS496">
            <v>0</v>
          </cell>
          <cell r="AUT496">
            <v>0</v>
          </cell>
          <cell r="AUU496">
            <v>0</v>
          </cell>
          <cell r="AUV496">
            <v>0</v>
          </cell>
          <cell r="AUW496">
            <v>0</v>
          </cell>
          <cell r="AUX496">
            <v>0</v>
          </cell>
        </row>
        <row r="497">
          <cell r="F497" t="str">
            <v>6841008426</v>
          </cell>
          <cell r="G497" t="str">
            <v>Jobcenter Biberach</v>
          </cell>
        </row>
        <row r="498">
          <cell r="F498" t="str">
            <v>6870208326</v>
          </cell>
          <cell r="G498" t="str">
            <v>JC Schwarzwald-Baar-Kreis</v>
          </cell>
          <cell r="H498">
            <v>0</v>
          </cell>
          <cell r="I498">
            <v>0</v>
          </cell>
          <cell r="J498">
            <v>0</v>
          </cell>
          <cell r="K498">
            <v>156794.47</v>
          </cell>
          <cell r="L498">
            <v>2497037.7999999998</v>
          </cell>
          <cell r="M498">
            <v>0</v>
          </cell>
          <cell r="N498">
            <v>110980.49</v>
          </cell>
          <cell r="O498">
            <v>0</v>
          </cell>
          <cell r="P498">
            <v>29214.2</v>
          </cell>
          <cell r="Q498">
            <v>0</v>
          </cell>
          <cell r="R498">
            <v>26598.45</v>
          </cell>
          <cell r="S498">
            <v>0</v>
          </cell>
          <cell r="T498">
            <v>19825.2</v>
          </cell>
          <cell r="U498">
            <v>0</v>
          </cell>
          <cell r="V498">
            <v>19825.2</v>
          </cell>
          <cell r="W498">
            <v>0</v>
          </cell>
          <cell r="X498">
            <v>19825.2</v>
          </cell>
          <cell r="Y498">
            <v>0</v>
          </cell>
          <cell r="Z498">
            <v>19825.2</v>
          </cell>
          <cell r="AA498">
            <v>0</v>
          </cell>
          <cell r="AB498">
            <v>412327.55</v>
          </cell>
          <cell r="AC498">
            <v>0</v>
          </cell>
          <cell r="AD498">
            <v>0</v>
          </cell>
          <cell r="AE498">
            <v>0</v>
          </cell>
          <cell r="AF498">
            <v>174831.37</v>
          </cell>
          <cell r="AG498">
            <v>1692984.45</v>
          </cell>
          <cell r="AH498">
            <v>0</v>
          </cell>
          <cell r="AI498">
            <v>103907.09</v>
          </cell>
          <cell r="AJ498">
            <v>0</v>
          </cell>
          <cell r="AK498">
            <v>22140.799999999999</v>
          </cell>
          <cell r="AL498">
            <v>0</v>
          </cell>
          <cell r="AM498">
            <v>19525.05</v>
          </cell>
          <cell r="AN498">
            <v>0</v>
          </cell>
          <cell r="AO498">
            <v>12751.8</v>
          </cell>
          <cell r="AP498">
            <v>0</v>
          </cell>
          <cell r="AQ498">
            <v>12751.8</v>
          </cell>
          <cell r="AR498">
            <v>0</v>
          </cell>
          <cell r="AS498">
            <v>12751.8</v>
          </cell>
          <cell r="AT498">
            <v>0</v>
          </cell>
          <cell r="AU498">
            <v>12751.8</v>
          </cell>
          <cell r="AV498">
            <v>0</v>
          </cell>
          <cell r="AW498">
            <v>71174.990000000005</v>
          </cell>
          <cell r="AX498">
            <v>0</v>
          </cell>
          <cell r="AY498">
            <v>0</v>
          </cell>
          <cell r="AZ498">
            <v>0</v>
          </cell>
          <cell r="BA498">
            <v>-169.17</v>
          </cell>
          <cell r="BB498">
            <v>-42251.66</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175000.54</v>
          </cell>
          <cell r="BW498">
            <v>1735236.11</v>
          </cell>
          <cell r="BX498">
            <v>0</v>
          </cell>
          <cell r="BY498">
            <v>103907.09</v>
          </cell>
          <cell r="BZ498">
            <v>0</v>
          </cell>
          <cell r="CA498">
            <v>22140.799999999999</v>
          </cell>
          <cell r="CB498">
            <v>0</v>
          </cell>
          <cell r="CC498">
            <v>19525.05</v>
          </cell>
          <cell r="CD498">
            <v>0</v>
          </cell>
          <cell r="CE498">
            <v>12751.8</v>
          </cell>
          <cell r="CF498">
            <v>0</v>
          </cell>
          <cell r="CG498">
            <v>12751.8</v>
          </cell>
          <cell r="CH498">
            <v>0</v>
          </cell>
          <cell r="CI498">
            <v>12751.8</v>
          </cell>
          <cell r="CJ498">
            <v>0</v>
          </cell>
          <cell r="CK498">
            <v>12751.8</v>
          </cell>
          <cell r="CL498">
            <v>0</v>
          </cell>
          <cell r="CM498">
            <v>71174.990000000005</v>
          </cell>
          <cell r="DI498">
            <v>0</v>
          </cell>
          <cell r="DJ498">
            <v>0</v>
          </cell>
          <cell r="DK498">
            <v>0</v>
          </cell>
          <cell r="DL498">
            <v>142276.88</v>
          </cell>
          <cell r="DM498">
            <v>1427596.29</v>
          </cell>
          <cell r="DN498">
            <v>0</v>
          </cell>
          <cell r="DO498">
            <v>103759.59</v>
          </cell>
          <cell r="DP498">
            <v>0</v>
          </cell>
          <cell r="DQ498">
            <v>22140.799999999999</v>
          </cell>
          <cell r="DR498">
            <v>0</v>
          </cell>
          <cell r="DS498">
            <v>19525.05</v>
          </cell>
          <cell r="DT498">
            <v>0</v>
          </cell>
          <cell r="DU498">
            <v>12751.8</v>
          </cell>
          <cell r="DV498">
            <v>0</v>
          </cell>
          <cell r="DW498">
            <v>12751.8</v>
          </cell>
          <cell r="DX498">
            <v>0</v>
          </cell>
          <cell r="DY498">
            <v>12751.8</v>
          </cell>
          <cell r="DZ498">
            <v>0</v>
          </cell>
          <cell r="EA498">
            <v>12751.8</v>
          </cell>
          <cell r="EB498">
            <v>0</v>
          </cell>
          <cell r="EC498">
            <v>71174.990000000005</v>
          </cell>
          <cell r="ED498">
            <v>0</v>
          </cell>
          <cell r="EE498">
            <v>0</v>
          </cell>
          <cell r="EF498">
            <v>0</v>
          </cell>
          <cell r="EG498">
            <v>45935.83</v>
          </cell>
          <cell r="EH498">
            <v>392738.97</v>
          </cell>
          <cell r="EI498">
            <v>0</v>
          </cell>
          <cell r="EJ498">
            <v>14102.69</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18564.080000000002</v>
          </cell>
          <cell r="FC498">
            <v>64491.46</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GO498">
            <v>0</v>
          </cell>
          <cell r="GP498">
            <v>0</v>
          </cell>
          <cell r="GQ498">
            <v>0</v>
          </cell>
          <cell r="GR498">
            <v>32924.080000000002</v>
          </cell>
          <cell r="GS498">
            <v>528081.06000000006</v>
          </cell>
          <cell r="GT498">
            <v>0</v>
          </cell>
          <cell r="GU498">
            <v>68687</v>
          </cell>
          <cell r="GV498">
            <v>0</v>
          </cell>
          <cell r="GW498">
            <v>2000</v>
          </cell>
          <cell r="GX498">
            <v>0</v>
          </cell>
          <cell r="GY498">
            <v>0</v>
          </cell>
          <cell r="GZ498">
            <v>0</v>
          </cell>
          <cell r="HA498">
            <v>0</v>
          </cell>
          <cell r="HB498">
            <v>0</v>
          </cell>
          <cell r="HC498">
            <v>0</v>
          </cell>
          <cell r="HD498">
            <v>0</v>
          </cell>
          <cell r="HE498">
            <v>0</v>
          </cell>
          <cell r="HF498">
            <v>0</v>
          </cell>
          <cell r="HG498">
            <v>0</v>
          </cell>
          <cell r="HH498">
            <v>0</v>
          </cell>
          <cell r="HI498">
            <v>0</v>
          </cell>
          <cell r="IE498">
            <v>0</v>
          </cell>
          <cell r="IF498">
            <v>0</v>
          </cell>
          <cell r="IG498">
            <v>0</v>
          </cell>
          <cell r="IH498">
            <v>31879.32</v>
          </cell>
          <cell r="II498">
            <v>509033.26</v>
          </cell>
          <cell r="IJ498">
            <v>0</v>
          </cell>
          <cell r="IK498">
            <v>68687</v>
          </cell>
          <cell r="IL498">
            <v>0</v>
          </cell>
          <cell r="IM498">
            <v>2000</v>
          </cell>
          <cell r="IN498">
            <v>0</v>
          </cell>
          <cell r="IO498">
            <v>0</v>
          </cell>
          <cell r="IP498">
            <v>0</v>
          </cell>
          <cell r="IQ498">
            <v>0</v>
          </cell>
          <cell r="IR498">
            <v>0</v>
          </cell>
          <cell r="IS498">
            <v>0</v>
          </cell>
          <cell r="IT498">
            <v>0</v>
          </cell>
          <cell r="IU498">
            <v>0</v>
          </cell>
          <cell r="IV498">
            <v>0</v>
          </cell>
          <cell r="IW498">
            <v>0</v>
          </cell>
          <cell r="IX498">
            <v>0</v>
          </cell>
          <cell r="IY498">
            <v>0</v>
          </cell>
          <cell r="IZ498">
            <v>0</v>
          </cell>
          <cell r="JA498">
            <v>0</v>
          </cell>
          <cell r="JB498">
            <v>0</v>
          </cell>
          <cell r="JC498">
            <v>398.6</v>
          </cell>
          <cell r="JD498">
            <v>398.6</v>
          </cell>
          <cell r="JE498">
            <v>0</v>
          </cell>
          <cell r="JF498">
            <v>0</v>
          </cell>
          <cell r="JG498">
            <v>0</v>
          </cell>
          <cell r="JH498">
            <v>0</v>
          </cell>
          <cell r="JI498">
            <v>0</v>
          </cell>
          <cell r="JJ498">
            <v>0</v>
          </cell>
          <cell r="JK498">
            <v>0</v>
          </cell>
          <cell r="JL498">
            <v>0</v>
          </cell>
          <cell r="JM498">
            <v>0</v>
          </cell>
          <cell r="JN498">
            <v>0</v>
          </cell>
          <cell r="JO498">
            <v>0</v>
          </cell>
          <cell r="JP498">
            <v>0</v>
          </cell>
          <cell r="JQ498">
            <v>0</v>
          </cell>
          <cell r="JR498">
            <v>0</v>
          </cell>
          <cell r="JS498">
            <v>0</v>
          </cell>
          <cell r="JT498">
            <v>0</v>
          </cell>
          <cell r="KP498">
            <v>0</v>
          </cell>
          <cell r="KQ498">
            <v>0</v>
          </cell>
          <cell r="KR498">
            <v>0</v>
          </cell>
          <cell r="KS498">
            <v>646.16</v>
          </cell>
          <cell r="KT498">
            <v>18649.2</v>
          </cell>
          <cell r="KU498">
            <v>0</v>
          </cell>
          <cell r="KV498">
            <v>0</v>
          </cell>
          <cell r="KW498">
            <v>0</v>
          </cell>
          <cell r="KX498">
            <v>0</v>
          </cell>
          <cell r="KY498">
            <v>0</v>
          </cell>
          <cell r="KZ498">
            <v>0</v>
          </cell>
          <cell r="LA498">
            <v>0</v>
          </cell>
          <cell r="LB498">
            <v>0</v>
          </cell>
          <cell r="LC498">
            <v>0</v>
          </cell>
          <cell r="LD498">
            <v>0</v>
          </cell>
          <cell r="LE498">
            <v>0</v>
          </cell>
          <cell r="LF498">
            <v>0</v>
          </cell>
          <cell r="LG498">
            <v>0</v>
          </cell>
          <cell r="LH498">
            <v>0</v>
          </cell>
          <cell r="LI498">
            <v>0</v>
          </cell>
          <cell r="LJ498">
            <v>0</v>
          </cell>
          <cell r="NA498">
            <v>0</v>
          </cell>
          <cell r="NB498">
            <v>0</v>
          </cell>
          <cell r="NC498">
            <v>0</v>
          </cell>
          <cell r="ND498">
            <v>5281.55</v>
          </cell>
          <cell r="NE498">
            <v>7305.96</v>
          </cell>
          <cell r="NF498">
            <v>0</v>
          </cell>
          <cell r="NG498">
            <v>829.1</v>
          </cell>
          <cell r="NH498">
            <v>0</v>
          </cell>
          <cell r="NI498">
            <v>0</v>
          </cell>
          <cell r="NJ498">
            <v>0</v>
          </cell>
          <cell r="NK498">
            <v>0</v>
          </cell>
          <cell r="NL498">
            <v>0</v>
          </cell>
          <cell r="NM498">
            <v>0</v>
          </cell>
          <cell r="NN498">
            <v>0</v>
          </cell>
          <cell r="NO498">
            <v>0</v>
          </cell>
          <cell r="NP498">
            <v>0</v>
          </cell>
          <cell r="NQ498">
            <v>0</v>
          </cell>
          <cell r="NR498">
            <v>0</v>
          </cell>
          <cell r="NS498">
            <v>0</v>
          </cell>
          <cell r="NT498">
            <v>0</v>
          </cell>
          <cell r="NU498">
            <v>0</v>
          </cell>
          <cell r="NV498">
            <v>0</v>
          </cell>
          <cell r="NW498">
            <v>0</v>
          </cell>
          <cell r="NX498">
            <v>0</v>
          </cell>
          <cell r="NY498">
            <v>9.1999999999999993</v>
          </cell>
          <cell r="NZ498">
            <v>9.1999999999999993</v>
          </cell>
          <cell r="OA498">
            <v>0</v>
          </cell>
          <cell r="OB498">
            <v>0</v>
          </cell>
          <cell r="OC498">
            <v>0</v>
          </cell>
          <cell r="OD498">
            <v>0</v>
          </cell>
          <cell r="OE498">
            <v>0</v>
          </cell>
          <cell r="OF498">
            <v>0</v>
          </cell>
          <cell r="OG498">
            <v>0</v>
          </cell>
          <cell r="OH498">
            <v>0</v>
          </cell>
          <cell r="OI498">
            <v>0</v>
          </cell>
          <cell r="OJ498">
            <v>0</v>
          </cell>
          <cell r="OK498">
            <v>0</v>
          </cell>
          <cell r="OL498">
            <v>0</v>
          </cell>
          <cell r="OM498">
            <v>0</v>
          </cell>
          <cell r="ON498">
            <v>0</v>
          </cell>
          <cell r="OO498">
            <v>0</v>
          </cell>
          <cell r="OP498">
            <v>0</v>
          </cell>
          <cell r="PL498">
            <v>0</v>
          </cell>
          <cell r="PM498">
            <v>0</v>
          </cell>
          <cell r="PN498">
            <v>0</v>
          </cell>
          <cell r="PO498">
            <v>2282.13</v>
          </cell>
          <cell r="PP498">
            <v>2282.13</v>
          </cell>
          <cell r="PQ498">
            <v>0</v>
          </cell>
          <cell r="PR498">
            <v>0</v>
          </cell>
          <cell r="PS498">
            <v>0</v>
          </cell>
          <cell r="PT498">
            <v>0</v>
          </cell>
          <cell r="PU498">
            <v>0</v>
          </cell>
          <cell r="PV498">
            <v>0</v>
          </cell>
          <cell r="PW498">
            <v>0</v>
          </cell>
          <cell r="PX498">
            <v>0</v>
          </cell>
          <cell r="PY498">
            <v>0</v>
          </cell>
          <cell r="PZ498">
            <v>0</v>
          </cell>
          <cell r="QA498">
            <v>0</v>
          </cell>
          <cell r="QB498">
            <v>0</v>
          </cell>
          <cell r="QC498">
            <v>0</v>
          </cell>
          <cell r="QD498">
            <v>0</v>
          </cell>
          <cell r="QE498">
            <v>0</v>
          </cell>
          <cell r="QF498">
            <v>0</v>
          </cell>
          <cell r="QG498">
            <v>0</v>
          </cell>
          <cell r="QH498">
            <v>0</v>
          </cell>
          <cell r="QI498">
            <v>0</v>
          </cell>
          <cell r="QJ498">
            <v>12121.83</v>
          </cell>
          <cell r="QK498">
            <v>69276.14</v>
          </cell>
          <cell r="QL498">
            <v>0</v>
          </cell>
          <cell r="QM498">
            <v>0</v>
          </cell>
          <cell r="QN498">
            <v>0</v>
          </cell>
          <cell r="QO498">
            <v>0</v>
          </cell>
          <cell r="QP498">
            <v>0</v>
          </cell>
          <cell r="QQ498">
            <v>0</v>
          </cell>
          <cell r="QR498">
            <v>0</v>
          </cell>
          <cell r="QS498">
            <v>0</v>
          </cell>
          <cell r="QT498">
            <v>0</v>
          </cell>
          <cell r="QU498">
            <v>0</v>
          </cell>
          <cell r="QV498">
            <v>0</v>
          </cell>
          <cell r="QW498">
            <v>0</v>
          </cell>
          <cell r="QX498">
            <v>0</v>
          </cell>
          <cell r="QY498">
            <v>0</v>
          </cell>
          <cell r="QZ498">
            <v>0</v>
          </cell>
          <cell r="RA498">
            <v>0</v>
          </cell>
          <cell r="RB498">
            <v>0</v>
          </cell>
          <cell r="RC498">
            <v>0</v>
          </cell>
          <cell r="RD498">
            <v>0</v>
          </cell>
          <cell r="RE498">
            <v>-1364.95</v>
          </cell>
          <cell r="RF498">
            <v>6717.05</v>
          </cell>
          <cell r="RG498">
            <v>0</v>
          </cell>
          <cell r="RH498">
            <v>0</v>
          </cell>
          <cell r="RI498">
            <v>0</v>
          </cell>
          <cell r="RJ498">
            <v>0</v>
          </cell>
          <cell r="RK498">
            <v>0</v>
          </cell>
          <cell r="RL498">
            <v>0</v>
          </cell>
          <cell r="RM498">
            <v>0</v>
          </cell>
          <cell r="RN498">
            <v>0</v>
          </cell>
          <cell r="RO498">
            <v>0</v>
          </cell>
          <cell r="RP498">
            <v>0</v>
          </cell>
          <cell r="RQ498">
            <v>0</v>
          </cell>
          <cell r="RR498">
            <v>0</v>
          </cell>
          <cell r="RS498">
            <v>0</v>
          </cell>
          <cell r="RT498">
            <v>0</v>
          </cell>
          <cell r="RU498">
            <v>0</v>
          </cell>
          <cell r="RV498">
            <v>0</v>
          </cell>
          <cell r="SS498">
            <v>0</v>
          </cell>
          <cell r="ST498">
            <v>0</v>
          </cell>
          <cell r="SV498">
            <v>0</v>
          </cell>
          <cell r="SX498">
            <v>0</v>
          </cell>
          <cell r="SZ498">
            <v>0</v>
          </cell>
          <cell r="TB498">
            <v>0</v>
          </cell>
          <cell r="TD498">
            <v>0</v>
          </cell>
          <cell r="TF498">
            <v>0</v>
          </cell>
          <cell r="TH498">
            <v>0</v>
          </cell>
          <cell r="TJ498">
            <v>0</v>
          </cell>
          <cell r="TL498">
            <v>0</v>
          </cell>
          <cell r="TM498">
            <v>0</v>
          </cell>
          <cell r="TN498">
            <v>0</v>
          </cell>
          <cell r="TO498">
            <v>0</v>
          </cell>
          <cell r="TP498">
            <v>26523.13</v>
          </cell>
          <cell r="TQ498">
            <v>356694.32</v>
          </cell>
          <cell r="TR498">
            <v>0</v>
          </cell>
          <cell r="TS498">
            <v>20140.8</v>
          </cell>
          <cell r="TT498">
            <v>0</v>
          </cell>
          <cell r="TU498">
            <v>20140.8</v>
          </cell>
          <cell r="TV498">
            <v>0</v>
          </cell>
          <cell r="TW498">
            <v>19525.05</v>
          </cell>
          <cell r="TX498">
            <v>0</v>
          </cell>
          <cell r="TY498">
            <v>12751.8</v>
          </cell>
          <cell r="TZ498">
            <v>0</v>
          </cell>
          <cell r="UA498">
            <v>12751.8</v>
          </cell>
          <cell r="UB498">
            <v>0</v>
          </cell>
          <cell r="UC498">
            <v>12751.8</v>
          </cell>
          <cell r="UD498">
            <v>0</v>
          </cell>
          <cell r="UE498">
            <v>12751.8</v>
          </cell>
          <cell r="UF498">
            <v>0</v>
          </cell>
          <cell r="UG498">
            <v>71174.990000000005</v>
          </cell>
          <cell r="WS498">
            <v>0</v>
          </cell>
          <cell r="WT498">
            <v>0</v>
          </cell>
          <cell r="WU498">
            <v>0</v>
          </cell>
          <cell r="WV498">
            <v>7897.61</v>
          </cell>
          <cell r="WW498">
            <v>49986.28</v>
          </cell>
          <cell r="WX498">
            <v>0</v>
          </cell>
          <cell r="WY498">
            <v>147.5</v>
          </cell>
          <cell r="WZ498">
            <v>0</v>
          </cell>
          <cell r="XA498">
            <v>0</v>
          </cell>
          <cell r="XB498">
            <v>0</v>
          </cell>
          <cell r="XC498">
            <v>0</v>
          </cell>
          <cell r="XD498">
            <v>0</v>
          </cell>
          <cell r="XE498">
            <v>0</v>
          </cell>
          <cell r="XF498">
            <v>0</v>
          </cell>
          <cell r="XG498">
            <v>0</v>
          </cell>
          <cell r="XH498">
            <v>0</v>
          </cell>
          <cell r="XI498">
            <v>0</v>
          </cell>
          <cell r="XJ498">
            <v>0</v>
          </cell>
          <cell r="XK498">
            <v>0</v>
          </cell>
          <cell r="XL498">
            <v>0</v>
          </cell>
          <cell r="XM498">
            <v>0</v>
          </cell>
          <cell r="XN498">
            <v>0</v>
          </cell>
          <cell r="XO498">
            <v>0</v>
          </cell>
          <cell r="XP498">
            <v>0</v>
          </cell>
          <cell r="XQ498">
            <v>15240</v>
          </cell>
          <cell r="XR498">
            <v>184885.89</v>
          </cell>
          <cell r="XS498">
            <v>0</v>
          </cell>
          <cell r="XT498">
            <v>0</v>
          </cell>
          <cell r="XU498">
            <v>0</v>
          </cell>
          <cell r="XV498">
            <v>0</v>
          </cell>
          <cell r="XW498">
            <v>0</v>
          </cell>
          <cell r="XX498">
            <v>0</v>
          </cell>
          <cell r="XY498">
            <v>0</v>
          </cell>
          <cell r="XZ498">
            <v>0</v>
          </cell>
          <cell r="YA498">
            <v>0</v>
          </cell>
          <cell r="YB498">
            <v>0</v>
          </cell>
          <cell r="YC498">
            <v>0</v>
          </cell>
          <cell r="YD498">
            <v>0</v>
          </cell>
          <cell r="YE498">
            <v>0</v>
          </cell>
          <cell r="YF498">
            <v>0</v>
          </cell>
          <cell r="YG498">
            <v>0</v>
          </cell>
          <cell r="YH498">
            <v>0</v>
          </cell>
          <cell r="YI498">
            <v>0</v>
          </cell>
          <cell r="YJ498">
            <v>0</v>
          </cell>
          <cell r="YK498">
            <v>0</v>
          </cell>
          <cell r="YL498">
            <v>8112.3</v>
          </cell>
          <cell r="YM498">
            <v>71158.399999999994</v>
          </cell>
          <cell r="YN498">
            <v>0</v>
          </cell>
          <cell r="YO498">
            <v>0</v>
          </cell>
          <cell r="YP498">
            <v>0</v>
          </cell>
          <cell r="YQ498">
            <v>0</v>
          </cell>
          <cell r="YR498">
            <v>0</v>
          </cell>
          <cell r="YS498">
            <v>0</v>
          </cell>
          <cell r="YT498">
            <v>0</v>
          </cell>
          <cell r="YU498">
            <v>0</v>
          </cell>
          <cell r="YV498">
            <v>0</v>
          </cell>
          <cell r="YW498">
            <v>0</v>
          </cell>
          <cell r="YX498">
            <v>0</v>
          </cell>
          <cell r="YY498">
            <v>0</v>
          </cell>
          <cell r="YZ498">
            <v>0</v>
          </cell>
          <cell r="ZA498">
            <v>0</v>
          </cell>
          <cell r="ZB498">
            <v>0</v>
          </cell>
          <cell r="ZC498">
            <v>0</v>
          </cell>
          <cell r="ZD498">
            <v>0</v>
          </cell>
          <cell r="ZE498">
            <v>0</v>
          </cell>
          <cell r="ZF498">
            <v>0</v>
          </cell>
          <cell r="ZG498">
            <v>3878.9</v>
          </cell>
          <cell r="ZH498">
            <v>23600.33</v>
          </cell>
          <cell r="ZI498">
            <v>0</v>
          </cell>
          <cell r="ZJ498">
            <v>0</v>
          </cell>
          <cell r="ZK498">
            <v>0</v>
          </cell>
          <cell r="ZL498">
            <v>0</v>
          </cell>
          <cell r="ZM498">
            <v>0</v>
          </cell>
          <cell r="ZN498">
            <v>0</v>
          </cell>
          <cell r="ZO498">
            <v>0</v>
          </cell>
          <cell r="ZP498">
            <v>0</v>
          </cell>
          <cell r="ZQ498">
            <v>0</v>
          </cell>
          <cell r="ZR498">
            <v>0</v>
          </cell>
          <cell r="ZS498">
            <v>0</v>
          </cell>
          <cell r="ZT498">
            <v>0</v>
          </cell>
          <cell r="ZU498">
            <v>0</v>
          </cell>
          <cell r="ZV498">
            <v>0</v>
          </cell>
          <cell r="ZW498">
            <v>0</v>
          </cell>
          <cell r="ZX498">
            <v>0</v>
          </cell>
          <cell r="AAT498">
            <v>0</v>
          </cell>
          <cell r="AAU498">
            <v>0</v>
          </cell>
          <cell r="AAV498">
            <v>0</v>
          </cell>
          <cell r="AAW498">
            <v>3878.9</v>
          </cell>
          <cell r="AAX498">
            <v>23600.33</v>
          </cell>
          <cell r="AAY498">
            <v>0</v>
          </cell>
          <cell r="AAZ498">
            <v>0</v>
          </cell>
          <cell r="ABA498">
            <v>0</v>
          </cell>
          <cell r="ABB498">
            <v>0</v>
          </cell>
          <cell r="ABC498">
            <v>0</v>
          </cell>
          <cell r="ABD498">
            <v>0</v>
          </cell>
          <cell r="ABE498">
            <v>0</v>
          </cell>
          <cell r="ABF498">
            <v>0</v>
          </cell>
          <cell r="ABG498">
            <v>0</v>
          </cell>
          <cell r="ABH498">
            <v>0</v>
          </cell>
          <cell r="ABI498">
            <v>0</v>
          </cell>
          <cell r="ABJ498">
            <v>0</v>
          </cell>
          <cell r="ABK498">
            <v>0</v>
          </cell>
          <cell r="ABL498">
            <v>0</v>
          </cell>
          <cell r="ABM498">
            <v>0</v>
          </cell>
          <cell r="ABN498">
            <v>0</v>
          </cell>
          <cell r="ADE498">
            <v>0</v>
          </cell>
          <cell r="ADF498">
            <v>0</v>
          </cell>
          <cell r="ADG498">
            <v>0</v>
          </cell>
          <cell r="ADH498">
            <v>3878.9</v>
          </cell>
          <cell r="ADI498">
            <v>23600.33</v>
          </cell>
          <cell r="ADJ498">
            <v>0</v>
          </cell>
          <cell r="ADK498">
            <v>0</v>
          </cell>
          <cell r="ADL498">
            <v>0</v>
          </cell>
          <cell r="ADM498">
            <v>0</v>
          </cell>
          <cell r="ADN498">
            <v>0</v>
          </cell>
          <cell r="ADO498">
            <v>0</v>
          </cell>
          <cell r="ADP498">
            <v>0</v>
          </cell>
          <cell r="ADQ498">
            <v>0</v>
          </cell>
          <cell r="ADR498">
            <v>0</v>
          </cell>
          <cell r="ADS498">
            <v>0</v>
          </cell>
          <cell r="ADT498">
            <v>0</v>
          </cell>
          <cell r="ADU498">
            <v>0</v>
          </cell>
          <cell r="ADV498">
            <v>0</v>
          </cell>
          <cell r="ADW498">
            <v>0</v>
          </cell>
          <cell r="ADX498">
            <v>0</v>
          </cell>
          <cell r="ADY498">
            <v>0</v>
          </cell>
          <cell r="AJQ498">
            <v>0</v>
          </cell>
          <cell r="AJR498">
            <v>0</v>
          </cell>
          <cell r="AJS498">
            <v>0</v>
          </cell>
          <cell r="AJT498">
            <v>4233.3999999999996</v>
          </cell>
          <cell r="AJU498">
            <v>47558.07</v>
          </cell>
          <cell r="AJV498">
            <v>0</v>
          </cell>
          <cell r="AJW498">
            <v>0</v>
          </cell>
          <cell r="AJX498">
            <v>0</v>
          </cell>
          <cell r="AJY498">
            <v>0</v>
          </cell>
          <cell r="AJZ498">
            <v>0</v>
          </cell>
          <cell r="AKA498">
            <v>0</v>
          </cell>
          <cell r="AKB498">
            <v>0</v>
          </cell>
          <cell r="AKC498">
            <v>0</v>
          </cell>
          <cell r="AKD498">
            <v>0</v>
          </cell>
          <cell r="AKE498">
            <v>0</v>
          </cell>
          <cell r="AKF498">
            <v>0</v>
          </cell>
          <cell r="AKG498">
            <v>0</v>
          </cell>
          <cell r="AKH498">
            <v>0</v>
          </cell>
          <cell r="AKI498">
            <v>0</v>
          </cell>
          <cell r="AKJ498">
            <v>0</v>
          </cell>
          <cell r="AKK498">
            <v>0</v>
          </cell>
          <cell r="AKL498">
            <v>0</v>
          </cell>
          <cell r="AKM498">
            <v>0</v>
          </cell>
          <cell r="AKN498">
            <v>0</v>
          </cell>
          <cell r="AKO498">
            <v>1473.75</v>
          </cell>
          <cell r="AKP498">
            <v>1609.25</v>
          </cell>
          <cell r="AKQ498">
            <v>0</v>
          </cell>
          <cell r="AKR498">
            <v>0</v>
          </cell>
          <cell r="AKS498">
            <v>0</v>
          </cell>
          <cell r="AKT498">
            <v>0</v>
          </cell>
          <cell r="AKU498">
            <v>0</v>
          </cell>
          <cell r="AKV498">
            <v>0</v>
          </cell>
          <cell r="AKW498">
            <v>0</v>
          </cell>
          <cell r="AKX498">
            <v>0</v>
          </cell>
          <cell r="AKY498">
            <v>0</v>
          </cell>
          <cell r="AKZ498">
            <v>0</v>
          </cell>
          <cell r="ALA498">
            <v>0</v>
          </cell>
          <cell r="ALB498">
            <v>0</v>
          </cell>
          <cell r="ALC498">
            <v>0</v>
          </cell>
          <cell r="ALD498">
            <v>0</v>
          </cell>
          <cell r="ALE498">
            <v>0</v>
          </cell>
          <cell r="ALF498">
            <v>0</v>
          </cell>
          <cell r="ALG498">
            <v>0</v>
          </cell>
          <cell r="ALH498">
            <v>0</v>
          </cell>
          <cell r="ALI498">
            <v>0</v>
          </cell>
          <cell r="ALJ498">
            <v>26628.720000000001</v>
          </cell>
          <cell r="ALK498">
            <v>513115.92</v>
          </cell>
          <cell r="ALL498">
            <v>0</v>
          </cell>
          <cell r="ALM498">
            <v>0</v>
          </cell>
          <cell r="ALN498">
            <v>0</v>
          </cell>
          <cell r="ALO498">
            <v>0</v>
          </cell>
          <cell r="ALP498">
            <v>0</v>
          </cell>
          <cell r="ALQ498">
            <v>0</v>
          </cell>
          <cell r="ALR498">
            <v>0</v>
          </cell>
          <cell r="ALS498">
            <v>0</v>
          </cell>
          <cell r="ALT498">
            <v>0</v>
          </cell>
          <cell r="ALU498">
            <v>0</v>
          </cell>
          <cell r="ALV498">
            <v>0</v>
          </cell>
          <cell r="ALW498">
            <v>0</v>
          </cell>
          <cell r="ALX498">
            <v>0</v>
          </cell>
          <cell r="ALY498">
            <v>0</v>
          </cell>
          <cell r="ALZ498">
            <v>0</v>
          </cell>
          <cell r="AMA498">
            <v>0</v>
          </cell>
          <cell r="AMB498">
            <v>0</v>
          </cell>
          <cell r="AMC498">
            <v>0</v>
          </cell>
          <cell r="AMD498">
            <v>0</v>
          </cell>
          <cell r="AME498">
            <v>-44665.62</v>
          </cell>
          <cell r="AMF498">
            <v>290937.43</v>
          </cell>
          <cell r="AMG498">
            <v>0</v>
          </cell>
          <cell r="AMH498">
            <v>7073.4</v>
          </cell>
          <cell r="AMI498">
            <v>0</v>
          </cell>
          <cell r="AMJ498">
            <v>7073.4</v>
          </cell>
          <cell r="AMK498">
            <v>0</v>
          </cell>
          <cell r="AML498">
            <v>7073.4</v>
          </cell>
          <cell r="AMM498">
            <v>0</v>
          </cell>
          <cell r="AMN498">
            <v>7073.4</v>
          </cell>
          <cell r="AMO498">
            <v>0</v>
          </cell>
          <cell r="AMP498">
            <v>7073.4</v>
          </cell>
          <cell r="AMQ498">
            <v>0</v>
          </cell>
          <cell r="AMR498">
            <v>7073.4</v>
          </cell>
          <cell r="AMS498">
            <v>0</v>
          </cell>
          <cell r="AMT498">
            <v>7073.4</v>
          </cell>
          <cell r="AMU498">
            <v>0</v>
          </cell>
          <cell r="AMV498">
            <v>341152.56</v>
          </cell>
          <cell r="AMW498">
            <v>0</v>
          </cell>
          <cell r="AMX498">
            <v>0</v>
          </cell>
          <cell r="AMY498">
            <v>0</v>
          </cell>
          <cell r="AMZ498">
            <v>-82641</v>
          </cell>
          <cell r="ANA498">
            <v>-125409.37</v>
          </cell>
          <cell r="ANB498">
            <v>0</v>
          </cell>
          <cell r="ANC498">
            <v>0</v>
          </cell>
          <cell r="AND498">
            <v>0</v>
          </cell>
          <cell r="ANE498">
            <v>0</v>
          </cell>
          <cell r="ANF498">
            <v>0</v>
          </cell>
          <cell r="ANG498">
            <v>0</v>
          </cell>
          <cell r="ANH498">
            <v>0</v>
          </cell>
          <cell r="ANI498">
            <v>0</v>
          </cell>
          <cell r="ANJ498">
            <v>0</v>
          </cell>
          <cell r="ANK498">
            <v>0</v>
          </cell>
          <cell r="ANL498">
            <v>0</v>
          </cell>
          <cell r="ANM498">
            <v>0</v>
          </cell>
          <cell r="ANN498">
            <v>0</v>
          </cell>
          <cell r="ANO498">
            <v>0</v>
          </cell>
          <cell r="ANP498">
            <v>0</v>
          </cell>
          <cell r="ANQ498">
            <v>0</v>
          </cell>
          <cell r="APH498">
            <v>0</v>
          </cell>
          <cell r="API498">
            <v>0</v>
          </cell>
          <cell r="APJ498">
            <v>0</v>
          </cell>
          <cell r="APK498">
            <v>-441</v>
          </cell>
          <cell r="APL498">
            <v>-1949.25</v>
          </cell>
          <cell r="APM498">
            <v>0</v>
          </cell>
          <cell r="APN498">
            <v>0</v>
          </cell>
          <cell r="APO498">
            <v>0</v>
          </cell>
          <cell r="APP498">
            <v>0</v>
          </cell>
          <cell r="APQ498">
            <v>0</v>
          </cell>
          <cell r="APR498">
            <v>0</v>
          </cell>
          <cell r="APS498">
            <v>0</v>
          </cell>
          <cell r="APT498">
            <v>0</v>
          </cell>
          <cell r="APU498">
            <v>0</v>
          </cell>
          <cell r="APV498">
            <v>0</v>
          </cell>
          <cell r="APW498">
            <v>0</v>
          </cell>
          <cell r="APX498">
            <v>0</v>
          </cell>
          <cell r="APY498">
            <v>0</v>
          </cell>
          <cell r="APZ498">
            <v>0</v>
          </cell>
          <cell r="AQA498">
            <v>0</v>
          </cell>
          <cell r="AQB498">
            <v>0</v>
          </cell>
          <cell r="AQC498">
            <v>0</v>
          </cell>
          <cell r="AQD498">
            <v>0</v>
          </cell>
          <cell r="AQE498">
            <v>0</v>
          </cell>
          <cell r="AQF498">
            <v>-82200</v>
          </cell>
          <cell r="AQG498">
            <v>-123460.12</v>
          </cell>
          <cell r="AQH498">
            <v>0</v>
          </cell>
          <cell r="AQI498">
            <v>0</v>
          </cell>
          <cell r="AQJ498">
            <v>0</v>
          </cell>
          <cell r="AQK498">
            <v>0</v>
          </cell>
          <cell r="AQL498">
            <v>0</v>
          </cell>
          <cell r="AQM498">
            <v>0</v>
          </cell>
          <cell r="AQN498">
            <v>0</v>
          </cell>
          <cell r="AQO498">
            <v>0</v>
          </cell>
          <cell r="AQP498">
            <v>0</v>
          </cell>
          <cell r="AQQ498">
            <v>0</v>
          </cell>
          <cell r="AQR498">
            <v>0</v>
          </cell>
          <cell r="AQS498">
            <v>0</v>
          </cell>
          <cell r="AQT498">
            <v>0</v>
          </cell>
          <cell r="AQU498">
            <v>0</v>
          </cell>
          <cell r="AQV498">
            <v>0</v>
          </cell>
          <cell r="AQW498">
            <v>0</v>
          </cell>
          <cell r="ARS498">
            <v>0</v>
          </cell>
          <cell r="ART498">
            <v>0</v>
          </cell>
          <cell r="ARU498">
            <v>0</v>
          </cell>
          <cell r="ARV498">
            <v>-82200</v>
          </cell>
          <cell r="ARW498">
            <v>-123460.12</v>
          </cell>
          <cell r="ARX498">
            <v>0</v>
          </cell>
          <cell r="ARY498">
            <v>0</v>
          </cell>
          <cell r="ARZ498">
            <v>0</v>
          </cell>
          <cell r="ASA498">
            <v>0</v>
          </cell>
          <cell r="ASB498">
            <v>0</v>
          </cell>
          <cell r="ASC498">
            <v>0</v>
          </cell>
          <cell r="ASD498">
            <v>0</v>
          </cell>
          <cell r="ASE498">
            <v>0</v>
          </cell>
          <cell r="ASF498">
            <v>0</v>
          </cell>
          <cell r="ASG498">
            <v>0</v>
          </cell>
          <cell r="ASH498">
            <v>0</v>
          </cell>
          <cell r="ASI498">
            <v>0</v>
          </cell>
          <cell r="ASJ498">
            <v>0</v>
          </cell>
          <cell r="ASK498">
            <v>0</v>
          </cell>
          <cell r="ASL498">
            <v>0</v>
          </cell>
          <cell r="ASM498">
            <v>0</v>
          </cell>
          <cell r="AUD498">
            <v>0</v>
          </cell>
          <cell r="AUE498">
            <v>0</v>
          </cell>
          <cell r="AUF498">
            <v>0</v>
          </cell>
          <cell r="AUG498">
            <v>37975.379999999997</v>
          </cell>
          <cell r="AUH498">
            <v>416346.8</v>
          </cell>
          <cell r="AUI498">
            <v>0</v>
          </cell>
          <cell r="AUJ498">
            <v>7073.4</v>
          </cell>
          <cell r="AUK498">
            <v>0</v>
          </cell>
          <cell r="AUL498">
            <v>7073.4</v>
          </cell>
          <cell r="AUM498">
            <v>0</v>
          </cell>
          <cell r="AUN498">
            <v>7073.4</v>
          </cell>
          <cell r="AUO498">
            <v>0</v>
          </cell>
          <cell r="AUP498">
            <v>7073.4</v>
          </cell>
          <cell r="AUQ498">
            <v>0</v>
          </cell>
          <cell r="AUR498">
            <v>7073.4</v>
          </cell>
          <cell r="AUS498">
            <v>0</v>
          </cell>
          <cell r="AUT498">
            <v>7073.4</v>
          </cell>
          <cell r="AUU498">
            <v>0</v>
          </cell>
          <cell r="AUV498">
            <v>7073.4</v>
          </cell>
          <cell r="AUW498">
            <v>0</v>
          </cell>
          <cell r="AUX498">
            <v>341152.56</v>
          </cell>
        </row>
        <row r="499">
          <cell r="F499" t="str">
            <v>6870608327</v>
          </cell>
          <cell r="G499" t="str">
            <v>Jobcenter Tuttlingen</v>
          </cell>
        </row>
        <row r="500">
          <cell r="F500" t="str">
            <v>6870808325</v>
          </cell>
          <cell r="G500" t="str">
            <v>Jobcenter Landkreis Rotweil</v>
          </cell>
          <cell r="H500">
            <v>0</v>
          </cell>
          <cell r="I500">
            <v>0</v>
          </cell>
          <cell r="J500">
            <v>0</v>
          </cell>
          <cell r="K500">
            <v>83276.61</v>
          </cell>
          <cell r="L500">
            <v>784753.63</v>
          </cell>
          <cell r="M500">
            <v>0</v>
          </cell>
          <cell r="N500">
            <v>272828.88</v>
          </cell>
          <cell r="O500">
            <v>0</v>
          </cell>
          <cell r="P500">
            <v>272828.88</v>
          </cell>
          <cell r="Q500">
            <v>0</v>
          </cell>
          <cell r="R500">
            <v>272828.88</v>
          </cell>
          <cell r="S500">
            <v>0</v>
          </cell>
          <cell r="T500">
            <v>272828.88</v>
          </cell>
          <cell r="U500">
            <v>0</v>
          </cell>
          <cell r="V500">
            <v>272828.88</v>
          </cell>
          <cell r="W500">
            <v>0</v>
          </cell>
          <cell r="X500">
            <v>272828.88</v>
          </cell>
          <cell r="Y500">
            <v>0</v>
          </cell>
          <cell r="Z500">
            <v>272828.88</v>
          </cell>
          <cell r="AA500">
            <v>0</v>
          </cell>
          <cell r="AB500">
            <v>272828.88</v>
          </cell>
          <cell r="AC500">
            <v>0</v>
          </cell>
          <cell r="AD500">
            <v>0</v>
          </cell>
          <cell r="AE500">
            <v>0</v>
          </cell>
          <cell r="AF500">
            <v>60061.57</v>
          </cell>
          <cell r="AG500">
            <v>550801.23</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-351.63</v>
          </cell>
          <cell r="BB500">
            <v>-66726.03</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60413.2</v>
          </cell>
          <cell r="BW500">
            <v>617527.26</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0</v>
          </cell>
          <cell r="CL500">
            <v>0</v>
          </cell>
          <cell r="CM500">
            <v>0</v>
          </cell>
          <cell r="DI500">
            <v>0</v>
          </cell>
          <cell r="DJ500">
            <v>0</v>
          </cell>
          <cell r="DK500">
            <v>0</v>
          </cell>
          <cell r="DL500">
            <v>49985.7</v>
          </cell>
          <cell r="DM500">
            <v>466066.81</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18503.240000000002</v>
          </cell>
          <cell r="EH500">
            <v>120366.74</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3639.64</v>
          </cell>
          <cell r="FC500">
            <v>12546.76</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GO500">
            <v>0</v>
          </cell>
          <cell r="GP500">
            <v>0</v>
          </cell>
          <cell r="GQ500">
            <v>0</v>
          </cell>
          <cell r="GR500">
            <v>4610.25</v>
          </cell>
          <cell r="GS500">
            <v>59741.24</v>
          </cell>
          <cell r="GT500">
            <v>0</v>
          </cell>
          <cell r="GU500">
            <v>0</v>
          </cell>
          <cell r="GV500">
            <v>0</v>
          </cell>
          <cell r="GW500">
            <v>0</v>
          </cell>
          <cell r="GX500">
            <v>0</v>
          </cell>
          <cell r="GY500">
            <v>0</v>
          </cell>
          <cell r="GZ500">
            <v>0</v>
          </cell>
          <cell r="HA500">
            <v>0</v>
          </cell>
          <cell r="HB500">
            <v>0</v>
          </cell>
          <cell r="HC500">
            <v>0</v>
          </cell>
          <cell r="HD500">
            <v>0</v>
          </cell>
          <cell r="HE500">
            <v>0</v>
          </cell>
          <cell r="HF500">
            <v>0</v>
          </cell>
          <cell r="HG500">
            <v>0</v>
          </cell>
          <cell r="HH500">
            <v>0</v>
          </cell>
          <cell r="HI500">
            <v>0</v>
          </cell>
          <cell r="IE500">
            <v>0</v>
          </cell>
          <cell r="IF500">
            <v>0</v>
          </cell>
          <cell r="IG500">
            <v>0</v>
          </cell>
          <cell r="IH500">
            <v>4398.51</v>
          </cell>
          <cell r="II500">
            <v>59529.5</v>
          </cell>
          <cell r="IJ500">
            <v>0</v>
          </cell>
          <cell r="IK500">
            <v>0</v>
          </cell>
          <cell r="IL500">
            <v>0</v>
          </cell>
          <cell r="IM500">
            <v>0</v>
          </cell>
          <cell r="IN500">
            <v>0</v>
          </cell>
          <cell r="IO500">
            <v>0</v>
          </cell>
          <cell r="IP500">
            <v>0</v>
          </cell>
          <cell r="IQ500">
            <v>0</v>
          </cell>
          <cell r="IR500">
            <v>0</v>
          </cell>
          <cell r="IS500">
            <v>0</v>
          </cell>
          <cell r="IT500">
            <v>0</v>
          </cell>
          <cell r="IU500">
            <v>0</v>
          </cell>
          <cell r="IV500">
            <v>0</v>
          </cell>
          <cell r="IW500">
            <v>0</v>
          </cell>
          <cell r="IX500">
            <v>0</v>
          </cell>
          <cell r="IY500">
            <v>0</v>
          </cell>
          <cell r="IZ500">
            <v>0</v>
          </cell>
          <cell r="JA500">
            <v>0</v>
          </cell>
          <cell r="JB500">
            <v>0</v>
          </cell>
          <cell r="JC500">
            <v>211.74</v>
          </cell>
          <cell r="JD500">
            <v>211.74</v>
          </cell>
          <cell r="JE500">
            <v>0</v>
          </cell>
          <cell r="JF500">
            <v>0</v>
          </cell>
          <cell r="JG500">
            <v>0</v>
          </cell>
          <cell r="JH500">
            <v>0</v>
          </cell>
          <cell r="JI500">
            <v>0</v>
          </cell>
          <cell r="JJ500">
            <v>0</v>
          </cell>
          <cell r="JK500">
            <v>0</v>
          </cell>
          <cell r="JL500">
            <v>0</v>
          </cell>
          <cell r="JM500">
            <v>0</v>
          </cell>
          <cell r="JN500">
            <v>0</v>
          </cell>
          <cell r="JO500">
            <v>0</v>
          </cell>
          <cell r="JP500">
            <v>0</v>
          </cell>
          <cell r="JQ500">
            <v>0</v>
          </cell>
          <cell r="JR500">
            <v>0</v>
          </cell>
          <cell r="JS500">
            <v>0</v>
          </cell>
          <cell r="JT500">
            <v>0</v>
          </cell>
          <cell r="NA500">
            <v>0</v>
          </cell>
          <cell r="NB500">
            <v>0</v>
          </cell>
          <cell r="NC500">
            <v>0</v>
          </cell>
          <cell r="ND500">
            <v>2109.29</v>
          </cell>
          <cell r="NE500">
            <v>6292.59</v>
          </cell>
          <cell r="NF500">
            <v>0</v>
          </cell>
          <cell r="NG500">
            <v>0</v>
          </cell>
          <cell r="NH500">
            <v>0</v>
          </cell>
          <cell r="NI500">
            <v>0</v>
          </cell>
          <cell r="NJ500">
            <v>0</v>
          </cell>
          <cell r="NK500">
            <v>0</v>
          </cell>
          <cell r="NL500">
            <v>0</v>
          </cell>
          <cell r="NM500">
            <v>0</v>
          </cell>
          <cell r="NN500">
            <v>0</v>
          </cell>
          <cell r="NO500">
            <v>0</v>
          </cell>
          <cell r="NP500">
            <v>0</v>
          </cell>
          <cell r="NQ500">
            <v>0</v>
          </cell>
          <cell r="NR500">
            <v>0</v>
          </cell>
          <cell r="NS500">
            <v>0</v>
          </cell>
          <cell r="NT500">
            <v>0</v>
          </cell>
          <cell r="NU500">
            <v>0</v>
          </cell>
          <cell r="PL500">
            <v>0</v>
          </cell>
          <cell r="PM500">
            <v>0</v>
          </cell>
          <cell r="PN500">
            <v>0</v>
          </cell>
          <cell r="PO500">
            <v>305.60000000000002</v>
          </cell>
          <cell r="PP500">
            <v>916.8</v>
          </cell>
          <cell r="PQ500">
            <v>0</v>
          </cell>
          <cell r="PR500">
            <v>0</v>
          </cell>
          <cell r="PS500">
            <v>0</v>
          </cell>
          <cell r="PT500">
            <v>0</v>
          </cell>
          <cell r="PU500">
            <v>0</v>
          </cell>
          <cell r="PV500">
            <v>0</v>
          </cell>
          <cell r="PW500">
            <v>0</v>
          </cell>
          <cell r="PX500">
            <v>0</v>
          </cell>
          <cell r="PY500">
            <v>0</v>
          </cell>
          <cell r="PZ500">
            <v>0</v>
          </cell>
          <cell r="QA500">
            <v>0</v>
          </cell>
          <cell r="QB500">
            <v>0</v>
          </cell>
          <cell r="QC500">
            <v>0</v>
          </cell>
          <cell r="QD500">
            <v>0</v>
          </cell>
          <cell r="QE500">
            <v>0</v>
          </cell>
          <cell r="QF500">
            <v>0</v>
          </cell>
          <cell r="QG500">
            <v>0</v>
          </cell>
          <cell r="QH500">
            <v>0</v>
          </cell>
          <cell r="QI500">
            <v>0</v>
          </cell>
          <cell r="QJ500">
            <v>10108.98</v>
          </cell>
          <cell r="QK500">
            <v>118895.03999999999</v>
          </cell>
          <cell r="QL500">
            <v>0</v>
          </cell>
          <cell r="QM500">
            <v>0</v>
          </cell>
          <cell r="QN500">
            <v>0</v>
          </cell>
          <cell r="QO500">
            <v>0</v>
          </cell>
          <cell r="QP500">
            <v>0</v>
          </cell>
          <cell r="QQ500">
            <v>0</v>
          </cell>
          <cell r="QR500">
            <v>0</v>
          </cell>
          <cell r="QS500">
            <v>0</v>
          </cell>
          <cell r="QT500">
            <v>0</v>
          </cell>
          <cell r="QU500">
            <v>0</v>
          </cell>
          <cell r="QV500">
            <v>0</v>
          </cell>
          <cell r="QW500">
            <v>0</v>
          </cell>
          <cell r="QX500">
            <v>0</v>
          </cell>
          <cell r="QY500">
            <v>0</v>
          </cell>
          <cell r="QZ500">
            <v>0</v>
          </cell>
          <cell r="RA500">
            <v>0</v>
          </cell>
          <cell r="RB500">
            <v>0</v>
          </cell>
          <cell r="RC500">
            <v>0</v>
          </cell>
          <cell r="RD500">
            <v>0</v>
          </cell>
          <cell r="RE500">
            <v>-273.07</v>
          </cell>
          <cell r="RF500">
            <v>5151.45</v>
          </cell>
          <cell r="RG500">
            <v>0</v>
          </cell>
          <cell r="RH500">
            <v>0</v>
          </cell>
          <cell r="RI500">
            <v>0</v>
          </cell>
          <cell r="RJ500">
            <v>0</v>
          </cell>
          <cell r="RK500">
            <v>0</v>
          </cell>
          <cell r="RL500">
            <v>0</v>
          </cell>
          <cell r="RM500">
            <v>0</v>
          </cell>
          <cell r="RN500">
            <v>0</v>
          </cell>
          <cell r="RO500">
            <v>0</v>
          </cell>
          <cell r="RP500">
            <v>0</v>
          </cell>
          <cell r="RQ500">
            <v>0</v>
          </cell>
          <cell r="RR500">
            <v>0</v>
          </cell>
          <cell r="RS500">
            <v>0</v>
          </cell>
          <cell r="RT500">
            <v>0</v>
          </cell>
          <cell r="RU500">
            <v>0</v>
          </cell>
          <cell r="RV500">
            <v>0</v>
          </cell>
          <cell r="RW500">
            <v>0</v>
          </cell>
          <cell r="RX500">
            <v>0</v>
          </cell>
          <cell r="RY500">
            <v>0</v>
          </cell>
          <cell r="RZ500">
            <v>907.74</v>
          </cell>
          <cell r="SA500">
            <v>3286.74</v>
          </cell>
          <cell r="SB500">
            <v>0</v>
          </cell>
          <cell r="SC500">
            <v>0</v>
          </cell>
          <cell r="SD500">
            <v>0</v>
          </cell>
          <cell r="SE500">
            <v>0</v>
          </cell>
          <cell r="SF500">
            <v>0</v>
          </cell>
          <cell r="SG500">
            <v>0</v>
          </cell>
          <cell r="SH500">
            <v>0</v>
          </cell>
          <cell r="SI500">
            <v>0</v>
          </cell>
          <cell r="SJ500">
            <v>0</v>
          </cell>
          <cell r="SK500">
            <v>0</v>
          </cell>
          <cell r="SL500">
            <v>0</v>
          </cell>
          <cell r="SM500">
            <v>0</v>
          </cell>
          <cell r="SN500">
            <v>0</v>
          </cell>
          <cell r="SO500">
            <v>0</v>
          </cell>
          <cell r="SP500">
            <v>0</v>
          </cell>
          <cell r="SQ500">
            <v>0</v>
          </cell>
          <cell r="TM500">
            <v>0</v>
          </cell>
          <cell r="TN500">
            <v>0</v>
          </cell>
          <cell r="TO500">
            <v>0</v>
          </cell>
          <cell r="TP500">
            <v>10074.030000000001</v>
          </cell>
          <cell r="TQ500">
            <v>138869.45000000001</v>
          </cell>
          <cell r="TR500">
            <v>0</v>
          </cell>
          <cell r="TS500">
            <v>0</v>
          </cell>
          <cell r="TT500">
            <v>0</v>
          </cell>
          <cell r="TU500">
            <v>0</v>
          </cell>
          <cell r="TV500">
            <v>0</v>
          </cell>
          <cell r="TW500">
            <v>0</v>
          </cell>
          <cell r="TX500">
            <v>0</v>
          </cell>
          <cell r="TY500">
            <v>0</v>
          </cell>
          <cell r="TZ500">
            <v>0</v>
          </cell>
          <cell r="UA500">
            <v>0</v>
          </cell>
          <cell r="UB500">
            <v>0</v>
          </cell>
          <cell r="UC500">
            <v>0</v>
          </cell>
          <cell r="UD500">
            <v>0</v>
          </cell>
          <cell r="UE500">
            <v>0</v>
          </cell>
          <cell r="UF500">
            <v>0</v>
          </cell>
          <cell r="UG500">
            <v>0</v>
          </cell>
          <cell r="WS500">
            <v>0</v>
          </cell>
          <cell r="WT500">
            <v>0</v>
          </cell>
          <cell r="WU500">
            <v>0</v>
          </cell>
          <cell r="WV500">
            <v>3983.4</v>
          </cell>
          <cell r="WW500">
            <v>63113.35</v>
          </cell>
          <cell r="WX500">
            <v>0</v>
          </cell>
          <cell r="WY500">
            <v>0</v>
          </cell>
          <cell r="WZ500">
            <v>0</v>
          </cell>
          <cell r="XA500">
            <v>0</v>
          </cell>
          <cell r="XB500">
            <v>0</v>
          </cell>
          <cell r="XC500">
            <v>0</v>
          </cell>
          <cell r="XD500">
            <v>0</v>
          </cell>
          <cell r="XE500">
            <v>0</v>
          </cell>
          <cell r="XF500">
            <v>0</v>
          </cell>
          <cell r="XG500">
            <v>0</v>
          </cell>
          <cell r="XH500">
            <v>0</v>
          </cell>
          <cell r="XI500">
            <v>0</v>
          </cell>
          <cell r="XJ500">
            <v>0</v>
          </cell>
          <cell r="XK500">
            <v>0</v>
          </cell>
          <cell r="XL500">
            <v>0</v>
          </cell>
          <cell r="XM500">
            <v>0</v>
          </cell>
          <cell r="XN500">
            <v>0</v>
          </cell>
          <cell r="XO500">
            <v>0</v>
          </cell>
          <cell r="XP500">
            <v>0</v>
          </cell>
          <cell r="XQ500">
            <v>3993.64</v>
          </cell>
          <cell r="XR500">
            <v>68168.38</v>
          </cell>
          <cell r="XS500">
            <v>0</v>
          </cell>
          <cell r="XT500">
            <v>0</v>
          </cell>
          <cell r="XU500">
            <v>0</v>
          </cell>
          <cell r="XV500">
            <v>0</v>
          </cell>
          <cell r="XW500">
            <v>0</v>
          </cell>
          <cell r="XX500">
            <v>0</v>
          </cell>
          <cell r="XY500">
            <v>0</v>
          </cell>
          <cell r="XZ500">
            <v>0</v>
          </cell>
          <cell r="YA500">
            <v>0</v>
          </cell>
          <cell r="YB500">
            <v>0</v>
          </cell>
          <cell r="YC500">
            <v>0</v>
          </cell>
          <cell r="YD500">
            <v>0</v>
          </cell>
          <cell r="YE500">
            <v>0</v>
          </cell>
          <cell r="YF500">
            <v>0</v>
          </cell>
          <cell r="YG500">
            <v>0</v>
          </cell>
          <cell r="YH500">
            <v>0</v>
          </cell>
          <cell r="YI500">
            <v>0</v>
          </cell>
          <cell r="YJ500">
            <v>0</v>
          </cell>
          <cell r="YK500">
            <v>0</v>
          </cell>
          <cell r="YL500">
            <v>2430.66</v>
          </cell>
          <cell r="YM500">
            <v>20158.919999999998</v>
          </cell>
          <cell r="YN500">
            <v>0</v>
          </cell>
          <cell r="YO500">
            <v>0</v>
          </cell>
          <cell r="YP500">
            <v>0</v>
          </cell>
          <cell r="YQ500">
            <v>0</v>
          </cell>
          <cell r="YR500">
            <v>0</v>
          </cell>
          <cell r="YS500">
            <v>0</v>
          </cell>
          <cell r="YT500">
            <v>0</v>
          </cell>
          <cell r="YU500">
            <v>0</v>
          </cell>
          <cell r="YV500">
            <v>0</v>
          </cell>
          <cell r="YW500">
            <v>0</v>
          </cell>
          <cell r="YX500">
            <v>0</v>
          </cell>
          <cell r="YY500">
            <v>0</v>
          </cell>
          <cell r="YZ500">
            <v>0</v>
          </cell>
          <cell r="ZA500">
            <v>0</v>
          </cell>
          <cell r="ZB500">
            <v>0</v>
          </cell>
          <cell r="ZC500">
            <v>0</v>
          </cell>
          <cell r="AJQ500">
            <v>0</v>
          </cell>
          <cell r="AJR500">
            <v>0</v>
          </cell>
          <cell r="AJS500">
            <v>0</v>
          </cell>
          <cell r="AJT500">
            <v>2430.66</v>
          </cell>
          <cell r="AJU500">
            <v>20158.919999999998</v>
          </cell>
          <cell r="AJV500">
            <v>0</v>
          </cell>
          <cell r="AJW500">
            <v>0</v>
          </cell>
          <cell r="AJX500">
            <v>0</v>
          </cell>
          <cell r="AJY500">
            <v>0</v>
          </cell>
          <cell r="AJZ500">
            <v>0</v>
          </cell>
          <cell r="AKA500">
            <v>0</v>
          </cell>
          <cell r="AKB500">
            <v>0</v>
          </cell>
          <cell r="AKC500">
            <v>0</v>
          </cell>
          <cell r="AKD500">
            <v>0</v>
          </cell>
          <cell r="AKE500">
            <v>0</v>
          </cell>
          <cell r="AKF500">
            <v>0</v>
          </cell>
          <cell r="AKG500">
            <v>0</v>
          </cell>
          <cell r="AKH500">
            <v>0</v>
          </cell>
          <cell r="AKI500">
            <v>0</v>
          </cell>
          <cell r="AKJ500">
            <v>0</v>
          </cell>
          <cell r="AKK500">
            <v>0</v>
          </cell>
          <cell r="AKL500">
            <v>0</v>
          </cell>
          <cell r="AKM500">
            <v>0</v>
          </cell>
          <cell r="AKN500">
            <v>0</v>
          </cell>
          <cell r="AKO500">
            <v>19.8</v>
          </cell>
          <cell r="AKP500">
            <v>19.8</v>
          </cell>
          <cell r="AKQ500">
            <v>0</v>
          </cell>
          <cell r="AKR500">
            <v>0</v>
          </cell>
          <cell r="AKS500">
            <v>0</v>
          </cell>
          <cell r="AKT500">
            <v>0</v>
          </cell>
          <cell r="AKU500">
            <v>0</v>
          </cell>
          <cell r="AKV500">
            <v>0</v>
          </cell>
          <cell r="AKW500">
            <v>0</v>
          </cell>
          <cell r="AKX500">
            <v>0</v>
          </cell>
          <cell r="AKY500">
            <v>0</v>
          </cell>
          <cell r="AKZ500">
            <v>0</v>
          </cell>
          <cell r="ALA500">
            <v>0</v>
          </cell>
          <cell r="ALB500">
            <v>0</v>
          </cell>
          <cell r="ALC500">
            <v>0</v>
          </cell>
          <cell r="ALD500">
            <v>0</v>
          </cell>
          <cell r="ALE500">
            <v>0</v>
          </cell>
          <cell r="ALF500">
            <v>0</v>
          </cell>
          <cell r="ALG500">
            <v>0</v>
          </cell>
          <cell r="ALH500">
            <v>0</v>
          </cell>
          <cell r="ALI500">
            <v>0</v>
          </cell>
          <cell r="ALJ500">
            <v>6175.3</v>
          </cell>
          <cell r="ALK500">
            <v>15738.65</v>
          </cell>
          <cell r="ALL500">
            <v>0</v>
          </cell>
          <cell r="ALM500">
            <v>0</v>
          </cell>
          <cell r="ALN500">
            <v>0</v>
          </cell>
          <cell r="ALO500">
            <v>0</v>
          </cell>
          <cell r="ALP500">
            <v>0</v>
          </cell>
          <cell r="ALQ500">
            <v>0</v>
          </cell>
          <cell r="ALR500">
            <v>0</v>
          </cell>
          <cell r="ALS500">
            <v>0</v>
          </cell>
          <cell r="ALT500">
            <v>0</v>
          </cell>
          <cell r="ALU500">
            <v>0</v>
          </cell>
          <cell r="ALV500">
            <v>0</v>
          </cell>
          <cell r="ALW500">
            <v>0</v>
          </cell>
          <cell r="ALX500">
            <v>0</v>
          </cell>
          <cell r="ALY500">
            <v>0</v>
          </cell>
          <cell r="ALZ500">
            <v>0</v>
          </cell>
          <cell r="AMA500">
            <v>0</v>
          </cell>
          <cell r="AMB500">
            <v>0</v>
          </cell>
          <cell r="AMC500">
            <v>0</v>
          </cell>
          <cell r="AMD500">
            <v>0</v>
          </cell>
          <cell r="AME500">
            <v>17039.740000000002</v>
          </cell>
          <cell r="AMF500">
            <v>218213.75</v>
          </cell>
          <cell r="AMG500">
            <v>0</v>
          </cell>
          <cell r="AMH500">
            <v>272828.88</v>
          </cell>
          <cell r="AMI500">
            <v>0</v>
          </cell>
          <cell r="AMJ500">
            <v>272828.88</v>
          </cell>
          <cell r="AMK500">
            <v>0</v>
          </cell>
          <cell r="AML500">
            <v>272828.88</v>
          </cell>
          <cell r="AMM500">
            <v>0</v>
          </cell>
          <cell r="AMN500">
            <v>272828.88</v>
          </cell>
          <cell r="AMO500">
            <v>0</v>
          </cell>
          <cell r="AMP500">
            <v>272828.88</v>
          </cell>
          <cell r="AMQ500">
            <v>0</v>
          </cell>
          <cell r="AMR500">
            <v>272828.88</v>
          </cell>
          <cell r="AMS500">
            <v>0</v>
          </cell>
          <cell r="AMT500">
            <v>272828.88</v>
          </cell>
          <cell r="AMU500">
            <v>0</v>
          </cell>
          <cell r="AMV500">
            <v>272828.88</v>
          </cell>
          <cell r="AMW500">
            <v>0</v>
          </cell>
          <cell r="AMX500">
            <v>0</v>
          </cell>
          <cell r="AMY500">
            <v>0</v>
          </cell>
          <cell r="AMZ500">
            <v>-45141.81</v>
          </cell>
          <cell r="ANA500">
            <v>-94991.43</v>
          </cell>
          <cell r="ANB500">
            <v>0</v>
          </cell>
          <cell r="ANC500">
            <v>0</v>
          </cell>
          <cell r="AND500">
            <v>0</v>
          </cell>
          <cell r="ANE500">
            <v>0</v>
          </cell>
          <cell r="ANF500">
            <v>0</v>
          </cell>
          <cell r="ANG500">
            <v>0</v>
          </cell>
          <cell r="ANH500">
            <v>0</v>
          </cell>
          <cell r="ANI500">
            <v>0</v>
          </cell>
          <cell r="ANJ500">
            <v>0</v>
          </cell>
          <cell r="ANK500">
            <v>0</v>
          </cell>
          <cell r="ANL500">
            <v>0</v>
          </cell>
          <cell r="ANM500">
            <v>0</v>
          </cell>
          <cell r="ANN500">
            <v>0</v>
          </cell>
          <cell r="ANO500">
            <v>0</v>
          </cell>
          <cell r="ANP500">
            <v>0</v>
          </cell>
          <cell r="ANQ500">
            <v>0</v>
          </cell>
          <cell r="APH500">
            <v>0</v>
          </cell>
          <cell r="API500">
            <v>0</v>
          </cell>
          <cell r="APJ500">
            <v>0</v>
          </cell>
          <cell r="APK500">
            <v>-964.56</v>
          </cell>
          <cell r="APL500">
            <v>-3471.76</v>
          </cell>
          <cell r="APM500">
            <v>0</v>
          </cell>
          <cell r="APN500">
            <v>0</v>
          </cell>
          <cell r="APO500">
            <v>0</v>
          </cell>
          <cell r="APP500">
            <v>0</v>
          </cell>
          <cell r="APQ500">
            <v>0</v>
          </cell>
          <cell r="APR500">
            <v>0</v>
          </cell>
          <cell r="APS500">
            <v>0</v>
          </cell>
          <cell r="APT500">
            <v>0</v>
          </cell>
          <cell r="APU500">
            <v>0</v>
          </cell>
          <cell r="APV500">
            <v>0</v>
          </cell>
          <cell r="APW500">
            <v>0</v>
          </cell>
          <cell r="APX500">
            <v>0</v>
          </cell>
          <cell r="APY500">
            <v>0</v>
          </cell>
          <cell r="APZ500">
            <v>0</v>
          </cell>
          <cell r="AQA500">
            <v>0</v>
          </cell>
          <cell r="AQB500">
            <v>0</v>
          </cell>
          <cell r="AQC500">
            <v>0</v>
          </cell>
          <cell r="AQD500">
            <v>0</v>
          </cell>
          <cell r="AQE500">
            <v>0</v>
          </cell>
          <cell r="AQF500">
            <v>-44177.25</v>
          </cell>
          <cell r="AQG500">
            <v>-91519.67</v>
          </cell>
          <cell r="AQH500">
            <v>0</v>
          </cell>
          <cell r="AQI500">
            <v>0</v>
          </cell>
          <cell r="AQJ500">
            <v>0</v>
          </cell>
          <cell r="AQK500">
            <v>0</v>
          </cell>
          <cell r="AQL500">
            <v>0</v>
          </cell>
          <cell r="AQM500">
            <v>0</v>
          </cell>
          <cell r="AQN500">
            <v>0</v>
          </cell>
          <cell r="AQO500">
            <v>0</v>
          </cell>
          <cell r="AQP500">
            <v>0</v>
          </cell>
          <cell r="AQQ500">
            <v>0</v>
          </cell>
          <cell r="AQR500">
            <v>0</v>
          </cell>
          <cell r="AQS500">
            <v>0</v>
          </cell>
          <cell r="AQT500">
            <v>0</v>
          </cell>
          <cell r="AQU500">
            <v>0</v>
          </cell>
          <cell r="AQV500">
            <v>0</v>
          </cell>
          <cell r="AQW500">
            <v>0</v>
          </cell>
          <cell r="ARS500">
            <v>0</v>
          </cell>
          <cell r="ART500">
            <v>0</v>
          </cell>
          <cell r="ARU500">
            <v>0</v>
          </cell>
          <cell r="ARV500">
            <v>-44177.25</v>
          </cell>
          <cell r="ARW500">
            <v>-91519.67</v>
          </cell>
          <cell r="ARX500">
            <v>0</v>
          </cell>
          <cell r="ARY500">
            <v>0</v>
          </cell>
          <cell r="ARZ500">
            <v>0</v>
          </cell>
          <cell r="ASA500">
            <v>0</v>
          </cell>
          <cell r="ASB500">
            <v>0</v>
          </cell>
          <cell r="ASC500">
            <v>0</v>
          </cell>
          <cell r="ASD500">
            <v>0</v>
          </cell>
          <cell r="ASE500">
            <v>0</v>
          </cell>
          <cell r="ASF500">
            <v>0</v>
          </cell>
          <cell r="ASG500">
            <v>0</v>
          </cell>
          <cell r="ASH500">
            <v>0</v>
          </cell>
          <cell r="ASI500">
            <v>0</v>
          </cell>
          <cell r="ASJ500">
            <v>0</v>
          </cell>
          <cell r="ASK500">
            <v>0</v>
          </cell>
          <cell r="ASL500">
            <v>0</v>
          </cell>
          <cell r="ASM500">
            <v>0</v>
          </cell>
          <cell r="AUD500">
            <v>0</v>
          </cell>
          <cell r="AUE500">
            <v>0</v>
          </cell>
          <cell r="AUF500">
            <v>0</v>
          </cell>
          <cell r="AUG500">
            <v>62181.55</v>
          </cell>
          <cell r="AUH500">
            <v>313205.18</v>
          </cell>
          <cell r="AUI500">
            <v>0</v>
          </cell>
          <cell r="AUJ500">
            <v>272828.88</v>
          </cell>
          <cell r="AUK500">
            <v>0</v>
          </cell>
          <cell r="AUL500">
            <v>272828.88</v>
          </cell>
          <cell r="AUM500">
            <v>0</v>
          </cell>
          <cell r="AUN500">
            <v>272828.88</v>
          </cell>
          <cell r="AUO500">
            <v>0</v>
          </cell>
          <cell r="AUP500">
            <v>272828.88</v>
          </cell>
          <cell r="AUQ500">
            <v>0</v>
          </cell>
          <cell r="AUR500">
            <v>272828.88</v>
          </cell>
          <cell r="AUS500">
            <v>0</v>
          </cell>
          <cell r="AUT500">
            <v>272828.88</v>
          </cell>
          <cell r="AUU500">
            <v>0</v>
          </cell>
          <cell r="AUV500">
            <v>272828.88</v>
          </cell>
          <cell r="AUW500">
            <v>0</v>
          </cell>
          <cell r="AUX500">
            <v>272828.88</v>
          </cell>
        </row>
        <row r="501">
          <cell r="F501" t="str">
            <v>7110209561</v>
          </cell>
          <cell r="G501" t="str">
            <v>Jobcenter Ansbach Stadt</v>
          </cell>
          <cell r="H501">
            <v>0</v>
          </cell>
          <cell r="I501">
            <v>135732.63</v>
          </cell>
          <cell r="J501">
            <v>-135732.63</v>
          </cell>
          <cell r="K501">
            <v>61941.41</v>
          </cell>
          <cell r="L501">
            <v>337376.78</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27483.55</v>
          </cell>
          <cell r="AG501">
            <v>297475.06</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-263.86</v>
          </cell>
          <cell r="AY501">
            <v>0</v>
          </cell>
          <cell r="AZ501">
            <v>-263.86</v>
          </cell>
          <cell r="BA501">
            <v>-263.86</v>
          </cell>
          <cell r="BB501">
            <v>-6341.46</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263.86</v>
          </cell>
          <cell r="BT501">
            <v>0</v>
          </cell>
          <cell r="BU501">
            <v>263.86</v>
          </cell>
          <cell r="BV501">
            <v>27747.41</v>
          </cell>
          <cell r="BW501">
            <v>303816.52</v>
          </cell>
          <cell r="BX501">
            <v>0</v>
          </cell>
          <cell r="BY501">
            <v>0</v>
          </cell>
          <cell r="BZ501">
            <v>0</v>
          </cell>
          <cell r="CA501">
            <v>0</v>
          </cell>
          <cell r="CB501">
            <v>0</v>
          </cell>
          <cell r="CC501">
            <v>0</v>
          </cell>
          <cell r="CD501">
            <v>0</v>
          </cell>
          <cell r="CE501">
            <v>0</v>
          </cell>
          <cell r="CF501">
            <v>0</v>
          </cell>
          <cell r="CG501">
            <v>0</v>
          </cell>
          <cell r="CH501">
            <v>0</v>
          </cell>
          <cell r="CI501">
            <v>0</v>
          </cell>
          <cell r="CJ501">
            <v>0</v>
          </cell>
          <cell r="CK501">
            <v>0</v>
          </cell>
          <cell r="CL501">
            <v>0</v>
          </cell>
          <cell r="CM501">
            <v>0</v>
          </cell>
          <cell r="CN501">
            <v>0</v>
          </cell>
          <cell r="CP501">
            <v>0</v>
          </cell>
          <cell r="CQ501">
            <v>0</v>
          </cell>
          <cell r="CR501">
            <v>0</v>
          </cell>
          <cell r="CS501">
            <v>0</v>
          </cell>
          <cell r="CU501">
            <v>0</v>
          </cell>
          <cell r="CW501">
            <v>0</v>
          </cell>
          <cell r="CY501">
            <v>0</v>
          </cell>
          <cell r="DA501">
            <v>0</v>
          </cell>
          <cell r="DC501">
            <v>0</v>
          </cell>
          <cell r="DE501">
            <v>0</v>
          </cell>
          <cell r="DG501">
            <v>0</v>
          </cell>
          <cell r="DI501">
            <v>263.86</v>
          </cell>
          <cell r="DJ501">
            <v>0</v>
          </cell>
          <cell r="DK501">
            <v>263.86</v>
          </cell>
          <cell r="DL501">
            <v>15967.32</v>
          </cell>
          <cell r="DM501">
            <v>219739.13</v>
          </cell>
          <cell r="DN501">
            <v>0</v>
          </cell>
          <cell r="DO501">
            <v>0</v>
          </cell>
          <cell r="DP501">
            <v>0</v>
          </cell>
          <cell r="DQ501">
            <v>0</v>
          </cell>
          <cell r="DR501">
            <v>0</v>
          </cell>
          <cell r="DS501">
            <v>0</v>
          </cell>
          <cell r="DT501">
            <v>0</v>
          </cell>
          <cell r="DU501">
            <v>0</v>
          </cell>
          <cell r="DV501">
            <v>0</v>
          </cell>
          <cell r="DW501">
            <v>0</v>
          </cell>
          <cell r="DX501">
            <v>0</v>
          </cell>
          <cell r="DY501">
            <v>0</v>
          </cell>
          <cell r="DZ501">
            <v>0</v>
          </cell>
          <cell r="EA501">
            <v>0</v>
          </cell>
          <cell r="EB501">
            <v>0</v>
          </cell>
          <cell r="EC501">
            <v>0</v>
          </cell>
          <cell r="ED501">
            <v>0</v>
          </cell>
          <cell r="EE501">
            <v>0</v>
          </cell>
          <cell r="EF501">
            <v>0</v>
          </cell>
          <cell r="EG501">
            <v>9422.49</v>
          </cell>
          <cell r="EH501">
            <v>31023.17</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3404.72</v>
          </cell>
          <cell r="FC501">
            <v>13030.9</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GO501">
            <v>0</v>
          </cell>
          <cell r="GP501">
            <v>0</v>
          </cell>
          <cell r="GQ501">
            <v>0</v>
          </cell>
          <cell r="GR501">
            <v>247.3</v>
          </cell>
          <cell r="GS501">
            <v>155465.76</v>
          </cell>
          <cell r="GT501">
            <v>0</v>
          </cell>
          <cell r="GU501">
            <v>0</v>
          </cell>
          <cell r="GV501">
            <v>0</v>
          </cell>
          <cell r="GW501">
            <v>0</v>
          </cell>
          <cell r="GX501">
            <v>0</v>
          </cell>
          <cell r="GY501">
            <v>0</v>
          </cell>
          <cell r="GZ501">
            <v>0</v>
          </cell>
          <cell r="HA501">
            <v>0</v>
          </cell>
          <cell r="HB501">
            <v>0</v>
          </cell>
          <cell r="HC501">
            <v>0</v>
          </cell>
          <cell r="HD501">
            <v>0</v>
          </cell>
          <cell r="HE501">
            <v>0</v>
          </cell>
          <cell r="HF501">
            <v>0</v>
          </cell>
          <cell r="HG501">
            <v>0</v>
          </cell>
          <cell r="HH501">
            <v>0</v>
          </cell>
          <cell r="HI501">
            <v>0</v>
          </cell>
          <cell r="IE501">
            <v>0</v>
          </cell>
          <cell r="IF501">
            <v>0</v>
          </cell>
          <cell r="IG501">
            <v>0</v>
          </cell>
          <cell r="IH501">
            <v>80</v>
          </cell>
          <cell r="II501">
            <v>144997.76000000001</v>
          </cell>
          <cell r="IJ501">
            <v>0</v>
          </cell>
          <cell r="IK501">
            <v>0</v>
          </cell>
          <cell r="IL501">
            <v>0</v>
          </cell>
          <cell r="IM501">
            <v>0</v>
          </cell>
          <cell r="IN501">
            <v>0</v>
          </cell>
          <cell r="IO501">
            <v>0</v>
          </cell>
          <cell r="IP501">
            <v>0</v>
          </cell>
          <cell r="IQ501">
            <v>0</v>
          </cell>
          <cell r="IR501">
            <v>0</v>
          </cell>
          <cell r="IS501">
            <v>0</v>
          </cell>
          <cell r="IT501">
            <v>0</v>
          </cell>
          <cell r="IU501">
            <v>0</v>
          </cell>
          <cell r="IV501">
            <v>0</v>
          </cell>
          <cell r="IW501">
            <v>0</v>
          </cell>
          <cell r="IX501">
            <v>0</v>
          </cell>
          <cell r="IY501">
            <v>0</v>
          </cell>
          <cell r="IZ501">
            <v>0</v>
          </cell>
          <cell r="JA501">
            <v>0</v>
          </cell>
          <cell r="JB501">
            <v>0</v>
          </cell>
          <cell r="JC501">
            <v>68</v>
          </cell>
          <cell r="JD501">
            <v>68</v>
          </cell>
          <cell r="JE501">
            <v>0</v>
          </cell>
          <cell r="JF501">
            <v>0</v>
          </cell>
          <cell r="JG501">
            <v>0</v>
          </cell>
          <cell r="JH501">
            <v>0</v>
          </cell>
          <cell r="JI501">
            <v>0</v>
          </cell>
          <cell r="JJ501">
            <v>0</v>
          </cell>
          <cell r="JK501">
            <v>0</v>
          </cell>
          <cell r="JL501">
            <v>0</v>
          </cell>
          <cell r="JM501">
            <v>0</v>
          </cell>
          <cell r="JN501">
            <v>0</v>
          </cell>
          <cell r="JO501">
            <v>0</v>
          </cell>
          <cell r="JP501">
            <v>0</v>
          </cell>
          <cell r="JQ501">
            <v>0</v>
          </cell>
          <cell r="JR501">
            <v>0</v>
          </cell>
          <cell r="JS501">
            <v>0</v>
          </cell>
          <cell r="JT501">
            <v>0</v>
          </cell>
          <cell r="JU501">
            <v>0</v>
          </cell>
          <cell r="JV501">
            <v>0</v>
          </cell>
          <cell r="JW501">
            <v>0</v>
          </cell>
          <cell r="JX501">
            <v>99.3</v>
          </cell>
          <cell r="JY501">
            <v>10400</v>
          </cell>
          <cell r="JZ501">
            <v>0</v>
          </cell>
          <cell r="KA501">
            <v>0</v>
          </cell>
          <cell r="KB501">
            <v>0</v>
          </cell>
          <cell r="KC501">
            <v>0</v>
          </cell>
          <cell r="KD501">
            <v>0</v>
          </cell>
          <cell r="KE501">
            <v>0</v>
          </cell>
          <cell r="KF501">
            <v>0</v>
          </cell>
          <cell r="KG501">
            <v>0</v>
          </cell>
          <cell r="KH501">
            <v>0</v>
          </cell>
          <cell r="KI501">
            <v>0</v>
          </cell>
          <cell r="KJ501">
            <v>0</v>
          </cell>
          <cell r="KK501">
            <v>0</v>
          </cell>
          <cell r="KL501">
            <v>0</v>
          </cell>
          <cell r="KM501">
            <v>0</v>
          </cell>
          <cell r="KN501">
            <v>0</v>
          </cell>
          <cell r="KO501">
            <v>0</v>
          </cell>
          <cell r="NA501">
            <v>263.86</v>
          </cell>
          <cell r="NB501">
            <v>0</v>
          </cell>
          <cell r="NC501">
            <v>263.86</v>
          </cell>
          <cell r="ND501">
            <v>1572.85</v>
          </cell>
          <cell r="NE501">
            <v>1587.95</v>
          </cell>
          <cell r="NF501">
            <v>0</v>
          </cell>
          <cell r="NG501">
            <v>0</v>
          </cell>
          <cell r="NH501">
            <v>0</v>
          </cell>
          <cell r="NI501">
            <v>0</v>
          </cell>
          <cell r="NJ501">
            <v>0</v>
          </cell>
          <cell r="NK501">
            <v>0</v>
          </cell>
          <cell r="NL501">
            <v>0</v>
          </cell>
          <cell r="NM501">
            <v>0</v>
          </cell>
          <cell r="NN501">
            <v>0</v>
          </cell>
          <cell r="NO501">
            <v>0</v>
          </cell>
          <cell r="NP501">
            <v>0</v>
          </cell>
          <cell r="NQ501">
            <v>0</v>
          </cell>
          <cell r="NR501">
            <v>0</v>
          </cell>
          <cell r="NS501">
            <v>0</v>
          </cell>
          <cell r="NT501">
            <v>0</v>
          </cell>
          <cell r="NU501">
            <v>0</v>
          </cell>
          <cell r="PM501">
            <v>0</v>
          </cell>
          <cell r="PN501">
            <v>0</v>
          </cell>
          <cell r="PP501">
            <v>0</v>
          </cell>
          <cell r="PR501">
            <v>0</v>
          </cell>
          <cell r="PT501">
            <v>0</v>
          </cell>
          <cell r="PV501">
            <v>0</v>
          </cell>
          <cell r="PX501">
            <v>0</v>
          </cell>
          <cell r="PZ501">
            <v>0</v>
          </cell>
          <cell r="QB501">
            <v>0</v>
          </cell>
          <cell r="QD501">
            <v>0</v>
          </cell>
          <cell r="QF501">
            <v>0</v>
          </cell>
          <cell r="RB501">
            <v>0</v>
          </cell>
          <cell r="RC501">
            <v>0</v>
          </cell>
          <cell r="RD501">
            <v>0</v>
          </cell>
          <cell r="RE501">
            <v>-100</v>
          </cell>
          <cell r="RF501">
            <v>-100</v>
          </cell>
          <cell r="RG501">
            <v>0</v>
          </cell>
          <cell r="RH501">
            <v>0</v>
          </cell>
          <cell r="RI501">
            <v>0</v>
          </cell>
          <cell r="RJ501">
            <v>0</v>
          </cell>
          <cell r="RK501">
            <v>0</v>
          </cell>
          <cell r="RL501">
            <v>0</v>
          </cell>
          <cell r="RM501">
            <v>0</v>
          </cell>
          <cell r="RN501">
            <v>0</v>
          </cell>
          <cell r="RO501">
            <v>0</v>
          </cell>
          <cell r="RP501">
            <v>0</v>
          </cell>
          <cell r="RQ501">
            <v>0</v>
          </cell>
          <cell r="RR501">
            <v>0</v>
          </cell>
          <cell r="RS501">
            <v>0</v>
          </cell>
          <cell r="RT501">
            <v>0</v>
          </cell>
          <cell r="RU501">
            <v>0</v>
          </cell>
          <cell r="RV501">
            <v>0</v>
          </cell>
          <cell r="RW501">
            <v>0</v>
          </cell>
          <cell r="RX501">
            <v>0</v>
          </cell>
          <cell r="RY501">
            <v>0</v>
          </cell>
          <cell r="RZ501">
            <v>0.51</v>
          </cell>
          <cell r="SA501">
            <v>0.51</v>
          </cell>
          <cell r="SB501">
            <v>0</v>
          </cell>
          <cell r="SC501">
            <v>0</v>
          </cell>
          <cell r="SD501">
            <v>0</v>
          </cell>
          <cell r="SE501">
            <v>0</v>
          </cell>
          <cell r="SF501">
            <v>0</v>
          </cell>
          <cell r="SG501">
            <v>0</v>
          </cell>
          <cell r="SH501">
            <v>0</v>
          </cell>
          <cell r="SI501">
            <v>0</v>
          </cell>
          <cell r="SJ501">
            <v>0</v>
          </cell>
          <cell r="SK501">
            <v>0</v>
          </cell>
          <cell r="SL501">
            <v>0</v>
          </cell>
          <cell r="SM501">
            <v>0</v>
          </cell>
          <cell r="SN501">
            <v>0</v>
          </cell>
          <cell r="SO501">
            <v>0</v>
          </cell>
          <cell r="SP501">
            <v>0</v>
          </cell>
          <cell r="SQ501">
            <v>0</v>
          </cell>
          <cell r="SS501">
            <v>0</v>
          </cell>
          <cell r="ST501">
            <v>0</v>
          </cell>
          <cell r="SV501">
            <v>0</v>
          </cell>
          <cell r="SX501">
            <v>0</v>
          </cell>
          <cell r="SZ501">
            <v>0</v>
          </cell>
          <cell r="TB501">
            <v>0</v>
          </cell>
          <cell r="TD501">
            <v>0</v>
          </cell>
          <cell r="TF501">
            <v>0</v>
          </cell>
          <cell r="TH501">
            <v>0</v>
          </cell>
          <cell r="TJ501">
            <v>0</v>
          </cell>
          <cell r="TL501">
            <v>0</v>
          </cell>
          <cell r="TM501">
            <v>0</v>
          </cell>
          <cell r="TN501">
            <v>0</v>
          </cell>
          <cell r="TO501">
            <v>0</v>
          </cell>
          <cell r="TP501">
            <v>1419.45</v>
          </cell>
          <cell r="TQ501">
            <v>18730.84</v>
          </cell>
          <cell r="TR501">
            <v>0</v>
          </cell>
          <cell r="TS501">
            <v>0</v>
          </cell>
          <cell r="TT501">
            <v>0</v>
          </cell>
          <cell r="TU501">
            <v>0</v>
          </cell>
          <cell r="TV501">
            <v>0</v>
          </cell>
          <cell r="TW501">
            <v>0</v>
          </cell>
          <cell r="TX501">
            <v>0</v>
          </cell>
          <cell r="TY501">
            <v>0</v>
          </cell>
          <cell r="TZ501">
            <v>0</v>
          </cell>
          <cell r="UA501">
            <v>0</v>
          </cell>
          <cell r="UB501">
            <v>0</v>
          </cell>
          <cell r="UC501">
            <v>0</v>
          </cell>
          <cell r="UD501">
            <v>0</v>
          </cell>
          <cell r="UE501">
            <v>0</v>
          </cell>
          <cell r="UF501">
            <v>0</v>
          </cell>
          <cell r="UG501">
            <v>0</v>
          </cell>
          <cell r="WS501">
            <v>0</v>
          </cell>
          <cell r="WT501">
            <v>0</v>
          </cell>
          <cell r="WU501">
            <v>0</v>
          </cell>
          <cell r="WV501">
            <v>1050.1300000000001</v>
          </cell>
          <cell r="WW501">
            <v>12241.1</v>
          </cell>
          <cell r="WX501">
            <v>0</v>
          </cell>
          <cell r="WY501">
            <v>0</v>
          </cell>
          <cell r="WZ501">
            <v>0</v>
          </cell>
          <cell r="XA501">
            <v>0</v>
          </cell>
          <cell r="XB501">
            <v>0</v>
          </cell>
          <cell r="XC501">
            <v>0</v>
          </cell>
          <cell r="XD501">
            <v>0</v>
          </cell>
          <cell r="XE501">
            <v>0</v>
          </cell>
          <cell r="XF501">
            <v>0</v>
          </cell>
          <cell r="XG501">
            <v>0</v>
          </cell>
          <cell r="XH501">
            <v>0</v>
          </cell>
          <cell r="XI501">
            <v>0</v>
          </cell>
          <cell r="XJ501">
            <v>0</v>
          </cell>
          <cell r="XK501">
            <v>0</v>
          </cell>
          <cell r="XL501">
            <v>0</v>
          </cell>
          <cell r="XM501">
            <v>0</v>
          </cell>
          <cell r="XN501">
            <v>0</v>
          </cell>
          <cell r="XO501">
            <v>0</v>
          </cell>
          <cell r="XP501">
            <v>0</v>
          </cell>
          <cell r="XQ501">
            <v>2478.27</v>
          </cell>
          <cell r="XR501">
            <v>28229.33</v>
          </cell>
          <cell r="XS501">
            <v>0</v>
          </cell>
          <cell r="XT501">
            <v>0</v>
          </cell>
          <cell r="XU501">
            <v>0</v>
          </cell>
          <cell r="XV501">
            <v>0</v>
          </cell>
          <cell r="XW501">
            <v>0</v>
          </cell>
          <cell r="XX501">
            <v>0</v>
          </cell>
          <cell r="XY501">
            <v>0</v>
          </cell>
          <cell r="XZ501">
            <v>0</v>
          </cell>
          <cell r="YA501">
            <v>0</v>
          </cell>
          <cell r="YB501">
            <v>0</v>
          </cell>
          <cell r="YC501">
            <v>0</v>
          </cell>
          <cell r="YD501">
            <v>0</v>
          </cell>
          <cell r="YE501">
            <v>0</v>
          </cell>
          <cell r="YF501">
            <v>0</v>
          </cell>
          <cell r="YG501">
            <v>0</v>
          </cell>
          <cell r="YH501">
            <v>0</v>
          </cell>
          <cell r="YI501">
            <v>0</v>
          </cell>
          <cell r="YJ501">
            <v>0</v>
          </cell>
          <cell r="YK501">
            <v>0</v>
          </cell>
          <cell r="YL501">
            <v>8251.69</v>
          </cell>
          <cell r="YM501">
            <v>43606.96</v>
          </cell>
          <cell r="YN501">
            <v>0</v>
          </cell>
          <cell r="YO501">
            <v>0</v>
          </cell>
          <cell r="YP501">
            <v>0</v>
          </cell>
          <cell r="YQ501">
            <v>0</v>
          </cell>
          <cell r="YR501">
            <v>0</v>
          </cell>
          <cell r="YS501">
            <v>0</v>
          </cell>
          <cell r="YT501">
            <v>0</v>
          </cell>
          <cell r="YU501">
            <v>0</v>
          </cell>
          <cell r="YV501">
            <v>0</v>
          </cell>
          <cell r="YW501">
            <v>0</v>
          </cell>
          <cell r="YX501">
            <v>0</v>
          </cell>
          <cell r="YY501">
            <v>0</v>
          </cell>
          <cell r="YZ501">
            <v>0</v>
          </cell>
          <cell r="ZA501">
            <v>0</v>
          </cell>
          <cell r="ZB501">
            <v>0</v>
          </cell>
          <cell r="ZC501">
            <v>0</v>
          </cell>
          <cell r="AJQ501">
            <v>0</v>
          </cell>
          <cell r="AJR501">
            <v>0</v>
          </cell>
          <cell r="AJS501">
            <v>0</v>
          </cell>
          <cell r="AJT501">
            <v>8251.69</v>
          </cell>
          <cell r="AJU501">
            <v>43606.96</v>
          </cell>
          <cell r="AJV501">
            <v>0</v>
          </cell>
          <cell r="AJW501">
            <v>0</v>
          </cell>
          <cell r="AJX501">
            <v>0</v>
          </cell>
          <cell r="AJY501">
            <v>0</v>
          </cell>
          <cell r="AJZ501">
            <v>0</v>
          </cell>
          <cell r="AKA501">
            <v>0</v>
          </cell>
          <cell r="AKB501">
            <v>0</v>
          </cell>
          <cell r="AKC501">
            <v>0</v>
          </cell>
          <cell r="AKD501">
            <v>0</v>
          </cell>
          <cell r="AKE501">
            <v>0</v>
          </cell>
          <cell r="AKF501">
            <v>0</v>
          </cell>
          <cell r="AKG501">
            <v>0</v>
          </cell>
          <cell r="AKH501">
            <v>0</v>
          </cell>
          <cell r="AKI501">
            <v>0</v>
          </cell>
          <cell r="AKJ501">
            <v>0</v>
          </cell>
          <cell r="AKK501">
            <v>0</v>
          </cell>
          <cell r="AMB501">
            <v>0</v>
          </cell>
          <cell r="AMC501">
            <v>135732.63</v>
          </cell>
          <cell r="AMD501">
            <v>-135732.63</v>
          </cell>
          <cell r="AME501">
            <v>34457.86</v>
          </cell>
          <cell r="AMF501">
            <v>39901.72</v>
          </cell>
          <cell r="AMG501">
            <v>0</v>
          </cell>
          <cell r="AMH501">
            <v>0</v>
          </cell>
          <cell r="AMI501">
            <v>0</v>
          </cell>
          <cell r="AMJ501">
            <v>0</v>
          </cell>
          <cell r="AMK501">
            <v>0</v>
          </cell>
          <cell r="AML501">
            <v>0</v>
          </cell>
          <cell r="AMM501">
            <v>0</v>
          </cell>
          <cell r="AMN501">
            <v>0</v>
          </cell>
          <cell r="AMO501">
            <v>0</v>
          </cell>
          <cell r="AMP501">
            <v>0</v>
          </cell>
          <cell r="AMQ501">
            <v>0</v>
          </cell>
          <cell r="AMR501">
            <v>0</v>
          </cell>
          <cell r="AMS501">
            <v>0</v>
          </cell>
          <cell r="AMT501">
            <v>0</v>
          </cell>
          <cell r="AMU501">
            <v>0</v>
          </cell>
          <cell r="AMV501">
            <v>0</v>
          </cell>
          <cell r="AMW501">
            <v>-26429.33</v>
          </cell>
          <cell r="AMX501">
            <v>0</v>
          </cell>
          <cell r="AMY501">
            <v>-26429.33</v>
          </cell>
          <cell r="AMZ501">
            <v>-26429.33</v>
          </cell>
          <cell r="ANA501">
            <v>-36105.040000000001</v>
          </cell>
          <cell r="ANB501">
            <v>0</v>
          </cell>
          <cell r="ANC501">
            <v>0</v>
          </cell>
          <cell r="AND501">
            <v>0</v>
          </cell>
          <cell r="ANE501">
            <v>0</v>
          </cell>
          <cell r="ANF501">
            <v>0</v>
          </cell>
          <cell r="ANG501">
            <v>0</v>
          </cell>
          <cell r="ANH501">
            <v>0</v>
          </cell>
          <cell r="ANI501">
            <v>0</v>
          </cell>
          <cell r="ANJ501">
            <v>0</v>
          </cell>
          <cell r="ANK501">
            <v>0</v>
          </cell>
          <cell r="ANL501">
            <v>0</v>
          </cell>
          <cell r="ANM501">
            <v>0</v>
          </cell>
          <cell r="ANN501">
            <v>0</v>
          </cell>
          <cell r="ANO501">
            <v>0</v>
          </cell>
          <cell r="ANP501">
            <v>0</v>
          </cell>
          <cell r="ANQ501">
            <v>0</v>
          </cell>
          <cell r="APH501">
            <v>-99</v>
          </cell>
          <cell r="API501">
            <v>0</v>
          </cell>
          <cell r="APJ501">
            <v>-99</v>
          </cell>
          <cell r="APK501">
            <v>-99</v>
          </cell>
          <cell r="APL501">
            <v>-748.36</v>
          </cell>
          <cell r="APM501">
            <v>0</v>
          </cell>
          <cell r="APN501">
            <v>0</v>
          </cell>
          <cell r="APO501">
            <v>0</v>
          </cell>
          <cell r="APP501">
            <v>0</v>
          </cell>
          <cell r="APQ501">
            <v>0</v>
          </cell>
          <cell r="APR501">
            <v>0</v>
          </cell>
          <cell r="APS501">
            <v>0</v>
          </cell>
          <cell r="APT501">
            <v>0</v>
          </cell>
          <cell r="APU501">
            <v>0</v>
          </cell>
          <cell r="APV501">
            <v>0</v>
          </cell>
          <cell r="APW501">
            <v>0</v>
          </cell>
          <cell r="APX501">
            <v>0</v>
          </cell>
          <cell r="APY501">
            <v>0</v>
          </cell>
          <cell r="APZ501">
            <v>0</v>
          </cell>
          <cell r="AQA501">
            <v>0</v>
          </cell>
          <cell r="AQB501">
            <v>0</v>
          </cell>
          <cell r="AQC501">
            <v>-26330.33</v>
          </cell>
          <cell r="AQD501">
            <v>0</v>
          </cell>
          <cell r="AQE501">
            <v>-26330.33</v>
          </cell>
          <cell r="AQF501">
            <v>-26330.33</v>
          </cell>
          <cell r="AQG501">
            <v>-35356.68</v>
          </cell>
          <cell r="AQH501">
            <v>0</v>
          </cell>
          <cell r="AQI501">
            <v>0</v>
          </cell>
          <cell r="AQJ501">
            <v>0</v>
          </cell>
          <cell r="AQK501">
            <v>0</v>
          </cell>
          <cell r="AQL501">
            <v>0</v>
          </cell>
          <cell r="AQM501">
            <v>0</v>
          </cell>
          <cell r="AQN501">
            <v>0</v>
          </cell>
          <cell r="AQO501">
            <v>0</v>
          </cell>
          <cell r="AQP501">
            <v>0</v>
          </cell>
          <cell r="AQQ501">
            <v>0</v>
          </cell>
          <cell r="AQR501">
            <v>0</v>
          </cell>
          <cell r="AQS501">
            <v>0</v>
          </cell>
          <cell r="AQT501">
            <v>0</v>
          </cell>
          <cell r="AQU501">
            <v>0</v>
          </cell>
          <cell r="AQV501">
            <v>0</v>
          </cell>
          <cell r="AQW501">
            <v>0</v>
          </cell>
          <cell r="AQX501">
            <v>-26330.33</v>
          </cell>
          <cell r="AQZ501">
            <v>-26330.33</v>
          </cell>
          <cell r="ARA501">
            <v>0</v>
          </cell>
          <cell r="ARB501">
            <v>0</v>
          </cell>
          <cell r="ARC501">
            <v>0</v>
          </cell>
          <cell r="ARE501">
            <v>0</v>
          </cell>
          <cell r="ARG501">
            <v>0</v>
          </cell>
          <cell r="ARI501">
            <v>0</v>
          </cell>
          <cell r="ARK501">
            <v>0</v>
          </cell>
          <cell r="ARM501">
            <v>0</v>
          </cell>
          <cell r="ARO501">
            <v>0</v>
          </cell>
          <cell r="ARQ501">
            <v>0</v>
          </cell>
          <cell r="ARS501">
            <v>0</v>
          </cell>
          <cell r="ART501">
            <v>0</v>
          </cell>
          <cell r="ARU501">
            <v>0</v>
          </cell>
          <cell r="ARV501">
            <v>-26330.33</v>
          </cell>
          <cell r="ARW501">
            <v>-35356.68</v>
          </cell>
          <cell r="ARX501">
            <v>0</v>
          </cell>
          <cell r="ARY501">
            <v>0</v>
          </cell>
          <cell r="ARZ501">
            <v>0</v>
          </cell>
          <cell r="ASA501">
            <v>0</v>
          </cell>
          <cell r="ASB501">
            <v>0</v>
          </cell>
          <cell r="ASC501">
            <v>0</v>
          </cell>
          <cell r="ASD501">
            <v>0</v>
          </cell>
          <cell r="ASE501">
            <v>0</v>
          </cell>
          <cell r="ASF501">
            <v>0</v>
          </cell>
          <cell r="ASG501">
            <v>0</v>
          </cell>
          <cell r="ASH501">
            <v>0</v>
          </cell>
          <cell r="ASI501">
            <v>0</v>
          </cell>
          <cell r="ASJ501">
            <v>0</v>
          </cell>
          <cell r="ASK501">
            <v>0</v>
          </cell>
          <cell r="ASL501">
            <v>0</v>
          </cell>
          <cell r="ASM501">
            <v>0</v>
          </cell>
          <cell r="AUD501">
            <v>26429.33</v>
          </cell>
          <cell r="AUE501">
            <v>135732.63</v>
          </cell>
          <cell r="AUF501">
            <v>-109303.3</v>
          </cell>
          <cell r="AUG501">
            <v>60887.19</v>
          </cell>
          <cell r="AUH501">
            <v>76006.759999999995</v>
          </cell>
          <cell r="AUI501">
            <v>0</v>
          </cell>
          <cell r="AUJ501">
            <v>0</v>
          </cell>
          <cell r="AUK501">
            <v>0</v>
          </cell>
          <cell r="AUL501">
            <v>0</v>
          </cell>
          <cell r="AUM501">
            <v>0</v>
          </cell>
          <cell r="AUN501">
            <v>0</v>
          </cell>
          <cell r="AUO501">
            <v>0</v>
          </cell>
          <cell r="AUP501">
            <v>0</v>
          </cell>
          <cell r="AUQ501">
            <v>0</v>
          </cell>
          <cell r="AUR501">
            <v>0</v>
          </cell>
          <cell r="AUS501">
            <v>0</v>
          </cell>
          <cell r="AUT501">
            <v>0</v>
          </cell>
          <cell r="AUU501">
            <v>0</v>
          </cell>
          <cell r="AUV501">
            <v>0</v>
          </cell>
          <cell r="AUW501">
            <v>0</v>
          </cell>
          <cell r="AUX501">
            <v>0</v>
          </cell>
        </row>
        <row r="502">
          <cell r="F502" t="str">
            <v>7110409571</v>
          </cell>
          <cell r="G502" t="str">
            <v>Jobcenter Landkreis Ansbach</v>
          </cell>
        </row>
        <row r="503">
          <cell r="F503" t="str">
            <v>7110609575</v>
          </cell>
          <cell r="G503" t="str">
            <v>Jobcenter LK Neustadt/Aisch-Bad Windsh.</v>
          </cell>
        </row>
        <row r="504">
          <cell r="F504" t="str">
            <v>7110809577</v>
          </cell>
          <cell r="G504" t="str">
            <v>Jobcenter Weißenburg-Gunzenhausen</v>
          </cell>
          <cell r="H504">
            <v>0</v>
          </cell>
          <cell r="I504">
            <v>135966.66</v>
          </cell>
          <cell r="J504">
            <v>-135966.66</v>
          </cell>
          <cell r="K504">
            <v>24125.29</v>
          </cell>
          <cell r="L504">
            <v>145885.67000000001</v>
          </cell>
          <cell r="M504">
            <v>0</v>
          </cell>
          <cell r="N504">
            <v>642.86</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13329.9</v>
          </cell>
          <cell r="AG504">
            <v>136015.62</v>
          </cell>
          <cell r="AH504">
            <v>0</v>
          </cell>
          <cell r="AI504">
            <v>642.86</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Y504">
            <v>0</v>
          </cell>
          <cell r="AZ504">
            <v>0</v>
          </cell>
          <cell r="BB504">
            <v>-3671.91</v>
          </cell>
          <cell r="BD504">
            <v>0</v>
          </cell>
          <cell r="BF504">
            <v>0</v>
          </cell>
          <cell r="BH504">
            <v>0</v>
          </cell>
          <cell r="BJ504">
            <v>0</v>
          </cell>
          <cell r="BL504">
            <v>0</v>
          </cell>
          <cell r="BN504">
            <v>0</v>
          </cell>
          <cell r="BP504">
            <v>0</v>
          </cell>
          <cell r="BR504">
            <v>0</v>
          </cell>
          <cell r="BS504">
            <v>0</v>
          </cell>
          <cell r="BT504">
            <v>0</v>
          </cell>
          <cell r="BU504">
            <v>0</v>
          </cell>
          <cell r="BV504">
            <v>13329.9</v>
          </cell>
          <cell r="BW504">
            <v>139687.53</v>
          </cell>
          <cell r="BX504">
            <v>0</v>
          </cell>
          <cell r="BY504">
            <v>642.86</v>
          </cell>
          <cell r="BZ504">
            <v>0</v>
          </cell>
          <cell r="CA504">
            <v>0</v>
          </cell>
          <cell r="CB504">
            <v>0</v>
          </cell>
          <cell r="CC504">
            <v>0</v>
          </cell>
          <cell r="CD504">
            <v>0</v>
          </cell>
          <cell r="CE504">
            <v>0</v>
          </cell>
          <cell r="CF504">
            <v>0</v>
          </cell>
          <cell r="CG504">
            <v>0</v>
          </cell>
          <cell r="CH504">
            <v>0</v>
          </cell>
          <cell r="CI504">
            <v>0</v>
          </cell>
          <cell r="CJ504">
            <v>0</v>
          </cell>
          <cell r="CK504">
            <v>0</v>
          </cell>
          <cell r="CL504">
            <v>0</v>
          </cell>
          <cell r="CM504">
            <v>0</v>
          </cell>
          <cell r="DI504">
            <v>0</v>
          </cell>
          <cell r="DJ504">
            <v>0</v>
          </cell>
          <cell r="DK504">
            <v>0</v>
          </cell>
          <cell r="DL504">
            <v>11099.42</v>
          </cell>
          <cell r="DM504">
            <v>63530.02</v>
          </cell>
          <cell r="DN504">
            <v>0</v>
          </cell>
          <cell r="DO504">
            <v>0</v>
          </cell>
          <cell r="DP504">
            <v>0</v>
          </cell>
          <cell r="DQ504">
            <v>0</v>
          </cell>
          <cell r="DR504">
            <v>0</v>
          </cell>
          <cell r="DS504">
            <v>0</v>
          </cell>
          <cell r="DT504">
            <v>0</v>
          </cell>
          <cell r="DU504">
            <v>0</v>
          </cell>
          <cell r="DV504">
            <v>0</v>
          </cell>
          <cell r="DW504">
            <v>0</v>
          </cell>
          <cell r="DX504">
            <v>0</v>
          </cell>
          <cell r="DY504">
            <v>0</v>
          </cell>
          <cell r="DZ504">
            <v>0</v>
          </cell>
          <cell r="EA504">
            <v>0</v>
          </cell>
          <cell r="EB504">
            <v>0</v>
          </cell>
          <cell r="EC504">
            <v>0</v>
          </cell>
          <cell r="ED504">
            <v>0</v>
          </cell>
          <cell r="EE504">
            <v>0</v>
          </cell>
          <cell r="EF504">
            <v>0</v>
          </cell>
          <cell r="EG504">
            <v>698.58</v>
          </cell>
          <cell r="EH504">
            <v>4027.26</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1866.68</v>
          </cell>
          <cell r="FC504">
            <v>12021.83</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GO504">
            <v>0</v>
          </cell>
          <cell r="GP504">
            <v>0</v>
          </cell>
          <cell r="GQ504">
            <v>0</v>
          </cell>
          <cell r="GR504">
            <v>81.25</v>
          </cell>
          <cell r="GS504">
            <v>11581.25</v>
          </cell>
          <cell r="GT504">
            <v>0</v>
          </cell>
          <cell r="GU504">
            <v>0</v>
          </cell>
          <cell r="GV504">
            <v>0</v>
          </cell>
          <cell r="GW504">
            <v>0</v>
          </cell>
          <cell r="GX504">
            <v>0</v>
          </cell>
          <cell r="GY504">
            <v>0</v>
          </cell>
          <cell r="GZ504">
            <v>0</v>
          </cell>
          <cell r="HA504">
            <v>0</v>
          </cell>
          <cell r="HB504">
            <v>0</v>
          </cell>
          <cell r="HC504">
            <v>0</v>
          </cell>
          <cell r="HD504">
            <v>0</v>
          </cell>
          <cell r="HE504">
            <v>0</v>
          </cell>
          <cell r="HF504">
            <v>0</v>
          </cell>
          <cell r="HG504">
            <v>0</v>
          </cell>
          <cell r="HH504">
            <v>0</v>
          </cell>
          <cell r="HI504">
            <v>0</v>
          </cell>
          <cell r="IF504">
            <v>0</v>
          </cell>
          <cell r="IG504">
            <v>0</v>
          </cell>
          <cell r="II504">
            <v>2500</v>
          </cell>
          <cell r="IK504">
            <v>0</v>
          </cell>
          <cell r="IM504">
            <v>0</v>
          </cell>
          <cell r="IO504">
            <v>0</v>
          </cell>
          <cell r="IQ504">
            <v>0</v>
          </cell>
          <cell r="IS504">
            <v>0</v>
          </cell>
          <cell r="IU504">
            <v>0</v>
          </cell>
          <cell r="IW504">
            <v>0</v>
          </cell>
          <cell r="IY504">
            <v>0</v>
          </cell>
          <cell r="JV504">
            <v>0</v>
          </cell>
          <cell r="JW504">
            <v>0</v>
          </cell>
          <cell r="JY504">
            <v>9000</v>
          </cell>
          <cell r="KA504">
            <v>0</v>
          </cell>
          <cell r="KC504">
            <v>0</v>
          </cell>
          <cell r="KE504">
            <v>0</v>
          </cell>
          <cell r="KG504">
            <v>0</v>
          </cell>
          <cell r="KI504">
            <v>0</v>
          </cell>
          <cell r="KK504">
            <v>0</v>
          </cell>
          <cell r="KM504">
            <v>0</v>
          </cell>
          <cell r="KO504">
            <v>0</v>
          </cell>
          <cell r="KP504">
            <v>0</v>
          </cell>
          <cell r="KQ504">
            <v>0</v>
          </cell>
          <cell r="KR504">
            <v>0</v>
          </cell>
          <cell r="KS504">
            <v>81.25</v>
          </cell>
          <cell r="KT504">
            <v>81.25</v>
          </cell>
          <cell r="KU504">
            <v>0</v>
          </cell>
          <cell r="KV504">
            <v>0</v>
          </cell>
          <cell r="KW504">
            <v>0</v>
          </cell>
          <cell r="KX504">
            <v>0</v>
          </cell>
          <cell r="KY504">
            <v>0</v>
          </cell>
          <cell r="KZ504">
            <v>0</v>
          </cell>
          <cell r="LA504">
            <v>0</v>
          </cell>
          <cell r="LB504">
            <v>0</v>
          </cell>
          <cell r="LC504">
            <v>0</v>
          </cell>
          <cell r="LD504">
            <v>0</v>
          </cell>
          <cell r="LE504">
            <v>0</v>
          </cell>
          <cell r="LF504">
            <v>0</v>
          </cell>
          <cell r="LG504">
            <v>0</v>
          </cell>
          <cell r="LH504">
            <v>0</v>
          </cell>
          <cell r="LI504">
            <v>0</v>
          </cell>
          <cell r="LJ504">
            <v>0</v>
          </cell>
          <cell r="NA504">
            <v>0</v>
          </cell>
          <cell r="NB504">
            <v>0</v>
          </cell>
          <cell r="NC504">
            <v>0</v>
          </cell>
          <cell r="ND504">
            <v>499.24</v>
          </cell>
          <cell r="NE504">
            <v>1256.04</v>
          </cell>
          <cell r="NF504">
            <v>0</v>
          </cell>
          <cell r="NG504">
            <v>0</v>
          </cell>
          <cell r="NH504">
            <v>0</v>
          </cell>
          <cell r="NI504">
            <v>0</v>
          </cell>
          <cell r="NJ504">
            <v>0</v>
          </cell>
          <cell r="NK504">
            <v>0</v>
          </cell>
          <cell r="NL504">
            <v>0</v>
          </cell>
          <cell r="NM504">
            <v>0</v>
          </cell>
          <cell r="NN504">
            <v>0</v>
          </cell>
          <cell r="NO504">
            <v>0</v>
          </cell>
          <cell r="NP504">
            <v>0</v>
          </cell>
          <cell r="NQ504">
            <v>0</v>
          </cell>
          <cell r="NR504">
            <v>0</v>
          </cell>
          <cell r="NS504">
            <v>0</v>
          </cell>
          <cell r="NT504">
            <v>0</v>
          </cell>
          <cell r="NU504">
            <v>0</v>
          </cell>
          <cell r="PL504">
            <v>0</v>
          </cell>
          <cell r="PN504">
            <v>0</v>
          </cell>
          <cell r="PO504">
            <v>-7.31</v>
          </cell>
          <cell r="PP504">
            <v>-7.31</v>
          </cell>
          <cell r="PQ504">
            <v>0</v>
          </cell>
          <cell r="PS504">
            <v>0</v>
          </cell>
          <cell r="PU504">
            <v>0</v>
          </cell>
          <cell r="PW504">
            <v>0</v>
          </cell>
          <cell r="PY504">
            <v>0</v>
          </cell>
          <cell r="QA504">
            <v>0</v>
          </cell>
          <cell r="QC504">
            <v>0</v>
          </cell>
          <cell r="QE504">
            <v>0</v>
          </cell>
          <cell r="RB504">
            <v>0</v>
          </cell>
          <cell r="RC504">
            <v>0</v>
          </cell>
          <cell r="RD504">
            <v>0</v>
          </cell>
          <cell r="RE504">
            <v>-232.5</v>
          </cell>
          <cell r="RF504">
            <v>-142.5</v>
          </cell>
          <cell r="RG504">
            <v>0</v>
          </cell>
          <cell r="RH504">
            <v>0</v>
          </cell>
          <cell r="RI504">
            <v>0</v>
          </cell>
          <cell r="RJ504">
            <v>0</v>
          </cell>
          <cell r="RK504">
            <v>0</v>
          </cell>
          <cell r="RL504">
            <v>0</v>
          </cell>
          <cell r="RM504">
            <v>0</v>
          </cell>
          <cell r="RN504">
            <v>0</v>
          </cell>
          <cell r="RO504">
            <v>0</v>
          </cell>
          <cell r="RP504">
            <v>0</v>
          </cell>
          <cell r="RQ504">
            <v>0</v>
          </cell>
          <cell r="RR504">
            <v>0</v>
          </cell>
          <cell r="RS504">
            <v>0</v>
          </cell>
          <cell r="RT504">
            <v>0</v>
          </cell>
          <cell r="RU504">
            <v>0</v>
          </cell>
          <cell r="RV504">
            <v>0</v>
          </cell>
          <cell r="RW504">
            <v>0</v>
          </cell>
          <cell r="RX504">
            <v>0</v>
          </cell>
          <cell r="RY504">
            <v>0</v>
          </cell>
          <cell r="RZ504">
            <v>8193.48</v>
          </cell>
          <cell r="SA504">
            <v>25550.45</v>
          </cell>
          <cell r="SB504">
            <v>0</v>
          </cell>
          <cell r="SC504">
            <v>0</v>
          </cell>
          <cell r="SD504">
            <v>0</v>
          </cell>
          <cell r="SE504">
            <v>0</v>
          </cell>
          <cell r="SF504">
            <v>0</v>
          </cell>
          <cell r="SG504">
            <v>0</v>
          </cell>
          <cell r="SH504">
            <v>0</v>
          </cell>
          <cell r="SI504">
            <v>0</v>
          </cell>
          <cell r="SJ504">
            <v>0</v>
          </cell>
          <cell r="SK504">
            <v>0</v>
          </cell>
          <cell r="SL504">
            <v>0</v>
          </cell>
          <cell r="SM504">
            <v>0</v>
          </cell>
          <cell r="SN504">
            <v>0</v>
          </cell>
          <cell r="SO504">
            <v>0</v>
          </cell>
          <cell r="SP504">
            <v>0</v>
          </cell>
          <cell r="SQ504">
            <v>0</v>
          </cell>
          <cell r="TN504">
            <v>0</v>
          </cell>
          <cell r="TO504">
            <v>0</v>
          </cell>
          <cell r="TQ504">
            <v>9243</v>
          </cell>
          <cell r="TS504">
            <v>0</v>
          </cell>
          <cell r="TU504">
            <v>0</v>
          </cell>
          <cell r="TW504">
            <v>0</v>
          </cell>
          <cell r="TY504">
            <v>0</v>
          </cell>
          <cell r="UA504">
            <v>0</v>
          </cell>
          <cell r="UC504">
            <v>0</v>
          </cell>
          <cell r="UE504">
            <v>0</v>
          </cell>
          <cell r="UG504">
            <v>0</v>
          </cell>
          <cell r="WS504">
            <v>0</v>
          </cell>
          <cell r="WT504">
            <v>0</v>
          </cell>
          <cell r="WU504">
            <v>0</v>
          </cell>
          <cell r="WV504">
            <v>94.38</v>
          </cell>
          <cell r="WW504">
            <v>68680.41</v>
          </cell>
          <cell r="WX504">
            <v>0</v>
          </cell>
          <cell r="WY504">
            <v>642.86</v>
          </cell>
          <cell r="WZ504">
            <v>0</v>
          </cell>
          <cell r="XA504">
            <v>0</v>
          </cell>
          <cell r="XB504">
            <v>0</v>
          </cell>
          <cell r="XC504">
            <v>0</v>
          </cell>
          <cell r="XD504">
            <v>0</v>
          </cell>
          <cell r="XE504">
            <v>0</v>
          </cell>
          <cell r="XF504">
            <v>0</v>
          </cell>
          <cell r="XG504">
            <v>0</v>
          </cell>
          <cell r="XH504">
            <v>0</v>
          </cell>
          <cell r="XI504">
            <v>0</v>
          </cell>
          <cell r="XJ504">
            <v>0</v>
          </cell>
          <cell r="XK504">
            <v>0</v>
          </cell>
          <cell r="XL504">
            <v>0</v>
          </cell>
          <cell r="XM504">
            <v>0</v>
          </cell>
          <cell r="XN504">
            <v>0</v>
          </cell>
          <cell r="XO504">
            <v>0</v>
          </cell>
          <cell r="XP504">
            <v>0</v>
          </cell>
          <cell r="XQ504">
            <v>683.4</v>
          </cell>
          <cell r="XR504">
            <v>2384.4</v>
          </cell>
          <cell r="XS504">
            <v>0</v>
          </cell>
          <cell r="XT504">
            <v>0</v>
          </cell>
          <cell r="XU504">
            <v>0</v>
          </cell>
          <cell r="XV504">
            <v>0</v>
          </cell>
          <cell r="XW504">
            <v>0</v>
          </cell>
          <cell r="XX504">
            <v>0</v>
          </cell>
          <cell r="XY504">
            <v>0</v>
          </cell>
          <cell r="XZ504">
            <v>0</v>
          </cell>
          <cell r="YA504">
            <v>0</v>
          </cell>
          <cell r="YB504">
            <v>0</v>
          </cell>
          <cell r="YC504">
            <v>0</v>
          </cell>
          <cell r="YD504">
            <v>0</v>
          </cell>
          <cell r="YE504">
            <v>0</v>
          </cell>
          <cell r="YF504">
            <v>0</v>
          </cell>
          <cell r="YG504">
            <v>0</v>
          </cell>
          <cell r="YH504">
            <v>0</v>
          </cell>
          <cell r="YI504">
            <v>0</v>
          </cell>
          <cell r="YJ504">
            <v>0</v>
          </cell>
          <cell r="YK504">
            <v>0</v>
          </cell>
          <cell r="YL504">
            <v>950.4</v>
          </cell>
          <cell r="YM504">
            <v>4590.3999999999996</v>
          </cell>
          <cell r="YN504">
            <v>0</v>
          </cell>
          <cell r="YO504">
            <v>0</v>
          </cell>
          <cell r="YP504">
            <v>0</v>
          </cell>
          <cell r="YQ504">
            <v>0</v>
          </cell>
          <cell r="YR504">
            <v>0</v>
          </cell>
          <cell r="YS504">
            <v>0</v>
          </cell>
          <cell r="YT504">
            <v>0</v>
          </cell>
          <cell r="YU504">
            <v>0</v>
          </cell>
          <cell r="YV504">
            <v>0</v>
          </cell>
          <cell r="YW504">
            <v>0</v>
          </cell>
          <cell r="YX504">
            <v>0</v>
          </cell>
          <cell r="YY504">
            <v>0</v>
          </cell>
          <cell r="YZ504">
            <v>0</v>
          </cell>
          <cell r="ZA504">
            <v>0</v>
          </cell>
          <cell r="ZB504">
            <v>0</v>
          </cell>
          <cell r="ZC504">
            <v>0</v>
          </cell>
          <cell r="ZD504">
            <v>0</v>
          </cell>
          <cell r="ZE504">
            <v>0</v>
          </cell>
          <cell r="ZF504">
            <v>0</v>
          </cell>
          <cell r="ZG504">
            <v>950.4</v>
          </cell>
          <cell r="ZH504">
            <v>4590.3999999999996</v>
          </cell>
          <cell r="ZI504">
            <v>0</v>
          </cell>
          <cell r="ZJ504">
            <v>0</v>
          </cell>
          <cell r="ZK504">
            <v>0</v>
          </cell>
          <cell r="ZL504">
            <v>0</v>
          </cell>
          <cell r="ZM504">
            <v>0</v>
          </cell>
          <cell r="ZN504">
            <v>0</v>
          </cell>
          <cell r="ZO504">
            <v>0</v>
          </cell>
          <cell r="ZP504">
            <v>0</v>
          </cell>
          <cell r="ZQ504">
            <v>0</v>
          </cell>
          <cell r="ZR504">
            <v>0</v>
          </cell>
          <cell r="ZS504">
            <v>0</v>
          </cell>
          <cell r="ZT504">
            <v>0</v>
          </cell>
          <cell r="ZU504">
            <v>0</v>
          </cell>
          <cell r="ZV504">
            <v>0</v>
          </cell>
          <cell r="ZW504">
            <v>0</v>
          </cell>
          <cell r="ZX504">
            <v>0</v>
          </cell>
          <cell r="AAT504">
            <v>0</v>
          </cell>
          <cell r="AAU504">
            <v>0</v>
          </cell>
          <cell r="AAV504">
            <v>0</v>
          </cell>
          <cell r="AAW504">
            <v>950.4</v>
          </cell>
          <cell r="AAX504">
            <v>4590.3999999999996</v>
          </cell>
          <cell r="AAY504">
            <v>0</v>
          </cell>
          <cell r="AAZ504">
            <v>0</v>
          </cell>
          <cell r="ABA504">
            <v>0</v>
          </cell>
          <cell r="ABB504">
            <v>0</v>
          </cell>
          <cell r="ABC504">
            <v>0</v>
          </cell>
          <cell r="ABD504">
            <v>0</v>
          </cell>
          <cell r="ABE504">
            <v>0</v>
          </cell>
          <cell r="ABF504">
            <v>0</v>
          </cell>
          <cell r="ABG504">
            <v>0</v>
          </cell>
          <cell r="ABH504">
            <v>0</v>
          </cell>
          <cell r="ABI504">
            <v>0</v>
          </cell>
          <cell r="ABJ504">
            <v>0</v>
          </cell>
          <cell r="ABK504">
            <v>0</v>
          </cell>
          <cell r="ABL504">
            <v>0</v>
          </cell>
          <cell r="ABM504">
            <v>0</v>
          </cell>
          <cell r="ABN504">
            <v>0</v>
          </cell>
          <cell r="AEU504">
            <v>0</v>
          </cell>
          <cell r="AEV504">
            <v>0</v>
          </cell>
          <cell r="AEW504">
            <v>0</v>
          </cell>
          <cell r="AEX504">
            <v>950.4</v>
          </cell>
          <cell r="AEY504">
            <v>4590.3999999999996</v>
          </cell>
          <cell r="AEZ504">
            <v>0</v>
          </cell>
          <cell r="AFA504">
            <v>0</v>
          </cell>
          <cell r="AFB504">
            <v>0</v>
          </cell>
          <cell r="AFC504">
            <v>0</v>
          </cell>
          <cell r="AFD504">
            <v>0</v>
          </cell>
          <cell r="AFE504">
            <v>0</v>
          </cell>
          <cell r="AFF504">
            <v>0</v>
          </cell>
          <cell r="AFG504">
            <v>0</v>
          </cell>
          <cell r="AFH504">
            <v>0</v>
          </cell>
          <cell r="AFI504">
            <v>0</v>
          </cell>
          <cell r="AFJ504">
            <v>0</v>
          </cell>
          <cell r="AFK504">
            <v>0</v>
          </cell>
          <cell r="AFL504">
            <v>0</v>
          </cell>
          <cell r="AFM504">
            <v>0</v>
          </cell>
          <cell r="AFN504">
            <v>0</v>
          </cell>
          <cell r="AFO504">
            <v>0</v>
          </cell>
          <cell r="AKL504">
            <v>0</v>
          </cell>
          <cell r="AKM504">
            <v>0</v>
          </cell>
          <cell r="AKN504">
            <v>0</v>
          </cell>
          <cell r="AKO504">
            <v>502.3</v>
          </cell>
          <cell r="AKP504">
            <v>502.3</v>
          </cell>
          <cell r="AKQ504">
            <v>0</v>
          </cell>
          <cell r="AKR504">
            <v>0</v>
          </cell>
          <cell r="AKS504">
            <v>0</v>
          </cell>
          <cell r="AKT504">
            <v>0</v>
          </cell>
          <cell r="AKU504">
            <v>0</v>
          </cell>
          <cell r="AKV504">
            <v>0</v>
          </cell>
          <cell r="AKW504">
            <v>0</v>
          </cell>
          <cell r="AKX504">
            <v>0</v>
          </cell>
          <cell r="AKY504">
            <v>0</v>
          </cell>
          <cell r="AKZ504">
            <v>0</v>
          </cell>
          <cell r="ALA504">
            <v>0</v>
          </cell>
          <cell r="ALB504">
            <v>0</v>
          </cell>
          <cell r="ALC504">
            <v>0</v>
          </cell>
          <cell r="ALD504">
            <v>0</v>
          </cell>
          <cell r="ALE504">
            <v>0</v>
          </cell>
          <cell r="ALF504">
            <v>0</v>
          </cell>
          <cell r="AMB504">
            <v>0</v>
          </cell>
          <cell r="AMC504">
            <v>135966.66</v>
          </cell>
          <cell r="AMD504">
            <v>-135966.66</v>
          </cell>
          <cell r="AME504">
            <v>10795.39</v>
          </cell>
          <cell r="AMF504">
            <v>9870.0499999999993</v>
          </cell>
          <cell r="AMG504">
            <v>0</v>
          </cell>
          <cell r="AMH504">
            <v>0</v>
          </cell>
          <cell r="AMI504">
            <v>0</v>
          </cell>
          <cell r="AMJ504">
            <v>0</v>
          </cell>
          <cell r="AMK504">
            <v>0</v>
          </cell>
          <cell r="AML504">
            <v>0</v>
          </cell>
          <cell r="AMM504">
            <v>0</v>
          </cell>
          <cell r="AMN504">
            <v>0</v>
          </cell>
          <cell r="AMO504">
            <v>0</v>
          </cell>
          <cell r="AMP504">
            <v>0</v>
          </cell>
          <cell r="AMQ504">
            <v>0</v>
          </cell>
          <cell r="AMR504">
            <v>0</v>
          </cell>
          <cell r="AMS504">
            <v>0</v>
          </cell>
          <cell r="AMT504">
            <v>0</v>
          </cell>
          <cell r="AMU504">
            <v>0</v>
          </cell>
          <cell r="AMV504">
            <v>0</v>
          </cell>
          <cell r="AMW504">
            <v>0</v>
          </cell>
          <cell r="AMX504">
            <v>0</v>
          </cell>
          <cell r="AMY504">
            <v>0</v>
          </cell>
          <cell r="AMZ504">
            <v>-35309.800000000003</v>
          </cell>
          <cell r="ANA504">
            <v>-40523.910000000003</v>
          </cell>
          <cell r="ANB504">
            <v>0</v>
          </cell>
          <cell r="ANC504">
            <v>0</v>
          </cell>
          <cell r="AND504">
            <v>0</v>
          </cell>
          <cell r="ANE504">
            <v>0</v>
          </cell>
          <cell r="ANF504">
            <v>0</v>
          </cell>
          <cell r="ANG504">
            <v>0</v>
          </cell>
          <cell r="ANH504">
            <v>0</v>
          </cell>
          <cell r="ANI504">
            <v>0</v>
          </cell>
          <cell r="ANJ504">
            <v>0</v>
          </cell>
          <cell r="ANK504">
            <v>0</v>
          </cell>
          <cell r="ANL504">
            <v>0</v>
          </cell>
          <cell r="ANM504">
            <v>0</v>
          </cell>
          <cell r="ANN504">
            <v>0</v>
          </cell>
          <cell r="ANO504">
            <v>0</v>
          </cell>
          <cell r="ANP504">
            <v>0</v>
          </cell>
          <cell r="ANQ504">
            <v>0</v>
          </cell>
          <cell r="APH504">
            <v>0</v>
          </cell>
          <cell r="API504">
            <v>0</v>
          </cell>
          <cell r="APJ504">
            <v>0</v>
          </cell>
          <cell r="APK504">
            <v>-173.84</v>
          </cell>
          <cell r="APL504">
            <v>-5387.95</v>
          </cell>
          <cell r="APM504">
            <v>0</v>
          </cell>
          <cell r="APN504">
            <v>0</v>
          </cell>
          <cell r="APO504">
            <v>0</v>
          </cell>
          <cell r="APP504">
            <v>0</v>
          </cell>
          <cell r="APQ504">
            <v>0</v>
          </cell>
          <cell r="APR504">
            <v>0</v>
          </cell>
          <cell r="APS504">
            <v>0</v>
          </cell>
          <cell r="APT504">
            <v>0</v>
          </cell>
          <cell r="APU504">
            <v>0</v>
          </cell>
          <cell r="APV504">
            <v>0</v>
          </cell>
          <cell r="APW504">
            <v>0</v>
          </cell>
          <cell r="APX504">
            <v>0</v>
          </cell>
          <cell r="APY504">
            <v>0</v>
          </cell>
          <cell r="APZ504">
            <v>0</v>
          </cell>
          <cell r="AQA504">
            <v>0</v>
          </cell>
          <cell r="AQB504">
            <v>0</v>
          </cell>
          <cell r="AQC504">
            <v>0</v>
          </cell>
          <cell r="AQD504">
            <v>0</v>
          </cell>
          <cell r="AQE504">
            <v>0</v>
          </cell>
          <cell r="AQF504">
            <v>-35135.96</v>
          </cell>
          <cell r="AQG504">
            <v>-35135.96</v>
          </cell>
          <cell r="AQH504">
            <v>0</v>
          </cell>
          <cell r="AQI504">
            <v>0</v>
          </cell>
          <cell r="AQJ504">
            <v>0</v>
          </cell>
          <cell r="AQK504">
            <v>0</v>
          </cell>
          <cell r="AQL504">
            <v>0</v>
          </cell>
          <cell r="AQM504">
            <v>0</v>
          </cell>
          <cell r="AQN504">
            <v>0</v>
          </cell>
          <cell r="AQO504">
            <v>0</v>
          </cell>
          <cell r="AQP504">
            <v>0</v>
          </cell>
          <cell r="AQQ504">
            <v>0</v>
          </cell>
          <cell r="AQR504">
            <v>0</v>
          </cell>
          <cell r="AQS504">
            <v>0</v>
          </cell>
          <cell r="AQT504">
            <v>0</v>
          </cell>
          <cell r="AQU504">
            <v>0</v>
          </cell>
          <cell r="AQV504">
            <v>0</v>
          </cell>
          <cell r="AQW504">
            <v>0</v>
          </cell>
          <cell r="ARS504">
            <v>0</v>
          </cell>
          <cell r="ART504">
            <v>0</v>
          </cell>
          <cell r="ARU504">
            <v>0</v>
          </cell>
          <cell r="ARV504">
            <v>-35135.96</v>
          </cell>
          <cell r="ARW504">
            <v>-35135.96</v>
          </cell>
          <cell r="ARX504">
            <v>0</v>
          </cell>
          <cell r="ARY504">
            <v>0</v>
          </cell>
          <cell r="ARZ504">
            <v>0</v>
          </cell>
          <cell r="ASA504">
            <v>0</v>
          </cell>
          <cell r="ASB504">
            <v>0</v>
          </cell>
          <cell r="ASC504">
            <v>0</v>
          </cell>
          <cell r="ASD504">
            <v>0</v>
          </cell>
          <cell r="ASE504">
            <v>0</v>
          </cell>
          <cell r="ASF504">
            <v>0</v>
          </cell>
          <cell r="ASG504">
            <v>0</v>
          </cell>
          <cell r="ASH504">
            <v>0</v>
          </cell>
          <cell r="ASI504">
            <v>0</v>
          </cell>
          <cell r="ASJ504">
            <v>0</v>
          </cell>
          <cell r="ASK504">
            <v>0</v>
          </cell>
          <cell r="ASL504">
            <v>0</v>
          </cell>
          <cell r="ASM504">
            <v>0</v>
          </cell>
          <cell r="AUD504">
            <v>0</v>
          </cell>
          <cell r="AUE504">
            <v>135966.66</v>
          </cell>
          <cell r="AUF504">
            <v>-135966.66</v>
          </cell>
          <cell r="AUG504">
            <v>46105.19</v>
          </cell>
          <cell r="AUH504">
            <v>50393.96</v>
          </cell>
          <cell r="AUI504">
            <v>0</v>
          </cell>
          <cell r="AUJ504">
            <v>0</v>
          </cell>
          <cell r="AUK504">
            <v>0</v>
          </cell>
          <cell r="AUL504">
            <v>0</v>
          </cell>
          <cell r="AUM504">
            <v>0</v>
          </cell>
          <cell r="AUN504">
            <v>0</v>
          </cell>
          <cell r="AUO504">
            <v>0</v>
          </cell>
          <cell r="AUP504">
            <v>0</v>
          </cell>
          <cell r="AUQ504">
            <v>0</v>
          </cell>
          <cell r="AUR504">
            <v>0</v>
          </cell>
          <cell r="AUS504">
            <v>0</v>
          </cell>
          <cell r="AUT504">
            <v>0</v>
          </cell>
          <cell r="AUU504">
            <v>0</v>
          </cell>
          <cell r="AUV504">
            <v>0</v>
          </cell>
          <cell r="AUW504">
            <v>0</v>
          </cell>
          <cell r="AUX504">
            <v>0</v>
          </cell>
        </row>
        <row r="505">
          <cell r="F505" t="str">
            <v>7111009576</v>
          </cell>
          <cell r="G505" t="str">
            <v>Jobcenter Roth</v>
          </cell>
          <cell r="H505">
            <v>0</v>
          </cell>
          <cell r="I505">
            <v>67268.41</v>
          </cell>
          <cell r="J505">
            <v>-67268.41</v>
          </cell>
          <cell r="K505">
            <v>-35496.699999999997</v>
          </cell>
          <cell r="L505">
            <v>261747.83</v>
          </cell>
          <cell r="M505">
            <v>0</v>
          </cell>
          <cell r="N505">
            <v>834.2</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29085.42</v>
          </cell>
          <cell r="AG505">
            <v>300122.94</v>
          </cell>
          <cell r="AH505">
            <v>0</v>
          </cell>
          <cell r="AI505">
            <v>834.2</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Y505">
            <v>0</v>
          </cell>
          <cell r="AZ505">
            <v>0</v>
          </cell>
          <cell r="BB505">
            <v>-7195.55</v>
          </cell>
          <cell r="BD505">
            <v>0</v>
          </cell>
          <cell r="BF505">
            <v>0</v>
          </cell>
          <cell r="BH505">
            <v>0</v>
          </cell>
          <cell r="BJ505">
            <v>0</v>
          </cell>
          <cell r="BL505">
            <v>0</v>
          </cell>
          <cell r="BN505">
            <v>0</v>
          </cell>
          <cell r="BP505">
            <v>0</v>
          </cell>
          <cell r="BR505">
            <v>0</v>
          </cell>
          <cell r="BS505">
            <v>0</v>
          </cell>
          <cell r="BT505">
            <v>0</v>
          </cell>
          <cell r="BU505">
            <v>0</v>
          </cell>
          <cell r="BV505">
            <v>29085.42</v>
          </cell>
          <cell r="BW505">
            <v>307318.49</v>
          </cell>
          <cell r="BX505">
            <v>0</v>
          </cell>
          <cell r="BY505">
            <v>834.2</v>
          </cell>
          <cell r="BZ505">
            <v>0</v>
          </cell>
          <cell r="CA505">
            <v>0</v>
          </cell>
          <cell r="CB505">
            <v>0</v>
          </cell>
          <cell r="CC505">
            <v>0</v>
          </cell>
          <cell r="CD505">
            <v>0</v>
          </cell>
          <cell r="CE505">
            <v>0</v>
          </cell>
          <cell r="CF505">
            <v>0</v>
          </cell>
          <cell r="CG505">
            <v>0</v>
          </cell>
          <cell r="CH505">
            <v>0</v>
          </cell>
          <cell r="CI505">
            <v>0</v>
          </cell>
          <cell r="CJ505">
            <v>0</v>
          </cell>
          <cell r="CK505">
            <v>0</v>
          </cell>
          <cell r="CL505">
            <v>0</v>
          </cell>
          <cell r="CM505">
            <v>0</v>
          </cell>
          <cell r="DI505">
            <v>0</v>
          </cell>
          <cell r="DJ505">
            <v>0</v>
          </cell>
          <cell r="DK505">
            <v>0</v>
          </cell>
          <cell r="DL505">
            <v>20301.740000000002</v>
          </cell>
          <cell r="DM505">
            <v>111621.81</v>
          </cell>
          <cell r="DN505">
            <v>0</v>
          </cell>
          <cell r="DO505">
            <v>0</v>
          </cell>
          <cell r="DP505">
            <v>0</v>
          </cell>
          <cell r="DQ505">
            <v>0</v>
          </cell>
          <cell r="DR505">
            <v>0</v>
          </cell>
          <cell r="DS505">
            <v>0</v>
          </cell>
          <cell r="DT505">
            <v>0</v>
          </cell>
          <cell r="DU505">
            <v>0</v>
          </cell>
          <cell r="DV505">
            <v>0</v>
          </cell>
          <cell r="DW505">
            <v>0</v>
          </cell>
          <cell r="DX505">
            <v>0</v>
          </cell>
          <cell r="DY505">
            <v>0</v>
          </cell>
          <cell r="DZ505">
            <v>0</v>
          </cell>
          <cell r="EA505">
            <v>0</v>
          </cell>
          <cell r="EB505">
            <v>0</v>
          </cell>
          <cell r="EC505">
            <v>0</v>
          </cell>
          <cell r="ED505">
            <v>0</v>
          </cell>
          <cell r="EE505">
            <v>0</v>
          </cell>
          <cell r="EF505">
            <v>0</v>
          </cell>
          <cell r="EG505">
            <v>1337.38</v>
          </cell>
          <cell r="EH505">
            <v>11496.5</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10317.200000000001</v>
          </cell>
          <cell r="FC505">
            <v>55370.01</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GO505">
            <v>0</v>
          </cell>
          <cell r="GP505">
            <v>0</v>
          </cell>
          <cell r="GQ505">
            <v>0</v>
          </cell>
          <cell r="GR505">
            <v>817.1</v>
          </cell>
          <cell r="GS505">
            <v>6888.95</v>
          </cell>
          <cell r="GT505">
            <v>0</v>
          </cell>
          <cell r="GU505">
            <v>0</v>
          </cell>
          <cell r="GV505">
            <v>0</v>
          </cell>
          <cell r="GW505">
            <v>0</v>
          </cell>
          <cell r="GX505">
            <v>0</v>
          </cell>
          <cell r="GY505">
            <v>0</v>
          </cell>
          <cell r="GZ505">
            <v>0</v>
          </cell>
          <cell r="HA505">
            <v>0</v>
          </cell>
          <cell r="HB505">
            <v>0</v>
          </cell>
          <cell r="HC505">
            <v>0</v>
          </cell>
          <cell r="HD505">
            <v>0</v>
          </cell>
          <cell r="HE505">
            <v>0</v>
          </cell>
          <cell r="HF505">
            <v>0</v>
          </cell>
          <cell r="HG505">
            <v>0</v>
          </cell>
          <cell r="HH505">
            <v>0</v>
          </cell>
          <cell r="HI505">
            <v>0</v>
          </cell>
          <cell r="IE505">
            <v>0</v>
          </cell>
          <cell r="IF505">
            <v>0</v>
          </cell>
          <cell r="IG505">
            <v>0</v>
          </cell>
          <cell r="IH505">
            <v>682.5</v>
          </cell>
          <cell r="II505">
            <v>6754.35</v>
          </cell>
          <cell r="IJ505">
            <v>0</v>
          </cell>
          <cell r="IK505">
            <v>0</v>
          </cell>
          <cell r="IL505">
            <v>0</v>
          </cell>
          <cell r="IM505">
            <v>0</v>
          </cell>
          <cell r="IN505">
            <v>0</v>
          </cell>
          <cell r="IO505">
            <v>0</v>
          </cell>
          <cell r="IP505">
            <v>0</v>
          </cell>
          <cell r="IQ505">
            <v>0</v>
          </cell>
          <cell r="IR505">
            <v>0</v>
          </cell>
          <cell r="IS505">
            <v>0</v>
          </cell>
          <cell r="IT505">
            <v>0</v>
          </cell>
          <cell r="IU505">
            <v>0</v>
          </cell>
          <cell r="IV505">
            <v>0</v>
          </cell>
          <cell r="IW505">
            <v>0</v>
          </cell>
          <cell r="IX505">
            <v>0</v>
          </cell>
          <cell r="IY505">
            <v>0</v>
          </cell>
          <cell r="IZ505">
            <v>0</v>
          </cell>
          <cell r="JA505">
            <v>0</v>
          </cell>
          <cell r="JB505">
            <v>0</v>
          </cell>
          <cell r="JC505">
            <v>91.8</v>
          </cell>
          <cell r="JD505">
            <v>91.8</v>
          </cell>
          <cell r="JE505">
            <v>0</v>
          </cell>
          <cell r="JF505">
            <v>0</v>
          </cell>
          <cell r="JG505">
            <v>0</v>
          </cell>
          <cell r="JH505">
            <v>0</v>
          </cell>
          <cell r="JI505">
            <v>0</v>
          </cell>
          <cell r="JJ505">
            <v>0</v>
          </cell>
          <cell r="JK505">
            <v>0</v>
          </cell>
          <cell r="JL505">
            <v>0</v>
          </cell>
          <cell r="JM505">
            <v>0</v>
          </cell>
          <cell r="JN505">
            <v>0</v>
          </cell>
          <cell r="JO505">
            <v>0</v>
          </cell>
          <cell r="JP505">
            <v>0</v>
          </cell>
          <cell r="JQ505">
            <v>0</v>
          </cell>
          <cell r="JR505">
            <v>0</v>
          </cell>
          <cell r="JS505">
            <v>0</v>
          </cell>
          <cell r="JT505">
            <v>0</v>
          </cell>
          <cell r="KP505">
            <v>0</v>
          </cell>
          <cell r="KQ505">
            <v>0</v>
          </cell>
          <cell r="KR505">
            <v>0</v>
          </cell>
          <cell r="KS505">
            <v>42.8</v>
          </cell>
          <cell r="KT505">
            <v>42.8</v>
          </cell>
          <cell r="KU505">
            <v>0</v>
          </cell>
          <cell r="KV505">
            <v>0</v>
          </cell>
          <cell r="KW505">
            <v>0</v>
          </cell>
          <cell r="KX505">
            <v>0</v>
          </cell>
          <cell r="KY505">
            <v>0</v>
          </cell>
          <cell r="KZ505">
            <v>0</v>
          </cell>
          <cell r="LA505">
            <v>0</v>
          </cell>
          <cell r="LB505">
            <v>0</v>
          </cell>
          <cell r="LC505">
            <v>0</v>
          </cell>
          <cell r="LD505">
            <v>0</v>
          </cell>
          <cell r="LE505">
            <v>0</v>
          </cell>
          <cell r="LF505">
            <v>0</v>
          </cell>
          <cell r="LG505">
            <v>0</v>
          </cell>
          <cell r="LH505">
            <v>0</v>
          </cell>
          <cell r="LI505">
            <v>0</v>
          </cell>
          <cell r="LJ505">
            <v>0</v>
          </cell>
          <cell r="NA505">
            <v>0</v>
          </cell>
          <cell r="NB505">
            <v>0</v>
          </cell>
          <cell r="NC505">
            <v>0</v>
          </cell>
          <cell r="ND505">
            <v>1676.4</v>
          </cell>
          <cell r="NE505">
            <v>1690.9</v>
          </cell>
          <cell r="NF505">
            <v>0</v>
          </cell>
          <cell r="NG505">
            <v>0</v>
          </cell>
          <cell r="NH505">
            <v>0</v>
          </cell>
          <cell r="NI505">
            <v>0</v>
          </cell>
          <cell r="NJ505">
            <v>0</v>
          </cell>
          <cell r="NK505">
            <v>0</v>
          </cell>
          <cell r="NL505">
            <v>0</v>
          </cell>
          <cell r="NM505">
            <v>0</v>
          </cell>
          <cell r="NN505">
            <v>0</v>
          </cell>
          <cell r="NO505">
            <v>0</v>
          </cell>
          <cell r="NP505">
            <v>0</v>
          </cell>
          <cell r="NQ505">
            <v>0</v>
          </cell>
          <cell r="NR505">
            <v>0</v>
          </cell>
          <cell r="NS505">
            <v>0</v>
          </cell>
          <cell r="NT505">
            <v>0</v>
          </cell>
          <cell r="NU505">
            <v>0</v>
          </cell>
          <cell r="QG505">
            <v>0</v>
          </cell>
          <cell r="QH505">
            <v>0</v>
          </cell>
          <cell r="QI505">
            <v>0</v>
          </cell>
          <cell r="QJ505">
            <v>3803.82</v>
          </cell>
          <cell r="QK505">
            <v>20071.64</v>
          </cell>
          <cell r="QL505">
            <v>0</v>
          </cell>
          <cell r="QM505">
            <v>0</v>
          </cell>
          <cell r="QN505">
            <v>0</v>
          </cell>
          <cell r="QO505">
            <v>0</v>
          </cell>
          <cell r="QP505">
            <v>0</v>
          </cell>
          <cell r="QQ505">
            <v>0</v>
          </cell>
          <cell r="QR505">
            <v>0</v>
          </cell>
          <cell r="QS505">
            <v>0</v>
          </cell>
          <cell r="QT505">
            <v>0</v>
          </cell>
          <cell r="QU505">
            <v>0</v>
          </cell>
          <cell r="QV505">
            <v>0</v>
          </cell>
          <cell r="QW505">
            <v>0</v>
          </cell>
          <cell r="QX505">
            <v>0</v>
          </cell>
          <cell r="QY505">
            <v>0</v>
          </cell>
          <cell r="QZ505">
            <v>0</v>
          </cell>
          <cell r="RA505">
            <v>0</v>
          </cell>
          <cell r="RB505">
            <v>0</v>
          </cell>
          <cell r="RC505">
            <v>0</v>
          </cell>
          <cell r="RD505">
            <v>0</v>
          </cell>
          <cell r="RE505">
            <v>-189.2</v>
          </cell>
          <cell r="RF505">
            <v>-89.2</v>
          </cell>
          <cell r="RG505">
            <v>0</v>
          </cell>
          <cell r="RH505">
            <v>0</v>
          </cell>
          <cell r="RI505">
            <v>0</v>
          </cell>
          <cell r="RJ505">
            <v>0</v>
          </cell>
          <cell r="RK505">
            <v>0</v>
          </cell>
          <cell r="RL505">
            <v>0</v>
          </cell>
          <cell r="RM505">
            <v>0</v>
          </cell>
          <cell r="RN505">
            <v>0</v>
          </cell>
          <cell r="RO505">
            <v>0</v>
          </cell>
          <cell r="RP505">
            <v>0</v>
          </cell>
          <cell r="RQ505">
            <v>0</v>
          </cell>
          <cell r="RR505">
            <v>0</v>
          </cell>
          <cell r="RS505">
            <v>0</v>
          </cell>
          <cell r="RT505">
            <v>0</v>
          </cell>
          <cell r="RU505">
            <v>0</v>
          </cell>
          <cell r="RV505">
            <v>0</v>
          </cell>
          <cell r="RW505">
            <v>0</v>
          </cell>
          <cell r="RX505">
            <v>0</v>
          </cell>
          <cell r="RY505">
            <v>0</v>
          </cell>
          <cell r="RZ505">
            <v>2064.4699999999998</v>
          </cell>
          <cell r="SA505">
            <v>2164.4699999999998</v>
          </cell>
          <cell r="SB505">
            <v>0</v>
          </cell>
          <cell r="SC505">
            <v>0</v>
          </cell>
          <cell r="SD505">
            <v>0</v>
          </cell>
          <cell r="SE505">
            <v>0</v>
          </cell>
          <cell r="SF505">
            <v>0</v>
          </cell>
          <cell r="SG505">
            <v>0</v>
          </cell>
          <cell r="SH505">
            <v>0</v>
          </cell>
          <cell r="SI505">
            <v>0</v>
          </cell>
          <cell r="SJ505">
            <v>0</v>
          </cell>
          <cell r="SK505">
            <v>0</v>
          </cell>
          <cell r="SL505">
            <v>0</v>
          </cell>
          <cell r="SM505">
            <v>0</v>
          </cell>
          <cell r="SN505">
            <v>0</v>
          </cell>
          <cell r="SO505">
            <v>0</v>
          </cell>
          <cell r="SP505">
            <v>0</v>
          </cell>
          <cell r="SQ505">
            <v>0</v>
          </cell>
          <cell r="TM505">
            <v>0</v>
          </cell>
          <cell r="TN505">
            <v>0</v>
          </cell>
          <cell r="TO505">
            <v>0</v>
          </cell>
          <cell r="TP505">
            <v>474.57</v>
          </cell>
          <cell r="TQ505">
            <v>14028.54</v>
          </cell>
          <cell r="TR505">
            <v>0</v>
          </cell>
          <cell r="TS505">
            <v>0</v>
          </cell>
          <cell r="TT505">
            <v>0</v>
          </cell>
          <cell r="TU505">
            <v>0</v>
          </cell>
          <cell r="TV505">
            <v>0</v>
          </cell>
          <cell r="TW505">
            <v>0</v>
          </cell>
          <cell r="TX505">
            <v>0</v>
          </cell>
          <cell r="TY505">
            <v>0</v>
          </cell>
          <cell r="TZ505">
            <v>0</v>
          </cell>
          <cell r="UA505">
            <v>0</v>
          </cell>
          <cell r="UB505">
            <v>0</v>
          </cell>
          <cell r="UC505">
            <v>0</v>
          </cell>
          <cell r="UD505">
            <v>0</v>
          </cell>
          <cell r="UE505">
            <v>0</v>
          </cell>
          <cell r="UF505">
            <v>0</v>
          </cell>
          <cell r="UG505">
            <v>0</v>
          </cell>
          <cell r="WS505">
            <v>0</v>
          </cell>
          <cell r="WT505">
            <v>0</v>
          </cell>
          <cell r="WU505">
            <v>0</v>
          </cell>
          <cell r="WV505">
            <v>6002.22</v>
          </cell>
          <cell r="WW505">
            <v>168733.45</v>
          </cell>
          <cell r="WX505">
            <v>0</v>
          </cell>
          <cell r="WY505">
            <v>191</v>
          </cell>
          <cell r="WZ505">
            <v>0</v>
          </cell>
          <cell r="XA505">
            <v>0</v>
          </cell>
          <cell r="XB505">
            <v>0</v>
          </cell>
          <cell r="XC505">
            <v>0</v>
          </cell>
          <cell r="XD505">
            <v>0</v>
          </cell>
          <cell r="XE505">
            <v>0</v>
          </cell>
          <cell r="XF505">
            <v>0</v>
          </cell>
          <cell r="XG505">
            <v>0</v>
          </cell>
          <cell r="XH505">
            <v>0</v>
          </cell>
          <cell r="XI505">
            <v>0</v>
          </cell>
          <cell r="XJ505">
            <v>0</v>
          </cell>
          <cell r="XK505">
            <v>0</v>
          </cell>
          <cell r="XL505">
            <v>0</v>
          </cell>
          <cell r="XM505">
            <v>0</v>
          </cell>
          <cell r="XN505">
            <v>0</v>
          </cell>
          <cell r="XO505">
            <v>0</v>
          </cell>
          <cell r="XP505">
            <v>0</v>
          </cell>
          <cell r="XQ505">
            <v>819.04</v>
          </cell>
          <cell r="XR505">
            <v>17059.91</v>
          </cell>
          <cell r="XS505">
            <v>0</v>
          </cell>
          <cell r="XT505">
            <v>0</v>
          </cell>
          <cell r="XU505">
            <v>0</v>
          </cell>
          <cell r="XV505">
            <v>0</v>
          </cell>
          <cell r="XW505">
            <v>0</v>
          </cell>
          <cell r="XX505">
            <v>0</v>
          </cell>
          <cell r="XY505">
            <v>0</v>
          </cell>
          <cell r="XZ505">
            <v>0</v>
          </cell>
          <cell r="YA505">
            <v>0</v>
          </cell>
          <cell r="YB505">
            <v>0</v>
          </cell>
          <cell r="YC505">
            <v>0</v>
          </cell>
          <cell r="YD505">
            <v>0</v>
          </cell>
          <cell r="YE505">
            <v>0</v>
          </cell>
          <cell r="YF505">
            <v>0</v>
          </cell>
          <cell r="YG505">
            <v>0</v>
          </cell>
          <cell r="YH505">
            <v>0</v>
          </cell>
          <cell r="YI505">
            <v>0</v>
          </cell>
          <cell r="YJ505">
            <v>0</v>
          </cell>
          <cell r="YK505">
            <v>0</v>
          </cell>
          <cell r="YL505">
            <v>1060.5999999999999</v>
          </cell>
          <cell r="YM505">
            <v>8941.7999999999993</v>
          </cell>
          <cell r="YN505">
            <v>0</v>
          </cell>
          <cell r="YO505">
            <v>643.20000000000005</v>
          </cell>
          <cell r="YP505">
            <v>0</v>
          </cell>
          <cell r="YQ505">
            <v>0</v>
          </cell>
          <cell r="YR505">
            <v>0</v>
          </cell>
          <cell r="YS505">
            <v>0</v>
          </cell>
          <cell r="YT505">
            <v>0</v>
          </cell>
          <cell r="YU505">
            <v>0</v>
          </cell>
          <cell r="YV505">
            <v>0</v>
          </cell>
          <cell r="YW505">
            <v>0</v>
          </cell>
          <cell r="YX505">
            <v>0</v>
          </cell>
          <cell r="YY505">
            <v>0</v>
          </cell>
          <cell r="YZ505">
            <v>0</v>
          </cell>
          <cell r="ZA505">
            <v>0</v>
          </cell>
          <cell r="ZB505">
            <v>0</v>
          </cell>
          <cell r="ZC505">
            <v>0</v>
          </cell>
          <cell r="AJQ505">
            <v>0</v>
          </cell>
          <cell r="AJR505">
            <v>0</v>
          </cell>
          <cell r="AJS505">
            <v>0</v>
          </cell>
          <cell r="AJT505">
            <v>1060.5999999999999</v>
          </cell>
          <cell r="AJU505">
            <v>8941.7999999999993</v>
          </cell>
          <cell r="AJV505">
            <v>0</v>
          </cell>
          <cell r="AJW505">
            <v>643.20000000000005</v>
          </cell>
          <cell r="AJX505">
            <v>0</v>
          </cell>
          <cell r="AJY505">
            <v>0</v>
          </cell>
          <cell r="AJZ505">
            <v>0</v>
          </cell>
          <cell r="AKA505">
            <v>0</v>
          </cell>
          <cell r="AKB505">
            <v>0</v>
          </cell>
          <cell r="AKC505">
            <v>0</v>
          </cell>
          <cell r="AKD505">
            <v>0</v>
          </cell>
          <cell r="AKE505">
            <v>0</v>
          </cell>
          <cell r="AKF505">
            <v>0</v>
          </cell>
          <cell r="AKG505">
            <v>0</v>
          </cell>
          <cell r="AKH505">
            <v>0</v>
          </cell>
          <cell r="AKI505">
            <v>0</v>
          </cell>
          <cell r="AKJ505">
            <v>0</v>
          </cell>
          <cell r="AKK505">
            <v>0</v>
          </cell>
          <cell r="AKL505">
            <v>0</v>
          </cell>
          <cell r="AKM505">
            <v>0</v>
          </cell>
          <cell r="AKN505">
            <v>0</v>
          </cell>
          <cell r="AKO505">
            <v>901.82</v>
          </cell>
          <cell r="AKP505">
            <v>961.52</v>
          </cell>
          <cell r="AKQ505">
            <v>0</v>
          </cell>
          <cell r="AKR505">
            <v>0</v>
          </cell>
          <cell r="AKS505">
            <v>0</v>
          </cell>
          <cell r="AKT505">
            <v>0</v>
          </cell>
          <cell r="AKU505">
            <v>0</v>
          </cell>
          <cell r="AKV505">
            <v>0</v>
          </cell>
          <cell r="AKW505">
            <v>0</v>
          </cell>
          <cell r="AKX505">
            <v>0</v>
          </cell>
          <cell r="AKY505">
            <v>0</v>
          </cell>
          <cell r="AKZ505">
            <v>0</v>
          </cell>
          <cell r="ALA505">
            <v>0</v>
          </cell>
          <cell r="ALB505">
            <v>0</v>
          </cell>
          <cell r="ALC505">
            <v>0</v>
          </cell>
          <cell r="ALD505">
            <v>0</v>
          </cell>
          <cell r="ALE505">
            <v>0</v>
          </cell>
          <cell r="ALF505">
            <v>0</v>
          </cell>
          <cell r="AMB505">
            <v>0</v>
          </cell>
          <cell r="AMC505">
            <v>67268.41</v>
          </cell>
          <cell r="AMD505">
            <v>-67268.41</v>
          </cell>
          <cell r="AME505">
            <v>-64582.12</v>
          </cell>
          <cell r="AMF505">
            <v>-38375.11</v>
          </cell>
          <cell r="AMG505">
            <v>0</v>
          </cell>
          <cell r="AMH505">
            <v>0</v>
          </cell>
          <cell r="AMI505">
            <v>0</v>
          </cell>
          <cell r="AMJ505">
            <v>0</v>
          </cell>
          <cell r="AMK505">
            <v>0</v>
          </cell>
          <cell r="AML505">
            <v>0</v>
          </cell>
          <cell r="AMM505">
            <v>0</v>
          </cell>
          <cell r="AMN505">
            <v>0</v>
          </cell>
          <cell r="AMO505">
            <v>0</v>
          </cell>
          <cell r="AMP505">
            <v>0</v>
          </cell>
          <cell r="AMQ505">
            <v>0</v>
          </cell>
          <cell r="AMR505">
            <v>0</v>
          </cell>
          <cell r="AMS505">
            <v>0</v>
          </cell>
          <cell r="AMT505">
            <v>0</v>
          </cell>
          <cell r="AMU505">
            <v>0</v>
          </cell>
          <cell r="AMV505">
            <v>0</v>
          </cell>
          <cell r="AMW505">
            <v>-26000</v>
          </cell>
          <cell r="AMX505">
            <v>0</v>
          </cell>
          <cell r="AMY505">
            <v>-26000</v>
          </cell>
          <cell r="AMZ505">
            <v>-67233.78</v>
          </cell>
          <cell r="ANA505">
            <v>-41367.879999999997</v>
          </cell>
          <cell r="ANB505">
            <v>0</v>
          </cell>
          <cell r="ANC505">
            <v>0</v>
          </cell>
          <cell r="AND505">
            <v>0</v>
          </cell>
          <cell r="ANE505">
            <v>0</v>
          </cell>
          <cell r="ANF505">
            <v>0</v>
          </cell>
          <cell r="ANG505">
            <v>0</v>
          </cell>
          <cell r="ANH505">
            <v>0</v>
          </cell>
          <cell r="ANI505">
            <v>0</v>
          </cell>
          <cell r="ANJ505">
            <v>0</v>
          </cell>
          <cell r="ANK505">
            <v>0</v>
          </cell>
          <cell r="ANL505">
            <v>0</v>
          </cell>
          <cell r="ANM505">
            <v>0</v>
          </cell>
          <cell r="ANN505">
            <v>0</v>
          </cell>
          <cell r="ANO505">
            <v>0</v>
          </cell>
          <cell r="ANP505">
            <v>0</v>
          </cell>
          <cell r="ANQ505">
            <v>0</v>
          </cell>
          <cell r="API505">
            <v>0</v>
          </cell>
          <cell r="APJ505">
            <v>0</v>
          </cell>
          <cell r="APL505">
            <v>-134.1</v>
          </cell>
          <cell r="APN505">
            <v>0</v>
          </cell>
          <cell r="APP505">
            <v>0</v>
          </cell>
          <cell r="APR505">
            <v>0</v>
          </cell>
          <cell r="APT505">
            <v>0</v>
          </cell>
          <cell r="APV505">
            <v>0</v>
          </cell>
          <cell r="APX505">
            <v>0</v>
          </cell>
          <cell r="APZ505">
            <v>0</v>
          </cell>
          <cell r="AQB505">
            <v>0</v>
          </cell>
          <cell r="AQC505">
            <v>-26000</v>
          </cell>
          <cell r="AQD505">
            <v>0</v>
          </cell>
          <cell r="AQE505">
            <v>-26000</v>
          </cell>
          <cell r="AQF505">
            <v>-67233.78</v>
          </cell>
          <cell r="AQG505">
            <v>-41233.78</v>
          </cell>
          <cell r="AQH505">
            <v>0</v>
          </cell>
          <cell r="AQI505">
            <v>0</v>
          </cell>
          <cell r="AQJ505">
            <v>0</v>
          </cell>
          <cell r="AQK505">
            <v>0</v>
          </cell>
          <cell r="AQL505">
            <v>0</v>
          </cell>
          <cell r="AQM505">
            <v>0</v>
          </cell>
          <cell r="AQN505">
            <v>0</v>
          </cell>
          <cell r="AQO505">
            <v>0</v>
          </cell>
          <cell r="AQP505">
            <v>0</v>
          </cell>
          <cell r="AQQ505">
            <v>0</v>
          </cell>
          <cell r="AQR505">
            <v>0</v>
          </cell>
          <cell r="AQS505">
            <v>0</v>
          </cell>
          <cell r="AQT505">
            <v>0</v>
          </cell>
          <cell r="AQU505">
            <v>0</v>
          </cell>
          <cell r="AQV505">
            <v>0</v>
          </cell>
          <cell r="AQW505">
            <v>0</v>
          </cell>
          <cell r="AQX505">
            <v>-26000</v>
          </cell>
          <cell r="AQZ505">
            <v>-26000</v>
          </cell>
          <cell r="ARA505">
            <v>0</v>
          </cell>
          <cell r="ARB505">
            <v>0</v>
          </cell>
          <cell r="ARC505">
            <v>0</v>
          </cell>
          <cell r="ARE505">
            <v>0</v>
          </cell>
          <cell r="ARG505">
            <v>0</v>
          </cell>
          <cell r="ARI505">
            <v>0</v>
          </cell>
          <cell r="ARK505">
            <v>0</v>
          </cell>
          <cell r="ARM505">
            <v>0</v>
          </cell>
          <cell r="ARO505">
            <v>0</v>
          </cell>
          <cell r="ARQ505">
            <v>0</v>
          </cell>
          <cell r="ARS505">
            <v>0</v>
          </cell>
          <cell r="ART505">
            <v>0</v>
          </cell>
          <cell r="ARU505">
            <v>0</v>
          </cell>
          <cell r="ARV505">
            <v>-67233.78</v>
          </cell>
          <cell r="ARW505">
            <v>-41233.78</v>
          </cell>
          <cell r="ARX505">
            <v>0</v>
          </cell>
          <cell r="ARY505">
            <v>0</v>
          </cell>
          <cell r="ARZ505">
            <v>0</v>
          </cell>
          <cell r="ASA505">
            <v>0</v>
          </cell>
          <cell r="ASB505">
            <v>0</v>
          </cell>
          <cell r="ASC505">
            <v>0</v>
          </cell>
          <cell r="ASD505">
            <v>0</v>
          </cell>
          <cell r="ASE505">
            <v>0</v>
          </cell>
          <cell r="ASF505">
            <v>0</v>
          </cell>
          <cell r="ASG505">
            <v>0</v>
          </cell>
          <cell r="ASH505">
            <v>0</v>
          </cell>
          <cell r="ASI505">
            <v>0</v>
          </cell>
          <cell r="ASJ505">
            <v>0</v>
          </cell>
          <cell r="ASK505">
            <v>0</v>
          </cell>
          <cell r="ASL505">
            <v>0</v>
          </cell>
          <cell r="ASM505">
            <v>0</v>
          </cell>
          <cell r="AUD505">
            <v>26000</v>
          </cell>
          <cell r="AUE505">
            <v>67268.41</v>
          </cell>
          <cell r="AUF505">
            <v>-41268.410000000003</v>
          </cell>
          <cell r="AUG505">
            <v>2651.66</v>
          </cell>
          <cell r="AUH505">
            <v>2992.77</v>
          </cell>
          <cell r="AUI505">
            <v>0</v>
          </cell>
          <cell r="AUJ505">
            <v>0</v>
          </cell>
          <cell r="AUK505">
            <v>0</v>
          </cell>
          <cell r="AUL505">
            <v>0</v>
          </cell>
          <cell r="AUM505">
            <v>0</v>
          </cell>
          <cell r="AUN505">
            <v>0</v>
          </cell>
          <cell r="AUO505">
            <v>0</v>
          </cell>
          <cell r="AUP505">
            <v>0</v>
          </cell>
          <cell r="AUQ505">
            <v>0</v>
          </cell>
          <cell r="AUR505">
            <v>0</v>
          </cell>
          <cell r="AUS505">
            <v>0</v>
          </cell>
          <cell r="AUT505">
            <v>0</v>
          </cell>
          <cell r="AUU505">
            <v>0</v>
          </cell>
          <cell r="AUV505">
            <v>0</v>
          </cell>
          <cell r="AUW505">
            <v>0</v>
          </cell>
          <cell r="AUX505">
            <v>0</v>
          </cell>
        </row>
        <row r="506">
          <cell r="F506" t="str">
            <v>7114609571</v>
          </cell>
          <cell r="G506" t="str">
            <v>Jobcenter Landkreis Ansbach</v>
          </cell>
        </row>
        <row r="507">
          <cell r="F507" t="str">
            <v>7150209661</v>
          </cell>
          <cell r="G507" t="str">
            <v>Jobcenter Aschaffenburg Stadt</v>
          </cell>
          <cell r="H507">
            <v>0</v>
          </cell>
          <cell r="I507">
            <v>263748.63</v>
          </cell>
          <cell r="J507">
            <v>-263748.63</v>
          </cell>
          <cell r="K507">
            <v>86462.46</v>
          </cell>
          <cell r="L507">
            <v>1178459.1399999999</v>
          </cell>
          <cell r="M507">
            <v>0</v>
          </cell>
          <cell r="N507">
            <v>111251.76</v>
          </cell>
          <cell r="O507">
            <v>0</v>
          </cell>
          <cell r="P507">
            <v>6594.48</v>
          </cell>
          <cell r="Q507">
            <v>0</v>
          </cell>
          <cell r="R507">
            <v>734.4</v>
          </cell>
          <cell r="S507">
            <v>0</v>
          </cell>
          <cell r="T507">
            <v>0</v>
          </cell>
          <cell r="U507">
            <v>0</v>
          </cell>
          <cell r="V507">
            <v>0</v>
          </cell>
          <cell r="W507">
            <v>0</v>
          </cell>
          <cell r="X507">
            <v>0</v>
          </cell>
          <cell r="Y507">
            <v>0</v>
          </cell>
          <cell r="Z507">
            <v>0</v>
          </cell>
          <cell r="AA507">
            <v>0</v>
          </cell>
          <cell r="AB507">
            <v>22012.560000000001</v>
          </cell>
          <cell r="AC507">
            <v>0</v>
          </cell>
          <cell r="AD507">
            <v>0</v>
          </cell>
          <cell r="AE507">
            <v>0</v>
          </cell>
          <cell r="AF507">
            <v>139746.64000000001</v>
          </cell>
          <cell r="AG507">
            <v>1047489.86</v>
          </cell>
          <cell r="AH507">
            <v>0</v>
          </cell>
          <cell r="AI507">
            <v>25758.240000000002</v>
          </cell>
          <cell r="AJ507">
            <v>0</v>
          </cell>
          <cell r="AK507">
            <v>6594.48</v>
          </cell>
          <cell r="AL507">
            <v>0</v>
          </cell>
          <cell r="AM507">
            <v>734.4</v>
          </cell>
          <cell r="AN507">
            <v>0</v>
          </cell>
          <cell r="AO507">
            <v>0</v>
          </cell>
          <cell r="AP507">
            <v>0</v>
          </cell>
          <cell r="AQ507">
            <v>0</v>
          </cell>
          <cell r="AR507">
            <v>0</v>
          </cell>
          <cell r="AS507">
            <v>0</v>
          </cell>
          <cell r="AT507">
            <v>0</v>
          </cell>
          <cell r="AU507">
            <v>0</v>
          </cell>
          <cell r="AV507">
            <v>0</v>
          </cell>
          <cell r="AW507">
            <v>22012.560000000001</v>
          </cell>
          <cell r="AX507">
            <v>0</v>
          </cell>
          <cell r="AY507">
            <v>0</v>
          </cell>
          <cell r="AZ507">
            <v>0</v>
          </cell>
          <cell r="BA507">
            <v>-175.67</v>
          </cell>
          <cell r="BB507">
            <v>-22506.93</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139922.31</v>
          </cell>
          <cell r="BW507">
            <v>1069996.79</v>
          </cell>
          <cell r="BX507">
            <v>0</v>
          </cell>
          <cell r="BY507">
            <v>25758.240000000002</v>
          </cell>
          <cell r="BZ507">
            <v>0</v>
          </cell>
          <cell r="CA507">
            <v>6594.48</v>
          </cell>
          <cell r="CB507">
            <v>0</v>
          </cell>
          <cell r="CC507">
            <v>734.4</v>
          </cell>
          <cell r="CD507">
            <v>0</v>
          </cell>
          <cell r="CE507">
            <v>0</v>
          </cell>
          <cell r="CF507">
            <v>0</v>
          </cell>
          <cell r="CG507">
            <v>0</v>
          </cell>
          <cell r="CH507">
            <v>0</v>
          </cell>
          <cell r="CI507">
            <v>0</v>
          </cell>
          <cell r="CJ507">
            <v>0</v>
          </cell>
          <cell r="CK507">
            <v>0</v>
          </cell>
          <cell r="CL507">
            <v>0</v>
          </cell>
          <cell r="CM507">
            <v>22012.560000000001</v>
          </cell>
          <cell r="DI507">
            <v>0</v>
          </cell>
          <cell r="DJ507">
            <v>0</v>
          </cell>
          <cell r="DK507">
            <v>0</v>
          </cell>
          <cell r="DL507">
            <v>102948.91</v>
          </cell>
          <cell r="DM507">
            <v>657200.77</v>
          </cell>
          <cell r="DN507">
            <v>0</v>
          </cell>
          <cell r="DO507">
            <v>2500</v>
          </cell>
          <cell r="DP507">
            <v>0</v>
          </cell>
          <cell r="DQ507">
            <v>0</v>
          </cell>
          <cell r="DR507">
            <v>0</v>
          </cell>
          <cell r="DS507">
            <v>0</v>
          </cell>
          <cell r="DT507">
            <v>0</v>
          </cell>
          <cell r="DU507">
            <v>0</v>
          </cell>
          <cell r="DV507">
            <v>0</v>
          </cell>
          <cell r="DW507">
            <v>0</v>
          </cell>
          <cell r="DX507">
            <v>0</v>
          </cell>
          <cell r="DY507">
            <v>0</v>
          </cell>
          <cell r="DZ507">
            <v>0</v>
          </cell>
          <cell r="EA507">
            <v>0</v>
          </cell>
          <cell r="EB507">
            <v>0</v>
          </cell>
          <cell r="EC507">
            <v>22012.560000000001</v>
          </cell>
          <cell r="ED507">
            <v>0</v>
          </cell>
          <cell r="EE507">
            <v>0</v>
          </cell>
          <cell r="EF507">
            <v>0</v>
          </cell>
          <cell r="EG507">
            <v>30883.59</v>
          </cell>
          <cell r="EH507">
            <v>125336.95</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15212.59</v>
          </cell>
          <cell r="FC507">
            <v>61747.63</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GO507">
            <v>0</v>
          </cell>
          <cell r="GP507">
            <v>0</v>
          </cell>
          <cell r="GQ507">
            <v>0</v>
          </cell>
          <cell r="GR507">
            <v>43020.75</v>
          </cell>
          <cell r="GS507">
            <v>354900.26</v>
          </cell>
          <cell r="GT507">
            <v>0</v>
          </cell>
          <cell r="GU507">
            <v>0</v>
          </cell>
          <cell r="GV507">
            <v>0</v>
          </cell>
          <cell r="GW507">
            <v>0</v>
          </cell>
          <cell r="GX507">
            <v>0</v>
          </cell>
          <cell r="GY507">
            <v>0</v>
          </cell>
          <cell r="GZ507">
            <v>0</v>
          </cell>
          <cell r="HA507">
            <v>0</v>
          </cell>
          <cell r="HB507">
            <v>0</v>
          </cell>
          <cell r="HC507">
            <v>0</v>
          </cell>
          <cell r="HD507">
            <v>0</v>
          </cell>
          <cell r="HE507">
            <v>0</v>
          </cell>
          <cell r="HF507">
            <v>0</v>
          </cell>
          <cell r="HG507">
            <v>0</v>
          </cell>
          <cell r="HH507">
            <v>0</v>
          </cell>
          <cell r="HI507">
            <v>0</v>
          </cell>
          <cell r="IE507">
            <v>0</v>
          </cell>
          <cell r="IF507">
            <v>0</v>
          </cell>
          <cell r="IG507">
            <v>0</v>
          </cell>
          <cell r="IH507">
            <v>36829.050000000003</v>
          </cell>
          <cell r="II507">
            <v>312967.96000000002</v>
          </cell>
          <cell r="IJ507">
            <v>0</v>
          </cell>
          <cell r="IK507">
            <v>0</v>
          </cell>
          <cell r="IL507">
            <v>0</v>
          </cell>
          <cell r="IM507">
            <v>0</v>
          </cell>
          <cell r="IN507">
            <v>0</v>
          </cell>
          <cell r="IO507">
            <v>0</v>
          </cell>
          <cell r="IP507">
            <v>0</v>
          </cell>
          <cell r="IQ507">
            <v>0</v>
          </cell>
          <cell r="IR507">
            <v>0</v>
          </cell>
          <cell r="IS507">
            <v>0</v>
          </cell>
          <cell r="IT507">
            <v>0</v>
          </cell>
          <cell r="IU507">
            <v>0</v>
          </cell>
          <cell r="IV507">
            <v>0</v>
          </cell>
          <cell r="IW507">
            <v>0</v>
          </cell>
          <cell r="IX507">
            <v>0</v>
          </cell>
          <cell r="IY507">
            <v>0</v>
          </cell>
          <cell r="IZ507">
            <v>0</v>
          </cell>
          <cell r="JA507">
            <v>0</v>
          </cell>
          <cell r="JB507">
            <v>0</v>
          </cell>
          <cell r="JC507">
            <v>271.60000000000002</v>
          </cell>
          <cell r="JD507">
            <v>271.60000000000002</v>
          </cell>
          <cell r="JE507">
            <v>0</v>
          </cell>
          <cell r="JF507">
            <v>0</v>
          </cell>
          <cell r="JG507">
            <v>0</v>
          </cell>
          <cell r="JH507">
            <v>0</v>
          </cell>
          <cell r="JI507">
            <v>0</v>
          </cell>
          <cell r="JJ507">
            <v>0</v>
          </cell>
          <cell r="JK507">
            <v>0</v>
          </cell>
          <cell r="JL507">
            <v>0</v>
          </cell>
          <cell r="JM507">
            <v>0</v>
          </cell>
          <cell r="JN507">
            <v>0</v>
          </cell>
          <cell r="JO507">
            <v>0</v>
          </cell>
          <cell r="JP507">
            <v>0</v>
          </cell>
          <cell r="JQ507">
            <v>0</v>
          </cell>
          <cell r="JR507">
            <v>0</v>
          </cell>
          <cell r="JS507">
            <v>0</v>
          </cell>
          <cell r="JT507">
            <v>0</v>
          </cell>
          <cell r="JU507">
            <v>0</v>
          </cell>
          <cell r="JV507">
            <v>0</v>
          </cell>
          <cell r="JW507">
            <v>0</v>
          </cell>
          <cell r="JX507">
            <v>5756.4</v>
          </cell>
          <cell r="JY507">
            <v>41497</v>
          </cell>
          <cell r="JZ507">
            <v>0</v>
          </cell>
          <cell r="KA507">
            <v>0</v>
          </cell>
          <cell r="KB507">
            <v>0</v>
          </cell>
          <cell r="KC507">
            <v>0</v>
          </cell>
          <cell r="KD507">
            <v>0</v>
          </cell>
          <cell r="KE507">
            <v>0</v>
          </cell>
          <cell r="KF507">
            <v>0</v>
          </cell>
          <cell r="KG507">
            <v>0</v>
          </cell>
          <cell r="KH507">
            <v>0</v>
          </cell>
          <cell r="KI507">
            <v>0</v>
          </cell>
          <cell r="KJ507">
            <v>0</v>
          </cell>
          <cell r="KK507">
            <v>0</v>
          </cell>
          <cell r="KL507">
            <v>0</v>
          </cell>
          <cell r="KM507">
            <v>0</v>
          </cell>
          <cell r="KN507">
            <v>0</v>
          </cell>
          <cell r="KO507">
            <v>0</v>
          </cell>
          <cell r="KP507">
            <v>0</v>
          </cell>
          <cell r="KQ507">
            <v>0</v>
          </cell>
          <cell r="KR507">
            <v>0</v>
          </cell>
          <cell r="KS507">
            <v>163.69999999999999</v>
          </cell>
          <cell r="KT507">
            <v>163.69999999999999</v>
          </cell>
          <cell r="KU507">
            <v>0</v>
          </cell>
          <cell r="KV507">
            <v>0</v>
          </cell>
          <cell r="KW507">
            <v>0</v>
          </cell>
          <cell r="KX507">
            <v>0</v>
          </cell>
          <cell r="KY507">
            <v>0</v>
          </cell>
          <cell r="KZ507">
            <v>0</v>
          </cell>
          <cell r="LA507">
            <v>0</v>
          </cell>
          <cell r="LB507">
            <v>0</v>
          </cell>
          <cell r="LC507">
            <v>0</v>
          </cell>
          <cell r="LD507">
            <v>0</v>
          </cell>
          <cell r="LE507">
            <v>0</v>
          </cell>
          <cell r="LF507">
            <v>0</v>
          </cell>
          <cell r="LG507">
            <v>0</v>
          </cell>
          <cell r="LH507">
            <v>0</v>
          </cell>
          <cell r="LI507">
            <v>0</v>
          </cell>
          <cell r="LJ507">
            <v>0</v>
          </cell>
          <cell r="NA507">
            <v>0</v>
          </cell>
          <cell r="NB507">
            <v>0</v>
          </cell>
          <cell r="NC507">
            <v>0</v>
          </cell>
          <cell r="ND507">
            <v>7775.1</v>
          </cell>
          <cell r="NE507">
            <v>8218.3799999999992</v>
          </cell>
          <cell r="NF507">
            <v>0</v>
          </cell>
          <cell r="NG507">
            <v>0</v>
          </cell>
          <cell r="NH507">
            <v>0</v>
          </cell>
          <cell r="NI507">
            <v>0</v>
          </cell>
          <cell r="NJ507">
            <v>0</v>
          </cell>
          <cell r="NK507">
            <v>0</v>
          </cell>
          <cell r="NL507">
            <v>0</v>
          </cell>
          <cell r="NM507">
            <v>0</v>
          </cell>
          <cell r="NN507">
            <v>0</v>
          </cell>
          <cell r="NO507">
            <v>0</v>
          </cell>
          <cell r="NP507">
            <v>0</v>
          </cell>
          <cell r="NQ507">
            <v>0</v>
          </cell>
          <cell r="NR507">
            <v>0</v>
          </cell>
          <cell r="NS507">
            <v>0</v>
          </cell>
          <cell r="NT507">
            <v>0</v>
          </cell>
          <cell r="NU507">
            <v>0</v>
          </cell>
          <cell r="NV507">
            <v>0</v>
          </cell>
          <cell r="NW507">
            <v>0</v>
          </cell>
          <cell r="NX507">
            <v>0</v>
          </cell>
          <cell r="NY507">
            <v>16.04</v>
          </cell>
          <cell r="NZ507">
            <v>16.04</v>
          </cell>
          <cell r="OA507">
            <v>0</v>
          </cell>
          <cell r="OB507">
            <v>0</v>
          </cell>
          <cell r="OC507">
            <v>0</v>
          </cell>
          <cell r="OD507">
            <v>0</v>
          </cell>
          <cell r="OE507">
            <v>0</v>
          </cell>
          <cell r="OF507">
            <v>0</v>
          </cell>
          <cell r="OG507">
            <v>0</v>
          </cell>
          <cell r="OH507">
            <v>0</v>
          </cell>
          <cell r="OI507">
            <v>0</v>
          </cell>
          <cell r="OJ507">
            <v>0</v>
          </cell>
          <cell r="OK507">
            <v>0</v>
          </cell>
          <cell r="OL507">
            <v>0</v>
          </cell>
          <cell r="OM507">
            <v>0</v>
          </cell>
          <cell r="ON507">
            <v>0</v>
          </cell>
          <cell r="OO507">
            <v>0</v>
          </cell>
          <cell r="OP507">
            <v>0</v>
          </cell>
          <cell r="PL507">
            <v>0</v>
          </cell>
          <cell r="PM507">
            <v>0</v>
          </cell>
          <cell r="PN507">
            <v>0</v>
          </cell>
          <cell r="PO507">
            <v>1400.49</v>
          </cell>
          <cell r="PP507">
            <v>1954.99</v>
          </cell>
          <cell r="PQ507">
            <v>0</v>
          </cell>
          <cell r="PR507">
            <v>0</v>
          </cell>
          <cell r="PS507">
            <v>0</v>
          </cell>
          <cell r="PT507">
            <v>0</v>
          </cell>
          <cell r="PU507">
            <v>0</v>
          </cell>
          <cell r="PV507">
            <v>0</v>
          </cell>
          <cell r="PW507">
            <v>0</v>
          </cell>
          <cell r="PX507">
            <v>0</v>
          </cell>
          <cell r="PY507">
            <v>0</v>
          </cell>
          <cell r="PZ507">
            <v>0</v>
          </cell>
          <cell r="QA507">
            <v>0</v>
          </cell>
          <cell r="QB507">
            <v>0</v>
          </cell>
          <cell r="QC507">
            <v>0</v>
          </cell>
          <cell r="QD507">
            <v>0</v>
          </cell>
          <cell r="QE507">
            <v>0</v>
          </cell>
          <cell r="QF507">
            <v>0</v>
          </cell>
          <cell r="RB507">
            <v>0</v>
          </cell>
          <cell r="RC507">
            <v>0</v>
          </cell>
          <cell r="RD507">
            <v>0</v>
          </cell>
          <cell r="RE507">
            <v>1461</v>
          </cell>
          <cell r="RF507">
            <v>31455</v>
          </cell>
          <cell r="RG507">
            <v>0</v>
          </cell>
          <cell r="RH507">
            <v>0</v>
          </cell>
          <cell r="RI507">
            <v>0</v>
          </cell>
          <cell r="RJ507">
            <v>0</v>
          </cell>
          <cell r="RK507">
            <v>0</v>
          </cell>
          <cell r="RL507">
            <v>0</v>
          </cell>
          <cell r="RM507">
            <v>0</v>
          </cell>
          <cell r="RN507">
            <v>0</v>
          </cell>
          <cell r="RO507">
            <v>0</v>
          </cell>
          <cell r="RP507">
            <v>0</v>
          </cell>
          <cell r="RQ507">
            <v>0</v>
          </cell>
          <cell r="RR507">
            <v>0</v>
          </cell>
          <cell r="RS507">
            <v>0</v>
          </cell>
          <cell r="RT507">
            <v>0</v>
          </cell>
          <cell r="RU507">
            <v>0</v>
          </cell>
          <cell r="RV507">
            <v>0</v>
          </cell>
          <cell r="RW507">
            <v>0</v>
          </cell>
          <cell r="RX507">
            <v>0</v>
          </cell>
          <cell r="RY507">
            <v>0</v>
          </cell>
          <cell r="RZ507">
            <v>598.41999999999996</v>
          </cell>
          <cell r="SA507">
            <v>49465.86</v>
          </cell>
          <cell r="SB507">
            <v>0</v>
          </cell>
          <cell r="SC507">
            <v>2500</v>
          </cell>
          <cell r="SD507">
            <v>0</v>
          </cell>
          <cell r="SE507">
            <v>0</v>
          </cell>
          <cell r="SF507">
            <v>0</v>
          </cell>
          <cell r="SG507">
            <v>0</v>
          </cell>
          <cell r="SH507">
            <v>0</v>
          </cell>
          <cell r="SI507">
            <v>0</v>
          </cell>
          <cell r="SJ507">
            <v>0</v>
          </cell>
          <cell r="SK507">
            <v>0</v>
          </cell>
          <cell r="SL507">
            <v>0</v>
          </cell>
          <cell r="SM507">
            <v>0</v>
          </cell>
          <cell r="SN507">
            <v>0</v>
          </cell>
          <cell r="SO507">
            <v>0</v>
          </cell>
          <cell r="SP507">
            <v>0</v>
          </cell>
          <cell r="SQ507">
            <v>0</v>
          </cell>
          <cell r="TM507">
            <v>0</v>
          </cell>
          <cell r="TN507">
            <v>0</v>
          </cell>
          <cell r="TO507">
            <v>0</v>
          </cell>
          <cell r="TP507">
            <v>2580.9299999999998</v>
          </cell>
          <cell r="TQ507">
            <v>24105.66</v>
          </cell>
          <cell r="TR507">
            <v>0</v>
          </cell>
          <cell r="TS507">
            <v>0</v>
          </cell>
          <cell r="TT507">
            <v>0</v>
          </cell>
          <cell r="TU507">
            <v>0</v>
          </cell>
          <cell r="TV507">
            <v>0</v>
          </cell>
          <cell r="TW507">
            <v>0</v>
          </cell>
          <cell r="TX507">
            <v>0</v>
          </cell>
          <cell r="TY507">
            <v>0</v>
          </cell>
          <cell r="TZ507">
            <v>0</v>
          </cell>
          <cell r="UA507">
            <v>0</v>
          </cell>
          <cell r="UB507">
            <v>0</v>
          </cell>
          <cell r="UC507">
            <v>0</v>
          </cell>
          <cell r="UD507">
            <v>0</v>
          </cell>
          <cell r="UE507">
            <v>0</v>
          </cell>
          <cell r="UF507">
            <v>0</v>
          </cell>
          <cell r="UG507">
            <v>22012.560000000001</v>
          </cell>
          <cell r="WS507">
            <v>0</v>
          </cell>
          <cell r="WT507">
            <v>0</v>
          </cell>
          <cell r="WU507">
            <v>0</v>
          </cell>
          <cell r="WV507">
            <v>21725.94</v>
          </cell>
          <cell r="WW507">
            <v>220546.66</v>
          </cell>
          <cell r="WX507">
            <v>0</v>
          </cell>
          <cell r="WY507">
            <v>4400</v>
          </cell>
          <cell r="WZ507">
            <v>0</v>
          </cell>
          <cell r="XA507">
            <v>0</v>
          </cell>
          <cell r="XB507">
            <v>0</v>
          </cell>
          <cell r="XC507">
            <v>0</v>
          </cell>
          <cell r="XD507">
            <v>0</v>
          </cell>
          <cell r="XE507">
            <v>0</v>
          </cell>
          <cell r="XF507">
            <v>0</v>
          </cell>
          <cell r="XG507">
            <v>0</v>
          </cell>
          <cell r="XH507">
            <v>0</v>
          </cell>
          <cell r="XI507">
            <v>0</v>
          </cell>
          <cell r="XJ507">
            <v>0</v>
          </cell>
          <cell r="XK507">
            <v>0</v>
          </cell>
          <cell r="XL507">
            <v>0</v>
          </cell>
          <cell r="XM507">
            <v>0</v>
          </cell>
          <cell r="XN507">
            <v>0</v>
          </cell>
          <cell r="XO507">
            <v>0</v>
          </cell>
          <cell r="XP507">
            <v>0</v>
          </cell>
          <cell r="XQ507">
            <v>4565.28</v>
          </cell>
          <cell r="XR507">
            <v>62897.02</v>
          </cell>
          <cell r="XS507">
            <v>0</v>
          </cell>
          <cell r="XT507">
            <v>0</v>
          </cell>
          <cell r="XU507">
            <v>0</v>
          </cell>
          <cell r="XV507">
            <v>0</v>
          </cell>
          <cell r="XW507">
            <v>0</v>
          </cell>
          <cell r="XX507">
            <v>0</v>
          </cell>
          <cell r="XY507">
            <v>0</v>
          </cell>
          <cell r="XZ507">
            <v>0</v>
          </cell>
          <cell r="YA507">
            <v>0</v>
          </cell>
          <cell r="YB507">
            <v>0</v>
          </cell>
          <cell r="YC507">
            <v>0</v>
          </cell>
          <cell r="YD507">
            <v>0</v>
          </cell>
          <cell r="YE507">
            <v>0</v>
          </cell>
          <cell r="YF507">
            <v>0</v>
          </cell>
          <cell r="YG507">
            <v>0</v>
          </cell>
          <cell r="YH507">
            <v>0</v>
          </cell>
          <cell r="YI507">
            <v>0</v>
          </cell>
          <cell r="YJ507">
            <v>0</v>
          </cell>
          <cell r="YK507">
            <v>0</v>
          </cell>
          <cell r="YL507">
            <v>10682.18</v>
          </cell>
          <cell r="YM507">
            <v>129352.34</v>
          </cell>
          <cell r="YN507">
            <v>0</v>
          </cell>
          <cell r="YO507">
            <v>18858.240000000002</v>
          </cell>
          <cell r="YP507">
            <v>0</v>
          </cell>
          <cell r="YQ507">
            <v>6594.48</v>
          </cell>
          <cell r="YR507">
            <v>0</v>
          </cell>
          <cell r="YS507">
            <v>734.4</v>
          </cell>
          <cell r="YT507">
            <v>0</v>
          </cell>
          <cell r="YU507">
            <v>0</v>
          </cell>
          <cell r="YV507">
            <v>0</v>
          </cell>
          <cell r="YW507">
            <v>0</v>
          </cell>
          <cell r="YX507">
            <v>0</v>
          </cell>
          <cell r="YY507">
            <v>0</v>
          </cell>
          <cell r="YZ507">
            <v>0</v>
          </cell>
          <cell r="ZA507">
            <v>0</v>
          </cell>
          <cell r="ZB507">
            <v>0</v>
          </cell>
          <cell r="ZC507">
            <v>0</v>
          </cell>
          <cell r="ZD507">
            <v>0</v>
          </cell>
          <cell r="ZE507">
            <v>0</v>
          </cell>
          <cell r="ZF507">
            <v>0</v>
          </cell>
          <cell r="ZG507">
            <v>6309.87</v>
          </cell>
          <cell r="ZH507">
            <v>72460.570000000007</v>
          </cell>
          <cell r="ZI507">
            <v>0</v>
          </cell>
          <cell r="ZJ507">
            <v>0</v>
          </cell>
          <cell r="ZK507">
            <v>0</v>
          </cell>
          <cell r="ZL507">
            <v>0</v>
          </cell>
          <cell r="ZM507">
            <v>0</v>
          </cell>
          <cell r="ZN507">
            <v>0</v>
          </cell>
          <cell r="ZO507">
            <v>0</v>
          </cell>
          <cell r="ZP507">
            <v>0</v>
          </cell>
          <cell r="ZQ507">
            <v>0</v>
          </cell>
          <cell r="ZR507">
            <v>0</v>
          </cell>
          <cell r="ZS507">
            <v>0</v>
          </cell>
          <cell r="ZT507">
            <v>0</v>
          </cell>
          <cell r="ZU507">
            <v>0</v>
          </cell>
          <cell r="ZV507">
            <v>0</v>
          </cell>
          <cell r="ZW507">
            <v>0</v>
          </cell>
          <cell r="ZX507">
            <v>0</v>
          </cell>
          <cell r="AAT507">
            <v>0</v>
          </cell>
          <cell r="AAU507">
            <v>0</v>
          </cell>
          <cell r="AAV507">
            <v>0</v>
          </cell>
          <cell r="AAW507">
            <v>6023.69</v>
          </cell>
          <cell r="AAX507">
            <v>69870.990000000005</v>
          </cell>
          <cell r="AAY507">
            <v>0</v>
          </cell>
          <cell r="AAZ507">
            <v>0</v>
          </cell>
          <cell r="ABA507">
            <v>0</v>
          </cell>
          <cell r="ABB507">
            <v>0</v>
          </cell>
          <cell r="ABC507">
            <v>0</v>
          </cell>
          <cell r="ABD507">
            <v>0</v>
          </cell>
          <cell r="ABE507">
            <v>0</v>
          </cell>
          <cell r="ABF507">
            <v>0</v>
          </cell>
          <cell r="ABG507">
            <v>0</v>
          </cell>
          <cell r="ABH507">
            <v>0</v>
          </cell>
          <cell r="ABI507">
            <v>0</v>
          </cell>
          <cell r="ABJ507">
            <v>0</v>
          </cell>
          <cell r="ABK507">
            <v>0</v>
          </cell>
          <cell r="ABL507">
            <v>0</v>
          </cell>
          <cell r="ABM507">
            <v>0</v>
          </cell>
          <cell r="ABN507">
            <v>0</v>
          </cell>
          <cell r="ADE507">
            <v>0</v>
          </cell>
          <cell r="ADF507">
            <v>0</v>
          </cell>
          <cell r="ADG507">
            <v>0</v>
          </cell>
          <cell r="ADH507">
            <v>5804.3</v>
          </cell>
          <cell r="ADI507">
            <v>69651.600000000006</v>
          </cell>
          <cell r="ADJ507">
            <v>0</v>
          </cell>
          <cell r="ADK507">
            <v>0</v>
          </cell>
          <cell r="ADL507">
            <v>0</v>
          </cell>
          <cell r="ADM507">
            <v>0</v>
          </cell>
          <cell r="ADN507">
            <v>0</v>
          </cell>
          <cell r="ADO507">
            <v>0</v>
          </cell>
          <cell r="ADP507">
            <v>0</v>
          </cell>
          <cell r="ADQ507">
            <v>0</v>
          </cell>
          <cell r="ADR507">
            <v>0</v>
          </cell>
          <cell r="ADS507">
            <v>0</v>
          </cell>
          <cell r="ADT507">
            <v>0</v>
          </cell>
          <cell r="ADU507">
            <v>0</v>
          </cell>
          <cell r="ADV507">
            <v>0</v>
          </cell>
          <cell r="ADW507">
            <v>0</v>
          </cell>
          <cell r="ADX507">
            <v>0</v>
          </cell>
          <cell r="ADY507">
            <v>0</v>
          </cell>
          <cell r="ADZ507">
            <v>0</v>
          </cell>
          <cell r="AEA507">
            <v>0</v>
          </cell>
          <cell r="AEB507">
            <v>0</v>
          </cell>
          <cell r="AEC507">
            <v>216</v>
          </cell>
          <cell r="AED507">
            <v>216</v>
          </cell>
          <cell r="AEE507">
            <v>0</v>
          </cell>
          <cell r="AEF507">
            <v>0</v>
          </cell>
          <cell r="AEG507">
            <v>0</v>
          </cell>
          <cell r="AEH507">
            <v>0</v>
          </cell>
          <cell r="AEI507">
            <v>0</v>
          </cell>
          <cell r="AEJ507">
            <v>0</v>
          </cell>
          <cell r="AEK507">
            <v>0</v>
          </cell>
          <cell r="AEL507">
            <v>0</v>
          </cell>
          <cell r="AEM507">
            <v>0</v>
          </cell>
          <cell r="AEN507">
            <v>0</v>
          </cell>
          <cell r="AEO507">
            <v>0</v>
          </cell>
          <cell r="AEP507">
            <v>0</v>
          </cell>
          <cell r="AEQ507">
            <v>0</v>
          </cell>
          <cell r="AER507">
            <v>0</v>
          </cell>
          <cell r="AES507">
            <v>0</v>
          </cell>
          <cell r="AET507">
            <v>0</v>
          </cell>
          <cell r="AEU507">
            <v>0</v>
          </cell>
          <cell r="AEV507">
            <v>0</v>
          </cell>
          <cell r="AEW507">
            <v>0</v>
          </cell>
          <cell r="AEX507">
            <v>3.39</v>
          </cell>
          <cell r="AEY507">
            <v>3.39</v>
          </cell>
          <cell r="AEZ507">
            <v>0</v>
          </cell>
          <cell r="AFA507">
            <v>0</v>
          </cell>
          <cell r="AFB507">
            <v>0</v>
          </cell>
          <cell r="AFC507">
            <v>0</v>
          </cell>
          <cell r="AFD507">
            <v>0</v>
          </cell>
          <cell r="AFE507">
            <v>0</v>
          </cell>
          <cell r="AFF507">
            <v>0</v>
          </cell>
          <cell r="AFG507">
            <v>0</v>
          </cell>
          <cell r="AFH507">
            <v>0</v>
          </cell>
          <cell r="AFI507">
            <v>0</v>
          </cell>
          <cell r="AFJ507">
            <v>0</v>
          </cell>
          <cell r="AFK507">
            <v>0</v>
          </cell>
          <cell r="AFL507">
            <v>0</v>
          </cell>
          <cell r="AFM507">
            <v>0</v>
          </cell>
          <cell r="AFN507">
            <v>0</v>
          </cell>
          <cell r="AFO507">
            <v>0</v>
          </cell>
          <cell r="AGK507">
            <v>0</v>
          </cell>
          <cell r="AGL507">
            <v>0</v>
          </cell>
          <cell r="AGM507">
            <v>0</v>
          </cell>
          <cell r="AGN507">
            <v>286.18</v>
          </cell>
          <cell r="AGO507">
            <v>2589.58</v>
          </cell>
          <cell r="AGP507">
            <v>0</v>
          </cell>
          <cell r="AGQ507">
            <v>0</v>
          </cell>
          <cell r="AGR507">
            <v>0</v>
          </cell>
          <cell r="AGS507">
            <v>0</v>
          </cell>
          <cell r="AGT507">
            <v>0</v>
          </cell>
          <cell r="AGU507">
            <v>0</v>
          </cell>
          <cell r="AGV507">
            <v>0</v>
          </cell>
          <cell r="AGW507">
            <v>0</v>
          </cell>
          <cell r="AGX507">
            <v>0</v>
          </cell>
          <cell r="AGY507">
            <v>0</v>
          </cell>
          <cell r="AGZ507">
            <v>0</v>
          </cell>
          <cell r="AHA507">
            <v>0</v>
          </cell>
          <cell r="AHB507">
            <v>0</v>
          </cell>
          <cell r="AHC507">
            <v>0</v>
          </cell>
          <cell r="AHD507">
            <v>0</v>
          </cell>
          <cell r="AHE507">
            <v>0</v>
          </cell>
          <cell r="AJQ507">
            <v>0</v>
          </cell>
          <cell r="AJR507">
            <v>0</v>
          </cell>
          <cell r="AJS507">
            <v>0</v>
          </cell>
          <cell r="AJT507">
            <v>4372.3100000000004</v>
          </cell>
          <cell r="AJU507">
            <v>56891.77</v>
          </cell>
          <cell r="AJV507">
            <v>0</v>
          </cell>
          <cell r="AJW507">
            <v>18858.240000000002</v>
          </cell>
          <cell r="AJX507">
            <v>0</v>
          </cell>
          <cell r="AJY507">
            <v>6594.48</v>
          </cell>
          <cell r="AJZ507">
            <v>0</v>
          </cell>
          <cell r="AKA507">
            <v>734.4</v>
          </cell>
          <cell r="AKB507">
            <v>0</v>
          </cell>
          <cell r="AKC507">
            <v>0</v>
          </cell>
          <cell r="AKD507">
            <v>0</v>
          </cell>
          <cell r="AKE507">
            <v>0</v>
          </cell>
          <cell r="AKF507">
            <v>0</v>
          </cell>
          <cell r="AKG507">
            <v>0</v>
          </cell>
          <cell r="AKH507">
            <v>0</v>
          </cell>
          <cell r="AKI507">
            <v>0</v>
          </cell>
          <cell r="AKJ507">
            <v>0</v>
          </cell>
          <cell r="AKK507">
            <v>0</v>
          </cell>
          <cell r="ALG507">
            <v>0</v>
          </cell>
          <cell r="ALH507">
            <v>0</v>
          </cell>
          <cell r="ALI507">
            <v>0</v>
          </cell>
          <cell r="ALJ507">
            <v>291.97000000000003</v>
          </cell>
          <cell r="ALK507">
            <v>1664.67</v>
          </cell>
          <cell r="ALL507">
            <v>0</v>
          </cell>
          <cell r="ALM507">
            <v>0</v>
          </cell>
          <cell r="ALN507">
            <v>0</v>
          </cell>
          <cell r="ALO507">
            <v>0</v>
          </cell>
          <cell r="ALP507">
            <v>0</v>
          </cell>
          <cell r="ALQ507">
            <v>0</v>
          </cell>
          <cell r="ALR507">
            <v>0</v>
          </cell>
          <cell r="ALS507">
            <v>0</v>
          </cell>
          <cell r="ALT507">
            <v>0</v>
          </cell>
          <cell r="ALU507">
            <v>0</v>
          </cell>
          <cell r="ALV507">
            <v>0</v>
          </cell>
          <cell r="ALW507">
            <v>0</v>
          </cell>
          <cell r="ALX507">
            <v>0</v>
          </cell>
          <cell r="ALY507">
            <v>0</v>
          </cell>
          <cell r="ALZ507">
            <v>0</v>
          </cell>
          <cell r="AMA507">
            <v>0</v>
          </cell>
          <cell r="AMB507">
            <v>0</v>
          </cell>
          <cell r="AMC507">
            <v>263748.63</v>
          </cell>
          <cell r="AMD507">
            <v>-263748.63</v>
          </cell>
          <cell r="AME507">
            <v>-53576.15</v>
          </cell>
          <cell r="AMF507">
            <v>129304.61</v>
          </cell>
          <cell r="AMG507">
            <v>0</v>
          </cell>
          <cell r="AMH507">
            <v>85493.52</v>
          </cell>
          <cell r="AMI507">
            <v>0</v>
          </cell>
          <cell r="AMJ507">
            <v>0</v>
          </cell>
          <cell r="AMK507">
            <v>0</v>
          </cell>
          <cell r="AML507">
            <v>0</v>
          </cell>
          <cell r="AMM507">
            <v>0</v>
          </cell>
          <cell r="AMN507">
            <v>0</v>
          </cell>
          <cell r="AMO507">
            <v>0</v>
          </cell>
          <cell r="AMP507">
            <v>0</v>
          </cell>
          <cell r="AMQ507">
            <v>0</v>
          </cell>
          <cell r="AMR507">
            <v>0</v>
          </cell>
          <cell r="AMS507">
            <v>0</v>
          </cell>
          <cell r="AMT507">
            <v>0</v>
          </cell>
          <cell r="AMU507">
            <v>0</v>
          </cell>
          <cell r="AMV507">
            <v>0</v>
          </cell>
          <cell r="AMW507">
            <v>0</v>
          </cell>
          <cell r="AMX507">
            <v>0</v>
          </cell>
          <cell r="AMY507">
            <v>0</v>
          </cell>
          <cell r="AMZ507">
            <v>-56637.31</v>
          </cell>
          <cell r="ANA507">
            <v>-91660.2</v>
          </cell>
          <cell r="ANB507">
            <v>0</v>
          </cell>
          <cell r="ANC507">
            <v>0</v>
          </cell>
          <cell r="AND507">
            <v>0</v>
          </cell>
          <cell r="ANE507">
            <v>0</v>
          </cell>
          <cell r="ANF507">
            <v>0</v>
          </cell>
          <cell r="ANG507">
            <v>0</v>
          </cell>
          <cell r="ANH507">
            <v>0</v>
          </cell>
          <cell r="ANI507">
            <v>0</v>
          </cell>
          <cell r="ANJ507">
            <v>0</v>
          </cell>
          <cell r="ANK507">
            <v>0</v>
          </cell>
          <cell r="ANL507">
            <v>0</v>
          </cell>
          <cell r="ANM507">
            <v>0</v>
          </cell>
          <cell r="ANN507">
            <v>0</v>
          </cell>
          <cell r="ANO507">
            <v>0</v>
          </cell>
          <cell r="ANP507">
            <v>0</v>
          </cell>
          <cell r="ANQ507">
            <v>0</v>
          </cell>
          <cell r="APH507">
            <v>0</v>
          </cell>
          <cell r="API507">
            <v>0</v>
          </cell>
          <cell r="APJ507">
            <v>0</v>
          </cell>
          <cell r="APK507">
            <v>-137.31</v>
          </cell>
          <cell r="APL507">
            <v>-2201.7600000000002</v>
          </cell>
          <cell r="APM507">
            <v>0</v>
          </cell>
          <cell r="APN507">
            <v>0</v>
          </cell>
          <cell r="APO507">
            <v>0</v>
          </cell>
          <cell r="APP507">
            <v>0</v>
          </cell>
          <cell r="APQ507">
            <v>0</v>
          </cell>
          <cell r="APR507">
            <v>0</v>
          </cell>
          <cell r="APS507">
            <v>0</v>
          </cell>
          <cell r="APT507">
            <v>0</v>
          </cell>
          <cell r="APU507">
            <v>0</v>
          </cell>
          <cell r="APV507">
            <v>0</v>
          </cell>
          <cell r="APW507">
            <v>0</v>
          </cell>
          <cell r="APX507">
            <v>0</v>
          </cell>
          <cell r="APY507">
            <v>0</v>
          </cell>
          <cell r="APZ507">
            <v>0</v>
          </cell>
          <cell r="AQA507">
            <v>0</v>
          </cell>
          <cell r="AQB507">
            <v>0</v>
          </cell>
          <cell r="AQC507">
            <v>0</v>
          </cell>
          <cell r="AQD507">
            <v>0</v>
          </cell>
          <cell r="AQE507">
            <v>0</v>
          </cell>
          <cell r="AQF507">
            <v>-56500</v>
          </cell>
          <cell r="AQG507">
            <v>-89458.44</v>
          </cell>
          <cell r="AQH507">
            <v>0</v>
          </cell>
          <cell r="AQI507">
            <v>0</v>
          </cell>
          <cell r="AQJ507">
            <v>0</v>
          </cell>
          <cell r="AQK507">
            <v>0</v>
          </cell>
          <cell r="AQL507">
            <v>0</v>
          </cell>
          <cell r="AQM507">
            <v>0</v>
          </cell>
          <cell r="AQN507">
            <v>0</v>
          </cell>
          <cell r="AQO507">
            <v>0</v>
          </cell>
          <cell r="AQP507">
            <v>0</v>
          </cell>
          <cell r="AQQ507">
            <v>0</v>
          </cell>
          <cell r="AQR507">
            <v>0</v>
          </cell>
          <cell r="AQS507">
            <v>0</v>
          </cell>
          <cell r="AQT507">
            <v>0</v>
          </cell>
          <cell r="AQU507">
            <v>0</v>
          </cell>
          <cell r="AQV507">
            <v>0</v>
          </cell>
          <cell r="AQW507">
            <v>0</v>
          </cell>
          <cell r="ARS507">
            <v>0</v>
          </cell>
          <cell r="ART507">
            <v>0</v>
          </cell>
          <cell r="ARU507">
            <v>0</v>
          </cell>
          <cell r="ARV507">
            <v>-56500</v>
          </cell>
          <cell r="ARW507">
            <v>-89458.44</v>
          </cell>
          <cell r="ARX507">
            <v>0</v>
          </cell>
          <cell r="ARY507">
            <v>0</v>
          </cell>
          <cell r="ARZ507">
            <v>0</v>
          </cell>
          <cell r="ASA507">
            <v>0</v>
          </cell>
          <cell r="ASB507">
            <v>0</v>
          </cell>
          <cell r="ASC507">
            <v>0</v>
          </cell>
          <cell r="ASD507">
            <v>0</v>
          </cell>
          <cell r="ASE507">
            <v>0</v>
          </cell>
          <cell r="ASF507">
            <v>0</v>
          </cell>
          <cell r="ASG507">
            <v>0</v>
          </cell>
          <cell r="ASH507">
            <v>0</v>
          </cell>
          <cell r="ASI507">
            <v>0</v>
          </cell>
          <cell r="ASJ507">
            <v>0</v>
          </cell>
          <cell r="ASK507">
            <v>0</v>
          </cell>
          <cell r="ASL507">
            <v>0</v>
          </cell>
          <cell r="ASM507">
            <v>0</v>
          </cell>
          <cell r="AUD507">
            <v>0</v>
          </cell>
          <cell r="AUE507">
            <v>263748.63</v>
          </cell>
          <cell r="AUF507">
            <v>-263748.63</v>
          </cell>
          <cell r="AUG507">
            <v>3061.16</v>
          </cell>
          <cell r="AUH507">
            <v>220964.81</v>
          </cell>
          <cell r="AUI507">
            <v>0</v>
          </cell>
          <cell r="AUJ507">
            <v>85493.52</v>
          </cell>
          <cell r="AUK507">
            <v>0</v>
          </cell>
          <cell r="AUL507">
            <v>0</v>
          </cell>
          <cell r="AUM507">
            <v>0</v>
          </cell>
          <cell r="AUN507">
            <v>0</v>
          </cell>
          <cell r="AUO507">
            <v>0</v>
          </cell>
          <cell r="AUP507">
            <v>0</v>
          </cell>
          <cell r="AUQ507">
            <v>0</v>
          </cell>
          <cell r="AUR507">
            <v>0</v>
          </cell>
          <cell r="AUS507">
            <v>0</v>
          </cell>
          <cell r="AUT507">
            <v>0</v>
          </cell>
          <cell r="AUU507">
            <v>0</v>
          </cell>
          <cell r="AUV507">
            <v>0</v>
          </cell>
          <cell r="AUW507">
            <v>0</v>
          </cell>
          <cell r="AUX507">
            <v>0</v>
          </cell>
        </row>
        <row r="508">
          <cell r="F508" t="str">
            <v>7150409671</v>
          </cell>
          <cell r="G508" t="str">
            <v>Jobcenter Aschaffenburg</v>
          </cell>
          <cell r="H508">
            <v>0</v>
          </cell>
          <cell r="I508">
            <v>229510.73</v>
          </cell>
          <cell r="J508">
            <v>-229510.73</v>
          </cell>
          <cell r="K508">
            <v>-19238.099999999999</v>
          </cell>
          <cell r="L508">
            <v>623453.43000000005</v>
          </cell>
          <cell r="M508">
            <v>0</v>
          </cell>
          <cell r="N508">
            <v>171330.76</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81270.240000000005</v>
          </cell>
          <cell r="AC508">
            <v>0</v>
          </cell>
          <cell r="AD508">
            <v>0</v>
          </cell>
          <cell r="AE508">
            <v>0</v>
          </cell>
          <cell r="AF508">
            <v>63065.43</v>
          </cell>
          <cell r="AG508">
            <v>475140.24</v>
          </cell>
          <cell r="AH508">
            <v>0</v>
          </cell>
          <cell r="AI508">
            <v>250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81270.240000000005</v>
          </cell>
          <cell r="AX508">
            <v>0</v>
          </cell>
          <cell r="AY508">
            <v>0</v>
          </cell>
          <cell r="AZ508">
            <v>0</v>
          </cell>
          <cell r="BA508">
            <v>-42.75</v>
          </cell>
          <cell r="BB508">
            <v>-9252.64</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63108.18</v>
          </cell>
          <cell r="BW508">
            <v>484392.88</v>
          </cell>
          <cell r="BX508">
            <v>0</v>
          </cell>
          <cell r="BY508">
            <v>250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81270.240000000005</v>
          </cell>
          <cell r="DI508">
            <v>0</v>
          </cell>
          <cell r="DJ508">
            <v>0</v>
          </cell>
          <cell r="DK508">
            <v>0</v>
          </cell>
          <cell r="DL508">
            <v>47701.68</v>
          </cell>
          <cell r="DM508">
            <v>337481.43</v>
          </cell>
          <cell r="DN508">
            <v>0</v>
          </cell>
          <cell r="DO508">
            <v>250</v>
          </cell>
          <cell r="DP508">
            <v>0</v>
          </cell>
          <cell r="DQ508">
            <v>0</v>
          </cell>
          <cell r="DR508">
            <v>0</v>
          </cell>
          <cell r="DS508">
            <v>0</v>
          </cell>
          <cell r="DT508">
            <v>0</v>
          </cell>
          <cell r="DU508">
            <v>0</v>
          </cell>
          <cell r="DV508">
            <v>0</v>
          </cell>
          <cell r="DW508">
            <v>0</v>
          </cell>
          <cell r="DX508">
            <v>0</v>
          </cell>
          <cell r="DY508">
            <v>0</v>
          </cell>
          <cell r="DZ508">
            <v>0</v>
          </cell>
          <cell r="EA508">
            <v>0</v>
          </cell>
          <cell r="EB508">
            <v>0</v>
          </cell>
          <cell r="EC508">
            <v>81270.240000000005</v>
          </cell>
          <cell r="ED508">
            <v>0</v>
          </cell>
          <cell r="EE508">
            <v>0</v>
          </cell>
          <cell r="EF508">
            <v>0</v>
          </cell>
          <cell r="EG508">
            <v>14974.74</v>
          </cell>
          <cell r="EH508">
            <v>83772</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5909.01</v>
          </cell>
          <cell r="FC508">
            <v>30666.79</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GO508">
            <v>0</v>
          </cell>
          <cell r="GP508">
            <v>0</v>
          </cell>
          <cell r="GQ508">
            <v>0</v>
          </cell>
          <cell r="GR508">
            <v>12007.22</v>
          </cell>
          <cell r="GS508">
            <v>118989.37</v>
          </cell>
          <cell r="GT508">
            <v>0</v>
          </cell>
          <cell r="GU508">
            <v>0</v>
          </cell>
          <cell r="GV508">
            <v>0</v>
          </cell>
          <cell r="GW508">
            <v>0</v>
          </cell>
          <cell r="GX508">
            <v>0</v>
          </cell>
          <cell r="GY508">
            <v>0</v>
          </cell>
          <cell r="GZ508">
            <v>0</v>
          </cell>
          <cell r="HA508">
            <v>0</v>
          </cell>
          <cell r="HB508">
            <v>0</v>
          </cell>
          <cell r="HC508">
            <v>0</v>
          </cell>
          <cell r="HD508">
            <v>0</v>
          </cell>
          <cell r="HE508">
            <v>0</v>
          </cell>
          <cell r="HF508">
            <v>0</v>
          </cell>
          <cell r="HG508">
            <v>0</v>
          </cell>
          <cell r="HH508">
            <v>0</v>
          </cell>
          <cell r="HI508">
            <v>0</v>
          </cell>
          <cell r="IE508">
            <v>0</v>
          </cell>
          <cell r="IF508">
            <v>0</v>
          </cell>
          <cell r="IG508">
            <v>0</v>
          </cell>
          <cell r="IH508">
            <v>11424.99</v>
          </cell>
          <cell r="II508">
            <v>118297.14</v>
          </cell>
          <cell r="IJ508">
            <v>0</v>
          </cell>
          <cell r="IK508">
            <v>0</v>
          </cell>
          <cell r="IL508">
            <v>0</v>
          </cell>
          <cell r="IM508">
            <v>0</v>
          </cell>
          <cell r="IN508">
            <v>0</v>
          </cell>
          <cell r="IO508">
            <v>0</v>
          </cell>
          <cell r="IP508">
            <v>0</v>
          </cell>
          <cell r="IQ508">
            <v>0</v>
          </cell>
          <cell r="IR508">
            <v>0</v>
          </cell>
          <cell r="IS508">
            <v>0</v>
          </cell>
          <cell r="IT508">
            <v>0</v>
          </cell>
          <cell r="IU508">
            <v>0</v>
          </cell>
          <cell r="IV508">
            <v>0</v>
          </cell>
          <cell r="IW508">
            <v>0</v>
          </cell>
          <cell r="IX508">
            <v>0</v>
          </cell>
          <cell r="IY508">
            <v>0</v>
          </cell>
          <cell r="IZ508">
            <v>0</v>
          </cell>
          <cell r="JA508">
            <v>0</v>
          </cell>
          <cell r="JB508">
            <v>0</v>
          </cell>
          <cell r="JC508">
            <v>367.23</v>
          </cell>
          <cell r="JD508">
            <v>367.23</v>
          </cell>
          <cell r="JE508">
            <v>0</v>
          </cell>
          <cell r="JF508">
            <v>0</v>
          </cell>
          <cell r="JG508">
            <v>0</v>
          </cell>
          <cell r="JH508">
            <v>0</v>
          </cell>
          <cell r="JI508">
            <v>0</v>
          </cell>
          <cell r="JJ508">
            <v>0</v>
          </cell>
          <cell r="JK508">
            <v>0</v>
          </cell>
          <cell r="JL508">
            <v>0</v>
          </cell>
          <cell r="JM508">
            <v>0</v>
          </cell>
          <cell r="JN508">
            <v>0</v>
          </cell>
          <cell r="JO508">
            <v>0</v>
          </cell>
          <cell r="JP508">
            <v>0</v>
          </cell>
          <cell r="JQ508">
            <v>0</v>
          </cell>
          <cell r="JR508">
            <v>0</v>
          </cell>
          <cell r="JS508">
            <v>0</v>
          </cell>
          <cell r="JT508">
            <v>0</v>
          </cell>
          <cell r="KP508">
            <v>0</v>
          </cell>
          <cell r="KQ508">
            <v>0</v>
          </cell>
          <cell r="KR508">
            <v>0</v>
          </cell>
          <cell r="KS508">
            <v>215</v>
          </cell>
          <cell r="KT508">
            <v>325</v>
          </cell>
          <cell r="KU508">
            <v>0</v>
          </cell>
          <cell r="KV508">
            <v>0</v>
          </cell>
          <cell r="KW508">
            <v>0</v>
          </cell>
          <cell r="KX508">
            <v>0</v>
          </cell>
          <cell r="KY508">
            <v>0</v>
          </cell>
          <cell r="KZ508">
            <v>0</v>
          </cell>
          <cell r="LA508">
            <v>0</v>
          </cell>
          <cell r="LB508">
            <v>0</v>
          </cell>
          <cell r="LC508">
            <v>0</v>
          </cell>
          <cell r="LD508">
            <v>0</v>
          </cell>
          <cell r="LE508">
            <v>0</v>
          </cell>
          <cell r="LF508">
            <v>0</v>
          </cell>
          <cell r="LG508">
            <v>0</v>
          </cell>
          <cell r="LH508">
            <v>0</v>
          </cell>
          <cell r="LI508">
            <v>0</v>
          </cell>
          <cell r="LJ508">
            <v>0</v>
          </cell>
          <cell r="NA508">
            <v>0</v>
          </cell>
          <cell r="NB508">
            <v>0</v>
          </cell>
          <cell r="NC508">
            <v>0</v>
          </cell>
          <cell r="ND508">
            <v>6056.37</v>
          </cell>
          <cell r="NE508">
            <v>6969.81</v>
          </cell>
          <cell r="NF508">
            <v>0</v>
          </cell>
          <cell r="NG508">
            <v>0</v>
          </cell>
          <cell r="NH508">
            <v>0</v>
          </cell>
          <cell r="NI508">
            <v>0</v>
          </cell>
          <cell r="NJ508">
            <v>0</v>
          </cell>
          <cell r="NK508">
            <v>0</v>
          </cell>
          <cell r="NL508">
            <v>0</v>
          </cell>
          <cell r="NM508">
            <v>0</v>
          </cell>
          <cell r="NN508">
            <v>0</v>
          </cell>
          <cell r="NO508">
            <v>0</v>
          </cell>
          <cell r="NP508">
            <v>0</v>
          </cell>
          <cell r="NQ508">
            <v>0</v>
          </cell>
          <cell r="NR508">
            <v>0</v>
          </cell>
          <cell r="NS508">
            <v>0</v>
          </cell>
          <cell r="NT508">
            <v>0</v>
          </cell>
          <cell r="NU508">
            <v>0</v>
          </cell>
          <cell r="PL508">
            <v>0</v>
          </cell>
          <cell r="PM508">
            <v>0</v>
          </cell>
          <cell r="PN508">
            <v>0</v>
          </cell>
          <cell r="PO508">
            <v>2015.52</v>
          </cell>
          <cell r="PP508">
            <v>3046.92</v>
          </cell>
          <cell r="PQ508">
            <v>0</v>
          </cell>
          <cell r="PR508">
            <v>0</v>
          </cell>
          <cell r="PS508">
            <v>0</v>
          </cell>
          <cell r="PT508">
            <v>0</v>
          </cell>
          <cell r="PU508">
            <v>0</v>
          </cell>
          <cell r="PV508">
            <v>0</v>
          </cell>
          <cell r="PW508">
            <v>0</v>
          </cell>
          <cell r="PX508">
            <v>0</v>
          </cell>
          <cell r="PY508">
            <v>0</v>
          </cell>
          <cell r="PZ508">
            <v>0</v>
          </cell>
          <cell r="QA508">
            <v>0</v>
          </cell>
          <cell r="QB508">
            <v>0</v>
          </cell>
          <cell r="QC508">
            <v>0</v>
          </cell>
          <cell r="QD508">
            <v>0</v>
          </cell>
          <cell r="QE508">
            <v>0</v>
          </cell>
          <cell r="QF508">
            <v>0</v>
          </cell>
          <cell r="RW508">
            <v>0</v>
          </cell>
          <cell r="RY508">
            <v>0</v>
          </cell>
          <cell r="RZ508">
            <v>-33.700000000000003</v>
          </cell>
          <cell r="SA508">
            <v>-33.700000000000003</v>
          </cell>
          <cell r="SB508">
            <v>0</v>
          </cell>
          <cell r="SD508">
            <v>0</v>
          </cell>
          <cell r="SF508">
            <v>0</v>
          </cell>
          <cell r="SH508">
            <v>0</v>
          </cell>
          <cell r="SJ508">
            <v>0</v>
          </cell>
          <cell r="SL508">
            <v>0</v>
          </cell>
          <cell r="SN508">
            <v>0</v>
          </cell>
          <cell r="SP508">
            <v>0</v>
          </cell>
          <cell r="TM508">
            <v>0</v>
          </cell>
          <cell r="TN508">
            <v>0</v>
          </cell>
          <cell r="TO508">
            <v>0</v>
          </cell>
          <cell r="TP508">
            <v>6772.52</v>
          </cell>
          <cell r="TQ508">
            <v>94070.24</v>
          </cell>
          <cell r="TR508">
            <v>0</v>
          </cell>
          <cell r="TS508">
            <v>250</v>
          </cell>
          <cell r="TT508">
            <v>0</v>
          </cell>
          <cell r="TU508">
            <v>0</v>
          </cell>
          <cell r="TV508">
            <v>0</v>
          </cell>
          <cell r="TW508">
            <v>0</v>
          </cell>
          <cell r="TX508">
            <v>0</v>
          </cell>
          <cell r="TY508">
            <v>0</v>
          </cell>
          <cell r="TZ508">
            <v>0</v>
          </cell>
          <cell r="UA508">
            <v>0</v>
          </cell>
          <cell r="UB508">
            <v>0</v>
          </cell>
          <cell r="UC508">
            <v>0</v>
          </cell>
          <cell r="UD508">
            <v>0</v>
          </cell>
          <cell r="UE508">
            <v>0</v>
          </cell>
          <cell r="UF508">
            <v>0</v>
          </cell>
          <cell r="UG508">
            <v>81270.240000000005</v>
          </cell>
          <cell r="WS508">
            <v>0</v>
          </cell>
          <cell r="WT508">
            <v>0</v>
          </cell>
          <cell r="WU508">
            <v>0</v>
          </cell>
          <cell r="WV508">
            <v>4556.8100000000004</v>
          </cell>
          <cell r="WW508">
            <v>30242.17</v>
          </cell>
          <cell r="WX508">
            <v>0</v>
          </cell>
          <cell r="WY508">
            <v>0</v>
          </cell>
          <cell r="WZ508">
            <v>0</v>
          </cell>
          <cell r="XA508">
            <v>0</v>
          </cell>
          <cell r="XB508">
            <v>0</v>
          </cell>
          <cell r="XC508">
            <v>0</v>
          </cell>
          <cell r="XD508">
            <v>0</v>
          </cell>
          <cell r="XE508">
            <v>0</v>
          </cell>
          <cell r="XF508">
            <v>0</v>
          </cell>
          <cell r="XG508">
            <v>0</v>
          </cell>
          <cell r="XH508">
            <v>0</v>
          </cell>
          <cell r="XI508">
            <v>0</v>
          </cell>
          <cell r="XJ508">
            <v>0</v>
          </cell>
          <cell r="XK508">
            <v>0</v>
          </cell>
          <cell r="XL508">
            <v>0</v>
          </cell>
          <cell r="XM508">
            <v>0</v>
          </cell>
          <cell r="XN508">
            <v>0</v>
          </cell>
          <cell r="XO508">
            <v>0</v>
          </cell>
          <cell r="XP508">
            <v>0</v>
          </cell>
          <cell r="XQ508">
            <v>3504.33</v>
          </cell>
          <cell r="XR508">
            <v>59355.27</v>
          </cell>
          <cell r="XS508">
            <v>0</v>
          </cell>
          <cell r="XT508">
            <v>0</v>
          </cell>
          <cell r="XU508">
            <v>0</v>
          </cell>
          <cell r="XV508">
            <v>0</v>
          </cell>
          <cell r="XW508">
            <v>0</v>
          </cell>
          <cell r="XX508">
            <v>0</v>
          </cell>
          <cell r="XY508">
            <v>0</v>
          </cell>
          <cell r="XZ508">
            <v>0</v>
          </cell>
          <cell r="YA508">
            <v>0</v>
          </cell>
          <cell r="YB508">
            <v>0</v>
          </cell>
          <cell r="YC508">
            <v>0</v>
          </cell>
          <cell r="YD508">
            <v>0</v>
          </cell>
          <cell r="YE508">
            <v>0</v>
          </cell>
          <cell r="YF508">
            <v>0</v>
          </cell>
          <cell r="YG508">
            <v>0</v>
          </cell>
          <cell r="YH508">
            <v>0</v>
          </cell>
          <cell r="YI508">
            <v>0</v>
          </cell>
          <cell r="YJ508">
            <v>0</v>
          </cell>
          <cell r="YK508">
            <v>0</v>
          </cell>
          <cell r="YL508">
            <v>6900.59</v>
          </cell>
          <cell r="YM508">
            <v>56869.24</v>
          </cell>
          <cell r="YN508">
            <v>0</v>
          </cell>
          <cell r="YO508">
            <v>0</v>
          </cell>
          <cell r="YP508">
            <v>0</v>
          </cell>
          <cell r="YQ508">
            <v>0</v>
          </cell>
          <cell r="YR508">
            <v>0</v>
          </cell>
          <cell r="YS508">
            <v>0</v>
          </cell>
          <cell r="YT508">
            <v>0</v>
          </cell>
          <cell r="YU508">
            <v>0</v>
          </cell>
          <cell r="YV508">
            <v>0</v>
          </cell>
          <cell r="YW508">
            <v>0</v>
          </cell>
          <cell r="YX508">
            <v>0</v>
          </cell>
          <cell r="YY508">
            <v>0</v>
          </cell>
          <cell r="YZ508">
            <v>0</v>
          </cell>
          <cell r="ZA508">
            <v>0</v>
          </cell>
          <cell r="ZB508">
            <v>0</v>
          </cell>
          <cell r="ZC508">
            <v>0</v>
          </cell>
          <cell r="ZD508">
            <v>0</v>
          </cell>
          <cell r="ZE508">
            <v>0</v>
          </cell>
          <cell r="ZF508">
            <v>0</v>
          </cell>
          <cell r="ZG508">
            <v>4637.0200000000004</v>
          </cell>
          <cell r="ZH508">
            <v>30022.22</v>
          </cell>
          <cell r="ZI508">
            <v>0</v>
          </cell>
          <cell r="ZJ508">
            <v>0</v>
          </cell>
          <cell r="ZK508">
            <v>0</v>
          </cell>
          <cell r="ZL508">
            <v>0</v>
          </cell>
          <cell r="ZM508">
            <v>0</v>
          </cell>
          <cell r="ZN508">
            <v>0</v>
          </cell>
          <cell r="ZO508">
            <v>0</v>
          </cell>
          <cell r="ZP508">
            <v>0</v>
          </cell>
          <cell r="ZQ508">
            <v>0</v>
          </cell>
          <cell r="ZR508">
            <v>0</v>
          </cell>
          <cell r="ZS508">
            <v>0</v>
          </cell>
          <cell r="ZT508">
            <v>0</v>
          </cell>
          <cell r="ZU508">
            <v>0</v>
          </cell>
          <cell r="ZV508">
            <v>0</v>
          </cell>
          <cell r="ZW508">
            <v>0</v>
          </cell>
          <cell r="ZX508">
            <v>0</v>
          </cell>
          <cell r="AAT508">
            <v>0</v>
          </cell>
          <cell r="AAU508">
            <v>0</v>
          </cell>
          <cell r="AAV508">
            <v>0</v>
          </cell>
          <cell r="AAW508">
            <v>4008.81</v>
          </cell>
          <cell r="AAX508">
            <v>25697.29</v>
          </cell>
          <cell r="AAY508">
            <v>0</v>
          </cell>
          <cell r="AAZ508">
            <v>0</v>
          </cell>
          <cell r="ABA508">
            <v>0</v>
          </cell>
          <cell r="ABB508">
            <v>0</v>
          </cell>
          <cell r="ABC508">
            <v>0</v>
          </cell>
          <cell r="ABD508">
            <v>0</v>
          </cell>
          <cell r="ABE508">
            <v>0</v>
          </cell>
          <cell r="ABF508">
            <v>0</v>
          </cell>
          <cell r="ABG508">
            <v>0</v>
          </cell>
          <cell r="ABH508">
            <v>0</v>
          </cell>
          <cell r="ABI508">
            <v>0</v>
          </cell>
          <cell r="ABJ508">
            <v>0</v>
          </cell>
          <cell r="ABK508">
            <v>0</v>
          </cell>
          <cell r="ABL508">
            <v>0</v>
          </cell>
          <cell r="ABM508">
            <v>0</v>
          </cell>
          <cell r="ABN508">
            <v>0</v>
          </cell>
          <cell r="ADE508">
            <v>0</v>
          </cell>
          <cell r="ADF508">
            <v>0</v>
          </cell>
          <cell r="ADG508">
            <v>0</v>
          </cell>
          <cell r="ADH508">
            <v>2233.1999999999998</v>
          </cell>
          <cell r="ADI508">
            <v>14516.38</v>
          </cell>
          <cell r="ADJ508">
            <v>0</v>
          </cell>
          <cell r="ADK508">
            <v>0</v>
          </cell>
          <cell r="ADL508">
            <v>0</v>
          </cell>
          <cell r="ADM508">
            <v>0</v>
          </cell>
          <cell r="ADN508">
            <v>0</v>
          </cell>
          <cell r="ADO508">
            <v>0</v>
          </cell>
          <cell r="ADP508">
            <v>0</v>
          </cell>
          <cell r="ADQ508">
            <v>0</v>
          </cell>
          <cell r="ADR508">
            <v>0</v>
          </cell>
          <cell r="ADS508">
            <v>0</v>
          </cell>
          <cell r="ADT508">
            <v>0</v>
          </cell>
          <cell r="ADU508">
            <v>0</v>
          </cell>
          <cell r="ADV508">
            <v>0</v>
          </cell>
          <cell r="ADW508">
            <v>0</v>
          </cell>
          <cell r="ADX508">
            <v>0</v>
          </cell>
          <cell r="ADY508">
            <v>0</v>
          </cell>
          <cell r="ADZ508">
            <v>0</v>
          </cell>
          <cell r="AEB508">
            <v>0</v>
          </cell>
          <cell r="AEC508">
            <v>-25</v>
          </cell>
          <cell r="AED508">
            <v>-25</v>
          </cell>
          <cell r="AEE508">
            <v>0</v>
          </cell>
          <cell r="AEG508">
            <v>0</v>
          </cell>
          <cell r="AEI508">
            <v>0</v>
          </cell>
          <cell r="AEK508">
            <v>0</v>
          </cell>
          <cell r="AEM508">
            <v>0</v>
          </cell>
          <cell r="AEO508">
            <v>0</v>
          </cell>
          <cell r="AEQ508">
            <v>0</v>
          </cell>
          <cell r="AES508">
            <v>0</v>
          </cell>
          <cell r="AEU508">
            <v>0</v>
          </cell>
          <cell r="AEV508">
            <v>0</v>
          </cell>
          <cell r="AEW508">
            <v>0</v>
          </cell>
          <cell r="AEX508">
            <v>1800.61</v>
          </cell>
          <cell r="AEY508">
            <v>11205.91</v>
          </cell>
          <cell r="AEZ508">
            <v>0</v>
          </cell>
          <cell r="AFA508">
            <v>0</v>
          </cell>
          <cell r="AFB508">
            <v>0</v>
          </cell>
          <cell r="AFC508">
            <v>0</v>
          </cell>
          <cell r="AFD508">
            <v>0</v>
          </cell>
          <cell r="AFE508">
            <v>0</v>
          </cell>
          <cell r="AFF508">
            <v>0</v>
          </cell>
          <cell r="AFG508">
            <v>0</v>
          </cell>
          <cell r="AFH508">
            <v>0</v>
          </cell>
          <cell r="AFI508">
            <v>0</v>
          </cell>
          <cell r="AFJ508">
            <v>0</v>
          </cell>
          <cell r="AFK508">
            <v>0</v>
          </cell>
          <cell r="AFL508">
            <v>0</v>
          </cell>
          <cell r="AFM508">
            <v>0</v>
          </cell>
          <cell r="AFN508">
            <v>0</v>
          </cell>
          <cell r="AFO508">
            <v>0</v>
          </cell>
          <cell r="AGK508">
            <v>0</v>
          </cell>
          <cell r="AGL508">
            <v>0</v>
          </cell>
          <cell r="AGM508">
            <v>0</v>
          </cell>
          <cell r="AGN508">
            <v>628.21</v>
          </cell>
          <cell r="AGO508">
            <v>4324.93</v>
          </cell>
          <cell r="AGP508">
            <v>0</v>
          </cell>
          <cell r="AGQ508">
            <v>0</v>
          </cell>
          <cell r="AGR508">
            <v>0</v>
          </cell>
          <cell r="AGS508">
            <v>0</v>
          </cell>
          <cell r="AGT508">
            <v>0</v>
          </cell>
          <cell r="AGU508">
            <v>0</v>
          </cell>
          <cell r="AGV508">
            <v>0</v>
          </cell>
          <cell r="AGW508">
            <v>0</v>
          </cell>
          <cell r="AGX508">
            <v>0</v>
          </cell>
          <cell r="AGY508">
            <v>0</v>
          </cell>
          <cell r="AGZ508">
            <v>0</v>
          </cell>
          <cell r="AHA508">
            <v>0</v>
          </cell>
          <cell r="AHB508">
            <v>0</v>
          </cell>
          <cell r="AHC508">
            <v>0</v>
          </cell>
          <cell r="AHD508">
            <v>0</v>
          </cell>
          <cell r="AHE508">
            <v>0</v>
          </cell>
          <cell r="AJQ508">
            <v>0</v>
          </cell>
          <cell r="AJR508">
            <v>0</v>
          </cell>
          <cell r="AJS508">
            <v>0</v>
          </cell>
          <cell r="AJT508">
            <v>2263.5700000000002</v>
          </cell>
          <cell r="AJU508">
            <v>26847.02</v>
          </cell>
          <cell r="AJV508">
            <v>0</v>
          </cell>
          <cell r="AJW508">
            <v>0</v>
          </cell>
          <cell r="AJX508">
            <v>0</v>
          </cell>
          <cell r="AJY508">
            <v>0</v>
          </cell>
          <cell r="AJZ508">
            <v>0</v>
          </cell>
          <cell r="AKA508">
            <v>0</v>
          </cell>
          <cell r="AKB508">
            <v>0</v>
          </cell>
          <cell r="AKC508">
            <v>0</v>
          </cell>
          <cell r="AKD508">
            <v>0</v>
          </cell>
          <cell r="AKE508">
            <v>0</v>
          </cell>
          <cell r="AKF508">
            <v>0</v>
          </cell>
          <cell r="AKG508">
            <v>0</v>
          </cell>
          <cell r="AKH508">
            <v>0</v>
          </cell>
          <cell r="AKI508">
            <v>0</v>
          </cell>
          <cell r="AKJ508">
            <v>0</v>
          </cell>
          <cell r="AKK508">
            <v>0</v>
          </cell>
          <cell r="AKL508">
            <v>0</v>
          </cell>
          <cell r="AKM508">
            <v>0</v>
          </cell>
          <cell r="AKN508">
            <v>0</v>
          </cell>
          <cell r="AKO508">
            <v>444.77</v>
          </cell>
          <cell r="AKP508">
            <v>444.77</v>
          </cell>
          <cell r="AKQ508">
            <v>0</v>
          </cell>
          <cell r="AKR508">
            <v>0</v>
          </cell>
          <cell r="AKS508">
            <v>0</v>
          </cell>
          <cell r="AKT508">
            <v>0</v>
          </cell>
          <cell r="AKU508">
            <v>0</v>
          </cell>
          <cell r="AKV508">
            <v>0</v>
          </cell>
          <cell r="AKW508">
            <v>0</v>
          </cell>
          <cell r="AKX508">
            <v>0</v>
          </cell>
          <cell r="AKY508">
            <v>0</v>
          </cell>
          <cell r="AKZ508">
            <v>0</v>
          </cell>
          <cell r="ALA508">
            <v>0</v>
          </cell>
          <cell r="ALB508">
            <v>0</v>
          </cell>
          <cell r="ALC508">
            <v>0</v>
          </cell>
          <cell r="ALD508">
            <v>0</v>
          </cell>
          <cell r="ALE508">
            <v>0</v>
          </cell>
          <cell r="ALF508">
            <v>0</v>
          </cell>
          <cell r="ALG508">
            <v>0</v>
          </cell>
          <cell r="ALH508">
            <v>0</v>
          </cell>
          <cell r="ALI508">
            <v>0</v>
          </cell>
          <cell r="ALJ508">
            <v>312.58</v>
          </cell>
          <cell r="ALK508">
            <v>595.49</v>
          </cell>
          <cell r="ALL508">
            <v>0</v>
          </cell>
          <cell r="ALM508">
            <v>0</v>
          </cell>
          <cell r="ALN508">
            <v>0</v>
          </cell>
          <cell r="ALO508">
            <v>0</v>
          </cell>
          <cell r="ALP508">
            <v>0</v>
          </cell>
          <cell r="ALQ508">
            <v>0</v>
          </cell>
          <cell r="ALR508">
            <v>0</v>
          </cell>
          <cell r="ALS508">
            <v>0</v>
          </cell>
          <cell r="ALT508">
            <v>0</v>
          </cell>
          <cell r="ALU508">
            <v>0</v>
          </cell>
          <cell r="ALV508">
            <v>0</v>
          </cell>
          <cell r="ALW508">
            <v>0</v>
          </cell>
          <cell r="ALX508">
            <v>0</v>
          </cell>
          <cell r="ALY508">
            <v>0</v>
          </cell>
          <cell r="ALZ508">
            <v>0</v>
          </cell>
          <cell r="AMA508">
            <v>0</v>
          </cell>
          <cell r="AMB508">
            <v>0</v>
          </cell>
          <cell r="AMC508">
            <v>229510.73</v>
          </cell>
          <cell r="AMD508">
            <v>-229510.73</v>
          </cell>
          <cell r="AME508">
            <v>-82616.11</v>
          </cell>
          <cell r="AMF508">
            <v>147717.70000000001</v>
          </cell>
          <cell r="AMG508">
            <v>0</v>
          </cell>
          <cell r="AMH508">
            <v>171080.76</v>
          </cell>
          <cell r="AMI508">
            <v>0</v>
          </cell>
          <cell r="AMJ508">
            <v>0</v>
          </cell>
          <cell r="AMK508">
            <v>0</v>
          </cell>
          <cell r="AML508">
            <v>0</v>
          </cell>
          <cell r="AMM508">
            <v>0</v>
          </cell>
          <cell r="AMN508">
            <v>0</v>
          </cell>
          <cell r="AMO508">
            <v>0</v>
          </cell>
          <cell r="AMP508">
            <v>0</v>
          </cell>
          <cell r="AMQ508">
            <v>0</v>
          </cell>
          <cell r="AMR508">
            <v>0</v>
          </cell>
          <cell r="AMS508">
            <v>0</v>
          </cell>
          <cell r="AMT508">
            <v>0</v>
          </cell>
          <cell r="AMU508">
            <v>0</v>
          </cell>
          <cell r="AMV508">
            <v>0</v>
          </cell>
          <cell r="AMW508">
            <v>-44028.5</v>
          </cell>
          <cell r="AMX508">
            <v>0</v>
          </cell>
          <cell r="AMY508">
            <v>-44028.5</v>
          </cell>
          <cell r="AMZ508">
            <v>-88182.2</v>
          </cell>
          <cell r="ANA508">
            <v>-61482.5</v>
          </cell>
          <cell r="ANB508">
            <v>0</v>
          </cell>
          <cell r="ANC508">
            <v>0</v>
          </cell>
          <cell r="AND508">
            <v>0</v>
          </cell>
          <cell r="ANE508">
            <v>0</v>
          </cell>
          <cell r="ANF508">
            <v>0</v>
          </cell>
          <cell r="ANG508">
            <v>0</v>
          </cell>
          <cell r="ANH508">
            <v>0</v>
          </cell>
          <cell r="ANI508">
            <v>0</v>
          </cell>
          <cell r="ANJ508">
            <v>0</v>
          </cell>
          <cell r="ANK508">
            <v>0</v>
          </cell>
          <cell r="ANL508">
            <v>0</v>
          </cell>
          <cell r="ANM508">
            <v>0</v>
          </cell>
          <cell r="ANN508">
            <v>0</v>
          </cell>
          <cell r="ANO508">
            <v>0</v>
          </cell>
          <cell r="ANP508">
            <v>0</v>
          </cell>
          <cell r="ANQ508">
            <v>0</v>
          </cell>
          <cell r="APH508">
            <v>-28.5</v>
          </cell>
          <cell r="API508">
            <v>0</v>
          </cell>
          <cell r="APJ508">
            <v>-28.5</v>
          </cell>
          <cell r="APK508">
            <v>-182.2</v>
          </cell>
          <cell r="APL508">
            <v>-4104.3599999999997</v>
          </cell>
          <cell r="APM508">
            <v>0</v>
          </cell>
          <cell r="APN508">
            <v>0</v>
          </cell>
          <cell r="APO508">
            <v>0</v>
          </cell>
          <cell r="APP508">
            <v>0</v>
          </cell>
          <cell r="APQ508">
            <v>0</v>
          </cell>
          <cell r="APR508">
            <v>0</v>
          </cell>
          <cell r="APS508">
            <v>0</v>
          </cell>
          <cell r="APT508">
            <v>0</v>
          </cell>
          <cell r="APU508">
            <v>0</v>
          </cell>
          <cell r="APV508">
            <v>0</v>
          </cell>
          <cell r="APW508">
            <v>0</v>
          </cell>
          <cell r="APX508">
            <v>0</v>
          </cell>
          <cell r="APY508">
            <v>0</v>
          </cell>
          <cell r="APZ508">
            <v>0</v>
          </cell>
          <cell r="AQA508">
            <v>0</v>
          </cell>
          <cell r="AQB508">
            <v>0</v>
          </cell>
          <cell r="AQC508">
            <v>-44000</v>
          </cell>
          <cell r="AQD508">
            <v>0</v>
          </cell>
          <cell r="AQE508">
            <v>-44000</v>
          </cell>
          <cell r="AQF508">
            <v>-88000</v>
          </cell>
          <cell r="AQG508">
            <v>-57378.14</v>
          </cell>
          <cell r="AQH508">
            <v>0</v>
          </cell>
          <cell r="AQI508">
            <v>0</v>
          </cell>
          <cell r="AQJ508">
            <v>0</v>
          </cell>
          <cell r="AQK508">
            <v>0</v>
          </cell>
          <cell r="AQL508">
            <v>0</v>
          </cell>
          <cell r="AQM508">
            <v>0</v>
          </cell>
          <cell r="AQN508">
            <v>0</v>
          </cell>
          <cell r="AQO508">
            <v>0</v>
          </cell>
          <cell r="AQP508">
            <v>0</v>
          </cell>
          <cell r="AQQ508">
            <v>0</v>
          </cell>
          <cell r="AQR508">
            <v>0</v>
          </cell>
          <cell r="AQS508">
            <v>0</v>
          </cell>
          <cell r="AQT508">
            <v>0</v>
          </cell>
          <cell r="AQU508">
            <v>0</v>
          </cell>
          <cell r="AQV508">
            <v>0</v>
          </cell>
          <cell r="AQW508">
            <v>0</v>
          </cell>
          <cell r="AQX508">
            <v>-44000</v>
          </cell>
          <cell r="AQZ508">
            <v>-44000</v>
          </cell>
          <cell r="ARA508">
            <v>0</v>
          </cell>
          <cell r="ARB508">
            <v>0</v>
          </cell>
          <cell r="ARC508">
            <v>0</v>
          </cell>
          <cell r="ARE508">
            <v>0</v>
          </cell>
          <cell r="ARG508">
            <v>0</v>
          </cell>
          <cell r="ARI508">
            <v>0</v>
          </cell>
          <cell r="ARK508">
            <v>0</v>
          </cell>
          <cell r="ARM508">
            <v>0</v>
          </cell>
          <cell r="ARO508">
            <v>0</v>
          </cell>
          <cell r="ARQ508">
            <v>0</v>
          </cell>
          <cell r="ARS508">
            <v>0</v>
          </cell>
          <cell r="ART508">
            <v>0</v>
          </cell>
          <cell r="ARU508">
            <v>0</v>
          </cell>
          <cell r="ARV508">
            <v>-88000</v>
          </cell>
          <cell r="ARW508">
            <v>-57378.14</v>
          </cell>
          <cell r="ARX508">
            <v>0</v>
          </cell>
          <cell r="ARY508">
            <v>0</v>
          </cell>
          <cell r="ARZ508">
            <v>0</v>
          </cell>
          <cell r="ASA508">
            <v>0</v>
          </cell>
          <cell r="ASB508">
            <v>0</v>
          </cell>
          <cell r="ASC508">
            <v>0</v>
          </cell>
          <cell r="ASD508">
            <v>0</v>
          </cell>
          <cell r="ASE508">
            <v>0</v>
          </cell>
          <cell r="ASF508">
            <v>0</v>
          </cell>
          <cell r="ASG508">
            <v>0</v>
          </cell>
          <cell r="ASH508">
            <v>0</v>
          </cell>
          <cell r="ASI508">
            <v>0</v>
          </cell>
          <cell r="ASJ508">
            <v>0</v>
          </cell>
          <cell r="ASK508">
            <v>0</v>
          </cell>
          <cell r="ASL508">
            <v>0</v>
          </cell>
          <cell r="ASM508">
            <v>0</v>
          </cell>
          <cell r="AUD508">
            <v>44028.5</v>
          </cell>
          <cell r="AUE508">
            <v>229510.73</v>
          </cell>
          <cell r="AUF508">
            <v>-185482.23</v>
          </cell>
          <cell r="AUG508">
            <v>5566.09</v>
          </cell>
          <cell r="AUH508">
            <v>209200.2</v>
          </cell>
          <cell r="AUI508">
            <v>0</v>
          </cell>
          <cell r="AUJ508">
            <v>171080.76</v>
          </cell>
          <cell r="AUK508">
            <v>0</v>
          </cell>
          <cell r="AUL508">
            <v>0</v>
          </cell>
          <cell r="AUM508">
            <v>0</v>
          </cell>
          <cell r="AUN508">
            <v>0</v>
          </cell>
          <cell r="AUO508">
            <v>0</v>
          </cell>
          <cell r="AUP508">
            <v>0</v>
          </cell>
          <cell r="AUQ508">
            <v>0</v>
          </cell>
          <cell r="AUR508">
            <v>0</v>
          </cell>
          <cell r="AUS508">
            <v>0</v>
          </cell>
          <cell r="AUT508">
            <v>0</v>
          </cell>
          <cell r="AUU508">
            <v>0</v>
          </cell>
          <cell r="AUV508">
            <v>0</v>
          </cell>
          <cell r="AUW508">
            <v>0</v>
          </cell>
          <cell r="AUX508">
            <v>0</v>
          </cell>
        </row>
        <row r="509">
          <cell r="F509" t="str">
            <v>7150609676</v>
          </cell>
          <cell r="G509" t="str">
            <v>Jobcenter Miltenberg</v>
          </cell>
          <cell r="H509">
            <v>0</v>
          </cell>
          <cell r="I509">
            <v>176159.34</v>
          </cell>
          <cell r="J509">
            <v>-176159.34</v>
          </cell>
          <cell r="K509">
            <v>-53653.13</v>
          </cell>
          <cell r="L509">
            <v>622384.65</v>
          </cell>
          <cell r="M509">
            <v>0</v>
          </cell>
          <cell r="N509">
            <v>1666.8</v>
          </cell>
          <cell r="O509">
            <v>0</v>
          </cell>
          <cell r="P509">
            <v>586.79999999999995</v>
          </cell>
          <cell r="Q509">
            <v>0</v>
          </cell>
          <cell r="R509">
            <v>586.79999999999995</v>
          </cell>
          <cell r="S509">
            <v>0</v>
          </cell>
          <cell r="T509">
            <v>586.79999999999995</v>
          </cell>
          <cell r="U509">
            <v>0</v>
          </cell>
          <cell r="V509">
            <v>586.79999999999995</v>
          </cell>
          <cell r="W509">
            <v>0</v>
          </cell>
          <cell r="X509">
            <v>586.79999999999995</v>
          </cell>
          <cell r="Y509">
            <v>0</v>
          </cell>
          <cell r="Z509">
            <v>586.79999999999995</v>
          </cell>
          <cell r="AA509">
            <v>0</v>
          </cell>
          <cell r="AB509">
            <v>118786.8</v>
          </cell>
          <cell r="AC509">
            <v>0</v>
          </cell>
          <cell r="AD509">
            <v>0</v>
          </cell>
          <cell r="AE509">
            <v>0</v>
          </cell>
          <cell r="AF509">
            <v>47800.99</v>
          </cell>
          <cell r="AG509">
            <v>557452.09</v>
          </cell>
          <cell r="AH509">
            <v>0</v>
          </cell>
          <cell r="AI509">
            <v>1080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Y509">
            <v>0</v>
          </cell>
          <cell r="AZ509">
            <v>0</v>
          </cell>
          <cell r="BB509">
            <v>-16409.759999999998</v>
          </cell>
          <cell r="BD509">
            <v>0</v>
          </cell>
          <cell r="BF509">
            <v>0</v>
          </cell>
          <cell r="BH509">
            <v>0</v>
          </cell>
          <cell r="BJ509">
            <v>0</v>
          </cell>
          <cell r="BL509">
            <v>0</v>
          </cell>
          <cell r="BN509">
            <v>0</v>
          </cell>
          <cell r="BP509">
            <v>0</v>
          </cell>
          <cell r="BR509">
            <v>0</v>
          </cell>
          <cell r="BS509">
            <v>0</v>
          </cell>
          <cell r="BT509">
            <v>0</v>
          </cell>
          <cell r="BU509">
            <v>0</v>
          </cell>
          <cell r="BV509">
            <v>47800.99</v>
          </cell>
          <cell r="BW509">
            <v>573861.85</v>
          </cell>
          <cell r="BX509">
            <v>0</v>
          </cell>
          <cell r="BY509">
            <v>1080</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DI509">
            <v>0</v>
          </cell>
          <cell r="DJ509">
            <v>0</v>
          </cell>
          <cell r="DK509">
            <v>0</v>
          </cell>
          <cell r="DL509">
            <v>24657.83</v>
          </cell>
          <cell r="DM509">
            <v>340452.85</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1524.49</v>
          </cell>
          <cell r="EH509">
            <v>15861.35</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7988.41</v>
          </cell>
          <cell r="FC509">
            <v>27149.71</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GO509">
            <v>0</v>
          </cell>
          <cell r="GP509">
            <v>0</v>
          </cell>
          <cell r="GQ509">
            <v>0</v>
          </cell>
          <cell r="GR509">
            <v>5925.02</v>
          </cell>
          <cell r="GS509">
            <v>214013.35</v>
          </cell>
          <cell r="GT509">
            <v>0</v>
          </cell>
          <cell r="GU509">
            <v>0</v>
          </cell>
          <cell r="GV509">
            <v>0</v>
          </cell>
          <cell r="GW509">
            <v>0</v>
          </cell>
          <cell r="GX509">
            <v>0</v>
          </cell>
          <cell r="GY509">
            <v>0</v>
          </cell>
          <cell r="GZ509">
            <v>0</v>
          </cell>
          <cell r="HA509">
            <v>0</v>
          </cell>
          <cell r="HB509">
            <v>0</v>
          </cell>
          <cell r="HC509">
            <v>0</v>
          </cell>
          <cell r="HD509">
            <v>0</v>
          </cell>
          <cell r="HE509">
            <v>0</v>
          </cell>
          <cell r="HF509">
            <v>0</v>
          </cell>
          <cell r="HG509">
            <v>0</v>
          </cell>
          <cell r="HH509">
            <v>0</v>
          </cell>
          <cell r="HI509">
            <v>0</v>
          </cell>
          <cell r="IF509">
            <v>0</v>
          </cell>
          <cell r="IG509">
            <v>0</v>
          </cell>
          <cell r="II509">
            <v>96674</v>
          </cell>
          <cell r="IK509">
            <v>0</v>
          </cell>
          <cell r="IM509">
            <v>0</v>
          </cell>
          <cell r="IO509">
            <v>0</v>
          </cell>
          <cell r="IQ509">
            <v>0</v>
          </cell>
          <cell r="IS509">
            <v>0</v>
          </cell>
          <cell r="IU509">
            <v>0</v>
          </cell>
          <cell r="IW509">
            <v>0</v>
          </cell>
          <cell r="IY509">
            <v>0</v>
          </cell>
          <cell r="IZ509">
            <v>0</v>
          </cell>
          <cell r="JA509">
            <v>0</v>
          </cell>
          <cell r="JB509">
            <v>0</v>
          </cell>
          <cell r="JC509">
            <v>98.27</v>
          </cell>
          <cell r="JD509">
            <v>98.27</v>
          </cell>
          <cell r="JE509">
            <v>0</v>
          </cell>
          <cell r="JF509">
            <v>0</v>
          </cell>
          <cell r="JG509">
            <v>0</v>
          </cell>
          <cell r="JH509">
            <v>0</v>
          </cell>
          <cell r="JI509">
            <v>0</v>
          </cell>
          <cell r="JJ509">
            <v>0</v>
          </cell>
          <cell r="JK509">
            <v>0</v>
          </cell>
          <cell r="JL509">
            <v>0</v>
          </cell>
          <cell r="JM509">
            <v>0</v>
          </cell>
          <cell r="JN509">
            <v>0</v>
          </cell>
          <cell r="JO509">
            <v>0</v>
          </cell>
          <cell r="JP509">
            <v>0</v>
          </cell>
          <cell r="JQ509">
            <v>0</v>
          </cell>
          <cell r="JR509">
            <v>0</v>
          </cell>
          <cell r="JS509">
            <v>0</v>
          </cell>
          <cell r="JT509">
            <v>0</v>
          </cell>
          <cell r="JV509">
            <v>0</v>
          </cell>
          <cell r="JW509">
            <v>0</v>
          </cell>
          <cell r="JY509">
            <v>70750</v>
          </cell>
          <cell r="KA509">
            <v>0</v>
          </cell>
          <cell r="KC509">
            <v>0</v>
          </cell>
          <cell r="KE509">
            <v>0</v>
          </cell>
          <cell r="KG509">
            <v>0</v>
          </cell>
          <cell r="KI509">
            <v>0</v>
          </cell>
          <cell r="KK509">
            <v>0</v>
          </cell>
          <cell r="KM509">
            <v>0</v>
          </cell>
          <cell r="KO509">
            <v>0</v>
          </cell>
          <cell r="KP509">
            <v>0</v>
          </cell>
          <cell r="KQ509">
            <v>0</v>
          </cell>
          <cell r="KR509">
            <v>0</v>
          </cell>
          <cell r="KS509">
            <v>5826.75</v>
          </cell>
          <cell r="KT509">
            <v>46491.08</v>
          </cell>
          <cell r="KU509">
            <v>0</v>
          </cell>
          <cell r="KV509">
            <v>0</v>
          </cell>
          <cell r="KW509">
            <v>0</v>
          </cell>
          <cell r="KX509">
            <v>0</v>
          </cell>
          <cell r="KY509">
            <v>0</v>
          </cell>
          <cell r="KZ509">
            <v>0</v>
          </cell>
          <cell r="LA509">
            <v>0</v>
          </cell>
          <cell r="LB509">
            <v>0</v>
          </cell>
          <cell r="LC509">
            <v>0</v>
          </cell>
          <cell r="LD509">
            <v>0</v>
          </cell>
          <cell r="LE509">
            <v>0</v>
          </cell>
          <cell r="LF509">
            <v>0</v>
          </cell>
          <cell r="LG509">
            <v>0</v>
          </cell>
          <cell r="LH509">
            <v>0</v>
          </cell>
          <cell r="LI509">
            <v>0</v>
          </cell>
          <cell r="LJ509">
            <v>0</v>
          </cell>
          <cell r="NA509">
            <v>0</v>
          </cell>
          <cell r="NB509">
            <v>0</v>
          </cell>
          <cell r="NC509">
            <v>0</v>
          </cell>
          <cell r="ND509">
            <v>1989.19</v>
          </cell>
          <cell r="NE509">
            <v>1997.7</v>
          </cell>
          <cell r="NF509">
            <v>0</v>
          </cell>
          <cell r="NG509">
            <v>0</v>
          </cell>
          <cell r="NH509">
            <v>0</v>
          </cell>
          <cell r="NI509">
            <v>0</v>
          </cell>
          <cell r="NJ509">
            <v>0</v>
          </cell>
          <cell r="NK509">
            <v>0</v>
          </cell>
          <cell r="NL509">
            <v>0</v>
          </cell>
          <cell r="NM509">
            <v>0</v>
          </cell>
          <cell r="NN509">
            <v>0</v>
          </cell>
          <cell r="NO509">
            <v>0</v>
          </cell>
          <cell r="NP509">
            <v>0</v>
          </cell>
          <cell r="NQ509">
            <v>0</v>
          </cell>
          <cell r="NR509">
            <v>0</v>
          </cell>
          <cell r="NS509">
            <v>0</v>
          </cell>
          <cell r="NT509">
            <v>0</v>
          </cell>
          <cell r="NU509">
            <v>0</v>
          </cell>
          <cell r="PL509">
            <v>0</v>
          </cell>
          <cell r="PM509">
            <v>0</v>
          </cell>
          <cell r="PN509">
            <v>0</v>
          </cell>
          <cell r="PO509">
            <v>1472.72</v>
          </cell>
          <cell r="PP509">
            <v>3000.72</v>
          </cell>
          <cell r="PQ509">
            <v>0</v>
          </cell>
          <cell r="PR509">
            <v>0</v>
          </cell>
          <cell r="PS509">
            <v>0</v>
          </cell>
          <cell r="PT509">
            <v>0</v>
          </cell>
          <cell r="PU509">
            <v>0</v>
          </cell>
          <cell r="PV509">
            <v>0</v>
          </cell>
          <cell r="PW509">
            <v>0</v>
          </cell>
          <cell r="PX509">
            <v>0</v>
          </cell>
          <cell r="PY509">
            <v>0</v>
          </cell>
          <cell r="PZ509">
            <v>0</v>
          </cell>
          <cell r="QA509">
            <v>0</v>
          </cell>
          <cell r="QB509">
            <v>0</v>
          </cell>
          <cell r="QC509">
            <v>0</v>
          </cell>
          <cell r="QD509">
            <v>0</v>
          </cell>
          <cell r="QE509">
            <v>0</v>
          </cell>
          <cell r="QF509">
            <v>0</v>
          </cell>
          <cell r="RC509">
            <v>0</v>
          </cell>
          <cell r="RD509">
            <v>0</v>
          </cell>
          <cell r="RF509">
            <v>0</v>
          </cell>
          <cell r="RH509">
            <v>0</v>
          </cell>
          <cell r="RJ509">
            <v>0</v>
          </cell>
          <cell r="RL509">
            <v>0</v>
          </cell>
          <cell r="RN509">
            <v>0</v>
          </cell>
          <cell r="RP509">
            <v>0</v>
          </cell>
          <cell r="RR509">
            <v>0</v>
          </cell>
          <cell r="RT509">
            <v>0</v>
          </cell>
          <cell r="RV509">
            <v>0</v>
          </cell>
          <cell r="RW509">
            <v>0</v>
          </cell>
          <cell r="RX509">
            <v>0</v>
          </cell>
          <cell r="RY509">
            <v>0</v>
          </cell>
          <cell r="RZ509">
            <v>5758</v>
          </cell>
          <cell r="SA509">
            <v>78430.02</v>
          </cell>
          <cell r="SB509">
            <v>0</v>
          </cell>
          <cell r="SC509">
            <v>0</v>
          </cell>
          <cell r="SD509">
            <v>0</v>
          </cell>
          <cell r="SE509">
            <v>0</v>
          </cell>
          <cell r="SF509">
            <v>0</v>
          </cell>
          <cell r="SG509">
            <v>0</v>
          </cell>
          <cell r="SH509">
            <v>0</v>
          </cell>
          <cell r="SI509">
            <v>0</v>
          </cell>
          <cell r="SJ509">
            <v>0</v>
          </cell>
          <cell r="SK509">
            <v>0</v>
          </cell>
          <cell r="SL509">
            <v>0</v>
          </cell>
          <cell r="SM509">
            <v>0</v>
          </cell>
          <cell r="SN509">
            <v>0</v>
          </cell>
          <cell r="SO509">
            <v>0</v>
          </cell>
          <cell r="SP509">
            <v>0</v>
          </cell>
          <cell r="SQ509">
            <v>0</v>
          </cell>
          <cell r="WS509">
            <v>0</v>
          </cell>
          <cell r="WT509">
            <v>0</v>
          </cell>
          <cell r="WU509">
            <v>0</v>
          </cell>
          <cell r="WV509">
            <v>2853.77</v>
          </cell>
          <cell r="WW509">
            <v>32632.89</v>
          </cell>
          <cell r="WX509">
            <v>0</v>
          </cell>
          <cell r="WY509">
            <v>0</v>
          </cell>
          <cell r="WZ509">
            <v>0</v>
          </cell>
          <cell r="XA509">
            <v>0</v>
          </cell>
          <cell r="XB509">
            <v>0</v>
          </cell>
          <cell r="XC509">
            <v>0</v>
          </cell>
          <cell r="XD509">
            <v>0</v>
          </cell>
          <cell r="XE509">
            <v>0</v>
          </cell>
          <cell r="XF509">
            <v>0</v>
          </cell>
          <cell r="XG509">
            <v>0</v>
          </cell>
          <cell r="XH509">
            <v>0</v>
          </cell>
          <cell r="XI509">
            <v>0</v>
          </cell>
          <cell r="XJ509">
            <v>0</v>
          </cell>
          <cell r="XK509">
            <v>0</v>
          </cell>
          <cell r="XL509">
            <v>0</v>
          </cell>
          <cell r="XM509">
            <v>0</v>
          </cell>
          <cell r="XN509">
            <v>0</v>
          </cell>
          <cell r="XO509">
            <v>0</v>
          </cell>
          <cell r="XP509">
            <v>0</v>
          </cell>
          <cell r="XQ509">
            <v>5225.6099999999997</v>
          </cell>
          <cell r="XR509">
            <v>79803.73</v>
          </cell>
          <cell r="XS509">
            <v>0</v>
          </cell>
          <cell r="XT509">
            <v>0</v>
          </cell>
          <cell r="XU509">
            <v>0</v>
          </cell>
          <cell r="XV509">
            <v>0</v>
          </cell>
          <cell r="XW509">
            <v>0</v>
          </cell>
          <cell r="XX509">
            <v>0</v>
          </cell>
          <cell r="XY509">
            <v>0</v>
          </cell>
          <cell r="XZ509">
            <v>0</v>
          </cell>
          <cell r="YA509">
            <v>0</v>
          </cell>
          <cell r="YB509">
            <v>0</v>
          </cell>
          <cell r="YC509">
            <v>0</v>
          </cell>
          <cell r="YD509">
            <v>0</v>
          </cell>
          <cell r="YE509">
            <v>0</v>
          </cell>
          <cell r="YF509">
            <v>0</v>
          </cell>
          <cell r="YG509">
            <v>0</v>
          </cell>
          <cell r="YH509">
            <v>0</v>
          </cell>
          <cell r="YI509">
            <v>0</v>
          </cell>
          <cell r="YJ509">
            <v>0</v>
          </cell>
          <cell r="YK509">
            <v>0</v>
          </cell>
          <cell r="YL509">
            <v>11779.34</v>
          </cell>
          <cell r="YM509">
            <v>117565.39</v>
          </cell>
          <cell r="YN509">
            <v>0</v>
          </cell>
          <cell r="YO509">
            <v>1080</v>
          </cell>
          <cell r="YP509">
            <v>0</v>
          </cell>
          <cell r="YQ509">
            <v>0</v>
          </cell>
          <cell r="YR509">
            <v>0</v>
          </cell>
          <cell r="YS509">
            <v>0</v>
          </cell>
          <cell r="YT509">
            <v>0</v>
          </cell>
          <cell r="YU509">
            <v>0</v>
          </cell>
          <cell r="YV509">
            <v>0</v>
          </cell>
          <cell r="YW509">
            <v>0</v>
          </cell>
          <cell r="YX509">
            <v>0</v>
          </cell>
          <cell r="YY509">
            <v>0</v>
          </cell>
          <cell r="YZ509">
            <v>0</v>
          </cell>
          <cell r="ZA509">
            <v>0</v>
          </cell>
          <cell r="ZB509">
            <v>0</v>
          </cell>
          <cell r="ZC509">
            <v>0</v>
          </cell>
          <cell r="ZD509">
            <v>0</v>
          </cell>
          <cell r="ZE509">
            <v>0</v>
          </cell>
          <cell r="ZF509">
            <v>0</v>
          </cell>
          <cell r="ZG509">
            <v>3355.35</v>
          </cell>
          <cell r="ZH509">
            <v>16616.38</v>
          </cell>
          <cell r="ZI509">
            <v>0</v>
          </cell>
          <cell r="ZJ509">
            <v>0</v>
          </cell>
          <cell r="ZK509">
            <v>0</v>
          </cell>
          <cell r="ZL509">
            <v>0</v>
          </cell>
          <cell r="ZM509">
            <v>0</v>
          </cell>
          <cell r="ZN509">
            <v>0</v>
          </cell>
          <cell r="ZO509">
            <v>0</v>
          </cell>
          <cell r="ZP509">
            <v>0</v>
          </cell>
          <cell r="ZQ509">
            <v>0</v>
          </cell>
          <cell r="ZR509">
            <v>0</v>
          </cell>
          <cell r="ZS509">
            <v>0</v>
          </cell>
          <cell r="ZT509">
            <v>0</v>
          </cell>
          <cell r="ZU509">
            <v>0</v>
          </cell>
          <cell r="ZV509">
            <v>0</v>
          </cell>
          <cell r="ZW509">
            <v>0</v>
          </cell>
          <cell r="ZX509">
            <v>0</v>
          </cell>
          <cell r="AAT509">
            <v>0</v>
          </cell>
          <cell r="AAU509">
            <v>0</v>
          </cell>
          <cell r="AAV509">
            <v>0</v>
          </cell>
          <cell r="AAW509">
            <v>2894.65</v>
          </cell>
          <cell r="AAX509">
            <v>14529.26</v>
          </cell>
          <cell r="AAY509">
            <v>0</v>
          </cell>
          <cell r="AAZ509">
            <v>0</v>
          </cell>
          <cell r="ABA509">
            <v>0</v>
          </cell>
          <cell r="ABB509">
            <v>0</v>
          </cell>
          <cell r="ABC509">
            <v>0</v>
          </cell>
          <cell r="ABD509">
            <v>0</v>
          </cell>
          <cell r="ABE509">
            <v>0</v>
          </cell>
          <cell r="ABF509">
            <v>0</v>
          </cell>
          <cell r="ABG509">
            <v>0</v>
          </cell>
          <cell r="ABH509">
            <v>0</v>
          </cell>
          <cell r="ABI509">
            <v>0</v>
          </cell>
          <cell r="ABJ509">
            <v>0</v>
          </cell>
          <cell r="ABK509">
            <v>0</v>
          </cell>
          <cell r="ABL509">
            <v>0</v>
          </cell>
          <cell r="ABM509">
            <v>0</v>
          </cell>
          <cell r="ABN509">
            <v>0</v>
          </cell>
          <cell r="ADZ509">
            <v>0</v>
          </cell>
          <cell r="AEA509">
            <v>0</v>
          </cell>
          <cell r="AEB509">
            <v>0</v>
          </cell>
          <cell r="AEC509">
            <v>1116</v>
          </cell>
          <cell r="AED509">
            <v>4464</v>
          </cell>
          <cell r="AEE509">
            <v>0</v>
          </cell>
          <cell r="AEF509">
            <v>0</v>
          </cell>
          <cell r="AEG509">
            <v>0</v>
          </cell>
          <cell r="AEH509">
            <v>0</v>
          </cell>
          <cell r="AEI509">
            <v>0</v>
          </cell>
          <cell r="AEJ509">
            <v>0</v>
          </cell>
          <cell r="AEK509">
            <v>0</v>
          </cell>
          <cell r="AEL509">
            <v>0</v>
          </cell>
          <cell r="AEM509">
            <v>0</v>
          </cell>
          <cell r="AEN509">
            <v>0</v>
          </cell>
          <cell r="AEO509">
            <v>0</v>
          </cell>
          <cell r="AEP509">
            <v>0</v>
          </cell>
          <cell r="AEQ509">
            <v>0</v>
          </cell>
          <cell r="AER509">
            <v>0</v>
          </cell>
          <cell r="AES509">
            <v>0</v>
          </cell>
          <cell r="AET509">
            <v>0</v>
          </cell>
          <cell r="AEU509">
            <v>0</v>
          </cell>
          <cell r="AEV509">
            <v>0</v>
          </cell>
          <cell r="AEW509">
            <v>0</v>
          </cell>
          <cell r="AEX509">
            <v>1778.65</v>
          </cell>
          <cell r="AEY509">
            <v>10065.26</v>
          </cell>
          <cell r="AEZ509">
            <v>0</v>
          </cell>
          <cell r="AFA509">
            <v>0</v>
          </cell>
          <cell r="AFB509">
            <v>0</v>
          </cell>
          <cell r="AFC509">
            <v>0</v>
          </cell>
          <cell r="AFD509">
            <v>0</v>
          </cell>
          <cell r="AFE509">
            <v>0</v>
          </cell>
          <cell r="AFF509">
            <v>0</v>
          </cell>
          <cell r="AFG509">
            <v>0</v>
          </cell>
          <cell r="AFH509">
            <v>0</v>
          </cell>
          <cell r="AFI509">
            <v>0</v>
          </cell>
          <cell r="AFJ509">
            <v>0</v>
          </cell>
          <cell r="AFK509">
            <v>0</v>
          </cell>
          <cell r="AFL509">
            <v>0</v>
          </cell>
          <cell r="AFM509">
            <v>0</v>
          </cell>
          <cell r="AFN509">
            <v>0</v>
          </cell>
          <cell r="AFO509">
            <v>0</v>
          </cell>
          <cell r="AGK509">
            <v>0</v>
          </cell>
          <cell r="AGL509">
            <v>0</v>
          </cell>
          <cell r="AGM509">
            <v>0</v>
          </cell>
          <cell r="AGN509">
            <v>460.7</v>
          </cell>
          <cell r="AGO509">
            <v>2087.12</v>
          </cell>
          <cell r="AGP509">
            <v>0</v>
          </cell>
          <cell r="AGQ509">
            <v>0</v>
          </cell>
          <cell r="AGR509">
            <v>0</v>
          </cell>
          <cell r="AGS509">
            <v>0</v>
          </cell>
          <cell r="AGT509">
            <v>0</v>
          </cell>
          <cell r="AGU509">
            <v>0</v>
          </cell>
          <cell r="AGV509">
            <v>0</v>
          </cell>
          <cell r="AGW509">
            <v>0</v>
          </cell>
          <cell r="AGX509">
            <v>0</v>
          </cell>
          <cell r="AGY509">
            <v>0</v>
          </cell>
          <cell r="AGZ509">
            <v>0</v>
          </cell>
          <cell r="AHA509">
            <v>0</v>
          </cell>
          <cell r="AHB509">
            <v>0</v>
          </cell>
          <cell r="AHC509">
            <v>0</v>
          </cell>
          <cell r="AHD509">
            <v>0</v>
          </cell>
          <cell r="AHE509">
            <v>0</v>
          </cell>
          <cell r="AJQ509">
            <v>0</v>
          </cell>
          <cell r="AJR509">
            <v>0</v>
          </cell>
          <cell r="AJS509">
            <v>0</v>
          </cell>
          <cell r="AJT509">
            <v>8423.99</v>
          </cell>
          <cell r="AJU509">
            <v>100949.01</v>
          </cell>
          <cell r="AJV509">
            <v>0</v>
          </cell>
          <cell r="AJW509">
            <v>1080</v>
          </cell>
          <cell r="AJX509">
            <v>0</v>
          </cell>
          <cell r="AJY509">
            <v>0</v>
          </cell>
          <cell r="AJZ509">
            <v>0</v>
          </cell>
          <cell r="AKA509">
            <v>0</v>
          </cell>
          <cell r="AKB509">
            <v>0</v>
          </cell>
          <cell r="AKC509">
            <v>0</v>
          </cell>
          <cell r="AKD509">
            <v>0</v>
          </cell>
          <cell r="AKE509">
            <v>0</v>
          </cell>
          <cell r="AKF509">
            <v>0</v>
          </cell>
          <cell r="AKG509">
            <v>0</v>
          </cell>
          <cell r="AKH509">
            <v>0</v>
          </cell>
          <cell r="AKI509">
            <v>0</v>
          </cell>
          <cell r="AKJ509">
            <v>0</v>
          </cell>
          <cell r="AKK509">
            <v>0</v>
          </cell>
          <cell r="AKL509">
            <v>0</v>
          </cell>
          <cell r="AKM509">
            <v>0</v>
          </cell>
          <cell r="AKN509">
            <v>0</v>
          </cell>
          <cell r="AKO509">
            <v>3284.44</v>
          </cell>
          <cell r="AKP509">
            <v>3406.99</v>
          </cell>
          <cell r="AKQ509">
            <v>0</v>
          </cell>
          <cell r="AKR509">
            <v>0</v>
          </cell>
          <cell r="AKS509">
            <v>0</v>
          </cell>
          <cell r="AKT509">
            <v>0</v>
          </cell>
          <cell r="AKU509">
            <v>0</v>
          </cell>
          <cell r="AKV509">
            <v>0</v>
          </cell>
          <cell r="AKW509">
            <v>0</v>
          </cell>
          <cell r="AKX509">
            <v>0</v>
          </cell>
          <cell r="AKY509">
            <v>0</v>
          </cell>
          <cell r="AKZ509">
            <v>0</v>
          </cell>
          <cell r="ALA509">
            <v>0</v>
          </cell>
          <cell r="ALB509">
            <v>0</v>
          </cell>
          <cell r="ALC509">
            <v>0</v>
          </cell>
          <cell r="ALD509">
            <v>0</v>
          </cell>
          <cell r="ALE509">
            <v>0</v>
          </cell>
          <cell r="ALF509">
            <v>0</v>
          </cell>
          <cell r="ALH509">
            <v>0</v>
          </cell>
          <cell r="ALI509">
            <v>0</v>
          </cell>
          <cell r="ALK509">
            <v>100</v>
          </cell>
          <cell r="ALM509">
            <v>0</v>
          </cell>
          <cell r="ALO509">
            <v>0</v>
          </cell>
          <cell r="ALQ509">
            <v>0</v>
          </cell>
          <cell r="ALS509">
            <v>0</v>
          </cell>
          <cell r="ALU509">
            <v>0</v>
          </cell>
          <cell r="ALW509">
            <v>0</v>
          </cell>
          <cell r="ALY509">
            <v>0</v>
          </cell>
          <cell r="AMA509">
            <v>0</v>
          </cell>
          <cell r="AMB509">
            <v>0</v>
          </cell>
          <cell r="AMC509">
            <v>176159.34</v>
          </cell>
          <cell r="AMD509">
            <v>-176159.34</v>
          </cell>
          <cell r="AME509">
            <v>-101454.12</v>
          </cell>
          <cell r="AMF509">
            <v>64832.56</v>
          </cell>
          <cell r="AMG509">
            <v>0</v>
          </cell>
          <cell r="AMH509">
            <v>586.79999999999995</v>
          </cell>
          <cell r="AMI509">
            <v>0</v>
          </cell>
          <cell r="AMJ509">
            <v>586.79999999999995</v>
          </cell>
          <cell r="AMK509">
            <v>0</v>
          </cell>
          <cell r="AML509">
            <v>586.79999999999995</v>
          </cell>
          <cell r="AMM509">
            <v>0</v>
          </cell>
          <cell r="AMN509">
            <v>586.79999999999995</v>
          </cell>
          <cell r="AMO509">
            <v>0</v>
          </cell>
          <cell r="AMP509">
            <v>586.79999999999995</v>
          </cell>
          <cell r="AMQ509">
            <v>0</v>
          </cell>
          <cell r="AMR509">
            <v>586.79999999999995</v>
          </cell>
          <cell r="AMS509">
            <v>0</v>
          </cell>
          <cell r="AMT509">
            <v>586.79999999999995</v>
          </cell>
          <cell r="AMU509">
            <v>0</v>
          </cell>
          <cell r="AMV509">
            <v>118786.8</v>
          </cell>
          <cell r="AMW509">
            <v>-86774.16</v>
          </cell>
          <cell r="AMX509">
            <v>0</v>
          </cell>
          <cell r="AMY509">
            <v>-86774.16</v>
          </cell>
          <cell r="AMZ509">
            <v>-126791.14</v>
          </cell>
          <cell r="ANA509">
            <v>-104488.87</v>
          </cell>
          <cell r="ANB509">
            <v>0</v>
          </cell>
          <cell r="ANC509">
            <v>0</v>
          </cell>
          <cell r="AND509">
            <v>0</v>
          </cell>
          <cell r="ANE509">
            <v>0</v>
          </cell>
          <cell r="ANF509">
            <v>0</v>
          </cell>
          <cell r="ANG509">
            <v>0</v>
          </cell>
          <cell r="ANH509">
            <v>0</v>
          </cell>
          <cell r="ANI509">
            <v>0</v>
          </cell>
          <cell r="ANJ509">
            <v>0</v>
          </cell>
          <cell r="ANK509">
            <v>0</v>
          </cell>
          <cell r="ANL509">
            <v>0</v>
          </cell>
          <cell r="ANM509">
            <v>0</v>
          </cell>
          <cell r="ANN509">
            <v>0</v>
          </cell>
          <cell r="ANO509">
            <v>0</v>
          </cell>
          <cell r="ANP509">
            <v>0</v>
          </cell>
          <cell r="ANQ509">
            <v>0</v>
          </cell>
          <cell r="APH509">
            <v>-46774.16</v>
          </cell>
          <cell r="API509">
            <v>0</v>
          </cell>
          <cell r="APJ509">
            <v>-46774.16</v>
          </cell>
          <cell r="APK509">
            <v>-46791.14</v>
          </cell>
          <cell r="APL509">
            <v>-51239.57</v>
          </cell>
          <cell r="APM509">
            <v>0</v>
          </cell>
          <cell r="APN509">
            <v>0</v>
          </cell>
          <cell r="APO509">
            <v>0</v>
          </cell>
          <cell r="APP509">
            <v>0</v>
          </cell>
          <cell r="APQ509">
            <v>0</v>
          </cell>
          <cell r="APR509">
            <v>0</v>
          </cell>
          <cell r="APS509">
            <v>0</v>
          </cell>
          <cell r="APT509">
            <v>0</v>
          </cell>
          <cell r="APU509">
            <v>0</v>
          </cell>
          <cell r="APV509">
            <v>0</v>
          </cell>
          <cell r="APW509">
            <v>0</v>
          </cell>
          <cell r="APX509">
            <v>0</v>
          </cell>
          <cell r="APY509">
            <v>0</v>
          </cell>
          <cell r="APZ509">
            <v>0</v>
          </cell>
          <cell r="AQA509">
            <v>0</v>
          </cell>
          <cell r="AQB509">
            <v>0</v>
          </cell>
          <cell r="AQC509">
            <v>-40000</v>
          </cell>
          <cell r="AQD509">
            <v>0</v>
          </cell>
          <cell r="AQE509">
            <v>-40000</v>
          </cell>
          <cell r="AQF509">
            <v>-80000</v>
          </cell>
          <cell r="AQG509">
            <v>-53249.3</v>
          </cell>
          <cell r="AQH509">
            <v>0</v>
          </cell>
          <cell r="AQI509">
            <v>0</v>
          </cell>
          <cell r="AQJ509">
            <v>0</v>
          </cell>
          <cell r="AQK509">
            <v>0</v>
          </cell>
          <cell r="AQL509">
            <v>0</v>
          </cell>
          <cell r="AQM509">
            <v>0</v>
          </cell>
          <cell r="AQN509">
            <v>0</v>
          </cell>
          <cell r="AQO509">
            <v>0</v>
          </cell>
          <cell r="AQP509">
            <v>0</v>
          </cell>
          <cell r="AQQ509">
            <v>0</v>
          </cell>
          <cell r="AQR509">
            <v>0</v>
          </cell>
          <cell r="AQS509">
            <v>0</v>
          </cell>
          <cell r="AQT509">
            <v>0</v>
          </cell>
          <cell r="AQU509">
            <v>0</v>
          </cell>
          <cell r="AQV509">
            <v>0</v>
          </cell>
          <cell r="AQW509">
            <v>0</v>
          </cell>
          <cell r="AQX509">
            <v>-40000</v>
          </cell>
          <cell r="AQZ509">
            <v>-40000</v>
          </cell>
          <cell r="ARA509">
            <v>0</v>
          </cell>
          <cell r="ARB509">
            <v>0</v>
          </cell>
          <cell r="ARC509">
            <v>0</v>
          </cell>
          <cell r="ARE509">
            <v>0</v>
          </cell>
          <cell r="ARG509">
            <v>0</v>
          </cell>
          <cell r="ARI509">
            <v>0</v>
          </cell>
          <cell r="ARK509">
            <v>0</v>
          </cell>
          <cell r="ARM509">
            <v>0</v>
          </cell>
          <cell r="ARO509">
            <v>0</v>
          </cell>
          <cell r="ARQ509">
            <v>0</v>
          </cell>
          <cell r="ARS509">
            <v>0</v>
          </cell>
          <cell r="ART509">
            <v>0</v>
          </cell>
          <cell r="ARU509">
            <v>0</v>
          </cell>
          <cell r="ARV509">
            <v>-80000</v>
          </cell>
          <cell r="ARW509">
            <v>-53249.3</v>
          </cell>
          <cell r="ARX509">
            <v>0</v>
          </cell>
          <cell r="ARY509">
            <v>0</v>
          </cell>
          <cell r="ARZ509">
            <v>0</v>
          </cell>
          <cell r="ASA509">
            <v>0</v>
          </cell>
          <cell r="ASB509">
            <v>0</v>
          </cell>
          <cell r="ASC509">
            <v>0</v>
          </cell>
          <cell r="ASD509">
            <v>0</v>
          </cell>
          <cell r="ASE509">
            <v>0</v>
          </cell>
          <cell r="ASF509">
            <v>0</v>
          </cell>
          <cell r="ASG509">
            <v>0</v>
          </cell>
          <cell r="ASH509">
            <v>0</v>
          </cell>
          <cell r="ASI509">
            <v>0</v>
          </cell>
          <cell r="ASJ509">
            <v>0</v>
          </cell>
          <cell r="ASK509">
            <v>0</v>
          </cell>
          <cell r="ASL509">
            <v>0</v>
          </cell>
          <cell r="ASM509">
            <v>0</v>
          </cell>
          <cell r="AUD509">
            <v>86774.16</v>
          </cell>
          <cell r="AUE509">
            <v>176159.34</v>
          </cell>
          <cell r="AUF509">
            <v>-89385.18</v>
          </cell>
          <cell r="AUG509">
            <v>25337.02</v>
          </cell>
          <cell r="AUH509">
            <v>169321.43</v>
          </cell>
          <cell r="AUI509">
            <v>0</v>
          </cell>
          <cell r="AUJ509">
            <v>586.79999999999995</v>
          </cell>
          <cell r="AUK509">
            <v>0</v>
          </cell>
          <cell r="AUL509">
            <v>586.79999999999995</v>
          </cell>
          <cell r="AUM509">
            <v>0</v>
          </cell>
          <cell r="AUN509">
            <v>586.79999999999995</v>
          </cell>
          <cell r="AUO509">
            <v>0</v>
          </cell>
          <cell r="AUP509">
            <v>586.79999999999995</v>
          </cell>
          <cell r="AUQ509">
            <v>0</v>
          </cell>
          <cell r="AUR509">
            <v>586.79999999999995</v>
          </cell>
          <cell r="AUS509">
            <v>0</v>
          </cell>
          <cell r="AUT509">
            <v>586.79999999999995</v>
          </cell>
          <cell r="AUU509">
            <v>0</v>
          </cell>
          <cell r="AUV509">
            <v>586.79999999999995</v>
          </cell>
          <cell r="AUW509">
            <v>0</v>
          </cell>
          <cell r="AUX509">
            <v>118786.8</v>
          </cell>
        </row>
        <row r="510">
          <cell r="F510" t="str">
            <v>7190209461</v>
          </cell>
          <cell r="G510" t="str">
            <v>Jobcenter Bamberg</v>
          </cell>
        </row>
        <row r="511">
          <cell r="F511" t="str">
            <v>7190409471</v>
          </cell>
          <cell r="G511" t="str">
            <v>Jobcenter Landkreis Bamberg</v>
          </cell>
        </row>
        <row r="512">
          <cell r="F512" t="str">
            <v>7190609474</v>
          </cell>
          <cell r="G512" t="str">
            <v>Jobcenter Forchheim</v>
          </cell>
        </row>
        <row r="513">
          <cell r="F513" t="str">
            <v>7230209462</v>
          </cell>
          <cell r="G513" t="str">
            <v>Jobcenter Bayreuth Stadt</v>
          </cell>
          <cell r="H513">
            <v>0</v>
          </cell>
          <cell r="I513">
            <v>199594.38</v>
          </cell>
          <cell r="J513">
            <v>-199594.38</v>
          </cell>
          <cell r="K513">
            <v>-31243.35</v>
          </cell>
          <cell r="L513">
            <v>1032434.22</v>
          </cell>
          <cell r="M513">
            <v>0</v>
          </cell>
          <cell r="N513">
            <v>75192.320000000007</v>
          </cell>
          <cell r="O513">
            <v>0</v>
          </cell>
          <cell r="P513">
            <v>7560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68222.490000000005</v>
          </cell>
          <cell r="AG513">
            <v>762069.53</v>
          </cell>
          <cell r="AH513">
            <v>0</v>
          </cell>
          <cell r="AI513">
            <v>75192.320000000007</v>
          </cell>
          <cell r="AJ513">
            <v>0</v>
          </cell>
          <cell r="AK513">
            <v>7560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-115.9</v>
          </cell>
          <cell r="BB513">
            <v>-20041.490000000002</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68338.39</v>
          </cell>
          <cell r="BW513">
            <v>782111.02</v>
          </cell>
          <cell r="BX513">
            <v>0</v>
          </cell>
          <cell r="BY513">
            <v>75192.320000000007</v>
          </cell>
          <cell r="BZ513">
            <v>0</v>
          </cell>
          <cell r="CA513">
            <v>7560</v>
          </cell>
          <cell r="CB513">
            <v>0</v>
          </cell>
          <cell r="CC513">
            <v>0</v>
          </cell>
          <cell r="CD513">
            <v>0</v>
          </cell>
          <cell r="CE513">
            <v>0</v>
          </cell>
          <cell r="CF513">
            <v>0</v>
          </cell>
          <cell r="CG513">
            <v>0</v>
          </cell>
          <cell r="CH513">
            <v>0</v>
          </cell>
          <cell r="CI513">
            <v>0</v>
          </cell>
          <cell r="CJ513">
            <v>0</v>
          </cell>
          <cell r="CK513">
            <v>0</v>
          </cell>
          <cell r="CL513">
            <v>0</v>
          </cell>
          <cell r="CM513">
            <v>0</v>
          </cell>
          <cell r="DI513">
            <v>0</v>
          </cell>
          <cell r="DJ513">
            <v>0</v>
          </cell>
          <cell r="DK513">
            <v>0</v>
          </cell>
          <cell r="DL513">
            <v>57532.73</v>
          </cell>
          <cell r="DM513">
            <v>537107.34</v>
          </cell>
          <cell r="DN513">
            <v>0</v>
          </cell>
          <cell r="DO513">
            <v>65112.32</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10721.29</v>
          </cell>
          <cell r="EH513">
            <v>58884.34</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10228.209999999999</v>
          </cell>
          <cell r="FC513">
            <v>47297.53</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GO513">
            <v>0</v>
          </cell>
          <cell r="GP513">
            <v>0</v>
          </cell>
          <cell r="GQ513">
            <v>0</v>
          </cell>
          <cell r="GR513">
            <v>28200.5</v>
          </cell>
          <cell r="GS513">
            <v>415194.74</v>
          </cell>
          <cell r="GT513">
            <v>0</v>
          </cell>
          <cell r="GU513">
            <v>65112.32</v>
          </cell>
          <cell r="GV513">
            <v>0</v>
          </cell>
          <cell r="GW513">
            <v>0</v>
          </cell>
          <cell r="GX513">
            <v>0</v>
          </cell>
          <cell r="GY513">
            <v>0</v>
          </cell>
          <cell r="GZ513">
            <v>0</v>
          </cell>
          <cell r="HA513">
            <v>0</v>
          </cell>
          <cell r="HB513">
            <v>0</v>
          </cell>
          <cell r="HC513">
            <v>0</v>
          </cell>
          <cell r="HD513">
            <v>0</v>
          </cell>
          <cell r="HE513">
            <v>0</v>
          </cell>
          <cell r="HF513">
            <v>0</v>
          </cell>
          <cell r="HG513">
            <v>0</v>
          </cell>
          <cell r="HH513">
            <v>0</v>
          </cell>
          <cell r="HI513">
            <v>0</v>
          </cell>
          <cell r="IE513">
            <v>0</v>
          </cell>
          <cell r="IF513">
            <v>0</v>
          </cell>
          <cell r="IG513">
            <v>0</v>
          </cell>
          <cell r="IH513">
            <v>28146.3</v>
          </cell>
          <cell r="II513">
            <v>415140.54</v>
          </cell>
          <cell r="IJ513">
            <v>0</v>
          </cell>
          <cell r="IK513">
            <v>65112.32</v>
          </cell>
          <cell r="IL513">
            <v>0</v>
          </cell>
          <cell r="IM513">
            <v>0</v>
          </cell>
          <cell r="IN513">
            <v>0</v>
          </cell>
          <cell r="IO513">
            <v>0</v>
          </cell>
          <cell r="IP513">
            <v>0</v>
          </cell>
          <cell r="IQ513">
            <v>0</v>
          </cell>
          <cell r="IR513">
            <v>0</v>
          </cell>
          <cell r="IS513">
            <v>0</v>
          </cell>
          <cell r="IT513">
            <v>0</v>
          </cell>
          <cell r="IU513">
            <v>0</v>
          </cell>
          <cell r="IV513">
            <v>0</v>
          </cell>
          <cell r="IW513">
            <v>0</v>
          </cell>
          <cell r="IX513">
            <v>0</v>
          </cell>
          <cell r="IY513">
            <v>0</v>
          </cell>
          <cell r="IZ513">
            <v>0</v>
          </cell>
          <cell r="JA513">
            <v>0</v>
          </cell>
          <cell r="JB513">
            <v>0</v>
          </cell>
          <cell r="JC513">
            <v>54.2</v>
          </cell>
          <cell r="JD513">
            <v>54.2</v>
          </cell>
          <cell r="JE513">
            <v>0</v>
          </cell>
          <cell r="JF513">
            <v>0</v>
          </cell>
          <cell r="JG513">
            <v>0</v>
          </cell>
          <cell r="JH513">
            <v>0</v>
          </cell>
          <cell r="JI513">
            <v>0</v>
          </cell>
          <cell r="JJ513">
            <v>0</v>
          </cell>
          <cell r="JK513">
            <v>0</v>
          </cell>
          <cell r="JL513">
            <v>0</v>
          </cell>
          <cell r="JM513">
            <v>0</v>
          </cell>
          <cell r="JN513">
            <v>0</v>
          </cell>
          <cell r="JO513">
            <v>0</v>
          </cell>
          <cell r="JP513">
            <v>0</v>
          </cell>
          <cell r="JQ513">
            <v>0</v>
          </cell>
          <cell r="JR513">
            <v>0</v>
          </cell>
          <cell r="JS513">
            <v>0</v>
          </cell>
          <cell r="JT513">
            <v>0</v>
          </cell>
          <cell r="NA513">
            <v>0</v>
          </cell>
          <cell r="NB513">
            <v>0</v>
          </cell>
          <cell r="NC513">
            <v>0</v>
          </cell>
          <cell r="ND513">
            <v>5906.8</v>
          </cell>
          <cell r="NE513">
            <v>12357.88</v>
          </cell>
          <cell r="NF513">
            <v>0</v>
          </cell>
          <cell r="NG513">
            <v>0</v>
          </cell>
          <cell r="NH513">
            <v>0</v>
          </cell>
          <cell r="NI513">
            <v>0</v>
          </cell>
          <cell r="NJ513">
            <v>0</v>
          </cell>
          <cell r="NK513">
            <v>0</v>
          </cell>
          <cell r="NL513">
            <v>0</v>
          </cell>
          <cell r="NM513">
            <v>0</v>
          </cell>
          <cell r="NN513">
            <v>0</v>
          </cell>
          <cell r="NO513">
            <v>0</v>
          </cell>
          <cell r="NP513">
            <v>0</v>
          </cell>
          <cell r="NQ513">
            <v>0</v>
          </cell>
          <cell r="NR513">
            <v>0</v>
          </cell>
          <cell r="NS513">
            <v>0</v>
          </cell>
          <cell r="NT513">
            <v>0</v>
          </cell>
          <cell r="NU513">
            <v>0</v>
          </cell>
          <cell r="PL513">
            <v>0</v>
          </cell>
          <cell r="PM513">
            <v>0</v>
          </cell>
          <cell r="PN513">
            <v>0</v>
          </cell>
          <cell r="PO513">
            <v>1046.25</v>
          </cell>
          <cell r="PP513">
            <v>1563.65</v>
          </cell>
          <cell r="PQ513">
            <v>0</v>
          </cell>
          <cell r="PR513">
            <v>0</v>
          </cell>
          <cell r="PS513">
            <v>0</v>
          </cell>
          <cell r="PT513">
            <v>0</v>
          </cell>
          <cell r="PU513">
            <v>0</v>
          </cell>
          <cell r="PV513">
            <v>0</v>
          </cell>
          <cell r="PW513">
            <v>0</v>
          </cell>
          <cell r="PX513">
            <v>0</v>
          </cell>
          <cell r="PY513">
            <v>0</v>
          </cell>
          <cell r="PZ513">
            <v>0</v>
          </cell>
          <cell r="QA513">
            <v>0</v>
          </cell>
          <cell r="QB513">
            <v>0</v>
          </cell>
          <cell r="QC513">
            <v>0</v>
          </cell>
          <cell r="QD513">
            <v>0</v>
          </cell>
          <cell r="QE513">
            <v>0</v>
          </cell>
          <cell r="QF513">
            <v>0</v>
          </cell>
          <cell r="RB513">
            <v>0</v>
          </cell>
          <cell r="RC513">
            <v>0</v>
          </cell>
          <cell r="RD513">
            <v>0</v>
          </cell>
          <cell r="RE513">
            <v>-303.72000000000003</v>
          </cell>
          <cell r="RF513">
            <v>-197.07</v>
          </cell>
          <cell r="RG513">
            <v>0</v>
          </cell>
          <cell r="RH513">
            <v>0</v>
          </cell>
          <cell r="RI513">
            <v>0</v>
          </cell>
          <cell r="RJ513">
            <v>0</v>
          </cell>
          <cell r="RK513">
            <v>0</v>
          </cell>
          <cell r="RL513">
            <v>0</v>
          </cell>
          <cell r="RM513">
            <v>0</v>
          </cell>
          <cell r="RN513">
            <v>0</v>
          </cell>
          <cell r="RO513">
            <v>0</v>
          </cell>
          <cell r="RP513">
            <v>0</v>
          </cell>
          <cell r="RQ513">
            <v>0</v>
          </cell>
          <cell r="RR513">
            <v>0</v>
          </cell>
          <cell r="RS513">
            <v>0</v>
          </cell>
          <cell r="RT513">
            <v>0</v>
          </cell>
          <cell r="RU513">
            <v>0</v>
          </cell>
          <cell r="RV513">
            <v>0</v>
          </cell>
          <cell r="RW513">
            <v>0</v>
          </cell>
          <cell r="RX513">
            <v>0</v>
          </cell>
          <cell r="RY513">
            <v>0</v>
          </cell>
          <cell r="RZ513">
            <v>1733.4</v>
          </cell>
          <cell r="SA513">
            <v>2006.27</v>
          </cell>
          <cell r="SB513">
            <v>0</v>
          </cell>
          <cell r="SC513">
            <v>0</v>
          </cell>
          <cell r="SD513">
            <v>0</v>
          </cell>
          <cell r="SE513">
            <v>0</v>
          </cell>
          <cell r="SF513">
            <v>0</v>
          </cell>
          <cell r="SG513">
            <v>0</v>
          </cell>
          <cell r="SH513">
            <v>0</v>
          </cell>
          <cell r="SI513">
            <v>0</v>
          </cell>
          <cell r="SJ513">
            <v>0</v>
          </cell>
          <cell r="SK513">
            <v>0</v>
          </cell>
          <cell r="SL513">
            <v>0</v>
          </cell>
          <cell r="SM513">
            <v>0</v>
          </cell>
          <cell r="SN513">
            <v>0</v>
          </cell>
          <cell r="SO513">
            <v>0</v>
          </cell>
          <cell r="SP513">
            <v>0</v>
          </cell>
          <cell r="SQ513">
            <v>0</v>
          </cell>
          <cell r="WS513">
            <v>0</v>
          </cell>
          <cell r="WT513">
            <v>0</v>
          </cell>
          <cell r="WU513">
            <v>0</v>
          </cell>
          <cell r="WV513">
            <v>304</v>
          </cell>
          <cell r="WW513">
            <v>54364</v>
          </cell>
          <cell r="WX513">
            <v>0</v>
          </cell>
          <cell r="WY513">
            <v>0</v>
          </cell>
          <cell r="WZ513">
            <v>0</v>
          </cell>
          <cell r="XA513">
            <v>0</v>
          </cell>
          <cell r="XB513">
            <v>0</v>
          </cell>
          <cell r="XC513">
            <v>0</v>
          </cell>
          <cell r="XD513">
            <v>0</v>
          </cell>
          <cell r="XE513">
            <v>0</v>
          </cell>
          <cell r="XF513">
            <v>0</v>
          </cell>
          <cell r="XG513">
            <v>0</v>
          </cell>
          <cell r="XH513">
            <v>0</v>
          </cell>
          <cell r="XI513">
            <v>0</v>
          </cell>
          <cell r="XJ513">
            <v>0</v>
          </cell>
          <cell r="XK513">
            <v>0</v>
          </cell>
          <cell r="XL513">
            <v>0</v>
          </cell>
          <cell r="XM513">
            <v>0</v>
          </cell>
          <cell r="XN513">
            <v>0</v>
          </cell>
          <cell r="XO513">
            <v>0</v>
          </cell>
          <cell r="XP513">
            <v>0</v>
          </cell>
          <cell r="XQ513">
            <v>1975.9</v>
          </cell>
          <cell r="XR513">
            <v>65681.649999999994</v>
          </cell>
          <cell r="XS513">
            <v>0</v>
          </cell>
          <cell r="XT513">
            <v>0</v>
          </cell>
          <cell r="XU513">
            <v>0</v>
          </cell>
          <cell r="XV513">
            <v>0</v>
          </cell>
          <cell r="XW513">
            <v>0</v>
          </cell>
          <cell r="XX513">
            <v>0</v>
          </cell>
          <cell r="XY513">
            <v>0</v>
          </cell>
          <cell r="XZ513">
            <v>0</v>
          </cell>
          <cell r="YA513">
            <v>0</v>
          </cell>
          <cell r="YB513">
            <v>0</v>
          </cell>
          <cell r="YC513">
            <v>0</v>
          </cell>
          <cell r="YD513">
            <v>0</v>
          </cell>
          <cell r="YE513">
            <v>0</v>
          </cell>
          <cell r="YF513">
            <v>0</v>
          </cell>
          <cell r="YG513">
            <v>0</v>
          </cell>
          <cell r="YH513">
            <v>0</v>
          </cell>
          <cell r="YI513">
            <v>0</v>
          </cell>
          <cell r="YJ513">
            <v>0</v>
          </cell>
          <cell r="YK513">
            <v>0</v>
          </cell>
          <cell r="YL513">
            <v>8525.76</v>
          </cell>
          <cell r="YM513">
            <v>124958.03</v>
          </cell>
          <cell r="YN513">
            <v>0</v>
          </cell>
          <cell r="YO513">
            <v>10080</v>
          </cell>
          <cell r="YP513">
            <v>0</v>
          </cell>
          <cell r="YQ513">
            <v>7560</v>
          </cell>
          <cell r="YR513">
            <v>0</v>
          </cell>
          <cell r="YS513">
            <v>0</v>
          </cell>
          <cell r="YT513">
            <v>0</v>
          </cell>
          <cell r="YU513">
            <v>0</v>
          </cell>
          <cell r="YV513">
            <v>0</v>
          </cell>
          <cell r="YW513">
            <v>0</v>
          </cell>
          <cell r="YX513">
            <v>0</v>
          </cell>
          <cell r="YY513">
            <v>0</v>
          </cell>
          <cell r="YZ513">
            <v>0</v>
          </cell>
          <cell r="ZA513">
            <v>0</v>
          </cell>
          <cell r="ZB513">
            <v>0</v>
          </cell>
          <cell r="ZC513">
            <v>0</v>
          </cell>
          <cell r="ZD513">
            <v>0</v>
          </cell>
          <cell r="ZE513">
            <v>0</v>
          </cell>
          <cell r="ZF513">
            <v>0</v>
          </cell>
          <cell r="ZG513">
            <v>6845.01</v>
          </cell>
          <cell r="ZH513">
            <v>73661.929999999993</v>
          </cell>
          <cell r="ZI513">
            <v>0</v>
          </cell>
          <cell r="ZJ513">
            <v>10080</v>
          </cell>
          <cell r="ZK513">
            <v>0</v>
          </cell>
          <cell r="ZL513">
            <v>7560</v>
          </cell>
          <cell r="ZM513">
            <v>0</v>
          </cell>
          <cell r="ZN513">
            <v>0</v>
          </cell>
          <cell r="ZO513">
            <v>0</v>
          </cell>
          <cell r="ZP513">
            <v>0</v>
          </cell>
          <cell r="ZQ513">
            <v>0</v>
          </cell>
          <cell r="ZR513">
            <v>0</v>
          </cell>
          <cell r="ZS513">
            <v>0</v>
          </cell>
          <cell r="ZT513">
            <v>0</v>
          </cell>
          <cell r="ZU513">
            <v>0</v>
          </cell>
          <cell r="ZV513">
            <v>0</v>
          </cell>
          <cell r="ZW513">
            <v>0</v>
          </cell>
          <cell r="ZX513">
            <v>0</v>
          </cell>
          <cell r="AAT513">
            <v>0</v>
          </cell>
          <cell r="AAU513">
            <v>0</v>
          </cell>
          <cell r="AAV513">
            <v>0</v>
          </cell>
          <cell r="AAW513">
            <v>6845.01</v>
          </cell>
          <cell r="AAX513">
            <v>73661.929999999993</v>
          </cell>
          <cell r="AAY513">
            <v>0</v>
          </cell>
          <cell r="AAZ513">
            <v>10080</v>
          </cell>
          <cell r="ABA513">
            <v>0</v>
          </cell>
          <cell r="ABB513">
            <v>7560</v>
          </cell>
          <cell r="ABC513">
            <v>0</v>
          </cell>
          <cell r="ABD513">
            <v>0</v>
          </cell>
          <cell r="ABE513">
            <v>0</v>
          </cell>
          <cell r="ABF513">
            <v>0</v>
          </cell>
          <cell r="ABG513">
            <v>0</v>
          </cell>
          <cell r="ABH513">
            <v>0</v>
          </cell>
          <cell r="ABI513">
            <v>0</v>
          </cell>
          <cell r="ABJ513">
            <v>0</v>
          </cell>
          <cell r="ABK513">
            <v>0</v>
          </cell>
          <cell r="ABL513">
            <v>0</v>
          </cell>
          <cell r="ABM513">
            <v>0</v>
          </cell>
          <cell r="ABN513">
            <v>0</v>
          </cell>
          <cell r="ADE513">
            <v>0</v>
          </cell>
          <cell r="ADF513">
            <v>0</v>
          </cell>
          <cell r="ADG513">
            <v>0</v>
          </cell>
          <cell r="ADH513">
            <v>3014</v>
          </cell>
          <cell r="ADI513">
            <v>5918</v>
          </cell>
          <cell r="ADJ513">
            <v>0</v>
          </cell>
          <cell r="ADK513">
            <v>0</v>
          </cell>
          <cell r="ADL513">
            <v>0</v>
          </cell>
          <cell r="ADM513">
            <v>0</v>
          </cell>
          <cell r="ADN513">
            <v>0</v>
          </cell>
          <cell r="ADO513">
            <v>0</v>
          </cell>
          <cell r="ADP513">
            <v>0</v>
          </cell>
          <cell r="ADQ513">
            <v>0</v>
          </cell>
          <cell r="ADR513">
            <v>0</v>
          </cell>
          <cell r="ADS513">
            <v>0</v>
          </cell>
          <cell r="ADT513">
            <v>0</v>
          </cell>
          <cell r="ADU513">
            <v>0</v>
          </cell>
          <cell r="ADV513">
            <v>0</v>
          </cell>
          <cell r="ADW513">
            <v>0</v>
          </cell>
          <cell r="ADX513">
            <v>0</v>
          </cell>
          <cell r="ADY513">
            <v>0</v>
          </cell>
          <cell r="AEU513">
            <v>0</v>
          </cell>
          <cell r="AEV513">
            <v>0</v>
          </cell>
          <cell r="AEW513">
            <v>0</v>
          </cell>
          <cell r="AEX513">
            <v>2808.28</v>
          </cell>
          <cell r="AEY513">
            <v>63951.4</v>
          </cell>
          <cell r="AEZ513">
            <v>0</v>
          </cell>
          <cell r="AFA513">
            <v>10080</v>
          </cell>
          <cell r="AFB513">
            <v>0</v>
          </cell>
          <cell r="AFC513">
            <v>7560</v>
          </cell>
          <cell r="AFD513">
            <v>0</v>
          </cell>
          <cell r="AFE513">
            <v>0</v>
          </cell>
          <cell r="AFF513">
            <v>0</v>
          </cell>
          <cell r="AFG513">
            <v>0</v>
          </cell>
          <cell r="AFH513">
            <v>0</v>
          </cell>
          <cell r="AFI513">
            <v>0</v>
          </cell>
          <cell r="AFJ513">
            <v>0</v>
          </cell>
          <cell r="AFK513">
            <v>0</v>
          </cell>
          <cell r="AFL513">
            <v>0</v>
          </cell>
          <cell r="AFM513">
            <v>0</v>
          </cell>
          <cell r="AFN513">
            <v>0</v>
          </cell>
          <cell r="AFO513">
            <v>0</v>
          </cell>
          <cell r="AFP513">
            <v>0</v>
          </cell>
          <cell r="AFQ513">
            <v>0</v>
          </cell>
          <cell r="AFR513">
            <v>0</v>
          </cell>
          <cell r="AFS513">
            <v>1022.73</v>
          </cell>
          <cell r="AFT513">
            <v>3792.53</v>
          </cell>
          <cell r="AFU513">
            <v>0</v>
          </cell>
          <cell r="AFV513">
            <v>0</v>
          </cell>
          <cell r="AFW513">
            <v>0</v>
          </cell>
          <cell r="AFX513">
            <v>0</v>
          </cell>
          <cell r="AFY513">
            <v>0</v>
          </cell>
          <cell r="AFZ513">
            <v>0</v>
          </cell>
          <cell r="AGA513">
            <v>0</v>
          </cell>
          <cell r="AGB513">
            <v>0</v>
          </cell>
          <cell r="AGC513">
            <v>0</v>
          </cell>
          <cell r="AGD513">
            <v>0</v>
          </cell>
          <cell r="AGE513">
            <v>0</v>
          </cell>
          <cell r="AGF513">
            <v>0</v>
          </cell>
          <cell r="AGG513">
            <v>0</v>
          </cell>
          <cell r="AGH513">
            <v>0</v>
          </cell>
          <cell r="AGI513">
            <v>0</v>
          </cell>
          <cell r="AGJ513">
            <v>0</v>
          </cell>
          <cell r="AJQ513">
            <v>0</v>
          </cell>
          <cell r="AJR513">
            <v>0</v>
          </cell>
          <cell r="AJS513">
            <v>0</v>
          </cell>
          <cell r="AJT513">
            <v>1680.75</v>
          </cell>
          <cell r="AJU513">
            <v>51296.1</v>
          </cell>
          <cell r="AJV513">
            <v>0</v>
          </cell>
          <cell r="AJW513">
            <v>0</v>
          </cell>
          <cell r="AJX513">
            <v>0</v>
          </cell>
          <cell r="AJY513">
            <v>0</v>
          </cell>
          <cell r="AJZ513">
            <v>0</v>
          </cell>
          <cell r="AKA513">
            <v>0</v>
          </cell>
          <cell r="AKB513">
            <v>0</v>
          </cell>
          <cell r="AKC513">
            <v>0</v>
          </cell>
          <cell r="AKD513">
            <v>0</v>
          </cell>
          <cell r="AKE513">
            <v>0</v>
          </cell>
          <cell r="AKF513">
            <v>0</v>
          </cell>
          <cell r="AKG513">
            <v>0</v>
          </cell>
          <cell r="AKH513">
            <v>0</v>
          </cell>
          <cell r="AKI513">
            <v>0</v>
          </cell>
          <cell r="AKJ513">
            <v>0</v>
          </cell>
          <cell r="AKK513">
            <v>0</v>
          </cell>
          <cell r="ALG513">
            <v>0</v>
          </cell>
          <cell r="ALH513">
            <v>0</v>
          </cell>
          <cell r="ALI513">
            <v>0</v>
          </cell>
          <cell r="ALJ513">
            <v>1098.8</v>
          </cell>
          <cell r="ALK513">
            <v>6342.94</v>
          </cell>
          <cell r="ALL513">
            <v>0</v>
          </cell>
          <cell r="ALM513">
            <v>0</v>
          </cell>
          <cell r="ALN513">
            <v>0</v>
          </cell>
          <cell r="ALO513">
            <v>0</v>
          </cell>
          <cell r="ALP513">
            <v>0</v>
          </cell>
          <cell r="ALQ513">
            <v>0</v>
          </cell>
          <cell r="ALR513">
            <v>0</v>
          </cell>
          <cell r="ALS513">
            <v>0</v>
          </cell>
          <cell r="ALT513">
            <v>0</v>
          </cell>
          <cell r="ALU513">
            <v>0</v>
          </cell>
          <cell r="ALV513">
            <v>0</v>
          </cell>
          <cell r="ALW513">
            <v>0</v>
          </cell>
          <cell r="ALX513">
            <v>0</v>
          </cell>
          <cell r="ALY513">
            <v>0</v>
          </cell>
          <cell r="ALZ513">
            <v>0</v>
          </cell>
          <cell r="AMA513">
            <v>0</v>
          </cell>
          <cell r="AMB513">
            <v>0</v>
          </cell>
          <cell r="AMC513">
            <v>199594.38</v>
          </cell>
          <cell r="AMD513">
            <v>-199594.38</v>
          </cell>
          <cell r="AME513">
            <v>-100564.64</v>
          </cell>
          <cell r="AMF513">
            <v>264021.75</v>
          </cell>
          <cell r="AMG513">
            <v>0</v>
          </cell>
          <cell r="AMH513">
            <v>0</v>
          </cell>
          <cell r="AMI513">
            <v>0</v>
          </cell>
          <cell r="AMJ513">
            <v>0</v>
          </cell>
          <cell r="AMK513">
            <v>0</v>
          </cell>
          <cell r="AML513">
            <v>0</v>
          </cell>
          <cell r="AMM513">
            <v>0</v>
          </cell>
          <cell r="AMN513">
            <v>0</v>
          </cell>
          <cell r="AMO513">
            <v>0</v>
          </cell>
          <cell r="AMP513">
            <v>0</v>
          </cell>
          <cell r="AMQ513">
            <v>0</v>
          </cell>
          <cell r="AMR513">
            <v>0</v>
          </cell>
          <cell r="AMS513">
            <v>0</v>
          </cell>
          <cell r="AMT513">
            <v>0</v>
          </cell>
          <cell r="AMU513">
            <v>0</v>
          </cell>
          <cell r="AMV513">
            <v>0</v>
          </cell>
          <cell r="AMW513">
            <v>-57924.12</v>
          </cell>
          <cell r="AMX513">
            <v>0</v>
          </cell>
          <cell r="AMY513">
            <v>-57924.12</v>
          </cell>
          <cell r="AMZ513">
            <v>-115870.56</v>
          </cell>
          <cell r="ANA513">
            <v>-65725.19</v>
          </cell>
          <cell r="ANB513">
            <v>0</v>
          </cell>
          <cell r="ANC513">
            <v>0</v>
          </cell>
          <cell r="AND513">
            <v>0</v>
          </cell>
          <cell r="ANE513">
            <v>0</v>
          </cell>
          <cell r="ANF513">
            <v>0</v>
          </cell>
          <cell r="ANG513">
            <v>0</v>
          </cell>
          <cell r="ANH513">
            <v>0</v>
          </cell>
          <cell r="ANI513">
            <v>0</v>
          </cell>
          <cell r="ANJ513">
            <v>0</v>
          </cell>
          <cell r="ANK513">
            <v>0</v>
          </cell>
          <cell r="ANL513">
            <v>0</v>
          </cell>
          <cell r="ANM513">
            <v>0</v>
          </cell>
          <cell r="ANN513">
            <v>0</v>
          </cell>
          <cell r="ANO513">
            <v>0</v>
          </cell>
          <cell r="ANP513">
            <v>0</v>
          </cell>
          <cell r="ANQ513">
            <v>0</v>
          </cell>
          <cell r="AON513">
            <v>0</v>
          </cell>
          <cell r="AOO513">
            <v>0</v>
          </cell>
          <cell r="AOQ513">
            <v>-521.67999999999995</v>
          </cell>
          <cell r="AOS513">
            <v>0</v>
          </cell>
          <cell r="AOU513">
            <v>0</v>
          </cell>
          <cell r="AOW513">
            <v>0</v>
          </cell>
          <cell r="AOY513">
            <v>0</v>
          </cell>
          <cell r="APA513">
            <v>0</v>
          </cell>
          <cell r="APC513">
            <v>0</v>
          </cell>
          <cell r="APE513">
            <v>0</v>
          </cell>
          <cell r="APG513">
            <v>0</v>
          </cell>
          <cell r="APH513">
            <v>0</v>
          </cell>
          <cell r="API513">
            <v>0</v>
          </cell>
          <cell r="APJ513">
            <v>0</v>
          </cell>
          <cell r="APK513">
            <v>-22.32</v>
          </cell>
          <cell r="APL513">
            <v>-555.52</v>
          </cell>
          <cell r="APM513">
            <v>0</v>
          </cell>
          <cell r="APN513">
            <v>0</v>
          </cell>
          <cell r="APO513">
            <v>0</v>
          </cell>
          <cell r="APP513">
            <v>0</v>
          </cell>
          <cell r="APQ513">
            <v>0</v>
          </cell>
          <cell r="APR513">
            <v>0</v>
          </cell>
          <cell r="APS513">
            <v>0</v>
          </cell>
          <cell r="APT513">
            <v>0</v>
          </cell>
          <cell r="APU513">
            <v>0</v>
          </cell>
          <cell r="APV513">
            <v>0</v>
          </cell>
          <cell r="APW513">
            <v>0</v>
          </cell>
          <cell r="APX513">
            <v>0</v>
          </cell>
          <cell r="APY513">
            <v>0</v>
          </cell>
          <cell r="APZ513">
            <v>0</v>
          </cell>
          <cell r="AQA513">
            <v>0</v>
          </cell>
          <cell r="AQB513">
            <v>0</v>
          </cell>
          <cell r="AQC513">
            <v>-57924.12</v>
          </cell>
          <cell r="AQD513">
            <v>0</v>
          </cell>
          <cell r="AQE513">
            <v>-57924.12</v>
          </cell>
          <cell r="AQF513">
            <v>-115848.24</v>
          </cell>
          <cell r="AQG513">
            <v>-64647.99</v>
          </cell>
          <cell r="AQH513">
            <v>0</v>
          </cell>
          <cell r="AQI513">
            <v>0</v>
          </cell>
          <cell r="AQJ513">
            <v>0</v>
          </cell>
          <cell r="AQK513">
            <v>0</v>
          </cell>
          <cell r="AQL513">
            <v>0</v>
          </cell>
          <cell r="AQM513">
            <v>0</v>
          </cell>
          <cell r="AQN513">
            <v>0</v>
          </cell>
          <cell r="AQO513">
            <v>0</v>
          </cell>
          <cell r="AQP513">
            <v>0</v>
          </cell>
          <cell r="AQQ513">
            <v>0</v>
          </cell>
          <cell r="AQR513">
            <v>0</v>
          </cell>
          <cell r="AQS513">
            <v>0</v>
          </cell>
          <cell r="AQT513">
            <v>0</v>
          </cell>
          <cell r="AQU513">
            <v>0</v>
          </cell>
          <cell r="AQV513">
            <v>0</v>
          </cell>
          <cell r="AQW513">
            <v>0</v>
          </cell>
          <cell r="AQX513">
            <v>-57924.12</v>
          </cell>
          <cell r="AQZ513">
            <v>-57924.12</v>
          </cell>
          <cell r="ARA513">
            <v>0</v>
          </cell>
          <cell r="ARB513">
            <v>0</v>
          </cell>
          <cell r="ARC513">
            <v>0</v>
          </cell>
          <cell r="ARE513">
            <v>0</v>
          </cell>
          <cell r="ARG513">
            <v>0</v>
          </cell>
          <cell r="ARI513">
            <v>0</v>
          </cell>
          <cell r="ARK513">
            <v>0</v>
          </cell>
          <cell r="ARM513">
            <v>0</v>
          </cell>
          <cell r="ARO513">
            <v>0</v>
          </cell>
          <cell r="ARQ513">
            <v>0</v>
          </cell>
          <cell r="ARS513">
            <v>0</v>
          </cell>
          <cell r="ART513">
            <v>0</v>
          </cell>
          <cell r="ARU513">
            <v>0</v>
          </cell>
          <cell r="ARV513">
            <v>-115848.24</v>
          </cell>
          <cell r="ARW513">
            <v>-57924.12</v>
          </cell>
          <cell r="ARX513">
            <v>0</v>
          </cell>
          <cell r="ARY513">
            <v>0</v>
          </cell>
          <cell r="ARZ513">
            <v>0</v>
          </cell>
          <cell r="ASA513">
            <v>0</v>
          </cell>
          <cell r="ASB513">
            <v>0</v>
          </cell>
          <cell r="ASC513">
            <v>0</v>
          </cell>
          <cell r="ASD513">
            <v>0</v>
          </cell>
          <cell r="ASE513">
            <v>0</v>
          </cell>
          <cell r="ASF513">
            <v>0</v>
          </cell>
          <cell r="ASG513">
            <v>0</v>
          </cell>
          <cell r="ASH513">
            <v>0</v>
          </cell>
          <cell r="ASI513">
            <v>0</v>
          </cell>
          <cell r="ASJ513">
            <v>0</v>
          </cell>
          <cell r="ASK513">
            <v>0</v>
          </cell>
          <cell r="ASL513">
            <v>0</v>
          </cell>
          <cell r="ASM513">
            <v>0</v>
          </cell>
          <cell r="ASN513">
            <v>0</v>
          </cell>
          <cell r="ASO513">
            <v>0</v>
          </cell>
          <cell r="ASP513">
            <v>0</v>
          </cell>
          <cell r="ASQ513">
            <v>0</v>
          </cell>
          <cell r="ASR513">
            <v>-6723.87</v>
          </cell>
          <cell r="ASS513">
            <v>0</v>
          </cell>
          <cell r="AST513">
            <v>0</v>
          </cell>
          <cell r="ASU513">
            <v>0</v>
          </cell>
          <cell r="ASV513">
            <v>0</v>
          </cell>
          <cell r="ASW513">
            <v>0</v>
          </cell>
          <cell r="ASX513">
            <v>0</v>
          </cell>
          <cell r="ASY513">
            <v>0</v>
          </cell>
          <cell r="ASZ513">
            <v>0</v>
          </cell>
          <cell r="ATA513">
            <v>0</v>
          </cell>
          <cell r="ATB513">
            <v>0</v>
          </cell>
          <cell r="ATC513">
            <v>0</v>
          </cell>
          <cell r="ATD513">
            <v>0</v>
          </cell>
          <cell r="ATE513">
            <v>0</v>
          </cell>
          <cell r="ATF513">
            <v>0</v>
          </cell>
          <cell r="ATG513">
            <v>0</v>
          </cell>
          <cell r="ATH513">
            <v>0</v>
          </cell>
          <cell r="AUD513">
            <v>57924.12</v>
          </cell>
          <cell r="AUE513">
            <v>199594.38</v>
          </cell>
          <cell r="AUF513">
            <v>-141670.26</v>
          </cell>
          <cell r="AUG513">
            <v>15305.92</v>
          </cell>
          <cell r="AUH513">
            <v>329746.94</v>
          </cell>
          <cell r="AUI513">
            <v>0</v>
          </cell>
          <cell r="AUJ513">
            <v>0</v>
          </cell>
          <cell r="AUK513">
            <v>0</v>
          </cell>
          <cell r="AUL513">
            <v>0</v>
          </cell>
          <cell r="AUM513">
            <v>0</v>
          </cell>
          <cell r="AUN513">
            <v>0</v>
          </cell>
          <cell r="AUO513">
            <v>0</v>
          </cell>
          <cell r="AUP513">
            <v>0</v>
          </cell>
          <cell r="AUQ513">
            <v>0</v>
          </cell>
          <cell r="AUR513">
            <v>0</v>
          </cell>
          <cell r="AUS513">
            <v>0</v>
          </cell>
          <cell r="AUT513">
            <v>0</v>
          </cell>
          <cell r="AUU513">
            <v>0</v>
          </cell>
          <cell r="AUV513">
            <v>0</v>
          </cell>
          <cell r="AUW513">
            <v>0</v>
          </cell>
          <cell r="AUX513">
            <v>0</v>
          </cell>
        </row>
        <row r="514">
          <cell r="F514" t="str">
            <v>7230409472</v>
          </cell>
          <cell r="G514" t="str">
            <v>Jobcenter Bayreuth</v>
          </cell>
          <cell r="H514">
            <v>0</v>
          </cell>
          <cell r="I514">
            <v>137452.43</v>
          </cell>
          <cell r="J514">
            <v>-137452.43</v>
          </cell>
          <cell r="K514">
            <v>-16780.509999999998</v>
          </cell>
          <cell r="L514">
            <v>576121.56999999995</v>
          </cell>
          <cell r="M514">
            <v>0</v>
          </cell>
          <cell r="N514">
            <v>3657</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34504.589999999997</v>
          </cell>
          <cell r="AG514">
            <v>365058.75</v>
          </cell>
          <cell r="AH514">
            <v>0</v>
          </cell>
          <cell r="AI514">
            <v>3657</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-52.96</v>
          </cell>
          <cell r="AY514">
            <v>0</v>
          </cell>
          <cell r="AZ514">
            <v>-52.96</v>
          </cell>
          <cell r="BA514">
            <v>-66.77</v>
          </cell>
          <cell r="BB514">
            <v>-11625.41</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52.96</v>
          </cell>
          <cell r="BT514">
            <v>0</v>
          </cell>
          <cell r="BU514">
            <v>52.96</v>
          </cell>
          <cell r="BV514">
            <v>34571.360000000001</v>
          </cell>
          <cell r="BW514">
            <v>376684.16</v>
          </cell>
          <cell r="BX514">
            <v>0</v>
          </cell>
          <cell r="BY514">
            <v>3657</v>
          </cell>
          <cell r="BZ514">
            <v>0</v>
          </cell>
          <cell r="CA514">
            <v>0</v>
          </cell>
          <cell r="CB514">
            <v>0</v>
          </cell>
          <cell r="CC514">
            <v>0</v>
          </cell>
          <cell r="CD514">
            <v>0</v>
          </cell>
          <cell r="CE514">
            <v>0</v>
          </cell>
          <cell r="CF514">
            <v>0</v>
          </cell>
          <cell r="CG514">
            <v>0</v>
          </cell>
          <cell r="CH514">
            <v>0</v>
          </cell>
          <cell r="CI514">
            <v>0</v>
          </cell>
          <cell r="CJ514">
            <v>0</v>
          </cell>
          <cell r="CK514">
            <v>0</v>
          </cell>
          <cell r="CL514">
            <v>0</v>
          </cell>
          <cell r="CM514">
            <v>0</v>
          </cell>
          <cell r="CN514">
            <v>0</v>
          </cell>
          <cell r="CP514">
            <v>0</v>
          </cell>
          <cell r="CQ514">
            <v>0</v>
          </cell>
          <cell r="CR514">
            <v>0</v>
          </cell>
          <cell r="CS514">
            <v>0</v>
          </cell>
          <cell r="CU514">
            <v>0</v>
          </cell>
          <cell r="CW514">
            <v>0</v>
          </cell>
          <cell r="CY514">
            <v>0</v>
          </cell>
          <cell r="DA514">
            <v>0</v>
          </cell>
          <cell r="DC514">
            <v>0</v>
          </cell>
          <cell r="DE514">
            <v>0</v>
          </cell>
          <cell r="DG514">
            <v>0</v>
          </cell>
          <cell r="DI514">
            <v>52.96</v>
          </cell>
          <cell r="DJ514">
            <v>0</v>
          </cell>
          <cell r="DK514">
            <v>52.96</v>
          </cell>
          <cell r="DL514">
            <v>25584.29</v>
          </cell>
          <cell r="DM514">
            <v>213527.65</v>
          </cell>
          <cell r="DN514">
            <v>0</v>
          </cell>
          <cell r="DO514">
            <v>0</v>
          </cell>
          <cell r="DP514">
            <v>0</v>
          </cell>
          <cell r="DQ514">
            <v>0</v>
          </cell>
          <cell r="DR514">
            <v>0</v>
          </cell>
          <cell r="DS514">
            <v>0</v>
          </cell>
          <cell r="DT514">
            <v>0</v>
          </cell>
          <cell r="DU514">
            <v>0</v>
          </cell>
          <cell r="DV514">
            <v>0</v>
          </cell>
          <cell r="DW514">
            <v>0</v>
          </cell>
          <cell r="DX514">
            <v>0</v>
          </cell>
          <cell r="DY514">
            <v>0</v>
          </cell>
          <cell r="DZ514">
            <v>0</v>
          </cell>
          <cell r="EA514">
            <v>0</v>
          </cell>
          <cell r="EB514">
            <v>0</v>
          </cell>
          <cell r="EC514">
            <v>0</v>
          </cell>
          <cell r="ED514">
            <v>0</v>
          </cell>
          <cell r="EE514">
            <v>0</v>
          </cell>
          <cell r="EF514">
            <v>0</v>
          </cell>
          <cell r="EG514">
            <v>17154.13</v>
          </cell>
          <cell r="EH514">
            <v>68627.56</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1534.16</v>
          </cell>
          <cell r="FC514">
            <v>12994.27</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GO514">
            <v>0</v>
          </cell>
          <cell r="GP514">
            <v>0</v>
          </cell>
          <cell r="GQ514">
            <v>0</v>
          </cell>
          <cell r="GR514">
            <v>3094.28</v>
          </cell>
          <cell r="GS514">
            <v>94422.399999999994</v>
          </cell>
          <cell r="GT514">
            <v>0</v>
          </cell>
          <cell r="GU514">
            <v>0</v>
          </cell>
          <cell r="GV514">
            <v>0</v>
          </cell>
          <cell r="GW514">
            <v>0</v>
          </cell>
          <cell r="GX514">
            <v>0</v>
          </cell>
          <cell r="GY514">
            <v>0</v>
          </cell>
          <cell r="GZ514">
            <v>0</v>
          </cell>
          <cell r="HA514">
            <v>0</v>
          </cell>
          <cell r="HB514">
            <v>0</v>
          </cell>
          <cell r="HC514">
            <v>0</v>
          </cell>
          <cell r="HD514">
            <v>0</v>
          </cell>
          <cell r="HE514">
            <v>0</v>
          </cell>
          <cell r="HF514">
            <v>0</v>
          </cell>
          <cell r="HG514">
            <v>0</v>
          </cell>
          <cell r="HH514">
            <v>0</v>
          </cell>
          <cell r="HI514">
            <v>0</v>
          </cell>
          <cell r="IE514">
            <v>0</v>
          </cell>
          <cell r="IF514">
            <v>0</v>
          </cell>
          <cell r="IG514">
            <v>0</v>
          </cell>
          <cell r="IH514">
            <v>2787.58</v>
          </cell>
          <cell r="II514">
            <v>36522.300000000003</v>
          </cell>
          <cell r="IJ514">
            <v>0</v>
          </cell>
          <cell r="IK514">
            <v>0</v>
          </cell>
          <cell r="IL514">
            <v>0</v>
          </cell>
          <cell r="IM514">
            <v>0</v>
          </cell>
          <cell r="IN514">
            <v>0</v>
          </cell>
          <cell r="IO514">
            <v>0</v>
          </cell>
          <cell r="IP514">
            <v>0</v>
          </cell>
          <cell r="IQ514">
            <v>0</v>
          </cell>
          <cell r="IR514">
            <v>0</v>
          </cell>
          <cell r="IS514">
            <v>0</v>
          </cell>
          <cell r="IT514">
            <v>0</v>
          </cell>
          <cell r="IU514">
            <v>0</v>
          </cell>
          <cell r="IV514">
            <v>0</v>
          </cell>
          <cell r="IW514">
            <v>0</v>
          </cell>
          <cell r="IX514">
            <v>0</v>
          </cell>
          <cell r="IY514">
            <v>0</v>
          </cell>
          <cell r="KP514">
            <v>0</v>
          </cell>
          <cell r="KQ514">
            <v>0</v>
          </cell>
          <cell r="KR514">
            <v>0</v>
          </cell>
          <cell r="KS514">
            <v>306.7</v>
          </cell>
          <cell r="KT514">
            <v>57900.1</v>
          </cell>
          <cell r="KU514">
            <v>0</v>
          </cell>
          <cell r="KV514">
            <v>0</v>
          </cell>
          <cell r="KW514">
            <v>0</v>
          </cell>
          <cell r="KX514">
            <v>0</v>
          </cell>
          <cell r="KY514">
            <v>0</v>
          </cell>
          <cell r="KZ514">
            <v>0</v>
          </cell>
          <cell r="LA514">
            <v>0</v>
          </cell>
          <cell r="LB514">
            <v>0</v>
          </cell>
          <cell r="LC514">
            <v>0</v>
          </cell>
          <cell r="LD514">
            <v>0</v>
          </cell>
          <cell r="LE514">
            <v>0</v>
          </cell>
          <cell r="LF514">
            <v>0</v>
          </cell>
          <cell r="LG514">
            <v>0</v>
          </cell>
          <cell r="LH514">
            <v>0</v>
          </cell>
          <cell r="LI514">
            <v>0</v>
          </cell>
          <cell r="LJ514">
            <v>0</v>
          </cell>
          <cell r="NA514">
            <v>52.96</v>
          </cell>
          <cell r="NB514">
            <v>0</v>
          </cell>
          <cell r="NC514">
            <v>52.96</v>
          </cell>
          <cell r="ND514">
            <v>3851.72</v>
          </cell>
          <cell r="NE514">
            <v>37533.42</v>
          </cell>
          <cell r="NF514">
            <v>0</v>
          </cell>
          <cell r="NG514">
            <v>0</v>
          </cell>
          <cell r="NH514">
            <v>0</v>
          </cell>
          <cell r="NI514">
            <v>0</v>
          </cell>
          <cell r="NJ514">
            <v>0</v>
          </cell>
          <cell r="NK514">
            <v>0</v>
          </cell>
          <cell r="NL514">
            <v>0</v>
          </cell>
          <cell r="NM514">
            <v>0</v>
          </cell>
          <cell r="NN514">
            <v>0</v>
          </cell>
          <cell r="NO514">
            <v>0</v>
          </cell>
          <cell r="NP514">
            <v>0</v>
          </cell>
          <cell r="NQ514">
            <v>0</v>
          </cell>
          <cell r="NR514">
            <v>0</v>
          </cell>
          <cell r="NS514">
            <v>0</v>
          </cell>
          <cell r="NT514">
            <v>0</v>
          </cell>
          <cell r="NU514">
            <v>0</v>
          </cell>
          <cell r="RB514">
            <v>0</v>
          </cell>
          <cell r="RD514">
            <v>0</v>
          </cell>
          <cell r="RE514">
            <v>-50</v>
          </cell>
          <cell r="RF514">
            <v>-50</v>
          </cell>
          <cell r="RG514">
            <v>0</v>
          </cell>
          <cell r="RI514">
            <v>0</v>
          </cell>
          <cell r="RK514">
            <v>0</v>
          </cell>
          <cell r="RM514">
            <v>0</v>
          </cell>
          <cell r="RO514">
            <v>0</v>
          </cell>
          <cell r="RQ514">
            <v>0</v>
          </cell>
          <cell r="RS514">
            <v>0</v>
          </cell>
          <cell r="RU514">
            <v>0</v>
          </cell>
          <cell r="RX514">
            <v>0</v>
          </cell>
          <cell r="RY514">
            <v>0</v>
          </cell>
          <cell r="SA514">
            <v>0</v>
          </cell>
          <cell r="SC514">
            <v>0</v>
          </cell>
          <cell r="SE514">
            <v>0</v>
          </cell>
          <cell r="SG514">
            <v>0</v>
          </cell>
          <cell r="SI514">
            <v>0</v>
          </cell>
          <cell r="SK514">
            <v>0</v>
          </cell>
          <cell r="SM514">
            <v>0</v>
          </cell>
          <cell r="SO514">
            <v>0</v>
          </cell>
          <cell r="SQ514">
            <v>0</v>
          </cell>
          <cell r="WS514">
            <v>0</v>
          </cell>
          <cell r="WT514">
            <v>0</v>
          </cell>
          <cell r="WU514">
            <v>0</v>
          </cell>
          <cell r="WV514">
            <v>724.5</v>
          </cell>
          <cell r="WW514">
            <v>29101.5</v>
          </cell>
          <cell r="WX514">
            <v>0</v>
          </cell>
          <cell r="WY514">
            <v>0</v>
          </cell>
          <cell r="WZ514">
            <v>0</v>
          </cell>
          <cell r="XA514">
            <v>0</v>
          </cell>
          <cell r="XB514">
            <v>0</v>
          </cell>
          <cell r="XC514">
            <v>0</v>
          </cell>
          <cell r="XD514">
            <v>0</v>
          </cell>
          <cell r="XE514">
            <v>0</v>
          </cell>
          <cell r="XF514">
            <v>0</v>
          </cell>
          <cell r="XG514">
            <v>0</v>
          </cell>
          <cell r="XH514">
            <v>0</v>
          </cell>
          <cell r="XI514">
            <v>0</v>
          </cell>
          <cell r="XJ514">
            <v>0</v>
          </cell>
          <cell r="XK514">
            <v>0</v>
          </cell>
          <cell r="XL514">
            <v>0</v>
          </cell>
          <cell r="XM514">
            <v>0</v>
          </cell>
          <cell r="XN514">
            <v>0</v>
          </cell>
          <cell r="XO514">
            <v>0</v>
          </cell>
          <cell r="XP514">
            <v>0</v>
          </cell>
          <cell r="XQ514">
            <v>2891.29</v>
          </cell>
          <cell r="XR514">
            <v>35654.379999999997</v>
          </cell>
          <cell r="XS514">
            <v>0</v>
          </cell>
          <cell r="XT514">
            <v>0</v>
          </cell>
          <cell r="XU514">
            <v>0</v>
          </cell>
          <cell r="XV514">
            <v>0</v>
          </cell>
          <cell r="XW514">
            <v>0</v>
          </cell>
          <cell r="XX514">
            <v>0</v>
          </cell>
          <cell r="XY514">
            <v>0</v>
          </cell>
          <cell r="XZ514">
            <v>0</v>
          </cell>
          <cell r="YA514">
            <v>0</v>
          </cell>
          <cell r="YB514">
            <v>0</v>
          </cell>
          <cell r="YC514">
            <v>0</v>
          </cell>
          <cell r="YD514">
            <v>0</v>
          </cell>
          <cell r="YE514">
            <v>0</v>
          </cell>
          <cell r="YF514">
            <v>0</v>
          </cell>
          <cell r="YG514">
            <v>0</v>
          </cell>
          <cell r="YH514">
            <v>0</v>
          </cell>
          <cell r="YI514">
            <v>0</v>
          </cell>
          <cell r="YJ514">
            <v>0</v>
          </cell>
          <cell r="YK514">
            <v>0</v>
          </cell>
          <cell r="YL514">
            <v>4518.4799999999996</v>
          </cell>
          <cell r="YM514">
            <v>95425.91</v>
          </cell>
          <cell r="YN514">
            <v>0</v>
          </cell>
          <cell r="YO514">
            <v>3657</v>
          </cell>
          <cell r="YP514">
            <v>0</v>
          </cell>
          <cell r="YQ514">
            <v>0</v>
          </cell>
          <cell r="YR514">
            <v>0</v>
          </cell>
          <cell r="YS514">
            <v>0</v>
          </cell>
          <cell r="YT514">
            <v>0</v>
          </cell>
          <cell r="YU514">
            <v>0</v>
          </cell>
          <cell r="YV514">
            <v>0</v>
          </cell>
          <cell r="YW514">
            <v>0</v>
          </cell>
          <cell r="YX514">
            <v>0</v>
          </cell>
          <cell r="YY514">
            <v>0</v>
          </cell>
          <cell r="YZ514">
            <v>0</v>
          </cell>
          <cell r="ZA514">
            <v>0</v>
          </cell>
          <cell r="ZB514">
            <v>0</v>
          </cell>
          <cell r="ZC514">
            <v>0</v>
          </cell>
          <cell r="ZD514">
            <v>0</v>
          </cell>
          <cell r="ZE514">
            <v>0</v>
          </cell>
          <cell r="ZF514">
            <v>0</v>
          </cell>
          <cell r="ZG514">
            <v>2012.52</v>
          </cell>
          <cell r="ZH514">
            <v>64212.6</v>
          </cell>
          <cell r="ZI514">
            <v>0</v>
          </cell>
          <cell r="ZJ514">
            <v>3657</v>
          </cell>
          <cell r="ZK514">
            <v>0</v>
          </cell>
          <cell r="ZL514">
            <v>0</v>
          </cell>
          <cell r="ZM514">
            <v>0</v>
          </cell>
          <cell r="ZN514">
            <v>0</v>
          </cell>
          <cell r="ZO514">
            <v>0</v>
          </cell>
          <cell r="ZP514">
            <v>0</v>
          </cell>
          <cell r="ZQ514">
            <v>0</v>
          </cell>
          <cell r="ZR514">
            <v>0</v>
          </cell>
          <cell r="ZS514">
            <v>0</v>
          </cell>
          <cell r="ZT514">
            <v>0</v>
          </cell>
          <cell r="ZU514">
            <v>0</v>
          </cell>
          <cell r="ZV514">
            <v>0</v>
          </cell>
          <cell r="ZW514">
            <v>0</v>
          </cell>
          <cell r="ZX514">
            <v>0</v>
          </cell>
          <cell r="AAT514">
            <v>0</v>
          </cell>
          <cell r="AAU514">
            <v>0</v>
          </cell>
          <cell r="AAV514">
            <v>0</v>
          </cell>
          <cell r="AAW514">
            <v>2012.52</v>
          </cell>
          <cell r="AAX514">
            <v>64212.6</v>
          </cell>
          <cell r="AAY514">
            <v>0</v>
          </cell>
          <cell r="AAZ514">
            <v>3657</v>
          </cell>
          <cell r="ABA514">
            <v>0</v>
          </cell>
          <cell r="ABB514">
            <v>0</v>
          </cell>
          <cell r="ABC514">
            <v>0</v>
          </cell>
          <cell r="ABD514">
            <v>0</v>
          </cell>
          <cell r="ABE514">
            <v>0</v>
          </cell>
          <cell r="ABF514">
            <v>0</v>
          </cell>
          <cell r="ABG514">
            <v>0</v>
          </cell>
          <cell r="ABH514">
            <v>0</v>
          </cell>
          <cell r="ABI514">
            <v>0</v>
          </cell>
          <cell r="ABJ514">
            <v>0</v>
          </cell>
          <cell r="ABK514">
            <v>0</v>
          </cell>
          <cell r="ABL514">
            <v>0</v>
          </cell>
          <cell r="ABM514">
            <v>0</v>
          </cell>
          <cell r="ABN514">
            <v>0</v>
          </cell>
          <cell r="ACJ514">
            <v>0</v>
          </cell>
          <cell r="ACK514">
            <v>0</v>
          </cell>
          <cell r="ACL514">
            <v>0</v>
          </cell>
          <cell r="ACM514">
            <v>1349.86</v>
          </cell>
          <cell r="ACN514">
            <v>33405.279999999999</v>
          </cell>
          <cell r="ACO514">
            <v>0</v>
          </cell>
          <cell r="ACP514">
            <v>3657</v>
          </cell>
          <cell r="ACQ514">
            <v>0</v>
          </cell>
          <cell r="ACR514">
            <v>0</v>
          </cell>
          <cell r="ACS514">
            <v>0</v>
          </cell>
          <cell r="ACT514">
            <v>0</v>
          </cell>
          <cell r="ACU514">
            <v>0</v>
          </cell>
          <cell r="ACV514">
            <v>0</v>
          </cell>
          <cell r="ACW514">
            <v>0</v>
          </cell>
          <cell r="ACX514">
            <v>0</v>
          </cell>
          <cell r="ACY514">
            <v>0</v>
          </cell>
          <cell r="ACZ514">
            <v>0</v>
          </cell>
          <cell r="ADA514">
            <v>0</v>
          </cell>
          <cell r="ADB514">
            <v>0</v>
          </cell>
          <cell r="ADC514">
            <v>0</v>
          </cell>
          <cell r="ADD514">
            <v>0</v>
          </cell>
          <cell r="ADE514">
            <v>0</v>
          </cell>
          <cell r="ADF514">
            <v>0</v>
          </cell>
          <cell r="ADG514">
            <v>0</v>
          </cell>
          <cell r="ADH514">
            <v>388</v>
          </cell>
          <cell r="ADI514">
            <v>29058</v>
          </cell>
          <cell r="ADJ514">
            <v>0</v>
          </cell>
          <cell r="ADK514">
            <v>0</v>
          </cell>
          <cell r="ADL514">
            <v>0</v>
          </cell>
          <cell r="ADM514">
            <v>0</v>
          </cell>
          <cell r="ADN514">
            <v>0</v>
          </cell>
          <cell r="ADO514">
            <v>0</v>
          </cell>
          <cell r="ADP514">
            <v>0</v>
          </cell>
          <cell r="ADQ514">
            <v>0</v>
          </cell>
          <cell r="ADR514">
            <v>0</v>
          </cell>
          <cell r="ADS514">
            <v>0</v>
          </cell>
          <cell r="ADT514">
            <v>0</v>
          </cell>
          <cell r="ADU514">
            <v>0</v>
          </cell>
          <cell r="ADV514">
            <v>0</v>
          </cell>
          <cell r="ADW514">
            <v>0</v>
          </cell>
          <cell r="ADX514">
            <v>0</v>
          </cell>
          <cell r="ADY514">
            <v>0</v>
          </cell>
          <cell r="AFP514">
            <v>0</v>
          </cell>
          <cell r="AFQ514">
            <v>0</v>
          </cell>
          <cell r="AFR514">
            <v>0</v>
          </cell>
          <cell r="AFS514">
            <v>274.66000000000003</v>
          </cell>
          <cell r="AFT514">
            <v>1749.32</v>
          </cell>
          <cell r="AFU514">
            <v>0</v>
          </cell>
          <cell r="AFV514">
            <v>0</v>
          </cell>
          <cell r="AFW514">
            <v>0</v>
          </cell>
          <cell r="AFX514">
            <v>0</v>
          </cell>
          <cell r="AFY514">
            <v>0</v>
          </cell>
          <cell r="AFZ514">
            <v>0</v>
          </cell>
          <cell r="AGA514">
            <v>0</v>
          </cell>
          <cell r="AGB514">
            <v>0</v>
          </cell>
          <cell r="AGC514">
            <v>0</v>
          </cell>
          <cell r="AGD514">
            <v>0</v>
          </cell>
          <cell r="AGE514">
            <v>0</v>
          </cell>
          <cell r="AGF514">
            <v>0</v>
          </cell>
          <cell r="AGG514">
            <v>0</v>
          </cell>
          <cell r="AGH514">
            <v>0</v>
          </cell>
          <cell r="AGI514">
            <v>0</v>
          </cell>
          <cell r="AGJ514">
            <v>0</v>
          </cell>
          <cell r="AJQ514">
            <v>0</v>
          </cell>
          <cell r="AJR514">
            <v>0</v>
          </cell>
          <cell r="AJS514">
            <v>0</v>
          </cell>
          <cell r="AJT514">
            <v>2505.96</v>
          </cell>
          <cell r="AJU514">
            <v>31213.31</v>
          </cell>
          <cell r="AJV514">
            <v>0</v>
          </cell>
          <cell r="AJW514">
            <v>0</v>
          </cell>
          <cell r="AJX514">
            <v>0</v>
          </cell>
          <cell r="AJY514">
            <v>0</v>
          </cell>
          <cell r="AJZ514">
            <v>0</v>
          </cell>
          <cell r="AKA514">
            <v>0</v>
          </cell>
          <cell r="AKB514">
            <v>0</v>
          </cell>
          <cell r="AKC514">
            <v>0</v>
          </cell>
          <cell r="AKD514">
            <v>0</v>
          </cell>
          <cell r="AKE514">
            <v>0</v>
          </cell>
          <cell r="AKF514">
            <v>0</v>
          </cell>
          <cell r="AKG514">
            <v>0</v>
          </cell>
          <cell r="AKH514">
            <v>0</v>
          </cell>
          <cell r="AKI514">
            <v>0</v>
          </cell>
          <cell r="AKJ514">
            <v>0</v>
          </cell>
          <cell r="AKK514">
            <v>0</v>
          </cell>
          <cell r="AKL514">
            <v>0</v>
          </cell>
          <cell r="AKM514">
            <v>0</v>
          </cell>
          <cell r="AKN514">
            <v>0</v>
          </cell>
          <cell r="AKO514">
            <v>852.8</v>
          </cell>
          <cell r="AKP514">
            <v>2974.72</v>
          </cell>
          <cell r="AKQ514">
            <v>0</v>
          </cell>
          <cell r="AKR514">
            <v>0</v>
          </cell>
          <cell r="AKS514">
            <v>0</v>
          </cell>
          <cell r="AKT514">
            <v>0</v>
          </cell>
          <cell r="AKU514">
            <v>0</v>
          </cell>
          <cell r="AKV514">
            <v>0</v>
          </cell>
          <cell r="AKW514">
            <v>0</v>
          </cell>
          <cell r="AKX514">
            <v>0</v>
          </cell>
          <cell r="AKY514">
            <v>0</v>
          </cell>
          <cell r="AKZ514">
            <v>0</v>
          </cell>
          <cell r="ALA514">
            <v>0</v>
          </cell>
          <cell r="ALB514">
            <v>0</v>
          </cell>
          <cell r="ALC514">
            <v>0</v>
          </cell>
          <cell r="ALD514">
            <v>0</v>
          </cell>
          <cell r="ALE514">
            <v>0</v>
          </cell>
          <cell r="ALF514">
            <v>0</v>
          </cell>
          <cell r="ALG514">
            <v>0</v>
          </cell>
          <cell r="ALH514">
            <v>0</v>
          </cell>
          <cell r="ALI514">
            <v>0</v>
          </cell>
          <cell r="ALJ514">
            <v>2790.32</v>
          </cell>
          <cell r="ALK514">
            <v>19079.2</v>
          </cell>
          <cell r="ALL514">
            <v>0</v>
          </cell>
          <cell r="ALM514">
            <v>0</v>
          </cell>
          <cell r="ALN514">
            <v>0</v>
          </cell>
          <cell r="ALO514">
            <v>0</v>
          </cell>
          <cell r="ALP514">
            <v>0</v>
          </cell>
          <cell r="ALQ514">
            <v>0</v>
          </cell>
          <cell r="ALR514">
            <v>0</v>
          </cell>
          <cell r="ALS514">
            <v>0</v>
          </cell>
          <cell r="ALT514">
            <v>0</v>
          </cell>
          <cell r="ALU514">
            <v>0</v>
          </cell>
          <cell r="ALV514">
            <v>0</v>
          </cell>
          <cell r="ALW514">
            <v>0</v>
          </cell>
          <cell r="ALX514">
            <v>0</v>
          </cell>
          <cell r="ALY514">
            <v>0</v>
          </cell>
          <cell r="ALZ514">
            <v>0</v>
          </cell>
          <cell r="AMA514">
            <v>0</v>
          </cell>
          <cell r="AMB514">
            <v>0</v>
          </cell>
          <cell r="AMC514">
            <v>137452.43</v>
          </cell>
          <cell r="AMD514">
            <v>-137452.43</v>
          </cell>
          <cell r="AME514">
            <v>-54075.42</v>
          </cell>
          <cell r="AMF514">
            <v>191983.62</v>
          </cell>
          <cell r="AMG514">
            <v>0</v>
          </cell>
          <cell r="AMH514">
            <v>0</v>
          </cell>
          <cell r="AMI514">
            <v>0</v>
          </cell>
          <cell r="AMJ514">
            <v>0</v>
          </cell>
          <cell r="AMK514">
            <v>0</v>
          </cell>
          <cell r="AML514">
            <v>0</v>
          </cell>
          <cell r="AMM514">
            <v>0</v>
          </cell>
          <cell r="AMN514">
            <v>0</v>
          </cell>
          <cell r="AMO514">
            <v>0</v>
          </cell>
          <cell r="AMP514">
            <v>0</v>
          </cell>
          <cell r="AMQ514">
            <v>0</v>
          </cell>
          <cell r="AMR514">
            <v>0</v>
          </cell>
          <cell r="AMS514">
            <v>0</v>
          </cell>
          <cell r="AMT514">
            <v>0</v>
          </cell>
          <cell r="AMU514">
            <v>0</v>
          </cell>
          <cell r="AMV514">
            <v>0</v>
          </cell>
          <cell r="AMW514">
            <v>-31000</v>
          </cell>
          <cell r="AMX514">
            <v>0</v>
          </cell>
          <cell r="AMY514">
            <v>-31000</v>
          </cell>
          <cell r="AMZ514">
            <v>-66128.36</v>
          </cell>
          <cell r="ANA514">
            <v>-37002.82</v>
          </cell>
          <cell r="ANB514">
            <v>0</v>
          </cell>
          <cell r="ANC514">
            <v>0</v>
          </cell>
          <cell r="AND514">
            <v>0</v>
          </cell>
          <cell r="ANE514">
            <v>0</v>
          </cell>
          <cell r="ANF514">
            <v>0</v>
          </cell>
          <cell r="ANG514">
            <v>0</v>
          </cell>
          <cell r="ANH514">
            <v>0</v>
          </cell>
          <cell r="ANI514">
            <v>0</v>
          </cell>
          <cell r="ANJ514">
            <v>0</v>
          </cell>
          <cell r="ANK514">
            <v>0</v>
          </cell>
          <cell r="ANL514">
            <v>0</v>
          </cell>
          <cell r="ANM514">
            <v>0</v>
          </cell>
          <cell r="ANN514">
            <v>0</v>
          </cell>
          <cell r="ANO514">
            <v>0</v>
          </cell>
          <cell r="ANP514">
            <v>0</v>
          </cell>
          <cell r="ANQ514">
            <v>0</v>
          </cell>
          <cell r="APH514">
            <v>0</v>
          </cell>
          <cell r="API514">
            <v>0</v>
          </cell>
          <cell r="APJ514">
            <v>0</v>
          </cell>
          <cell r="APK514">
            <v>0</v>
          </cell>
          <cell r="APL514">
            <v>-1874.46</v>
          </cell>
          <cell r="APM514">
            <v>0</v>
          </cell>
          <cell r="APN514">
            <v>0</v>
          </cell>
          <cell r="APO514">
            <v>0</v>
          </cell>
          <cell r="APP514">
            <v>0</v>
          </cell>
          <cell r="APQ514">
            <v>0</v>
          </cell>
          <cell r="APR514">
            <v>0</v>
          </cell>
          <cell r="APS514">
            <v>0</v>
          </cell>
          <cell r="APT514">
            <v>0</v>
          </cell>
          <cell r="APU514">
            <v>0</v>
          </cell>
          <cell r="APV514">
            <v>0</v>
          </cell>
          <cell r="APW514">
            <v>0</v>
          </cell>
          <cell r="APX514">
            <v>0</v>
          </cell>
          <cell r="APY514">
            <v>0</v>
          </cell>
          <cell r="APZ514">
            <v>0</v>
          </cell>
          <cell r="AQA514">
            <v>0</v>
          </cell>
          <cell r="AQB514">
            <v>0</v>
          </cell>
          <cell r="AQC514">
            <v>-31000</v>
          </cell>
          <cell r="AQD514">
            <v>0</v>
          </cell>
          <cell r="AQE514">
            <v>-31000</v>
          </cell>
          <cell r="AQF514">
            <v>-66128.36</v>
          </cell>
          <cell r="AQG514">
            <v>-35128.36</v>
          </cell>
          <cell r="AQH514">
            <v>0</v>
          </cell>
          <cell r="AQI514">
            <v>0</v>
          </cell>
          <cell r="AQJ514">
            <v>0</v>
          </cell>
          <cell r="AQK514">
            <v>0</v>
          </cell>
          <cell r="AQL514">
            <v>0</v>
          </cell>
          <cell r="AQM514">
            <v>0</v>
          </cell>
          <cell r="AQN514">
            <v>0</v>
          </cell>
          <cell r="AQO514">
            <v>0</v>
          </cell>
          <cell r="AQP514">
            <v>0</v>
          </cell>
          <cell r="AQQ514">
            <v>0</v>
          </cell>
          <cell r="AQR514">
            <v>0</v>
          </cell>
          <cell r="AQS514">
            <v>0</v>
          </cell>
          <cell r="AQT514">
            <v>0</v>
          </cell>
          <cell r="AQU514">
            <v>0</v>
          </cell>
          <cell r="AQV514">
            <v>0</v>
          </cell>
          <cell r="AQW514">
            <v>0</v>
          </cell>
          <cell r="AQX514">
            <v>-31000</v>
          </cell>
          <cell r="AQZ514">
            <v>-31000</v>
          </cell>
          <cell r="ARA514">
            <v>0</v>
          </cell>
          <cell r="ARB514">
            <v>0</v>
          </cell>
          <cell r="ARC514">
            <v>0</v>
          </cell>
          <cell r="ARE514">
            <v>0</v>
          </cell>
          <cell r="ARG514">
            <v>0</v>
          </cell>
          <cell r="ARI514">
            <v>0</v>
          </cell>
          <cell r="ARK514">
            <v>0</v>
          </cell>
          <cell r="ARM514">
            <v>0</v>
          </cell>
          <cell r="ARO514">
            <v>0</v>
          </cell>
          <cell r="ARQ514">
            <v>0</v>
          </cell>
          <cell r="ARS514">
            <v>0</v>
          </cell>
          <cell r="ART514">
            <v>0</v>
          </cell>
          <cell r="ARU514">
            <v>0</v>
          </cell>
          <cell r="ARV514">
            <v>-66128.36</v>
          </cell>
          <cell r="ARW514">
            <v>-35128.36</v>
          </cell>
          <cell r="ARX514">
            <v>0</v>
          </cell>
          <cell r="ARY514">
            <v>0</v>
          </cell>
          <cell r="ARZ514">
            <v>0</v>
          </cell>
          <cell r="ASA514">
            <v>0</v>
          </cell>
          <cell r="ASB514">
            <v>0</v>
          </cell>
          <cell r="ASC514">
            <v>0</v>
          </cell>
          <cell r="ASD514">
            <v>0</v>
          </cell>
          <cell r="ASE514">
            <v>0</v>
          </cell>
          <cell r="ASF514">
            <v>0</v>
          </cell>
          <cell r="ASG514">
            <v>0</v>
          </cell>
          <cell r="ASH514">
            <v>0</v>
          </cell>
          <cell r="ASI514">
            <v>0</v>
          </cell>
          <cell r="ASJ514">
            <v>0</v>
          </cell>
          <cell r="ASK514">
            <v>0</v>
          </cell>
          <cell r="ASL514">
            <v>0</v>
          </cell>
          <cell r="ASM514">
            <v>0</v>
          </cell>
          <cell r="AUD514">
            <v>31000</v>
          </cell>
          <cell r="AUE514">
            <v>137452.43</v>
          </cell>
          <cell r="AUF514">
            <v>-106452.43</v>
          </cell>
          <cell r="AUG514">
            <v>12052.94</v>
          </cell>
          <cell r="AUH514">
            <v>228986.44</v>
          </cell>
          <cell r="AUI514">
            <v>0</v>
          </cell>
          <cell r="AUJ514">
            <v>0</v>
          </cell>
          <cell r="AUK514">
            <v>0</v>
          </cell>
          <cell r="AUL514">
            <v>0</v>
          </cell>
          <cell r="AUM514">
            <v>0</v>
          </cell>
          <cell r="AUN514">
            <v>0</v>
          </cell>
          <cell r="AUO514">
            <v>0</v>
          </cell>
          <cell r="AUP514">
            <v>0</v>
          </cell>
          <cell r="AUQ514">
            <v>0</v>
          </cell>
          <cell r="AUR514">
            <v>0</v>
          </cell>
          <cell r="AUS514">
            <v>0</v>
          </cell>
          <cell r="AUT514">
            <v>0</v>
          </cell>
          <cell r="AUU514">
            <v>0</v>
          </cell>
          <cell r="AUV514">
            <v>0</v>
          </cell>
          <cell r="AUW514">
            <v>0</v>
          </cell>
          <cell r="AUX514">
            <v>0</v>
          </cell>
        </row>
        <row r="515">
          <cell r="F515" t="str">
            <v>7230609477</v>
          </cell>
          <cell r="G515" t="str">
            <v>Jobcenter Kulmbach</v>
          </cell>
          <cell r="H515">
            <v>0</v>
          </cell>
          <cell r="I515">
            <v>160769.39000000001</v>
          </cell>
          <cell r="J515">
            <v>-160769.39000000001</v>
          </cell>
          <cell r="K515">
            <v>-32853.79</v>
          </cell>
          <cell r="L515">
            <v>784305.17</v>
          </cell>
          <cell r="M515">
            <v>0</v>
          </cell>
          <cell r="N515">
            <v>163.80000000000001</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36602.04</v>
          </cell>
          <cell r="AG515">
            <v>354089.43</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-108.16</v>
          </cell>
          <cell r="AY515">
            <v>0</v>
          </cell>
          <cell r="AZ515">
            <v>-108.16</v>
          </cell>
          <cell r="BA515">
            <v>-126.4</v>
          </cell>
          <cell r="BB515">
            <v>-19619.560000000001</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108.16</v>
          </cell>
          <cell r="BT515">
            <v>0</v>
          </cell>
          <cell r="BU515">
            <v>108.16</v>
          </cell>
          <cell r="BV515">
            <v>36728.44</v>
          </cell>
          <cell r="BW515">
            <v>373708.99</v>
          </cell>
          <cell r="BX515">
            <v>0</v>
          </cell>
          <cell r="BY515">
            <v>0</v>
          </cell>
          <cell r="BZ515">
            <v>0</v>
          </cell>
          <cell r="CA515">
            <v>0</v>
          </cell>
          <cell r="CB515">
            <v>0</v>
          </cell>
          <cell r="CC515">
            <v>0</v>
          </cell>
          <cell r="CD515">
            <v>0</v>
          </cell>
          <cell r="CE515">
            <v>0</v>
          </cell>
          <cell r="CF515">
            <v>0</v>
          </cell>
          <cell r="CG515">
            <v>0</v>
          </cell>
          <cell r="CH515">
            <v>0</v>
          </cell>
          <cell r="CI515">
            <v>0</v>
          </cell>
          <cell r="CJ515">
            <v>0</v>
          </cell>
          <cell r="CK515">
            <v>0</v>
          </cell>
          <cell r="CL515">
            <v>0</v>
          </cell>
          <cell r="CM515">
            <v>0</v>
          </cell>
          <cell r="DI515">
            <v>108.16</v>
          </cell>
          <cell r="DJ515">
            <v>0</v>
          </cell>
          <cell r="DK515">
            <v>108.16</v>
          </cell>
          <cell r="DL515">
            <v>23300.19</v>
          </cell>
          <cell r="DM515">
            <v>230818.73</v>
          </cell>
          <cell r="DN515">
            <v>0</v>
          </cell>
          <cell r="DO515">
            <v>0</v>
          </cell>
          <cell r="DP515">
            <v>0</v>
          </cell>
          <cell r="DQ515">
            <v>0</v>
          </cell>
          <cell r="DR515">
            <v>0</v>
          </cell>
          <cell r="DS515">
            <v>0</v>
          </cell>
          <cell r="DT515">
            <v>0</v>
          </cell>
          <cell r="DU515">
            <v>0</v>
          </cell>
          <cell r="DV515">
            <v>0</v>
          </cell>
          <cell r="DW515">
            <v>0</v>
          </cell>
          <cell r="DX515">
            <v>0</v>
          </cell>
          <cell r="DY515">
            <v>0</v>
          </cell>
          <cell r="DZ515">
            <v>0</v>
          </cell>
          <cell r="EA515">
            <v>0</v>
          </cell>
          <cell r="EB515">
            <v>0</v>
          </cell>
          <cell r="EC515">
            <v>0</v>
          </cell>
          <cell r="ED515">
            <v>0</v>
          </cell>
          <cell r="EE515">
            <v>0</v>
          </cell>
          <cell r="EF515">
            <v>0</v>
          </cell>
          <cell r="EG515">
            <v>10139.379999999999</v>
          </cell>
          <cell r="EH515">
            <v>43038.46</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6423.54</v>
          </cell>
          <cell r="FC515">
            <v>20424.3</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GO515">
            <v>0</v>
          </cell>
          <cell r="GP515">
            <v>0</v>
          </cell>
          <cell r="GQ515">
            <v>0</v>
          </cell>
          <cell r="GR515">
            <v>4591.7299999999996</v>
          </cell>
          <cell r="GS515">
            <v>157962.13</v>
          </cell>
          <cell r="GT515">
            <v>0</v>
          </cell>
          <cell r="GU515">
            <v>0</v>
          </cell>
          <cell r="GV515">
            <v>0</v>
          </cell>
          <cell r="GW515">
            <v>0</v>
          </cell>
          <cell r="GX515">
            <v>0</v>
          </cell>
          <cell r="GY515">
            <v>0</v>
          </cell>
          <cell r="GZ515">
            <v>0</v>
          </cell>
          <cell r="HA515">
            <v>0</v>
          </cell>
          <cell r="HB515">
            <v>0</v>
          </cell>
          <cell r="HC515">
            <v>0</v>
          </cell>
          <cell r="HD515">
            <v>0</v>
          </cell>
          <cell r="HE515">
            <v>0</v>
          </cell>
          <cell r="HF515">
            <v>0</v>
          </cell>
          <cell r="HG515">
            <v>0</v>
          </cell>
          <cell r="HH515">
            <v>0</v>
          </cell>
          <cell r="HI515">
            <v>0</v>
          </cell>
          <cell r="IE515">
            <v>0</v>
          </cell>
          <cell r="IF515">
            <v>0</v>
          </cell>
          <cell r="IG515">
            <v>0</v>
          </cell>
          <cell r="IH515">
            <v>4297.78</v>
          </cell>
          <cell r="II515">
            <v>157668.18</v>
          </cell>
          <cell r="IJ515">
            <v>0</v>
          </cell>
          <cell r="IK515">
            <v>0</v>
          </cell>
          <cell r="IL515">
            <v>0</v>
          </cell>
          <cell r="IM515">
            <v>0</v>
          </cell>
          <cell r="IN515">
            <v>0</v>
          </cell>
          <cell r="IO515">
            <v>0</v>
          </cell>
          <cell r="IP515">
            <v>0</v>
          </cell>
          <cell r="IQ515">
            <v>0</v>
          </cell>
          <cell r="IR515">
            <v>0</v>
          </cell>
          <cell r="IS515">
            <v>0</v>
          </cell>
          <cell r="IT515">
            <v>0</v>
          </cell>
          <cell r="IU515">
            <v>0</v>
          </cell>
          <cell r="IV515">
            <v>0</v>
          </cell>
          <cell r="IW515">
            <v>0</v>
          </cell>
          <cell r="IX515">
            <v>0</v>
          </cell>
          <cell r="IY515">
            <v>0</v>
          </cell>
          <cell r="IZ515">
            <v>0</v>
          </cell>
          <cell r="JA515">
            <v>0</v>
          </cell>
          <cell r="JB515">
            <v>0</v>
          </cell>
          <cell r="JC515">
            <v>76</v>
          </cell>
          <cell r="JD515">
            <v>76</v>
          </cell>
          <cell r="JE515">
            <v>0</v>
          </cell>
          <cell r="JF515">
            <v>0</v>
          </cell>
          <cell r="JG515">
            <v>0</v>
          </cell>
          <cell r="JH515">
            <v>0</v>
          </cell>
          <cell r="JI515">
            <v>0</v>
          </cell>
          <cell r="JJ515">
            <v>0</v>
          </cell>
          <cell r="JK515">
            <v>0</v>
          </cell>
          <cell r="JL515">
            <v>0</v>
          </cell>
          <cell r="JM515">
            <v>0</v>
          </cell>
          <cell r="JN515">
            <v>0</v>
          </cell>
          <cell r="JO515">
            <v>0</v>
          </cell>
          <cell r="JP515">
            <v>0</v>
          </cell>
          <cell r="JQ515">
            <v>0</v>
          </cell>
          <cell r="JR515">
            <v>0</v>
          </cell>
          <cell r="JS515">
            <v>0</v>
          </cell>
          <cell r="JT515">
            <v>0</v>
          </cell>
          <cell r="KP515">
            <v>0</v>
          </cell>
          <cell r="KQ515">
            <v>0</v>
          </cell>
          <cell r="KR515">
            <v>0</v>
          </cell>
          <cell r="KS515">
            <v>217.95</v>
          </cell>
          <cell r="KT515">
            <v>217.95</v>
          </cell>
          <cell r="KU515">
            <v>0</v>
          </cell>
          <cell r="KV515">
            <v>0</v>
          </cell>
          <cell r="KW515">
            <v>0</v>
          </cell>
          <cell r="KX515">
            <v>0</v>
          </cell>
          <cell r="KY515">
            <v>0</v>
          </cell>
          <cell r="KZ515">
            <v>0</v>
          </cell>
          <cell r="LA515">
            <v>0</v>
          </cell>
          <cell r="LB515">
            <v>0</v>
          </cell>
          <cell r="LC515">
            <v>0</v>
          </cell>
          <cell r="LD515">
            <v>0</v>
          </cell>
          <cell r="LE515">
            <v>0</v>
          </cell>
          <cell r="LF515">
            <v>0</v>
          </cell>
          <cell r="LG515">
            <v>0</v>
          </cell>
          <cell r="LH515">
            <v>0</v>
          </cell>
          <cell r="LI515">
            <v>0</v>
          </cell>
          <cell r="LJ515">
            <v>0</v>
          </cell>
          <cell r="NA515">
            <v>0</v>
          </cell>
          <cell r="NB515">
            <v>0</v>
          </cell>
          <cell r="NC515">
            <v>0</v>
          </cell>
          <cell r="ND515">
            <v>2372.65</v>
          </cell>
          <cell r="NE515">
            <v>8472.5499999999993</v>
          </cell>
          <cell r="NF515">
            <v>0</v>
          </cell>
          <cell r="NG515">
            <v>0</v>
          </cell>
          <cell r="NH515">
            <v>0</v>
          </cell>
          <cell r="NI515">
            <v>0</v>
          </cell>
          <cell r="NJ515">
            <v>0</v>
          </cell>
          <cell r="NK515">
            <v>0</v>
          </cell>
          <cell r="NL515">
            <v>0</v>
          </cell>
          <cell r="NM515">
            <v>0</v>
          </cell>
          <cell r="NN515">
            <v>0</v>
          </cell>
          <cell r="NO515">
            <v>0</v>
          </cell>
          <cell r="NP515">
            <v>0</v>
          </cell>
          <cell r="NQ515">
            <v>0</v>
          </cell>
          <cell r="NR515">
            <v>0</v>
          </cell>
          <cell r="NS515">
            <v>0</v>
          </cell>
          <cell r="NT515">
            <v>0</v>
          </cell>
          <cell r="NU515">
            <v>0</v>
          </cell>
          <cell r="NV515">
            <v>0</v>
          </cell>
          <cell r="NW515">
            <v>0</v>
          </cell>
          <cell r="NX515">
            <v>0</v>
          </cell>
          <cell r="NY515">
            <v>5.36</v>
          </cell>
          <cell r="NZ515">
            <v>5.36</v>
          </cell>
          <cell r="OA515">
            <v>0</v>
          </cell>
          <cell r="OB515">
            <v>0</v>
          </cell>
          <cell r="OC515">
            <v>0</v>
          </cell>
          <cell r="OD515">
            <v>0</v>
          </cell>
          <cell r="OE515">
            <v>0</v>
          </cell>
          <cell r="OF515">
            <v>0</v>
          </cell>
          <cell r="OG515">
            <v>0</v>
          </cell>
          <cell r="OH515">
            <v>0</v>
          </cell>
          <cell r="OI515">
            <v>0</v>
          </cell>
          <cell r="OJ515">
            <v>0</v>
          </cell>
          <cell r="OK515">
            <v>0</v>
          </cell>
          <cell r="OL515">
            <v>0</v>
          </cell>
          <cell r="OM515">
            <v>0</v>
          </cell>
          <cell r="ON515">
            <v>0</v>
          </cell>
          <cell r="OO515">
            <v>0</v>
          </cell>
          <cell r="OP515">
            <v>0</v>
          </cell>
          <cell r="PL515">
            <v>0</v>
          </cell>
          <cell r="PM515">
            <v>0</v>
          </cell>
          <cell r="PN515">
            <v>0</v>
          </cell>
          <cell r="PO515">
            <v>287.10000000000002</v>
          </cell>
          <cell r="PP515">
            <v>1435.5</v>
          </cell>
          <cell r="PQ515">
            <v>0</v>
          </cell>
          <cell r="PR515">
            <v>0</v>
          </cell>
          <cell r="PS515">
            <v>0</v>
          </cell>
          <cell r="PT515">
            <v>0</v>
          </cell>
          <cell r="PU515">
            <v>0</v>
          </cell>
          <cell r="PV515">
            <v>0</v>
          </cell>
          <cell r="PW515">
            <v>0</v>
          </cell>
          <cell r="PX515">
            <v>0</v>
          </cell>
          <cell r="PY515">
            <v>0</v>
          </cell>
          <cell r="PZ515">
            <v>0</v>
          </cell>
          <cell r="QA515">
            <v>0</v>
          </cell>
          <cell r="QB515">
            <v>0</v>
          </cell>
          <cell r="QC515">
            <v>0</v>
          </cell>
          <cell r="QD515">
            <v>0</v>
          </cell>
          <cell r="QE515">
            <v>0</v>
          </cell>
          <cell r="QF515">
            <v>0</v>
          </cell>
          <cell r="RB515">
            <v>0</v>
          </cell>
          <cell r="RC515">
            <v>0</v>
          </cell>
          <cell r="RD515">
            <v>0</v>
          </cell>
          <cell r="RE515">
            <v>-275</v>
          </cell>
          <cell r="RF515">
            <v>-275</v>
          </cell>
          <cell r="RG515">
            <v>0</v>
          </cell>
          <cell r="RH515">
            <v>0</v>
          </cell>
          <cell r="RI515">
            <v>0</v>
          </cell>
          <cell r="RJ515">
            <v>0</v>
          </cell>
          <cell r="RK515">
            <v>0</v>
          </cell>
          <cell r="RL515">
            <v>0</v>
          </cell>
          <cell r="RM515">
            <v>0</v>
          </cell>
          <cell r="RN515">
            <v>0</v>
          </cell>
          <cell r="RO515">
            <v>0</v>
          </cell>
          <cell r="RP515">
            <v>0</v>
          </cell>
          <cell r="RQ515">
            <v>0</v>
          </cell>
          <cell r="RR515">
            <v>0</v>
          </cell>
          <cell r="RS515">
            <v>0</v>
          </cell>
          <cell r="RT515">
            <v>0</v>
          </cell>
          <cell r="RU515">
            <v>0</v>
          </cell>
          <cell r="RV515">
            <v>0</v>
          </cell>
          <cell r="RW515">
            <v>108.16</v>
          </cell>
          <cell r="RX515">
            <v>0</v>
          </cell>
          <cell r="RY515">
            <v>108.16</v>
          </cell>
          <cell r="RZ515">
            <v>-244.57</v>
          </cell>
          <cell r="SA515">
            <v>-244.57</v>
          </cell>
          <cell r="SB515">
            <v>0</v>
          </cell>
          <cell r="SC515">
            <v>0</v>
          </cell>
          <cell r="SD515">
            <v>0</v>
          </cell>
          <cell r="SE515">
            <v>0</v>
          </cell>
          <cell r="SF515">
            <v>0</v>
          </cell>
          <cell r="SG515">
            <v>0</v>
          </cell>
          <cell r="SH515">
            <v>0</v>
          </cell>
          <cell r="SI515">
            <v>0</v>
          </cell>
          <cell r="SJ515">
            <v>0</v>
          </cell>
          <cell r="SK515">
            <v>0</v>
          </cell>
          <cell r="SL515">
            <v>0</v>
          </cell>
          <cell r="SM515">
            <v>0</v>
          </cell>
          <cell r="SN515">
            <v>0</v>
          </cell>
          <cell r="SO515">
            <v>0</v>
          </cell>
          <cell r="SP515">
            <v>0</v>
          </cell>
          <cell r="SQ515">
            <v>0</v>
          </cell>
          <cell r="XN515">
            <v>0</v>
          </cell>
          <cell r="XO515">
            <v>0</v>
          </cell>
          <cell r="XP515">
            <v>0</v>
          </cell>
          <cell r="XQ515">
            <v>8174.99</v>
          </cell>
          <cell r="XR515">
            <v>87260.1</v>
          </cell>
          <cell r="XS515">
            <v>0</v>
          </cell>
          <cell r="XT515">
            <v>0</v>
          </cell>
          <cell r="XU515">
            <v>0</v>
          </cell>
          <cell r="XV515">
            <v>0</v>
          </cell>
          <cell r="XW515">
            <v>0</v>
          </cell>
          <cell r="XX515">
            <v>0</v>
          </cell>
          <cell r="XY515">
            <v>0</v>
          </cell>
          <cell r="XZ515">
            <v>0</v>
          </cell>
          <cell r="YA515">
            <v>0</v>
          </cell>
          <cell r="YB515">
            <v>0</v>
          </cell>
          <cell r="YC515">
            <v>0</v>
          </cell>
          <cell r="YD515">
            <v>0</v>
          </cell>
          <cell r="YE515">
            <v>0</v>
          </cell>
          <cell r="YF515">
            <v>0</v>
          </cell>
          <cell r="YG515">
            <v>0</v>
          </cell>
          <cell r="YH515">
            <v>0</v>
          </cell>
          <cell r="YI515">
            <v>0</v>
          </cell>
          <cell r="YJ515">
            <v>0</v>
          </cell>
          <cell r="YK515">
            <v>0</v>
          </cell>
          <cell r="YL515">
            <v>5200.8599999999997</v>
          </cell>
          <cell r="YM515">
            <v>55568.32</v>
          </cell>
          <cell r="YN515">
            <v>0</v>
          </cell>
          <cell r="YO515">
            <v>0</v>
          </cell>
          <cell r="YP515">
            <v>0</v>
          </cell>
          <cell r="YQ515">
            <v>0</v>
          </cell>
          <cell r="YR515">
            <v>0</v>
          </cell>
          <cell r="YS515">
            <v>0</v>
          </cell>
          <cell r="YT515">
            <v>0</v>
          </cell>
          <cell r="YU515">
            <v>0</v>
          </cell>
          <cell r="YV515">
            <v>0</v>
          </cell>
          <cell r="YW515">
            <v>0</v>
          </cell>
          <cell r="YX515">
            <v>0</v>
          </cell>
          <cell r="YY515">
            <v>0</v>
          </cell>
          <cell r="YZ515">
            <v>0</v>
          </cell>
          <cell r="ZA515">
            <v>0</v>
          </cell>
          <cell r="ZB515">
            <v>0</v>
          </cell>
          <cell r="ZC515">
            <v>0</v>
          </cell>
          <cell r="ZD515">
            <v>0</v>
          </cell>
          <cell r="ZE515">
            <v>0</v>
          </cell>
          <cell r="ZF515">
            <v>0</v>
          </cell>
          <cell r="ZG515">
            <v>4204.0600000000004</v>
          </cell>
          <cell r="ZH515">
            <v>44206.720000000001</v>
          </cell>
          <cell r="ZI515">
            <v>0</v>
          </cell>
          <cell r="ZJ515">
            <v>0</v>
          </cell>
          <cell r="ZK515">
            <v>0</v>
          </cell>
          <cell r="ZL515">
            <v>0</v>
          </cell>
          <cell r="ZM515">
            <v>0</v>
          </cell>
          <cell r="ZN515">
            <v>0</v>
          </cell>
          <cell r="ZO515">
            <v>0</v>
          </cell>
          <cell r="ZP515">
            <v>0</v>
          </cell>
          <cell r="ZQ515">
            <v>0</v>
          </cell>
          <cell r="ZR515">
            <v>0</v>
          </cell>
          <cell r="ZS515">
            <v>0</v>
          </cell>
          <cell r="ZT515">
            <v>0</v>
          </cell>
          <cell r="ZU515">
            <v>0</v>
          </cell>
          <cell r="ZV515">
            <v>0</v>
          </cell>
          <cell r="ZW515">
            <v>0</v>
          </cell>
          <cell r="ZX515">
            <v>0</v>
          </cell>
          <cell r="AAT515">
            <v>0</v>
          </cell>
          <cell r="AAU515">
            <v>0</v>
          </cell>
          <cell r="AAV515">
            <v>0</v>
          </cell>
          <cell r="AAW515">
            <v>4204.0600000000004</v>
          </cell>
          <cell r="AAX515">
            <v>44206.720000000001</v>
          </cell>
          <cell r="AAY515">
            <v>0</v>
          </cell>
          <cell r="AAZ515">
            <v>0</v>
          </cell>
          <cell r="ABA515">
            <v>0</v>
          </cell>
          <cell r="ABB515">
            <v>0</v>
          </cell>
          <cell r="ABC515">
            <v>0</v>
          </cell>
          <cell r="ABD515">
            <v>0</v>
          </cell>
          <cell r="ABE515">
            <v>0</v>
          </cell>
          <cell r="ABF515">
            <v>0</v>
          </cell>
          <cell r="ABG515">
            <v>0</v>
          </cell>
          <cell r="ABH515">
            <v>0</v>
          </cell>
          <cell r="ABI515">
            <v>0</v>
          </cell>
          <cell r="ABJ515">
            <v>0</v>
          </cell>
          <cell r="ABK515">
            <v>0</v>
          </cell>
          <cell r="ABL515">
            <v>0</v>
          </cell>
          <cell r="ABM515">
            <v>0</v>
          </cell>
          <cell r="ABN515">
            <v>0</v>
          </cell>
          <cell r="ADE515">
            <v>0</v>
          </cell>
          <cell r="ADF515">
            <v>0</v>
          </cell>
          <cell r="ADG515">
            <v>0</v>
          </cell>
          <cell r="ADH515">
            <v>2307.54</v>
          </cell>
          <cell r="ADI515">
            <v>27690.48</v>
          </cell>
          <cell r="ADJ515">
            <v>0</v>
          </cell>
          <cell r="ADK515">
            <v>0</v>
          </cell>
          <cell r="ADL515">
            <v>0</v>
          </cell>
          <cell r="ADM515">
            <v>0</v>
          </cell>
          <cell r="ADN515">
            <v>0</v>
          </cell>
          <cell r="ADO515">
            <v>0</v>
          </cell>
          <cell r="ADP515">
            <v>0</v>
          </cell>
          <cell r="ADQ515">
            <v>0</v>
          </cell>
          <cell r="ADR515">
            <v>0</v>
          </cell>
          <cell r="ADS515">
            <v>0</v>
          </cell>
          <cell r="ADT515">
            <v>0</v>
          </cell>
          <cell r="ADU515">
            <v>0</v>
          </cell>
          <cell r="ADV515">
            <v>0</v>
          </cell>
          <cell r="ADW515">
            <v>0</v>
          </cell>
          <cell r="ADX515">
            <v>0</v>
          </cell>
          <cell r="ADY515">
            <v>0</v>
          </cell>
          <cell r="AEU515">
            <v>0</v>
          </cell>
          <cell r="AEV515">
            <v>0</v>
          </cell>
          <cell r="AEW515">
            <v>0</v>
          </cell>
          <cell r="AEX515">
            <v>1536.8</v>
          </cell>
          <cell r="AEY515">
            <v>15836.8</v>
          </cell>
          <cell r="AEZ515">
            <v>0</v>
          </cell>
          <cell r="AFA515">
            <v>0</v>
          </cell>
          <cell r="AFB515">
            <v>0</v>
          </cell>
          <cell r="AFC515">
            <v>0</v>
          </cell>
          <cell r="AFD515">
            <v>0</v>
          </cell>
          <cell r="AFE515">
            <v>0</v>
          </cell>
          <cell r="AFF515">
            <v>0</v>
          </cell>
          <cell r="AFG515">
            <v>0</v>
          </cell>
          <cell r="AFH515">
            <v>0</v>
          </cell>
          <cell r="AFI515">
            <v>0</v>
          </cell>
          <cell r="AFJ515">
            <v>0</v>
          </cell>
          <cell r="AFK515">
            <v>0</v>
          </cell>
          <cell r="AFL515">
            <v>0</v>
          </cell>
          <cell r="AFM515">
            <v>0</v>
          </cell>
          <cell r="AFN515">
            <v>0</v>
          </cell>
          <cell r="AFO515">
            <v>0</v>
          </cell>
          <cell r="AFP515">
            <v>0</v>
          </cell>
          <cell r="AFQ515">
            <v>0</v>
          </cell>
          <cell r="AFR515">
            <v>0</v>
          </cell>
          <cell r="AFS515">
            <v>359.72</v>
          </cell>
          <cell r="AFT515">
            <v>679.44</v>
          </cell>
          <cell r="AFU515">
            <v>0</v>
          </cell>
          <cell r="AFV515">
            <v>0</v>
          </cell>
          <cell r="AFW515">
            <v>0</v>
          </cell>
          <cell r="AFX515">
            <v>0</v>
          </cell>
          <cell r="AFY515">
            <v>0</v>
          </cell>
          <cell r="AFZ515">
            <v>0</v>
          </cell>
          <cell r="AGA515">
            <v>0</v>
          </cell>
          <cell r="AGB515">
            <v>0</v>
          </cell>
          <cell r="AGC515">
            <v>0</v>
          </cell>
          <cell r="AGD515">
            <v>0</v>
          </cell>
          <cell r="AGE515">
            <v>0</v>
          </cell>
          <cell r="AGF515">
            <v>0</v>
          </cell>
          <cell r="AGG515">
            <v>0</v>
          </cell>
          <cell r="AGH515">
            <v>0</v>
          </cell>
          <cell r="AGI515">
            <v>0</v>
          </cell>
          <cell r="AGJ515">
            <v>0</v>
          </cell>
          <cell r="AJQ515">
            <v>0</v>
          </cell>
          <cell r="AJR515">
            <v>0</v>
          </cell>
          <cell r="AJS515">
            <v>0</v>
          </cell>
          <cell r="AJT515">
            <v>996.8</v>
          </cell>
          <cell r="AJU515">
            <v>11361.6</v>
          </cell>
          <cell r="AJV515">
            <v>0</v>
          </cell>
          <cell r="AJW515">
            <v>0</v>
          </cell>
          <cell r="AJX515">
            <v>0</v>
          </cell>
          <cell r="AJY515">
            <v>0</v>
          </cell>
          <cell r="AJZ515">
            <v>0</v>
          </cell>
          <cell r="AKA515">
            <v>0</v>
          </cell>
          <cell r="AKB515">
            <v>0</v>
          </cell>
          <cell r="AKC515">
            <v>0</v>
          </cell>
          <cell r="AKD515">
            <v>0</v>
          </cell>
          <cell r="AKE515">
            <v>0</v>
          </cell>
          <cell r="AKF515">
            <v>0</v>
          </cell>
          <cell r="AKG515">
            <v>0</v>
          </cell>
          <cell r="AKH515">
            <v>0</v>
          </cell>
          <cell r="AKI515">
            <v>0</v>
          </cell>
          <cell r="AKJ515">
            <v>0</v>
          </cell>
          <cell r="AKK515">
            <v>0</v>
          </cell>
          <cell r="AKL515">
            <v>0</v>
          </cell>
          <cell r="AKM515">
            <v>0</v>
          </cell>
          <cell r="AKN515">
            <v>0</v>
          </cell>
          <cell r="AKO515">
            <v>52.4</v>
          </cell>
          <cell r="AKP515">
            <v>61.84</v>
          </cell>
          <cell r="AKQ515">
            <v>0</v>
          </cell>
          <cell r="AKR515">
            <v>0</v>
          </cell>
          <cell r="AKS515">
            <v>0</v>
          </cell>
          <cell r="AKT515">
            <v>0</v>
          </cell>
          <cell r="AKU515">
            <v>0</v>
          </cell>
          <cell r="AKV515">
            <v>0</v>
          </cell>
          <cell r="AKW515">
            <v>0</v>
          </cell>
          <cell r="AKX515">
            <v>0</v>
          </cell>
          <cell r="AKY515">
            <v>0</v>
          </cell>
          <cell r="AKZ515">
            <v>0</v>
          </cell>
          <cell r="ALA515">
            <v>0</v>
          </cell>
          <cell r="ALB515">
            <v>0</v>
          </cell>
          <cell r="ALC515">
            <v>0</v>
          </cell>
          <cell r="ALD515">
            <v>0</v>
          </cell>
          <cell r="ALE515">
            <v>0</v>
          </cell>
          <cell r="ALF515">
            <v>0</v>
          </cell>
          <cell r="ALG515">
            <v>0</v>
          </cell>
          <cell r="ALH515">
            <v>0</v>
          </cell>
          <cell r="ALI515">
            <v>0</v>
          </cell>
          <cell r="ALJ515">
            <v>2225.1999999999998</v>
          </cell>
          <cell r="ALK515">
            <v>238555</v>
          </cell>
          <cell r="ALL515">
            <v>0</v>
          </cell>
          <cell r="ALM515">
            <v>163.80000000000001</v>
          </cell>
          <cell r="ALN515">
            <v>0</v>
          </cell>
          <cell r="ALO515">
            <v>0</v>
          </cell>
          <cell r="ALP515">
            <v>0</v>
          </cell>
          <cell r="ALQ515">
            <v>0</v>
          </cell>
          <cell r="ALR515">
            <v>0</v>
          </cell>
          <cell r="ALS515">
            <v>0</v>
          </cell>
          <cell r="ALT515">
            <v>0</v>
          </cell>
          <cell r="ALU515">
            <v>0</v>
          </cell>
          <cell r="ALV515">
            <v>0</v>
          </cell>
          <cell r="ALW515">
            <v>0</v>
          </cell>
          <cell r="ALX515">
            <v>0</v>
          </cell>
          <cell r="ALY515">
            <v>0</v>
          </cell>
          <cell r="ALZ515">
            <v>0</v>
          </cell>
          <cell r="AMA515">
            <v>0</v>
          </cell>
          <cell r="AMB515">
            <v>0</v>
          </cell>
          <cell r="AMC515">
            <v>160769.39000000001</v>
          </cell>
          <cell r="AMD515">
            <v>-160769.39000000001</v>
          </cell>
          <cell r="AME515">
            <v>-71681.03</v>
          </cell>
          <cell r="AMF515">
            <v>191660.74</v>
          </cell>
          <cell r="AMG515">
            <v>0</v>
          </cell>
          <cell r="AMH515">
            <v>0</v>
          </cell>
          <cell r="AMI515">
            <v>0</v>
          </cell>
          <cell r="AMJ515">
            <v>0</v>
          </cell>
          <cell r="AMK515">
            <v>0</v>
          </cell>
          <cell r="AML515">
            <v>0</v>
          </cell>
          <cell r="AMM515">
            <v>0</v>
          </cell>
          <cell r="AMN515">
            <v>0</v>
          </cell>
          <cell r="AMO515">
            <v>0</v>
          </cell>
          <cell r="AMP515">
            <v>0</v>
          </cell>
          <cell r="AMQ515">
            <v>0</v>
          </cell>
          <cell r="AMR515">
            <v>0</v>
          </cell>
          <cell r="AMS515">
            <v>0</v>
          </cell>
          <cell r="AMT515">
            <v>0</v>
          </cell>
          <cell r="AMU515">
            <v>0</v>
          </cell>
          <cell r="AMV515">
            <v>0</v>
          </cell>
          <cell r="AMW515">
            <v>-37000</v>
          </cell>
          <cell r="AMX515">
            <v>0</v>
          </cell>
          <cell r="AMY515">
            <v>-37000</v>
          </cell>
          <cell r="AMZ515">
            <v>-74000</v>
          </cell>
          <cell r="ANA515">
            <v>-46431.78</v>
          </cell>
          <cell r="ANB515">
            <v>0</v>
          </cell>
          <cell r="ANC515">
            <v>0</v>
          </cell>
          <cell r="AND515">
            <v>0</v>
          </cell>
          <cell r="ANE515">
            <v>0</v>
          </cell>
          <cell r="ANF515">
            <v>0</v>
          </cell>
          <cell r="ANG515">
            <v>0</v>
          </cell>
          <cell r="ANH515">
            <v>0</v>
          </cell>
          <cell r="ANI515">
            <v>0</v>
          </cell>
          <cell r="ANJ515">
            <v>0</v>
          </cell>
          <cell r="ANK515">
            <v>0</v>
          </cell>
          <cell r="ANL515">
            <v>0</v>
          </cell>
          <cell r="ANM515">
            <v>0</v>
          </cell>
          <cell r="ANN515">
            <v>0</v>
          </cell>
          <cell r="ANO515">
            <v>0</v>
          </cell>
          <cell r="ANP515">
            <v>0</v>
          </cell>
          <cell r="ANQ515">
            <v>0</v>
          </cell>
          <cell r="API515">
            <v>0</v>
          </cell>
          <cell r="APJ515">
            <v>0</v>
          </cell>
          <cell r="APL515">
            <v>-1273.6400000000001</v>
          </cell>
          <cell r="APN515">
            <v>0</v>
          </cell>
          <cell r="APP515">
            <v>0</v>
          </cell>
          <cell r="APR515">
            <v>0</v>
          </cell>
          <cell r="APT515">
            <v>0</v>
          </cell>
          <cell r="APV515">
            <v>0</v>
          </cell>
          <cell r="APX515">
            <v>0</v>
          </cell>
          <cell r="APZ515">
            <v>0</v>
          </cell>
          <cell r="AQB515">
            <v>0</v>
          </cell>
          <cell r="AQC515">
            <v>-37000</v>
          </cell>
          <cell r="AQD515">
            <v>0</v>
          </cell>
          <cell r="AQE515">
            <v>-37000</v>
          </cell>
          <cell r="AQF515">
            <v>-74000</v>
          </cell>
          <cell r="AQG515">
            <v>-45158.14</v>
          </cell>
          <cell r="AQH515">
            <v>0</v>
          </cell>
          <cell r="AQI515">
            <v>0</v>
          </cell>
          <cell r="AQJ515">
            <v>0</v>
          </cell>
          <cell r="AQK515">
            <v>0</v>
          </cell>
          <cell r="AQL515">
            <v>0</v>
          </cell>
          <cell r="AQM515">
            <v>0</v>
          </cell>
          <cell r="AQN515">
            <v>0</v>
          </cell>
          <cell r="AQO515">
            <v>0</v>
          </cell>
          <cell r="AQP515">
            <v>0</v>
          </cell>
          <cell r="AQQ515">
            <v>0</v>
          </cell>
          <cell r="AQR515">
            <v>0</v>
          </cell>
          <cell r="AQS515">
            <v>0</v>
          </cell>
          <cell r="AQT515">
            <v>0</v>
          </cell>
          <cell r="AQU515">
            <v>0</v>
          </cell>
          <cell r="AQV515">
            <v>0</v>
          </cell>
          <cell r="AQW515">
            <v>0</v>
          </cell>
          <cell r="AQX515">
            <v>-37000</v>
          </cell>
          <cell r="AQZ515">
            <v>-37000</v>
          </cell>
          <cell r="ARA515">
            <v>0</v>
          </cell>
          <cell r="ARB515">
            <v>0</v>
          </cell>
          <cell r="ARC515">
            <v>0</v>
          </cell>
          <cell r="ARE515">
            <v>0</v>
          </cell>
          <cell r="ARG515">
            <v>0</v>
          </cell>
          <cell r="ARI515">
            <v>0</v>
          </cell>
          <cell r="ARK515">
            <v>0</v>
          </cell>
          <cell r="ARM515">
            <v>0</v>
          </cell>
          <cell r="ARO515">
            <v>0</v>
          </cell>
          <cell r="ARQ515">
            <v>0</v>
          </cell>
          <cell r="ARS515">
            <v>0</v>
          </cell>
          <cell r="ART515">
            <v>0</v>
          </cell>
          <cell r="ARU515">
            <v>0</v>
          </cell>
          <cell r="ARV515">
            <v>-74000</v>
          </cell>
          <cell r="ARW515">
            <v>-45158.14</v>
          </cell>
          <cell r="ARX515">
            <v>0</v>
          </cell>
          <cell r="ARY515">
            <v>0</v>
          </cell>
          <cell r="ARZ515">
            <v>0</v>
          </cell>
          <cell r="ASA515">
            <v>0</v>
          </cell>
          <cell r="ASB515">
            <v>0</v>
          </cell>
          <cell r="ASC515">
            <v>0</v>
          </cell>
          <cell r="ASD515">
            <v>0</v>
          </cell>
          <cell r="ASE515">
            <v>0</v>
          </cell>
          <cell r="ASF515">
            <v>0</v>
          </cell>
          <cell r="ASG515">
            <v>0</v>
          </cell>
          <cell r="ASH515">
            <v>0</v>
          </cell>
          <cell r="ASI515">
            <v>0</v>
          </cell>
          <cell r="ASJ515">
            <v>0</v>
          </cell>
          <cell r="ASK515">
            <v>0</v>
          </cell>
          <cell r="ASL515">
            <v>0</v>
          </cell>
          <cell r="ASM515">
            <v>0</v>
          </cell>
          <cell r="AUD515">
            <v>37000</v>
          </cell>
          <cell r="AUE515">
            <v>160769.39000000001</v>
          </cell>
          <cell r="AUF515">
            <v>-123769.39</v>
          </cell>
          <cell r="AUG515">
            <v>2318.9699999999998</v>
          </cell>
          <cell r="AUH515">
            <v>238092.52</v>
          </cell>
          <cell r="AUI515">
            <v>0</v>
          </cell>
          <cell r="AUJ515">
            <v>0</v>
          </cell>
          <cell r="AUK515">
            <v>0</v>
          </cell>
          <cell r="AUL515">
            <v>0</v>
          </cell>
          <cell r="AUM515">
            <v>0</v>
          </cell>
          <cell r="AUN515">
            <v>0</v>
          </cell>
          <cell r="AUO515">
            <v>0</v>
          </cell>
          <cell r="AUP515">
            <v>0</v>
          </cell>
          <cell r="AUQ515">
            <v>0</v>
          </cell>
          <cell r="AUR515">
            <v>0</v>
          </cell>
          <cell r="AUS515">
            <v>0</v>
          </cell>
          <cell r="AUT515">
            <v>0</v>
          </cell>
          <cell r="AUU515">
            <v>0</v>
          </cell>
          <cell r="AUV515">
            <v>0</v>
          </cell>
          <cell r="AUW515">
            <v>0</v>
          </cell>
          <cell r="AUX515">
            <v>0</v>
          </cell>
        </row>
        <row r="516">
          <cell r="F516" t="str">
            <v>7230809464</v>
          </cell>
          <cell r="G516" t="str">
            <v>Jobcenter Hof Stadt</v>
          </cell>
          <cell r="H516">
            <v>0</v>
          </cell>
          <cell r="I516">
            <v>164300.13</v>
          </cell>
          <cell r="J516">
            <v>-164300.13</v>
          </cell>
          <cell r="K516">
            <v>242304.11</v>
          </cell>
          <cell r="L516">
            <v>1002101.26</v>
          </cell>
          <cell r="M516">
            <v>0</v>
          </cell>
          <cell r="N516">
            <v>3754.98</v>
          </cell>
          <cell r="O516">
            <v>0</v>
          </cell>
          <cell r="P516">
            <v>421.2</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215626.79</v>
          </cell>
          <cell r="AG516">
            <v>1020483.62</v>
          </cell>
          <cell r="AH516">
            <v>0</v>
          </cell>
          <cell r="AI516">
            <v>3754.98</v>
          </cell>
          <cell r="AJ516">
            <v>0</v>
          </cell>
          <cell r="AK516">
            <v>421.2</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-48.83</v>
          </cell>
          <cell r="BB516">
            <v>-34769.01</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215675.62</v>
          </cell>
          <cell r="BW516">
            <v>1055252.6299999999</v>
          </cell>
          <cell r="BX516">
            <v>0</v>
          </cell>
          <cell r="BY516">
            <v>3754.98</v>
          </cell>
          <cell r="BZ516">
            <v>0</v>
          </cell>
          <cell r="CA516">
            <v>421.2</v>
          </cell>
          <cell r="CB516">
            <v>0</v>
          </cell>
          <cell r="CC516">
            <v>0</v>
          </cell>
          <cell r="CD516">
            <v>0</v>
          </cell>
          <cell r="CE516">
            <v>0</v>
          </cell>
          <cell r="CF516">
            <v>0</v>
          </cell>
          <cell r="CG516">
            <v>0</v>
          </cell>
          <cell r="CH516">
            <v>0</v>
          </cell>
          <cell r="CI516">
            <v>0</v>
          </cell>
          <cell r="CJ516">
            <v>0</v>
          </cell>
          <cell r="CK516">
            <v>0</v>
          </cell>
          <cell r="CL516">
            <v>0</v>
          </cell>
          <cell r="CM516">
            <v>0</v>
          </cell>
          <cell r="DI516">
            <v>0</v>
          </cell>
          <cell r="DJ516">
            <v>0</v>
          </cell>
          <cell r="DK516">
            <v>0</v>
          </cell>
          <cell r="DL516">
            <v>184067.98</v>
          </cell>
          <cell r="DM516">
            <v>828963.06</v>
          </cell>
          <cell r="DN516">
            <v>0</v>
          </cell>
          <cell r="DO516">
            <v>3228.31</v>
          </cell>
          <cell r="DP516">
            <v>0</v>
          </cell>
          <cell r="DQ516">
            <v>421.2</v>
          </cell>
          <cell r="DR516">
            <v>0</v>
          </cell>
          <cell r="DS516">
            <v>0</v>
          </cell>
          <cell r="DT516">
            <v>0</v>
          </cell>
          <cell r="DU516">
            <v>0</v>
          </cell>
          <cell r="DV516">
            <v>0</v>
          </cell>
          <cell r="DW516">
            <v>0</v>
          </cell>
          <cell r="DX516">
            <v>0</v>
          </cell>
          <cell r="DY516">
            <v>0</v>
          </cell>
          <cell r="DZ516">
            <v>0</v>
          </cell>
          <cell r="EA516">
            <v>0</v>
          </cell>
          <cell r="EB516">
            <v>0</v>
          </cell>
          <cell r="EC516">
            <v>0</v>
          </cell>
          <cell r="ED516">
            <v>0</v>
          </cell>
          <cell r="EE516">
            <v>0</v>
          </cell>
          <cell r="EF516">
            <v>0</v>
          </cell>
          <cell r="EG516">
            <v>63500.56</v>
          </cell>
          <cell r="EH516">
            <v>194185.79</v>
          </cell>
          <cell r="EI516">
            <v>0</v>
          </cell>
          <cell r="EJ516">
            <v>1860.31</v>
          </cell>
          <cell r="EK516">
            <v>0</v>
          </cell>
          <cell r="EL516">
            <v>421.2</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7986.52</v>
          </cell>
          <cell r="FC516">
            <v>55582.43</v>
          </cell>
          <cell r="FD516">
            <v>0</v>
          </cell>
          <cell r="FE516">
            <v>1368</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GO516">
            <v>0</v>
          </cell>
          <cell r="GP516">
            <v>0</v>
          </cell>
          <cell r="GQ516">
            <v>0</v>
          </cell>
          <cell r="GR516">
            <v>73752.070000000007</v>
          </cell>
          <cell r="GS516">
            <v>428897.29</v>
          </cell>
          <cell r="GT516">
            <v>0</v>
          </cell>
          <cell r="GU516">
            <v>0</v>
          </cell>
          <cell r="GV516">
            <v>0</v>
          </cell>
          <cell r="GW516">
            <v>0</v>
          </cell>
          <cell r="GX516">
            <v>0</v>
          </cell>
          <cell r="GY516">
            <v>0</v>
          </cell>
          <cell r="GZ516">
            <v>0</v>
          </cell>
          <cell r="HA516">
            <v>0</v>
          </cell>
          <cell r="HB516">
            <v>0</v>
          </cell>
          <cell r="HC516">
            <v>0</v>
          </cell>
          <cell r="HD516">
            <v>0</v>
          </cell>
          <cell r="HE516">
            <v>0</v>
          </cell>
          <cell r="HF516">
            <v>0</v>
          </cell>
          <cell r="HG516">
            <v>0</v>
          </cell>
          <cell r="HH516">
            <v>0</v>
          </cell>
          <cell r="HI516">
            <v>0</v>
          </cell>
          <cell r="IE516">
            <v>0</v>
          </cell>
          <cell r="IF516">
            <v>0</v>
          </cell>
          <cell r="IG516">
            <v>0</v>
          </cell>
          <cell r="IH516">
            <v>35875.71</v>
          </cell>
          <cell r="II516">
            <v>290618.15000000002</v>
          </cell>
          <cell r="IJ516">
            <v>0</v>
          </cell>
          <cell r="IK516">
            <v>0</v>
          </cell>
          <cell r="IL516">
            <v>0</v>
          </cell>
          <cell r="IM516">
            <v>0</v>
          </cell>
          <cell r="IN516">
            <v>0</v>
          </cell>
          <cell r="IO516">
            <v>0</v>
          </cell>
          <cell r="IP516">
            <v>0</v>
          </cell>
          <cell r="IQ516">
            <v>0</v>
          </cell>
          <cell r="IR516">
            <v>0</v>
          </cell>
          <cell r="IS516">
            <v>0</v>
          </cell>
          <cell r="IT516">
            <v>0</v>
          </cell>
          <cell r="IU516">
            <v>0</v>
          </cell>
          <cell r="IV516">
            <v>0</v>
          </cell>
          <cell r="IW516">
            <v>0</v>
          </cell>
          <cell r="IX516">
            <v>0</v>
          </cell>
          <cell r="IY516">
            <v>0</v>
          </cell>
          <cell r="IZ516">
            <v>0</v>
          </cell>
          <cell r="JA516">
            <v>0</v>
          </cell>
          <cell r="JB516">
            <v>0</v>
          </cell>
          <cell r="JC516">
            <v>440.74</v>
          </cell>
          <cell r="JD516">
            <v>440.74</v>
          </cell>
          <cell r="JE516">
            <v>0</v>
          </cell>
          <cell r="JF516">
            <v>0</v>
          </cell>
          <cell r="JG516">
            <v>0</v>
          </cell>
          <cell r="JH516">
            <v>0</v>
          </cell>
          <cell r="JI516">
            <v>0</v>
          </cell>
          <cell r="JJ516">
            <v>0</v>
          </cell>
          <cell r="JK516">
            <v>0</v>
          </cell>
          <cell r="JL516">
            <v>0</v>
          </cell>
          <cell r="JM516">
            <v>0</v>
          </cell>
          <cell r="JN516">
            <v>0</v>
          </cell>
          <cell r="JO516">
            <v>0</v>
          </cell>
          <cell r="JP516">
            <v>0</v>
          </cell>
          <cell r="JQ516">
            <v>0</v>
          </cell>
          <cell r="JR516">
            <v>0</v>
          </cell>
          <cell r="JS516">
            <v>0</v>
          </cell>
          <cell r="JT516">
            <v>0</v>
          </cell>
          <cell r="KP516">
            <v>0</v>
          </cell>
          <cell r="KQ516">
            <v>0</v>
          </cell>
          <cell r="KR516">
            <v>0</v>
          </cell>
          <cell r="KS516">
            <v>36435.620000000003</v>
          </cell>
          <cell r="KT516">
            <v>136838.39999999999</v>
          </cell>
          <cell r="KU516">
            <v>0</v>
          </cell>
          <cell r="KV516">
            <v>0</v>
          </cell>
          <cell r="KW516">
            <v>0</v>
          </cell>
          <cell r="KX516">
            <v>0</v>
          </cell>
          <cell r="KY516">
            <v>0</v>
          </cell>
          <cell r="KZ516">
            <v>0</v>
          </cell>
          <cell r="LA516">
            <v>0</v>
          </cell>
          <cell r="LB516">
            <v>0</v>
          </cell>
          <cell r="LC516">
            <v>0</v>
          </cell>
          <cell r="LD516">
            <v>0</v>
          </cell>
          <cell r="LE516">
            <v>0</v>
          </cell>
          <cell r="LF516">
            <v>0</v>
          </cell>
          <cell r="LG516">
            <v>0</v>
          </cell>
          <cell r="LH516">
            <v>0</v>
          </cell>
          <cell r="LI516">
            <v>0</v>
          </cell>
          <cell r="LJ516">
            <v>0</v>
          </cell>
          <cell r="LK516">
            <v>0</v>
          </cell>
          <cell r="LL516">
            <v>0</v>
          </cell>
          <cell r="LM516">
            <v>0</v>
          </cell>
          <cell r="LN516">
            <v>1000</v>
          </cell>
          <cell r="LO516">
            <v>1000</v>
          </cell>
          <cell r="LP516">
            <v>0</v>
          </cell>
          <cell r="LQ516">
            <v>0</v>
          </cell>
          <cell r="LR516">
            <v>0</v>
          </cell>
          <cell r="LS516">
            <v>0</v>
          </cell>
          <cell r="LT516">
            <v>0</v>
          </cell>
          <cell r="LU516">
            <v>0</v>
          </cell>
          <cell r="LV516">
            <v>0</v>
          </cell>
          <cell r="LW516">
            <v>0</v>
          </cell>
          <cell r="LX516">
            <v>0</v>
          </cell>
          <cell r="LY516">
            <v>0</v>
          </cell>
          <cell r="LZ516">
            <v>0</v>
          </cell>
          <cell r="MA516">
            <v>0</v>
          </cell>
          <cell r="MB516">
            <v>0</v>
          </cell>
          <cell r="MC516">
            <v>0</v>
          </cell>
          <cell r="MD516">
            <v>0</v>
          </cell>
          <cell r="ME516">
            <v>0</v>
          </cell>
          <cell r="NA516">
            <v>0</v>
          </cell>
          <cell r="NB516">
            <v>0</v>
          </cell>
          <cell r="NC516">
            <v>0</v>
          </cell>
          <cell r="ND516">
            <v>34347.75</v>
          </cell>
          <cell r="NE516">
            <v>120230.37</v>
          </cell>
          <cell r="NF516">
            <v>0</v>
          </cell>
          <cell r="NG516">
            <v>0</v>
          </cell>
          <cell r="NH516">
            <v>0</v>
          </cell>
          <cell r="NI516">
            <v>0</v>
          </cell>
          <cell r="NJ516">
            <v>0</v>
          </cell>
          <cell r="NK516">
            <v>0</v>
          </cell>
          <cell r="NL516">
            <v>0</v>
          </cell>
          <cell r="NM516">
            <v>0</v>
          </cell>
          <cell r="NN516">
            <v>0</v>
          </cell>
          <cell r="NO516">
            <v>0</v>
          </cell>
          <cell r="NP516">
            <v>0</v>
          </cell>
          <cell r="NQ516">
            <v>0</v>
          </cell>
          <cell r="NR516">
            <v>0</v>
          </cell>
          <cell r="NS516">
            <v>0</v>
          </cell>
          <cell r="NT516">
            <v>0</v>
          </cell>
          <cell r="NU516">
            <v>0</v>
          </cell>
          <cell r="PL516">
            <v>0</v>
          </cell>
          <cell r="PM516">
            <v>0</v>
          </cell>
          <cell r="PN516">
            <v>0</v>
          </cell>
          <cell r="PO516">
            <v>937.7</v>
          </cell>
          <cell r="PP516">
            <v>3187.3</v>
          </cell>
          <cell r="PQ516">
            <v>0</v>
          </cell>
          <cell r="PR516">
            <v>0</v>
          </cell>
          <cell r="PS516">
            <v>0</v>
          </cell>
          <cell r="PT516">
            <v>0</v>
          </cell>
          <cell r="PU516">
            <v>0</v>
          </cell>
          <cell r="PV516">
            <v>0</v>
          </cell>
          <cell r="PW516">
            <v>0</v>
          </cell>
          <cell r="PX516">
            <v>0</v>
          </cell>
          <cell r="PY516">
            <v>0</v>
          </cell>
          <cell r="PZ516">
            <v>0</v>
          </cell>
          <cell r="QA516">
            <v>0</v>
          </cell>
          <cell r="QB516">
            <v>0</v>
          </cell>
          <cell r="QC516">
            <v>0</v>
          </cell>
          <cell r="QD516">
            <v>0</v>
          </cell>
          <cell r="QE516">
            <v>0</v>
          </cell>
          <cell r="QF516">
            <v>0</v>
          </cell>
          <cell r="RB516">
            <v>0</v>
          </cell>
          <cell r="RC516">
            <v>0</v>
          </cell>
          <cell r="RD516">
            <v>0</v>
          </cell>
          <cell r="RE516">
            <v>3670.5</v>
          </cell>
          <cell r="RF516">
            <v>26917</v>
          </cell>
          <cell r="RG516">
            <v>0</v>
          </cell>
          <cell r="RH516">
            <v>0</v>
          </cell>
          <cell r="RI516">
            <v>0</v>
          </cell>
          <cell r="RJ516">
            <v>0</v>
          </cell>
          <cell r="RK516">
            <v>0</v>
          </cell>
          <cell r="RL516">
            <v>0</v>
          </cell>
          <cell r="RM516">
            <v>0</v>
          </cell>
          <cell r="RN516">
            <v>0</v>
          </cell>
          <cell r="RO516">
            <v>0</v>
          </cell>
          <cell r="RP516">
            <v>0</v>
          </cell>
          <cell r="RQ516">
            <v>0</v>
          </cell>
          <cell r="RR516">
            <v>0</v>
          </cell>
          <cell r="RS516">
            <v>0</v>
          </cell>
          <cell r="RT516">
            <v>0</v>
          </cell>
          <cell r="RU516">
            <v>0</v>
          </cell>
          <cell r="RV516">
            <v>0</v>
          </cell>
          <cell r="RW516">
            <v>0</v>
          </cell>
          <cell r="RX516">
            <v>0</v>
          </cell>
          <cell r="RY516">
            <v>0</v>
          </cell>
          <cell r="RZ516">
            <v>-127.12</v>
          </cell>
          <cell r="SA516">
            <v>-37.119999999999997</v>
          </cell>
          <cell r="SB516">
            <v>0</v>
          </cell>
          <cell r="SC516">
            <v>0</v>
          </cell>
          <cell r="SD516">
            <v>0</v>
          </cell>
          <cell r="SE516">
            <v>0</v>
          </cell>
          <cell r="SF516">
            <v>0</v>
          </cell>
          <cell r="SG516">
            <v>0</v>
          </cell>
          <cell r="SH516">
            <v>0</v>
          </cell>
          <cell r="SI516">
            <v>0</v>
          </cell>
          <cell r="SJ516">
            <v>0</v>
          </cell>
          <cell r="SK516">
            <v>0</v>
          </cell>
          <cell r="SL516">
            <v>0</v>
          </cell>
          <cell r="SM516">
            <v>0</v>
          </cell>
          <cell r="SN516">
            <v>0</v>
          </cell>
          <cell r="SO516">
            <v>0</v>
          </cell>
          <cell r="SP516">
            <v>0</v>
          </cell>
          <cell r="SQ516">
            <v>0</v>
          </cell>
          <cell r="WS516">
            <v>0</v>
          </cell>
          <cell r="WT516">
            <v>0</v>
          </cell>
          <cell r="WU516">
            <v>0</v>
          </cell>
          <cell r="WV516">
            <v>22220.3</v>
          </cell>
          <cell r="WW516">
            <v>100435.63</v>
          </cell>
          <cell r="WX516">
            <v>0</v>
          </cell>
          <cell r="WY516">
            <v>526.66999999999996</v>
          </cell>
          <cell r="WZ516">
            <v>0</v>
          </cell>
          <cell r="XA516">
            <v>0</v>
          </cell>
          <cell r="XB516">
            <v>0</v>
          </cell>
          <cell r="XC516">
            <v>0</v>
          </cell>
          <cell r="XD516">
            <v>0</v>
          </cell>
          <cell r="XE516">
            <v>0</v>
          </cell>
          <cell r="XF516">
            <v>0</v>
          </cell>
          <cell r="XG516">
            <v>0</v>
          </cell>
          <cell r="XH516">
            <v>0</v>
          </cell>
          <cell r="XI516">
            <v>0</v>
          </cell>
          <cell r="XJ516">
            <v>0</v>
          </cell>
          <cell r="XK516">
            <v>0</v>
          </cell>
          <cell r="XL516">
            <v>0</v>
          </cell>
          <cell r="XM516">
            <v>0</v>
          </cell>
          <cell r="XN516">
            <v>0</v>
          </cell>
          <cell r="XO516">
            <v>0</v>
          </cell>
          <cell r="XP516">
            <v>0</v>
          </cell>
          <cell r="XQ516">
            <v>6078.27</v>
          </cell>
          <cell r="XR516">
            <v>87895.99</v>
          </cell>
          <cell r="XS516">
            <v>0</v>
          </cell>
          <cell r="XT516">
            <v>0</v>
          </cell>
          <cell r="XU516">
            <v>0</v>
          </cell>
          <cell r="XV516">
            <v>0</v>
          </cell>
          <cell r="XW516">
            <v>0</v>
          </cell>
          <cell r="XX516">
            <v>0</v>
          </cell>
          <cell r="XY516">
            <v>0</v>
          </cell>
          <cell r="XZ516">
            <v>0</v>
          </cell>
          <cell r="YA516">
            <v>0</v>
          </cell>
          <cell r="YB516">
            <v>0</v>
          </cell>
          <cell r="YC516">
            <v>0</v>
          </cell>
          <cell r="YD516">
            <v>0</v>
          </cell>
          <cell r="YE516">
            <v>0</v>
          </cell>
          <cell r="YF516">
            <v>0</v>
          </cell>
          <cell r="YG516">
            <v>0</v>
          </cell>
          <cell r="YH516">
            <v>0</v>
          </cell>
          <cell r="YI516">
            <v>0</v>
          </cell>
          <cell r="YJ516">
            <v>0</v>
          </cell>
          <cell r="YK516">
            <v>0</v>
          </cell>
          <cell r="YL516">
            <v>3301.87</v>
          </cell>
          <cell r="YM516">
            <v>37950.75</v>
          </cell>
          <cell r="YN516">
            <v>0</v>
          </cell>
          <cell r="YO516">
            <v>0</v>
          </cell>
          <cell r="YP516">
            <v>0</v>
          </cell>
          <cell r="YQ516">
            <v>0</v>
          </cell>
          <cell r="YR516">
            <v>0</v>
          </cell>
          <cell r="YS516">
            <v>0</v>
          </cell>
          <cell r="YT516">
            <v>0</v>
          </cell>
          <cell r="YU516">
            <v>0</v>
          </cell>
          <cell r="YV516">
            <v>0</v>
          </cell>
          <cell r="YW516">
            <v>0</v>
          </cell>
          <cell r="YX516">
            <v>0</v>
          </cell>
          <cell r="YY516">
            <v>0</v>
          </cell>
          <cell r="YZ516">
            <v>0</v>
          </cell>
          <cell r="ZA516">
            <v>0</v>
          </cell>
          <cell r="ZB516">
            <v>0</v>
          </cell>
          <cell r="ZC516">
            <v>0</v>
          </cell>
          <cell r="AJQ516">
            <v>0</v>
          </cell>
          <cell r="AJR516">
            <v>0</v>
          </cell>
          <cell r="AJS516">
            <v>0</v>
          </cell>
          <cell r="AJT516">
            <v>3301.87</v>
          </cell>
          <cell r="AJU516">
            <v>37950.75</v>
          </cell>
          <cell r="AJV516">
            <v>0</v>
          </cell>
          <cell r="AJW516">
            <v>0</v>
          </cell>
          <cell r="AJX516">
            <v>0</v>
          </cell>
          <cell r="AJY516">
            <v>0</v>
          </cell>
          <cell r="AJZ516">
            <v>0</v>
          </cell>
          <cell r="AKA516">
            <v>0</v>
          </cell>
          <cell r="AKB516">
            <v>0</v>
          </cell>
          <cell r="AKC516">
            <v>0</v>
          </cell>
          <cell r="AKD516">
            <v>0</v>
          </cell>
          <cell r="AKE516">
            <v>0</v>
          </cell>
          <cell r="AKF516">
            <v>0</v>
          </cell>
          <cell r="AKG516">
            <v>0</v>
          </cell>
          <cell r="AKH516">
            <v>0</v>
          </cell>
          <cell r="AKI516">
            <v>0</v>
          </cell>
          <cell r="AKJ516">
            <v>0</v>
          </cell>
          <cell r="AKK516">
            <v>0</v>
          </cell>
          <cell r="AKL516">
            <v>0</v>
          </cell>
          <cell r="AKM516">
            <v>0</v>
          </cell>
          <cell r="AKN516">
            <v>0</v>
          </cell>
          <cell r="AKO516">
            <v>7.2</v>
          </cell>
          <cell r="AKP516">
            <v>7.2</v>
          </cell>
          <cell r="AKQ516">
            <v>0</v>
          </cell>
          <cell r="AKR516">
            <v>0</v>
          </cell>
          <cell r="AKS516">
            <v>0</v>
          </cell>
          <cell r="AKT516">
            <v>0</v>
          </cell>
          <cell r="AKU516">
            <v>0</v>
          </cell>
          <cell r="AKV516">
            <v>0</v>
          </cell>
          <cell r="AKW516">
            <v>0</v>
          </cell>
          <cell r="AKX516">
            <v>0</v>
          </cell>
          <cell r="AKY516">
            <v>0</v>
          </cell>
          <cell r="AKZ516">
            <v>0</v>
          </cell>
          <cell r="ALA516">
            <v>0</v>
          </cell>
          <cell r="ALB516">
            <v>0</v>
          </cell>
          <cell r="ALC516">
            <v>0</v>
          </cell>
          <cell r="ALD516">
            <v>0</v>
          </cell>
          <cell r="ALE516">
            <v>0</v>
          </cell>
          <cell r="ALF516">
            <v>0</v>
          </cell>
          <cell r="ALH516">
            <v>0</v>
          </cell>
          <cell r="ALI516">
            <v>0</v>
          </cell>
          <cell r="ALK516">
            <v>0</v>
          </cell>
          <cell r="ALM516">
            <v>0</v>
          </cell>
          <cell r="ALO516">
            <v>0</v>
          </cell>
          <cell r="ALQ516">
            <v>0</v>
          </cell>
          <cell r="ALS516">
            <v>0</v>
          </cell>
          <cell r="ALU516">
            <v>0</v>
          </cell>
          <cell r="ALW516">
            <v>0</v>
          </cell>
          <cell r="ALY516">
            <v>0</v>
          </cell>
          <cell r="AMA516">
            <v>0</v>
          </cell>
          <cell r="AMB516">
            <v>0</v>
          </cell>
          <cell r="AMC516">
            <v>164300.13</v>
          </cell>
          <cell r="AMD516">
            <v>-164300.13</v>
          </cell>
          <cell r="AME516">
            <v>26677.32</v>
          </cell>
          <cell r="AMF516">
            <v>-18382.36</v>
          </cell>
          <cell r="AMG516">
            <v>0</v>
          </cell>
          <cell r="AMH516">
            <v>0</v>
          </cell>
          <cell r="AMI516">
            <v>0</v>
          </cell>
          <cell r="AMJ516">
            <v>0</v>
          </cell>
          <cell r="AMK516">
            <v>0</v>
          </cell>
          <cell r="AML516">
            <v>0</v>
          </cell>
          <cell r="AMM516">
            <v>0</v>
          </cell>
          <cell r="AMN516">
            <v>0</v>
          </cell>
          <cell r="AMO516">
            <v>0</v>
          </cell>
          <cell r="AMP516">
            <v>0</v>
          </cell>
          <cell r="AMQ516">
            <v>0</v>
          </cell>
          <cell r="AMR516">
            <v>0</v>
          </cell>
          <cell r="AMS516">
            <v>0</v>
          </cell>
          <cell r="AMT516">
            <v>0</v>
          </cell>
          <cell r="AMU516">
            <v>0</v>
          </cell>
          <cell r="AMV516">
            <v>0</v>
          </cell>
          <cell r="AMW516">
            <v>-135260.48000000001</v>
          </cell>
          <cell r="AMX516">
            <v>0</v>
          </cell>
          <cell r="AMY516">
            <v>-135260.48000000001</v>
          </cell>
          <cell r="AMZ516">
            <v>-135284.78</v>
          </cell>
          <cell r="ANA516">
            <v>-189959.93</v>
          </cell>
          <cell r="ANB516">
            <v>0</v>
          </cell>
          <cell r="ANC516">
            <v>0</v>
          </cell>
          <cell r="AND516">
            <v>0</v>
          </cell>
          <cell r="ANE516">
            <v>0</v>
          </cell>
          <cell r="ANF516">
            <v>0</v>
          </cell>
          <cell r="ANG516">
            <v>0</v>
          </cell>
          <cell r="ANH516">
            <v>0</v>
          </cell>
          <cell r="ANI516">
            <v>0</v>
          </cell>
          <cell r="ANJ516">
            <v>0</v>
          </cell>
          <cell r="ANK516">
            <v>0</v>
          </cell>
          <cell r="ANL516">
            <v>0</v>
          </cell>
          <cell r="ANM516">
            <v>0</v>
          </cell>
          <cell r="ANN516">
            <v>0</v>
          </cell>
          <cell r="ANO516">
            <v>0</v>
          </cell>
          <cell r="ANP516">
            <v>0</v>
          </cell>
          <cell r="ANQ516">
            <v>0</v>
          </cell>
          <cell r="APH516">
            <v>-13623.61</v>
          </cell>
          <cell r="API516">
            <v>0</v>
          </cell>
          <cell r="APJ516">
            <v>-13623.61</v>
          </cell>
          <cell r="APK516">
            <v>-13647.91</v>
          </cell>
          <cell r="APL516">
            <v>-16192.01</v>
          </cell>
          <cell r="APM516">
            <v>0</v>
          </cell>
          <cell r="APN516">
            <v>0</v>
          </cell>
          <cell r="APO516">
            <v>0</v>
          </cell>
          <cell r="APP516">
            <v>0</v>
          </cell>
          <cell r="APQ516">
            <v>0</v>
          </cell>
          <cell r="APR516">
            <v>0</v>
          </cell>
          <cell r="APS516">
            <v>0</v>
          </cell>
          <cell r="APT516">
            <v>0</v>
          </cell>
          <cell r="APU516">
            <v>0</v>
          </cell>
          <cell r="APV516">
            <v>0</v>
          </cell>
          <cell r="APW516">
            <v>0</v>
          </cell>
          <cell r="APX516">
            <v>0</v>
          </cell>
          <cell r="APY516">
            <v>0</v>
          </cell>
          <cell r="APZ516">
            <v>0</v>
          </cell>
          <cell r="AQA516">
            <v>0</v>
          </cell>
          <cell r="AQB516">
            <v>0</v>
          </cell>
          <cell r="AQC516">
            <v>-121636.87</v>
          </cell>
          <cell r="AQD516">
            <v>0</v>
          </cell>
          <cell r="AQE516">
            <v>-121636.87</v>
          </cell>
          <cell r="AQF516">
            <v>-121636.87</v>
          </cell>
          <cell r="AQG516">
            <v>-173767.92</v>
          </cell>
          <cell r="AQH516">
            <v>0</v>
          </cell>
          <cell r="AQI516">
            <v>0</v>
          </cell>
          <cell r="AQJ516">
            <v>0</v>
          </cell>
          <cell r="AQK516">
            <v>0</v>
          </cell>
          <cell r="AQL516">
            <v>0</v>
          </cell>
          <cell r="AQM516">
            <v>0</v>
          </cell>
          <cell r="AQN516">
            <v>0</v>
          </cell>
          <cell r="AQO516">
            <v>0</v>
          </cell>
          <cell r="AQP516">
            <v>0</v>
          </cell>
          <cell r="AQQ516">
            <v>0</v>
          </cell>
          <cell r="AQR516">
            <v>0</v>
          </cell>
          <cell r="AQS516">
            <v>0</v>
          </cell>
          <cell r="AQT516">
            <v>0</v>
          </cell>
          <cell r="AQU516">
            <v>0</v>
          </cell>
          <cell r="AQV516">
            <v>0</v>
          </cell>
          <cell r="AQW516">
            <v>0</v>
          </cell>
          <cell r="AQX516">
            <v>-121636.87</v>
          </cell>
          <cell r="AQZ516">
            <v>-121636.87</v>
          </cell>
          <cell r="ARA516">
            <v>0</v>
          </cell>
          <cell r="ARB516">
            <v>0</v>
          </cell>
          <cell r="ARC516">
            <v>0</v>
          </cell>
          <cell r="ARE516">
            <v>0</v>
          </cell>
          <cell r="ARG516">
            <v>0</v>
          </cell>
          <cell r="ARI516">
            <v>0</v>
          </cell>
          <cell r="ARK516">
            <v>0</v>
          </cell>
          <cell r="ARM516">
            <v>0</v>
          </cell>
          <cell r="ARO516">
            <v>0</v>
          </cell>
          <cell r="ARQ516">
            <v>0</v>
          </cell>
          <cell r="ARS516">
            <v>0</v>
          </cell>
          <cell r="ART516">
            <v>0</v>
          </cell>
          <cell r="ARU516">
            <v>0</v>
          </cell>
          <cell r="ARV516">
            <v>-121636.87</v>
          </cell>
          <cell r="ARW516">
            <v>-173767.92</v>
          </cell>
          <cell r="ARX516">
            <v>0</v>
          </cell>
          <cell r="ARY516">
            <v>0</v>
          </cell>
          <cell r="ARZ516">
            <v>0</v>
          </cell>
          <cell r="ASA516">
            <v>0</v>
          </cell>
          <cell r="ASB516">
            <v>0</v>
          </cell>
          <cell r="ASC516">
            <v>0</v>
          </cell>
          <cell r="ASD516">
            <v>0</v>
          </cell>
          <cell r="ASE516">
            <v>0</v>
          </cell>
          <cell r="ASF516">
            <v>0</v>
          </cell>
          <cell r="ASG516">
            <v>0</v>
          </cell>
          <cell r="ASH516">
            <v>0</v>
          </cell>
          <cell r="ASI516">
            <v>0</v>
          </cell>
          <cell r="ASJ516">
            <v>0</v>
          </cell>
          <cell r="ASK516">
            <v>0</v>
          </cell>
          <cell r="ASL516">
            <v>0</v>
          </cell>
          <cell r="ASM516">
            <v>0</v>
          </cell>
          <cell r="AUD516">
            <v>135260.48000000001</v>
          </cell>
          <cell r="AUE516">
            <v>164300.13</v>
          </cell>
          <cell r="AUF516">
            <v>-29039.65</v>
          </cell>
          <cell r="AUG516">
            <v>161962.1</v>
          </cell>
          <cell r="AUH516">
            <v>171577.57</v>
          </cell>
          <cell r="AUI516">
            <v>0</v>
          </cell>
          <cell r="AUJ516">
            <v>0</v>
          </cell>
          <cell r="AUK516">
            <v>0</v>
          </cell>
          <cell r="AUL516">
            <v>0</v>
          </cell>
          <cell r="AUM516">
            <v>0</v>
          </cell>
          <cell r="AUN516">
            <v>0</v>
          </cell>
          <cell r="AUO516">
            <v>0</v>
          </cell>
          <cell r="AUP516">
            <v>0</v>
          </cell>
          <cell r="AUQ516">
            <v>0</v>
          </cell>
          <cell r="AUR516">
            <v>0</v>
          </cell>
          <cell r="AUS516">
            <v>0</v>
          </cell>
          <cell r="AUT516">
            <v>0</v>
          </cell>
          <cell r="AUU516">
            <v>0</v>
          </cell>
          <cell r="AUV516">
            <v>0</v>
          </cell>
          <cell r="AUW516">
            <v>0</v>
          </cell>
          <cell r="AUX516">
            <v>0</v>
          </cell>
        </row>
        <row r="517">
          <cell r="F517" t="str">
            <v>7231009475</v>
          </cell>
          <cell r="G517" t="str">
            <v>Jobcenter Hof</v>
          </cell>
          <cell r="H517">
            <v>0</v>
          </cell>
          <cell r="I517">
            <v>142768.59</v>
          </cell>
          <cell r="J517">
            <v>-142768.59</v>
          </cell>
          <cell r="K517">
            <v>34666.51</v>
          </cell>
          <cell r="L517">
            <v>649593.80000000005</v>
          </cell>
          <cell r="M517">
            <v>0</v>
          </cell>
          <cell r="N517">
            <v>1890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53900.71</v>
          </cell>
          <cell r="AG517">
            <v>637063.67000000004</v>
          </cell>
          <cell r="AH517">
            <v>0</v>
          </cell>
          <cell r="AI517">
            <v>1890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-100.38</v>
          </cell>
          <cell r="AY517">
            <v>0</v>
          </cell>
          <cell r="AZ517">
            <v>-100.38</v>
          </cell>
          <cell r="BA517">
            <v>-100.38</v>
          </cell>
          <cell r="BB517">
            <v>-19490.5</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100.38</v>
          </cell>
          <cell r="BT517">
            <v>0</v>
          </cell>
          <cell r="BU517">
            <v>100.38</v>
          </cell>
          <cell r="BV517">
            <v>54001.09</v>
          </cell>
          <cell r="BW517">
            <v>656554.17000000004</v>
          </cell>
          <cell r="BX517">
            <v>0</v>
          </cell>
          <cell r="BY517">
            <v>1890</v>
          </cell>
          <cell r="BZ517">
            <v>0</v>
          </cell>
          <cell r="CA517">
            <v>0</v>
          </cell>
          <cell r="CB517">
            <v>0</v>
          </cell>
          <cell r="CC517">
            <v>0</v>
          </cell>
          <cell r="CD517">
            <v>0</v>
          </cell>
          <cell r="CE517">
            <v>0</v>
          </cell>
          <cell r="CF517">
            <v>0</v>
          </cell>
          <cell r="CG517">
            <v>0</v>
          </cell>
          <cell r="CH517">
            <v>0</v>
          </cell>
          <cell r="CI517">
            <v>0</v>
          </cell>
          <cell r="CJ517">
            <v>0</v>
          </cell>
          <cell r="CK517">
            <v>0</v>
          </cell>
          <cell r="CL517">
            <v>0</v>
          </cell>
          <cell r="CM517">
            <v>0</v>
          </cell>
          <cell r="CN517">
            <v>0</v>
          </cell>
          <cell r="CP517">
            <v>0</v>
          </cell>
          <cell r="CQ517">
            <v>0</v>
          </cell>
          <cell r="CR517">
            <v>0</v>
          </cell>
          <cell r="CS517">
            <v>0</v>
          </cell>
          <cell r="CU517">
            <v>0</v>
          </cell>
          <cell r="CW517">
            <v>0</v>
          </cell>
          <cell r="CY517">
            <v>0</v>
          </cell>
          <cell r="DA517">
            <v>0</v>
          </cell>
          <cell r="DC517">
            <v>0</v>
          </cell>
          <cell r="DE517">
            <v>0</v>
          </cell>
          <cell r="DG517">
            <v>0</v>
          </cell>
          <cell r="DI517">
            <v>0</v>
          </cell>
          <cell r="DJ517">
            <v>0</v>
          </cell>
          <cell r="DK517">
            <v>0</v>
          </cell>
          <cell r="DL517">
            <v>35248.26</v>
          </cell>
          <cell r="DM517">
            <v>402438.12</v>
          </cell>
          <cell r="DN517">
            <v>0</v>
          </cell>
          <cell r="DO517">
            <v>1890</v>
          </cell>
          <cell r="DP517">
            <v>0</v>
          </cell>
          <cell r="DQ517">
            <v>0</v>
          </cell>
          <cell r="DR517">
            <v>0</v>
          </cell>
          <cell r="DS517">
            <v>0</v>
          </cell>
          <cell r="DT517">
            <v>0</v>
          </cell>
          <cell r="DU517">
            <v>0</v>
          </cell>
          <cell r="DV517">
            <v>0</v>
          </cell>
          <cell r="DW517">
            <v>0</v>
          </cell>
          <cell r="DX517">
            <v>0</v>
          </cell>
          <cell r="DY517">
            <v>0</v>
          </cell>
          <cell r="DZ517">
            <v>0</v>
          </cell>
          <cell r="EA517">
            <v>0</v>
          </cell>
          <cell r="EB517">
            <v>0</v>
          </cell>
          <cell r="EC517">
            <v>0</v>
          </cell>
          <cell r="ED517">
            <v>0</v>
          </cell>
          <cell r="EE517">
            <v>0</v>
          </cell>
          <cell r="EF517">
            <v>0</v>
          </cell>
          <cell r="EG517">
            <v>13457.62</v>
          </cell>
          <cell r="EH517">
            <v>62205.68</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3092.4</v>
          </cell>
          <cell r="FC517">
            <v>35042.639999999999</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GO517">
            <v>0</v>
          </cell>
          <cell r="GP517">
            <v>0</v>
          </cell>
          <cell r="GQ517">
            <v>0</v>
          </cell>
          <cell r="GR517">
            <v>8017.3</v>
          </cell>
          <cell r="GS517">
            <v>192529.76</v>
          </cell>
          <cell r="GT517">
            <v>0</v>
          </cell>
          <cell r="GU517">
            <v>0</v>
          </cell>
          <cell r="GV517">
            <v>0</v>
          </cell>
          <cell r="GW517">
            <v>0</v>
          </cell>
          <cell r="GX517">
            <v>0</v>
          </cell>
          <cell r="GY517">
            <v>0</v>
          </cell>
          <cell r="GZ517">
            <v>0</v>
          </cell>
          <cell r="HA517">
            <v>0</v>
          </cell>
          <cell r="HB517">
            <v>0</v>
          </cell>
          <cell r="HC517">
            <v>0</v>
          </cell>
          <cell r="HD517">
            <v>0</v>
          </cell>
          <cell r="HE517">
            <v>0</v>
          </cell>
          <cell r="HF517">
            <v>0</v>
          </cell>
          <cell r="HG517">
            <v>0</v>
          </cell>
          <cell r="HH517">
            <v>0</v>
          </cell>
          <cell r="HI517">
            <v>0</v>
          </cell>
          <cell r="IE517">
            <v>0</v>
          </cell>
          <cell r="IF517">
            <v>0</v>
          </cell>
          <cell r="IG517">
            <v>0</v>
          </cell>
          <cell r="IH517">
            <v>7884.9</v>
          </cell>
          <cell r="II517">
            <v>192397.36</v>
          </cell>
          <cell r="IJ517">
            <v>0</v>
          </cell>
          <cell r="IK517">
            <v>0</v>
          </cell>
          <cell r="IL517">
            <v>0</v>
          </cell>
          <cell r="IM517">
            <v>0</v>
          </cell>
          <cell r="IN517">
            <v>0</v>
          </cell>
          <cell r="IO517">
            <v>0</v>
          </cell>
          <cell r="IP517">
            <v>0</v>
          </cell>
          <cell r="IQ517">
            <v>0</v>
          </cell>
          <cell r="IR517">
            <v>0</v>
          </cell>
          <cell r="IS517">
            <v>0</v>
          </cell>
          <cell r="IT517">
            <v>0</v>
          </cell>
          <cell r="IU517">
            <v>0</v>
          </cell>
          <cell r="IV517">
            <v>0</v>
          </cell>
          <cell r="IW517">
            <v>0</v>
          </cell>
          <cell r="IX517">
            <v>0</v>
          </cell>
          <cell r="IY517">
            <v>0</v>
          </cell>
          <cell r="IZ517">
            <v>0</v>
          </cell>
          <cell r="JA517">
            <v>0</v>
          </cell>
          <cell r="JB517">
            <v>0</v>
          </cell>
          <cell r="JC517">
            <v>132.4</v>
          </cell>
          <cell r="JD517">
            <v>132.4</v>
          </cell>
          <cell r="JE517">
            <v>0</v>
          </cell>
          <cell r="JF517">
            <v>0</v>
          </cell>
          <cell r="JG517">
            <v>0</v>
          </cell>
          <cell r="JH517">
            <v>0</v>
          </cell>
          <cell r="JI517">
            <v>0</v>
          </cell>
          <cell r="JJ517">
            <v>0</v>
          </cell>
          <cell r="JK517">
            <v>0</v>
          </cell>
          <cell r="JL517">
            <v>0</v>
          </cell>
          <cell r="JM517">
            <v>0</v>
          </cell>
          <cell r="JN517">
            <v>0</v>
          </cell>
          <cell r="JO517">
            <v>0</v>
          </cell>
          <cell r="JP517">
            <v>0</v>
          </cell>
          <cell r="JQ517">
            <v>0</v>
          </cell>
          <cell r="JR517">
            <v>0</v>
          </cell>
          <cell r="JS517">
            <v>0</v>
          </cell>
          <cell r="JT517">
            <v>0</v>
          </cell>
          <cell r="NA517">
            <v>0</v>
          </cell>
          <cell r="NB517">
            <v>0</v>
          </cell>
          <cell r="NC517">
            <v>0</v>
          </cell>
          <cell r="ND517">
            <v>9399.4599999999991</v>
          </cell>
          <cell r="NE517">
            <v>89286.88</v>
          </cell>
          <cell r="NF517">
            <v>0</v>
          </cell>
          <cell r="NG517">
            <v>1890</v>
          </cell>
          <cell r="NH517">
            <v>0</v>
          </cell>
          <cell r="NI517">
            <v>0</v>
          </cell>
          <cell r="NJ517">
            <v>0</v>
          </cell>
          <cell r="NK517">
            <v>0</v>
          </cell>
          <cell r="NL517">
            <v>0</v>
          </cell>
          <cell r="NM517">
            <v>0</v>
          </cell>
          <cell r="NN517">
            <v>0</v>
          </cell>
          <cell r="NO517">
            <v>0</v>
          </cell>
          <cell r="NP517">
            <v>0</v>
          </cell>
          <cell r="NQ517">
            <v>0</v>
          </cell>
          <cell r="NR517">
            <v>0</v>
          </cell>
          <cell r="NS517">
            <v>0</v>
          </cell>
          <cell r="NT517">
            <v>0</v>
          </cell>
          <cell r="NU517">
            <v>0</v>
          </cell>
          <cell r="PL517">
            <v>0</v>
          </cell>
          <cell r="PM517">
            <v>0</v>
          </cell>
          <cell r="PN517">
            <v>0</v>
          </cell>
          <cell r="PO517">
            <v>191</v>
          </cell>
          <cell r="PP517">
            <v>191</v>
          </cell>
          <cell r="PQ517">
            <v>0</v>
          </cell>
          <cell r="PR517">
            <v>0</v>
          </cell>
          <cell r="PS517">
            <v>0</v>
          </cell>
          <cell r="PT517">
            <v>0</v>
          </cell>
          <cell r="PU517">
            <v>0</v>
          </cell>
          <cell r="PV517">
            <v>0</v>
          </cell>
          <cell r="PW517">
            <v>0</v>
          </cell>
          <cell r="PX517">
            <v>0</v>
          </cell>
          <cell r="PY517">
            <v>0</v>
          </cell>
          <cell r="PZ517">
            <v>0</v>
          </cell>
          <cell r="QA517">
            <v>0</v>
          </cell>
          <cell r="QB517">
            <v>0</v>
          </cell>
          <cell r="QC517">
            <v>0</v>
          </cell>
          <cell r="QD517">
            <v>0</v>
          </cell>
          <cell r="QE517">
            <v>0</v>
          </cell>
          <cell r="QF517">
            <v>0</v>
          </cell>
          <cell r="RB517">
            <v>0</v>
          </cell>
          <cell r="RC517">
            <v>0</v>
          </cell>
          <cell r="RD517">
            <v>0</v>
          </cell>
          <cell r="RE517">
            <v>-350</v>
          </cell>
          <cell r="RF517">
            <v>250</v>
          </cell>
          <cell r="RG517">
            <v>0</v>
          </cell>
          <cell r="RH517">
            <v>0</v>
          </cell>
          <cell r="RI517">
            <v>0</v>
          </cell>
          <cell r="RJ517">
            <v>0</v>
          </cell>
          <cell r="RK517">
            <v>0</v>
          </cell>
          <cell r="RL517">
            <v>0</v>
          </cell>
          <cell r="RM517">
            <v>0</v>
          </cell>
          <cell r="RN517">
            <v>0</v>
          </cell>
          <cell r="RO517">
            <v>0</v>
          </cell>
          <cell r="RP517">
            <v>0</v>
          </cell>
          <cell r="RQ517">
            <v>0</v>
          </cell>
          <cell r="RR517">
            <v>0</v>
          </cell>
          <cell r="RS517">
            <v>0</v>
          </cell>
          <cell r="RT517">
            <v>0</v>
          </cell>
          <cell r="RU517">
            <v>0</v>
          </cell>
          <cell r="RV517">
            <v>0</v>
          </cell>
          <cell r="RW517">
            <v>0</v>
          </cell>
          <cell r="RX517">
            <v>0</v>
          </cell>
          <cell r="RY517">
            <v>0</v>
          </cell>
          <cell r="RZ517">
            <v>-79.510000000000005</v>
          </cell>
          <cell r="SA517">
            <v>-67.84</v>
          </cell>
          <cell r="SB517">
            <v>0</v>
          </cell>
          <cell r="SC517">
            <v>0</v>
          </cell>
          <cell r="SD517">
            <v>0</v>
          </cell>
          <cell r="SE517">
            <v>0</v>
          </cell>
          <cell r="SF517">
            <v>0</v>
          </cell>
          <cell r="SG517">
            <v>0</v>
          </cell>
          <cell r="SH517">
            <v>0</v>
          </cell>
          <cell r="SI517">
            <v>0</v>
          </cell>
          <cell r="SJ517">
            <v>0</v>
          </cell>
          <cell r="SK517">
            <v>0</v>
          </cell>
          <cell r="SL517">
            <v>0</v>
          </cell>
          <cell r="SM517">
            <v>0</v>
          </cell>
          <cell r="SN517">
            <v>0</v>
          </cell>
          <cell r="SO517">
            <v>0</v>
          </cell>
          <cell r="SP517">
            <v>0</v>
          </cell>
          <cell r="SQ517">
            <v>0</v>
          </cell>
          <cell r="TM517">
            <v>0</v>
          </cell>
          <cell r="TN517">
            <v>0</v>
          </cell>
          <cell r="TO517">
            <v>0</v>
          </cell>
          <cell r="TP517">
            <v>1519.99</v>
          </cell>
          <cell r="TQ517">
            <v>23000</v>
          </cell>
          <cell r="TR517">
            <v>0</v>
          </cell>
          <cell r="TS517">
            <v>0</v>
          </cell>
          <cell r="TT517">
            <v>0</v>
          </cell>
          <cell r="TU517">
            <v>0</v>
          </cell>
          <cell r="TV517">
            <v>0</v>
          </cell>
          <cell r="TW517">
            <v>0</v>
          </cell>
          <cell r="TX517">
            <v>0</v>
          </cell>
          <cell r="TY517">
            <v>0</v>
          </cell>
          <cell r="TZ517">
            <v>0</v>
          </cell>
          <cell r="UA517">
            <v>0</v>
          </cell>
          <cell r="UB517">
            <v>0</v>
          </cell>
          <cell r="UC517">
            <v>0</v>
          </cell>
          <cell r="UD517">
            <v>0</v>
          </cell>
          <cell r="UE517">
            <v>0</v>
          </cell>
          <cell r="UF517">
            <v>0</v>
          </cell>
          <cell r="UG517">
            <v>0</v>
          </cell>
          <cell r="WS517">
            <v>0</v>
          </cell>
          <cell r="WT517">
            <v>0</v>
          </cell>
          <cell r="WU517">
            <v>0</v>
          </cell>
          <cell r="WV517">
            <v>3349.33</v>
          </cell>
          <cell r="WW517">
            <v>77989.33</v>
          </cell>
          <cell r="WX517">
            <v>0</v>
          </cell>
          <cell r="WY517">
            <v>0</v>
          </cell>
          <cell r="WZ517">
            <v>0</v>
          </cell>
          <cell r="XA517">
            <v>0</v>
          </cell>
          <cell r="XB517">
            <v>0</v>
          </cell>
          <cell r="XC517">
            <v>0</v>
          </cell>
          <cell r="XD517">
            <v>0</v>
          </cell>
          <cell r="XE517">
            <v>0</v>
          </cell>
          <cell r="XF517">
            <v>0</v>
          </cell>
          <cell r="XG517">
            <v>0</v>
          </cell>
          <cell r="XH517">
            <v>0</v>
          </cell>
          <cell r="XI517">
            <v>0</v>
          </cell>
          <cell r="XJ517">
            <v>0</v>
          </cell>
          <cell r="XK517">
            <v>0</v>
          </cell>
          <cell r="XL517">
            <v>0</v>
          </cell>
          <cell r="XM517">
            <v>0</v>
          </cell>
          <cell r="XN517">
            <v>0</v>
          </cell>
          <cell r="XO517">
            <v>0</v>
          </cell>
          <cell r="XP517">
            <v>0</v>
          </cell>
          <cell r="XQ517">
            <v>13637.26</v>
          </cell>
          <cell r="XR517">
            <v>170519.19</v>
          </cell>
          <cell r="XS517">
            <v>0</v>
          </cell>
          <cell r="XT517">
            <v>0</v>
          </cell>
          <cell r="XU517">
            <v>0</v>
          </cell>
          <cell r="XV517">
            <v>0</v>
          </cell>
          <cell r="XW517">
            <v>0</v>
          </cell>
          <cell r="XX517">
            <v>0</v>
          </cell>
          <cell r="XY517">
            <v>0</v>
          </cell>
          <cell r="XZ517">
            <v>0</v>
          </cell>
          <cell r="YA517">
            <v>0</v>
          </cell>
          <cell r="YB517">
            <v>0</v>
          </cell>
          <cell r="YC517">
            <v>0</v>
          </cell>
          <cell r="YD517">
            <v>0</v>
          </cell>
          <cell r="YE517">
            <v>0</v>
          </cell>
          <cell r="YF517">
            <v>0</v>
          </cell>
          <cell r="YG517">
            <v>0</v>
          </cell>
          <cell r="YH517">
            <v>0</v>
          </cell>
          <cell r="YI517">
            <v>0</v>
          </cell>
          <cell r="YJ517">
            <v>0</v>
          </cell>
          <cell r="YK517">
            <v>0</v>
          </cell>
          <cell r="YL517">
            <v>347.04</v>
          </cell>
          <cell r="YM517">
            <v>4164.4799999999996</v>
          </cell>
          <cell r="YN517">
            <v>0</v>
          </cell>
          <cell r="YO517">
            <v>0</v>
          </cell>
          <cell r="YP517">
            <v>0</v>
          </cell>
          <cell r="YQ517">
            <v>0</v>
          </cell>
          <cell r="YR517">
            <v>0</v>
          </cell>
          <cell r="YS517">
            <v>0</v>
          </cell>
          <cell r="YT517">
            <v>0</v>
          </cell>
          <cell r="YU517">
            <v>0</v>
          </cell>
          <cell r="YV517">
            <v>0</v>
          </cell>
          <cell r="YW517">
            <v>0</v>
          </cell>
          <cell r="YX517">
            <v>0</v>
          </cell>
          <cell r="YY517">
            <v>0</v>
          </cell>
          <cell r="YZ517">
            <v>0</v>
          </cell>
          <cell r="ZA517">
            <v>0</v>
          </cell>
          <cell r="ZB517">
            <v>0</v>
          </cell>
          <cell r="ZC517">
            <v>0</v>
          </cell>
          <cell r="AJQ517">
            <v>0</v>
          </cell>
          <cell r="AJR517">
            <v>0</v>
          </cell>
          <cell r="AJS517">
            <v>0</v>
          </cell>
          <cell r="AJT517">
            <v>347.04</v>
          </cell>
          <cell r="AJU517">
            <v>4164.4799999999996</v>
          </cell>
          <cell r="AJV517">
            <v>0</v>
          </cell>
          <cell r="AJW517">
            <v>0</v>
          </cell>
          <cell r="AJX517">
            <v>0</v>
          </cell>
          <cell r="AJY517">
            <v>0</v>
          </cell>
          <cell r="AJZ517">
            <v>0</v>
          </cell>
          <cell r="AKA517">
            <v>0</v>
          </cell>
          <cell r="AKB517">
            <v>0</v>
          </cell>
          <cell r="AKC517">
            <v>0</v>
          </cell>
          <cell r="AKD517">
            <v>0</v>
          </cell>
          <cell r="AKE517">
            <v>0</v>
          </cell>
          <cell r="AKF517">
            <v>0</v>
          </cell>
          <cell r="AKG517">
            <v>0</v>
          </cell>
          <cell r="AKH517">
            <v>0</v>
          </cell>
          <cell r="AKI517">
            <v>0</v>
          </cell>
          <cell r="AKJ517">
            <v>0</v>
          </cell>
          <cell r="AKK517">
            <v>0</v>
          </cell>
          <cell r="AKL517">
            <v>100.38</v>
          </cell>
          <cell r="AKM517">
            <v>0</v>
          </cell>
          <cell r="AKN517">
            <v>100.38</v>
          </cell>
          <cell r="AKO517">
            <v>1419.2</v>
          </cell>
          <cell r="AKP517">
            <v>1443.05</v>
          </cell>
          <cell r="AKQ517">
            <v>0</v>
          </cell>
          <cell r="AKR517">
            <v>0</v>
          </cell>
          <cell r="AKS517">
            <v>0</v>
          </cell>
          <cell r="AKT517">
            <v>0</v>
          </cell>
          <cell r="AKU517">
            <v>0</v>
          </cell>
          <cell r="AKV517">
            <v>0</v>
          </cell>
          <cell r="AKW517">
            <v>0</v>
          </cell>
          <cell r="AKX517">
            <v>0</v>
          </cell>
          <cell r="AKY517">
            <v>0</v>
          </cell>
          <cell r="AKZ517">
            <v>0</v>
          </cell>
          <cell r="ALA517">
            <v>0</v>
          </cell>
          <cell r="ALB517">
            <v>0</v>
          </cell>
          <cell r="ALC517">
            <v>0</v>
          </cell>
          <cell r="ALD517">
            <v>0</v>
          </cell>
          <cell r="ALE517">
            <v>0</v>
          </cell>
          <cell r="ALF517">
            <v>0</v>
          </cell>
          <cell r="AMB517">
            <v>0</v>
          </cell>
          <cell r="AMC517">
            <v>142768.59</v>
          </cell>
          <cell r="AMD517">
            <v>-142768.59</v>
          </cell>
          <cell r="AME517">
            <v>-19234.2</v>
          </cell>
          <cell r="AMF517">
            <v>12530.13</v>
          </cell>
          <cell r="AMG517">
            <v>0</v>
          </cell>
          <cell r="AMH517">
            <v>0</v>
          </cell>
          <cell r="AMI517">
            <v>0</v>
          </cell>
          <cell r="AMJ517">
            <v>0</v>
          </cell>
          <cell r="AMK517">
            <v>0</v>
          </cell>
          <cell r="AML517">
            <v>0</v>
          </cell>
          <cell r="AMM517">
            <v>0</v>
          </cell>
          <cell r="AMN517">
            <v>0</v>
          </cell>
          <cell r="AMO517">
            <v>0</v>
          </cell>
          <cell r="AMP517">
            <v>0</v>
          </cell>
          <cell r="AMQ517">
            <v>0</v>
          </cell>
          <cell r="AMR517">
            <v>0</v>
          </cell>
          <cell r="AMS517">
            <v>0</v>
          </cell>
          <cell r="AMT517">
            <v>0</v>
          </cell>
          <cell r="AMU517">
            <v>0</v>
          </cell>
          <cell r="AMV517">
            <v>0</v>
          </cell>
          <cell r="AMW517">
            <v>-48504</v>
          </cell>
          <cell r="AMX517">
            <v>0</v>
          </cell>
          <cell r="AMY517">
            <v>-48504</v>
          </cell>
          <cell r="AMZ517">
            <v>-48504</v>
          </cell>
          <cell r="ANA517">
            <v>-50766</v>
          </cell>
          <cell r="ANB517">
            <v>0</v>
          </cell>
          <cell r="ANC517">
            <v>0</v>
          </cell>
          <cell r="AND517">
            <v>0</v>
          </cell>
          <cell r="ANE517">
            <v>0</v>
          </cell>
          <cell r="ANF517">
            <v>0</v>
          </cell>
          <cell r="ANG517">
            <v>0</v>
          </cell>
          <cell r="ANH517">
            <v>0</v>
          </cell>
          <cell r="ANI517">
            <v>0</v>
          </cell>
          <cell r="ANJ517">
            <v>0</v>
          </cell>
          <cell r="ANK517">
            <v>0</v>
          </cell>
          <cell r="ANL517">
            <v>0</v>
          </cell>
          <cell r="ANM517">
            <v>0</v>
          </cell>
          <cell r="ANN517">
            <v>0</v>
          </cell>
          <cell r="ANO517">
            <v>0</v>
          </cell>
          <cell r="ANP517">
            <v>0</v>
          </cell>
          <cell r="ANQ517">
            <v>0</v>
          </cell>
          <cell r="APH517">
            <v>-4504</v>
          </cell>
          <cell r="API517">
            <v>0</v>
          </cell>
          <cell r="APJ517">
            <v>-4504</v>
          </cell>
          <cell r="APK517">
            <v>-4504</v>
          </cell>
          <cell r="APL517">
            <v>-6766</v>
          </cell>
          <cell r="APM517">
            <v>0</v>
          </cell>
          <cell r="APN517">
            <v>0</v>
          </cell>
          <cell r="APO517">
            <v>0</v>
          </cell>
          <cell r="APP517">
            <v>0</v>
          </cell>
          <cell r="APQ517">
            <v>0</v>
          </cell>
          <cell r="APR517">
            <v>0</v>
          </cell>
          <cell r="APS517">
            <v>0</v>
          </cell>
          <cell r="APT517">
            <v>0</v>
          </cell>
          <cell r="APU517">
            <v>0</v>
          </cell>
          <cell r="APV517">
            <v>0</v>
          </cell>
          <cell r="APW517">
            <v>0</v>
          </cell>
          <cell r="APX517">
            <v>0</v>
          </cell>
          <cell r="APY517">
            <v>0</v>
          </cell>
          <cell r="APZ517">
            <v>0</v>
          </cell>
          <cell r="AQA517">
            <v>0</v>
          </cell>
          <cell r="AQB517">
            <v>0</v>
          </cell>
          <cell r="AQC517">
            <v>-44000</v>
          </cell>
          <cell r="AQD517">
            <v>0</v>
          </cell>
          <cell r="AQE517">
            <v>-44000</v>
          </cell>
          <cell r="AQF517">
            <v>-44000</v>
          </cell>
          <cell r="AQG517">
            <v>-44000</v>
          </cell>
          <cell r="AQH517">
            <v>0</v>
          </cell>
          <cell r="AQI517">
            <v>0</v>
          </cell>
          <cell r="AQJ517">
            <v>0</v>
          </cell>
          <cell r="AQK517">
            <v>0</v>
          </cell>
          <cell r="AQL517">
            <v>0</v>
          </cell>
          <cell r="AQM517">
            <v>0</v>
          </cell>
          <cell r="AQN517">
            <v>0</v>
          </cell>
          <cell r="AQO517">
            <v>0</v>
          </cell>
          <cell r="AQP517">
            <v>0</v>
          </cell>
          <cell r="AQQ517">
            <v>0</v>
          </cell>
          <cell r="AQR517">
            <v>0</v>
          </cell>
          <cell r="AQS517">
            <v>0</v>
          </cell>
          <cell r="AQT517">
            <v>0</v>
          </cell>
          <cell r="AQU517">
            <v>0</v>
          </cell>
          <cell r="AQV517">
            <v>0</v>
          </cell>
          <cell r="AQW517">
            <v>0</v>
          </cell>
          <cell r="AQX517">
            <v>-44000</v>
          </cell>
          <cell r="AQZ517">
            <v>-44000</v>
          </cell>
          <cell r="ARA517">
            <v>0</v>
          </cell>
          <cell r="ARB517">
            <v>0</v>
          </cell>
          <cell r="ARC517">
            <v>0</v>
          </cell>
          <cell r="ARE517">
            <v>0</v>
          </cell>
          <cell r="ARG517">
            <v>0</v>
          </cell>
          <cell r="ARI517">
            <v>0</v>
          </cell>
          <cell r="ARK517">
            <v>0</v>
          </cell>
          <cell r="ARM517">
            <v>0</v>
          </cell>
          <cell r="ARO517">
            <v>0</v>
          </cell>
          <cell r="ARQ517">
            <v>0</v>
          </cell>
          <cell r="ARS517">
            <v>0</v>
          </cell>
          <cell r="ART517">
            <v>0</v>
          </cell>
          <cell r="ARU517">
            <v>0</v>
          </cell>
          <cell r="ARV517">
            <v>-44000</v>
          </cell>
          <cell r="ARW517">
            <v>-44000</v>
          </cell>
          <cell r="ARX517">
            <v>0</v>
          </cell>
          <cell r="ARY517">
            <v>0</v>
          </cell>
          <cell r="ARZ517">
            <v>0</v>
          </cell>
          <cell r="ASA517">
            <v>0</v>
          </cell>
          <cell r="ASB517">
            <v>0</v>
          </cell>
          <cell r="ASC517">
            <v>0</v>
          </cell>
          <cell r="ASD517">
            <v>0</v>
          </cell>
          <cell r="ASE517">
            <v>0</v>
          </cell>
          <cell r="ASF517">
            <v>0</v>
          </cell>
          <cell r="ASG517">
            <v>0</v>
          </cell>
          <cell r="ASH517">
            <v>0</v>
          </cell>
          <cell r="ASI517">
            <v>0</v>
          </cell>
          <cell r="ASJ517">
            <v>0</v>
          </cell>
          <cell r="ASK517">
            <v>0</v>
          </cell>
          <cell r="ASL517">
            <v>0</v>
          </cell>
          <cell r="ASM517">
            <v>0</v>
          </cell>
          <cell r="AUD517">
            <v>48504</v>
          </cell>
          <cell r="AUE517">
            <v>142768.59</v>
          </cell>
          <cell r="AUF517">
            <v>-94264.59</v>
          </cell>
          <cell r="AUG517">
            <v>29269.8</v>
          </cell>
          <cell r="AUH517">
            <v>63296.13</v>
          </cell>
          <cell r="AUI517">
            <v>0</v>
          </cell>
          <cell r="AUJ517">
            <v>0</v>
          </cell>
          <cell r="AUK517">
            <v>0</v>
          </cell>
          <cell r="AUL517">
            <v>0</v>
          </cell>
          <cell r="AUM517">
            <v>0</v>
          </cell>
          <cell r="AUN517">
            <v>0</v>
          </cell>
          <cell r="AUO517">
            <v>0</v>
          </cell>
          <cell r="AUP517">
            <v>0</v>
          </cell>
          <cell r="AUQ517">
            <v>0</v>
          </cell>
          <cell r="AUR517">
            <v>0</v>
          </cell>
          <cell r="AUS517">
            <v>0</v>
          </cell>
          <cell r="AUT517">
            <v>0</v>
          </cell>
          <cell r="AUU517">
            <v>0</v>
          </cell>
          <cell r="AUV517">
            <v>0</v>
          </cell>
          <cell r="AUW517">
            <v>0</v>
          </cell>
          <cell r="AUX517">
            <v>0</v>
          </cell>
        </row>
        <row r="518">
          <cell r="F518" t="str">
            <v>7231209479</v>
          </cell>
          <cell r="G518" t="str">
            <v>Jobcenter Fichtelgebirge</v>
          </cell>
          <cell r="H518">
            <v>0</v>
          </cell>
          <cell r="I518">
            <v>179620.61</v>
          </cell>
          <cell r="J518">
            <v>-179620.61</v>
          </cell>
          <cell r="K518">
            <v>220640.25</v>
          </cell>
          <cell r="L518">
            <v>1062681.74</v>
          </cell>
          <cell r="M518">
            <v>0</v>
          </cell>
          <cell r="N518">
            <v>4790.6400000000003</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214850.54</v>
          </cell>
          <cell r="AG518">
            <v>960157.3</v>
          </cell>
          <cell r="AH518">
            <v>0</v>
          </cell>
          <cell r="AI518">
            <v>4790.6400000000003</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-59.37</v>
          </cell>
          <cell r="AY518">
            <v>0</v>
          </cell>
          <cell r="AZ518">
            <v>-59.37</v>
          </cell>
          <cell r="BA518">
            <v>-79.55</v>
          </cell>
          <cell r="BB518">
            <v>-30095.3</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59.37</v>
          </cell>
          <cell r="BT518">
            <v>0</v>
          </cell>
          <cell r="BU518">
            <v>59.37</v>
          </cell>
          <cell r="BV518">
            <v>214930.09</v>
          </cell>
          <cell r="BW518">
            <v>990252.6</v>
          </cell>
          <cell r="BX518">
            <v>0</v>
          </cell>
          <cell r="BY518">
            <v>4790.6400000000003</v>
          </cell>
          <cell r="BZ518">
            <v>0</v>
          </cell>
          <cell r="CA518">
            <v>0</v>
          </cell>
          <cell r="CB518">
            <v>0</v>
          </cell>
          <cell r="CC518">
            <v>0</v>
          </cell>
          <cell r="CD518">
            <v>0</v>
          </cell>
          <cell r="CE518">
            <v>0</v>
          </cell>
          <cell r="CF518">
            <v>0</v>
          </cell>
          <cell r="CG518">
            <v>0</v>
          </cell>
          <cell r="CH518">
            <v>0</v>
          </cell>
          <cell r="CI518">
            <v>0</v>
          </cell>
          <cell r="CJ518">
            <v>0</v>
          </cell>
          <cell r="CK518">
            <v>0</v>
          </cell>
          <cell r="CL518">
            <v>0</v>
          </cell>
          <cell r="CM518">
            <v>0</v>
          </cell>
          <cell r="CN518">
            <v>0</v>
          </cell>
          <cell r="CP518">
            <v>0</v>
          </cell>
          <cell r="CQ518">
            <v>0</v>
          </cell>
          <cell r="CR518">
            <v>0</v>
          </cell>
          <cell r="CS518">
            <v>0</v>
          </cell>
          <cell r="CU518">
            <v>0</v>
          </cell>
          <cell r="CW518">
            <v>0</v>
          </cell>
          <cell r="CY518">
            <v>0</v>
          </cell>
          <cell r="DA518">
            <v>0</v>
          </cell>
          <cell r="DC518">
            <v>0</v>
          </cell>
          <cell r="DE518">
            <v>0</v>
          </cell>
          <cell r="DG518">
            <v>0</v>
          </cell>
          <cell r="DI518">
            <v>0</v>
          </cell>
          <cell r="DJ518">
            <v>0</v>
          </cell>
          <cell r="DK518">
            <v>0</v>
          </cell>
          <cell r="DL518">
            <v>174194.45</v>
          </cell>
          <cell r="DM518">
            <v>618532.76</v>
          </cell>
          <cell r="DN518">
            <v>0</v>
          </cell>
          <cell r="DO518">
            <v>3230.64</v>
          </cell>
          <cell r="DP518">
            <v>0</v>
          </cell>
          <cell r="DQ518">
            <v>0</v>
          </cell>
          <cell r="DR518">
            <v>0</v>
          </cell>
          <cell r="DS518">
            <v>0</v>
          </cell>
          <cell r="DT518">
            <v>0</v>
          </cell>
          <cell r="DU518">
            <v>0</v>
          </cell>
          <cell r="DV518">
            <v>0</v>
          </cell>
          <cell r="DW518">
            <v>0</v>
          </cell>
          <cell r="DX518">
            <v>0</v>
          </cell>
          <cell r="DY518">
            <v>0</v>
          </cell>
          <cell r="DZ518">
            <v>0</v>
          </cell>
          <cell r="EA518">
            <v>0</v>
          </cell>
          <cell r="EB518">
            <v>0</v>
          </cell>
          <cell r="EC518">
            <v>0</v>
          </cell>
          <cell r="ED518">
            <v>0</v>
          </cell>
          <cell r="EE518">
            <v>0</v>
          </cell>
          <cell r="EF518">
            <v>0</v>
          </cell>
          <cell r="EG518">
            <v>61919.59</v>
          </cell>
          <cell r="EH518">
            <v>207422.45</v>
          </cell>
          <cell r="EI518">
            <v>0</v>
          </cell>
          <cell r="EJ518">
            <v>3230.64</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10753.98</v>
          </cell>
          <cell r="FC518">
            <v>48318.62</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GO518">
            <v>0</v>
          </cell>
          <cell r="GP518">
            <v>0</v>
          </cell>
          <cell r="GQ518">
            <v>0</v>
          </cell>
          <cell r="GR518">
            <v>61650.63</v>
          </cell>
          <cell r="GS518">
            <v>181847.82</v>
          </cell>
          <cell r="GT518">
            <v>0</v>
          </cell>
          <cell r="GU518">
            <v>0</v>
          </cell>
          <cell r="GV518">
            <v>0</v>
          </cell>
          <cell r="GW518">
            <v>0</v>
          </cell>
          <cell r="GX518">
            <v>0</v>
          </cell>
          <cell r="GY518">
            <v>0</v>
          </cell>
          <cell r="GZ518">
            <v>0</v>
          </cell>
          <cell r="HA518">
            <v>0</v>
          </cell>
          <cell r="HB518">
            <v>0</v>
          </cell>
          <cell r="HC518">
            <v>0</v>
          </cell>
          <cell r="HD518">
            <v>0</v>
          </cell>
          <cell r="HE518">
            <v>0</v>
          </cell>
          <cell r="HF518">
            <v>0</v>
          </cell>
          <cell r="HG518">
            <v>0</v>
          </cell>
          <cell r="HH518">
            <v>0</v>
          </cell>
          <cell r="HI518">
            <v>0</v>
          </cell>
          <cell r="IE518">
            <v>0</v>
          </cell>
          <cell r="IF518">
            <v>0</v>
          </cell>
          <cell r="IG518">
            <v>0</v>
          </cell>
          <cell r="IH518">
            <v>24517.94</v>
          </cell>
          <cell r="II518">
            <v>144715.13</v>
          </cell>
          <cell r="IJ518">
            <v>0</v>
          </cell>
          <cell r="IK518">
            <v>0</v>
          </cell>
          <cell r="IL518">
            <v>0</v>
          </cell>
          <cell r="IM518">
            <v>0</v>
          </cell>
          <cell r="IN518">
            <v>0</v>
          </cell>
          <cell r="IO518">
            <v>0</v>
          </cell>
          <cell r="IP518">
            <v>0</v>
          </cell>
          <cell r="IQ518">
            <v>0</v>
          </cell>
          <cell r="IR518">
            <v>0</v>
          </cell>
          <cell r="IS518">
            <v>0</v>
          </cell>
          <cell r="IT518">
            <v>0</v>
          </cell>
          <cell r="IU518">
            <v>0</v>
          </cell>
          <cell r="IV518">
            <v>0</v>
          </cell>
          <cell r="IW518">
            <v>0</v>
          </cell>
          <cell r="IX518">
            <v>0</v>
          </cell>
          <cell r="IY518">
            <v>0</v>
          </cell>
          <cell r="IZ518">
            <v>0</v>
          </cell>
          <cell r="JA518">
            <v>0</v>
          </cell>
          <cell r="JB518">
            <v>0</v>
          </cell>
          <cell r="JC518">
            <v>10</v>
          </cell>
          <cell r="JD518">
            <v>10</v>
          </cell>
          <cell r="JE518">
            <v>0</v>
          </cell>
          <cell r="JF518">
            <v>0</v>
          </cell>
          <cell r="JG518">
            <v>0</v>
          </cell>
          <cell r="JH518">
            <v>0</v>
          </cell>
          <cell r="JI518">
            <v>0</v>
          </cell>
          <cell r="JJ518">
            <v>0</v>
          </cell>
          <cell r="JK518">
            <v>0</v>
          </cell>
          <cell r="JL518">
            <v>0</v>
          </cell>
          <cell r="JM518">
            <v>0</v>
          </cell>
          <cell r="JN518">
            <v>0</v>
          </cell>
          <cell r="JO518">
            <v>0</v>
          </cell>
          <cell r="JP518">
            <v>0</v>
          </cell>
          <cell r="JQ518">
            <v>0</v>
          </cell>
          <cell r="JR518">
            <v>0</v>
          </cell>
          <cell r="JS518">
            <v>0</v>
          </cell>
          <cell r="JT518">
            <v>0</v>
          </cell>
          <cell r="KP518">
            <v>0</v>
          </cell>
          <cell r="KQ518">
            <v>0</v>
          </cell>
          <cell r="KR518">
            <v>0</v>
          </cell>
          <cell r="KS518">
            <v>37122.69</v>
          </cell>
          <cell r="KT518">
            <v>37122.69</v>
          </cell>
          <cell r="KU518">
            <v>0</v>
          </cell>
          <cell r="KV518">
            <v>0</v>
          </cell>
          <cell r="KW518">
            <v>0</v>
          </cell>
          <cell r="KX518">
            <v>0</v>
          </cell>
          <cell r="KY518">
            <v>0</v>
          </cell>
          <cell r="KZ518">
            <v>0</v>
          </cell>
          <cell r="LA518">
            <v>0</v>
          </cell>
          <cell r="LB518">
            <v>0</v>
          </cell>
          <cell r="LC518">
            <v>0</v>
          </cell>
          <cell r="LD518">
            <v>0</v>
          </cell>
          <cell r="LE518">
            <v>0</v>
          </cell>
          <cell r="LF518">
            <v>0</v>
          </cell>
          <cell r="LG518">
            <v>0</v>
          </cell>
          <cell r="LH518">
            <v>0</v>
          </cell>
          <cell r="LI518">
            <v>0</v>
          </cell>
          <cell r="LJ518">
            <v>0</v>
          </cell>
          <cell r="NA518">
            <v>0</v>
          </cell>
          <cell r="NB518">
            <v>0</v>
          </cell>
          <cell r="NC518">
            <v>0</v>
          </cell>
          <cell r="ND518">
            <v>18790.439999999999</v>
          </cell>
          <cell r="NE518">
            <v>78030.84</v>
          </cell>
          <cell r="NF518">
            <v>0</v>
          </cell>
          <cell r="NG518">
            <v>0</v>
          </cell>
          <cell r="NH518">
            <v>0</v>
          </cell>
          <cell r="NI518">
            <v>0</v>
          </cell>
          <cell r="NJ518">
            <v>0</v>
          </cell>
          <cell r="NK518">
            <v>0</v>
          </cell>
          <cell r="NL518">
            <v>0</v>
          </cell>
          <cell r="NM518">
            <v>0</v>
          </cell>
          <cell r="NN518">
            <v>0</v>
          </cell>
          <cell r="NO518">
            <v>0</v>
          </cell>
          <cell r="NP518">
            <v>0</v>
          </cell>
          <cell r="NQ518">
            <v>0</v>
          </cell>
          <cell r="NR518">
            <v>0</v>
          </cell>
          <cell r="NS518">
            <v>0</v>
          </cell>
          <cell r="NT518">
            <v>0</v>
          </cell>
          <cell r="NU518">
            <v>0</v>
          </cell>
          <cell r="NV518">
            <v>0</v>
          </cell>
          <cell r="NX518">
            <v>0</v>
          </cell>
          <cell r="NY518">
            <v>0</v>
          </cell>
          <cell r="NZ518">
            <v>0</v>
          </cell>
          <cell r="OA518">
            <v>0</v>
          </cell>
          <cell r="OC518">
            <v>0</v>
          </cell>
          <cell r="OE518">
            <v>0</v>
          </cell>
          <cell r="OG518">
            <v>0</v>
          </cell>
          <cell r="OI518">
            <v>0</v>
          </cell>
          <cell r="OK518">
            <v>0</v>
          </cell>
          <cell r="OM518">
            <v>0</v>
          </cell>
          <cell r="OO518">
            <v>0</v>
          </cell>
          <cell r="PL518">
            <v>0</v>
          </cell>
          <cell r="PM518">
            <v>0</v>
          </cell>
          <cell r="PN518">
            <v>0</v>
          </cell>
          <cell r="PO518">
            <v>733.73</v>
          </cell>
          <cell r="PP518">
            <v>4236.87</v>
          </cell>
          <cell r="PQ518">
            <v>0</v>
          </cell>
          <cell r="PR518">
            <v>0</v>
          </cell>
          <cell r="PS518">
            <v>0</v>
          </cell>
          <cell r="PT518">
            <v>0</v>
          </cell>
          <cell r="PU518">
            <v>0</v>
          </cell>
          <cell r="PV518">
            <v>0</v>
          </cell>
          <cell r="PW518">
            <v>0</v>
          </cell>
          <cell r="PX518">
            <v>0</v>
          </cell>
          <cell r="PY518">
            <v>0</v>
          </cell>
          <cell r="PZ518">
            <v>0</v>
          </cell>
          <cell r="QA518">
            <v>0</v>
          </cell>
          <cell r="QB518">
            <v>0</v>
          </cell>
          <cell r="QC518">
            <v>0</v>
          </cell>
          <cell r="QD518">
            <v>0</v>
          </cell>
          <cell r="QE518">
            <v>0</v>
          </cell>
          <cell r="QF518">
            <v>0</v>
          </cell>
          <cell r="QG518">
            <v>0</v>
          </cell>
          <cell r="QH518">
            <v>0</v>
          </cell>
          <cell r="QI518">
            <v>0</v>
          </cell>
          <cell r="QJ518">
            <v>18044.060000000001</v>
          </cell>
          <cell r="QK518">
            <v>89565.68</v>
          </cell>
          <cell r="QL518">
            <v>0</v>
          </cell>
          <cell r="QM518">
            <v>0</v>
          </cell>
          <cell r="QN518">
            <v>0</v>
          </cell>
          <cell r="QO518">
            <v>0</v>
          </cell>
          <cell r="QP518">
            <v>0</v>
          </cell>
          <cell r="QQ518">
            <v>0</v>
          </cell>
          <cell r="QR518">
            <v>0</v>
          </cell>
          <cell r="QS518">
            <v>0</v>
          </cell>
          <cell r="QT518">
            <v>0</v>
          </cell>
          <cell r="QU518">
            <v>0</v>
          </cell>
          <cell r="QV518">
            <v>0</v>
          </cell>
          <cell r="QW518">
            <v>0</v>
          </cell>
          <cell r="QX518">
            <v>0</v>
          </cell>
          <cell r="QY518">
            <v>0</v>
          </cell>
          <cell r="QZ518">
            <v>0</v>
          </cell>
          <cell r="RA518">
            <v>0</v>
          </cell>
          <cell r="RB518">
            <v>0</v>
          </cell>
          <cell r="RC518">
            <v>0</v>
          </cell>
          <cell r="RD518">
            <v>0</v>
          </cell>
          <cell r="RE518">
            <v>328.76</v>
          </cell>
          <cell r="RF518">
            <v>5617.08</v>
          </cell>
          <cell r="RG518">
            <v>0</v>
          </cell>
          <cell r="RH518">
            <v>0</v>
          </cell>
          <cell r="RI518">
            <v>0</v>
          </cell>
          <cell r="RJ518">
            <v>0</v>
          </cell>
          <cell r="RK518">
            <v>0</v>
          </cell>
          <cell r="RL518">
            <v>0</v>
          </cell>
          <cell r="RM518">
            <v>0</v>
          </cell>
          <cell r="RN518">
            <v>0</v>
          </cell>
          <cell r="RO518">
            <v>0</v>
          </cell>
          <cell r="RP518">
            <v>0</v>
          </cell>
          <cell r="RQ518">
            <v>0</v>
          </cell>
          <cell r="RR518">
            <v>0</v>
          </cell>
          <cell r="RS518">
            <v>0</v>
          </cell>
          <cell r="RT518">
            <v>0</v>
          </cell>
          <cell r="RU518">
            <v>0</v>
          </cell>
          <cell r="RV518">
            <v>0</v>
          </cell>
          <cell r="RW518">
            <v>0</v>
          </cell>
          <cell r="RX518">
            <v>0</v>
          </cell>
          <cell r="RY518">
            <v>0</v>
          </cell>
          <cell r="RZ518">
            <v>1973.26</v>
          </cell>
          <cell r="SA518">
            <v>3493.4</v>
          </cell>
          <cell r="SB518">
            <v>0</v>
          </cell>
          <cell r="SC518">
            <v>0</v>
          </cell>
          <cell r="SD518">
            <v>0</v>
          </cell>
          <cell r="SE518">
            <v>0</v>
          </cell>
          <cell r="SF518">
            <v>0</v>
          </cell>
          <cell r="SG518">
            <v>0</v>
          </cell>
          <cell r="SH518">
            <v>0</v>
          </cell>
          <cell r="SI518">
            <v>0</v>
          </cell>
          <cell r="SJ518">
            <v>0</v>
          </cell>
          <cell r="SK518">
            <v>0</v>
          </cell>
          <cell r="SL518">
            <v>0</v>
          </cell>
          <cell r="SM518">
            <v>0</v>
          </cell>
          <cell r="SN518">
            <v>0</v>
          </cell>
          <cell r="SO518">
            <v>0</v>
          </cell>
          <cell r="SP518">
            <v>0</v>
          </cell>
          <cell r="SQ518">
            <v>0</v>
          </cell>
          <cell r="WS518">
            <v>0</v>
          </cell>
          <cell r="WT518">
            <v>0</v>
          </cell>
          <cell r="WU518">
            <v>0</v>
          </cell>
          <cell r="WV518">
            <v>22926.38</v>
          </cell>
          <cell r="WW518">
            <v>190108.63</v>
          </cell>
          <cell r="WX518">
            <v>0</v>
          </cell>
          <cell r="WY518">
            <v>1560</v>
          </cell>
          <cell r="WZ518">
            <v>0</v>
          </cell>
          <cell r="XA518">
            <v>0</v>
          </cell>
          <cell r="XB518">
            <v>0</v>
          </cell>
          <cell r="XC518">
            <v>0</v>
          </cell>
          <cell r="XD518">
            <v>0</v>
          </cell>
          <cell r="XE518">
            <v>0</v>
          </cell>
          <cell r="XF518">
            <v>0</v>
          </cell>
          <cell r="XG518">
            <v>0</v>
          </cell>
          <cell r="XH518">
            <v>0</v>
          </cell>
          <cell r="XI518">
            <v>0</v>
          </cell>
          <cell r="XJ518">
            <v>0</v>
          </cell>
          <cell r="XK518">
            <v>0</v>
          </cell>
          <cell r="XL518">
            <v>0</v>
          </cell>
          <cell r="XM518">
            <v>0</v>
          </cell>
          <cell r="XN518">
            <v>0</v>
          </cell>
          <cell r="XO518">
            <v>0</v>
          </cell>
          <cell r="XP518">
            <v>0</v>
          </cell>
          <cell r="XQ518">
            <v>15007.71</v>
          </cell>
          <cell r="XR518">
            <v>162644.26999999999</v>
          </cell>
          <cell r="XS518">
            <v>0</v>
          </cell>
          <cell r="XT518">
            <v>0</v>
          </cell>
          <cell r="XU518">
            <v>0</v>
          </cell>
          <cell r="XV518">
            <v>0</v>
          </cell>
          <cell r="XW518">
            <v>0</v>
          </cell>
          <cell r="XX518">
            <v>0</v>
          </cell>
          <cell r="XY518">
            <v>0</v>
          </cell>
          <cell r="XZ518">
            <v>0</v>
          </cell>
          <cell r="YA518">
            <v>0</v>
          </cell>
          <cell r="YB518">
            <v>0</v>
          </cell>
          <cell r="YC518">
            <v>0</v>
          </cell>
          <cell r="YD518">
            <v>0</v>
          </cell>
          <cell r="YE518">
            <v>0</v>
          </cell>
          <cell r="YF518">
            <v>0</v>
          </cell>
          <cell r="YG518">
            <v>0</v>
          </cell>
          <cell r="YH518">
            <v>0</v>
          </cell>
          <cell r="YI518">
            <v>0</v>
          </cell>
          <cell r="YJ518">
            <v>0</v>
          </cell>
          <cell r="YK518">
            <v>0</v>
          </cell>
          <cell r="YL518">
            <v>2143.0300000000002</v>
          </cell>
          <cell r="YM518">
            <v>18199.04</v>
          </cell>
          <cell r="YN518">
            <v>0</v>
          </cell>
          <cell r="YO518">
            <v>0</v>
          </cell>
          <cell r="YP518">
            <v>0</v>
          </cell>
          <cell r="YQ518">
            <v>0</v>
          </cell>
          <cell r="YR518">
            <v>0</v>
          </cell>
          <cell r="YS518">
            <v>0</v>
          </cell>
          <cell r="YT518">
            <v>0</v>
          </cell>
          <cell r="YU518">
            <v>0</v>
          </cell>
          <cell r="YV518">
            <v>0</v>
          </cell>
          <cell r="YW518">
            <v>0</v>
          </cell>
          <cell r="YX518">
            <v>0</v>
          </cell>
          <cell r="YY518">
            <v>0</v>
          </cell>
          <cell r="YZ518">
            <v>0</v>
          </cell>
          <cell r="ZA518">
            <v>0</v>
          </cell>
          <cell r="ZB518">
            <v>0</v>
          </cell>
          <cell r="ZC518">
            <v>0</v>
          </cell>
          <cell r="AJQ518">
            <v>0</v>
          </cell>
          <cell r="AJR518">
            <v>0</v>
          </cell>
          <cell r="AJS518">
            <v>0</v>
          </cell>
          <cell r="AJT518">
            <v>2143.0300000000002</v>
          </cell>
          <cell r="AJU518">
            <v>18199.04</v>
          </cell>
          <cell r="AJV518">
            <v>0</v>
          </cell>
          <cell r="AJW518">
            <v>0</v>
          </cell>
          <cell r="AJX518">
            <v>0</v>
          </cell>
          <cell r="AJY518">
            <v>0</v>
          </cell>
          <cell r="AJZ518">
            <v>0</v>
          </cell>
          <cell r="AKA518">
            <v>0</v>
          </cell>
          <cell r="AKB518">
            <v>0</v>
          </cell>
          <cell r="AKC518">
            <v>0</v>
          </cell>
          <cell r="AKD518">
            <v>0</v>
          </cell>
          <cell r="AKE518">
            <v>0</v>
          </cell>
          <cell r="AKF518">
            <v>0</v>
          </cell>
          <cell r="AKG518">
            <v>0</v>
          </cell>
          <cell r="AKH518">
            <v>0</v>
          </cell>
          <cell r="AKI518">
            <v>0</v>
          </cell>
          <cell r="AKJ518">
            <v>0</v>
          </cell>
          <cell r="AKK518">
            <v>0</v>
          </cell>
          <cell r="AKL518">
            <v>59.37</v>
          </cell>
          <cell r="AKM518">
            <v>0</v>
          </cell>
          <cell r="AKN518">
            <v>59.37</v>
          </cell>
          <cell r="AKO518">
            <v>658.52</v>
          </cell>
          <cell r="AKP518">
            <v>767.9</v>
          </cell>
          <cell r="AKQ518">
            <v>0</v>
          </cell>
          <cell r="AKR518">
            <v>0</v>
          </cell>
          <cell r="AKS518">
            <v>0</v>
          </cell>
          <cell r="AKT518">
            <v>0</v>
          </cell>
          <cell r="AKU518">
            <v>0</v>
          </cell>
          <cell r="AKV518">
            <v>0</v>
          </cell>
          <cell r="AKW518">
            <v>0</v>
          </cell>
          <cell r="AKX518">
            <v>0</v>
          </cell>
          <cell r="AKY518">
            <v>0</v>
          </cell>
          <cell r="AKZ518">
            <v>0</v>
          </cell>
          <cell r="ALA518">
            <v>0</v>
          </cell>
          <cell r="ALB518">
            <v>0</v>
          </cell>
          <cell r="ALC518">
            <v>0</v>
          </cell>
          <cell r="ALD518">
            <v>0</v>
          </cell>
          <cell r="ALE518">
            <v>0</v>
          </cell>
          <cell r="ALF518">
            <v>0</v>
          </cell>
          <cell r="AMB518">
            <v>0</v>
          </cell>
          <cell r="AMC518">
            <v>179620.61</v>
          </cell>
          <cell r="AMD518">
            <v>-179620.61</v>
          </cell>
          <cell r="AME518">
            <v>5789.71</v>
          </cell>
          <cell r="AMF518">
            <v>102524.44</v>
          </cell>
          <cell r="AMG518">
            <v>0</v>
          </cell>
          <cell r="AMH518">
            <v>0</v>
          </cell>
          <cell r="AMI518">
            <v>0</v>
          </cell>
          <cell r="AMJ518">
            <v>0</v>
          </cell>
          <cell r="AMK518">
            <v>0</v>
          </cell>
          <cell r="AML518">
            <v>0</v>
          </cell>
          <cell r="AMM518">
            <v>0</v>
          </cell>
          <cell r="AMN518">
            <v>0</v>
          </cell>
          <cell r="AMO518">
            <v>0</v>
          </cell>
          <cell r="AMP518">
            <v>0</v>
          </cell>
          <cell r="AMQ518">
            <v>0</v>
          </cell>
          <cell r="AMR518">
            <v>0</v>
          </cell>
          <cell r="AMS518">
            <v>0</v>
          </cell>
          <cell r="AMT518">
            <v>0</v>
          </cell>
          <cell r="AMU518">
            <v>0</v>
          </cell>
          <cell r="AMV518">
            <v>0</v>
          </cell>
          <cell r="AMW518">
            <v>-102081.3</v>
          </cell>
          <cell r="AMX518">
            <v>0</v>
          </cell>
          <cell r="AMY518">
            <v>-102081.3</v>
          </cell>
          <cell r="AMZ518">
            <v>-99681.3</v>
          </cell>
          <cell r="ANA518">
            <v>-56350.91</v>
          </cell>
          <cell r="ANB518">
            <v>0</v>
          </cell>
          <cell r="ANC518">
            <v>0</v>
          </cell>
          <cell r="AND518">
            <v>0</v>
          </cell>
          <cell r="ANE518">
            <v>0</v>
          </cell>
          <cell r="ANF518">
            <v>0</v>
          </cell>
          <cell r="ANG518">
            <v>0</v>
          </cell>
          <cell r="ANH518">
            <v>0</v>
          </cell>
          <cell r="ANI518">
            <v>0</v>
          </cell>
          <cell r="ANJ518">
            <v>0</v>
          </cell>
          <cell r="ANK518">
            <v>0</v>
          </cell>
          <cell r="ANL518">
            <v>0</v>
          </cell>
          <cell r="ANM518">
            <v>0</v>
          </cell>
          <cell r="ANN518">
            <v>0</v>
          </cell>
          <cell r="ANO518">
            <v>0</v>
          </cell>
          <cell r="ANP518">
            <v>0</v>
          </cell>
          <cell r="ANQ518">
            <v>0</v>
          </cell>
          <cell r="APH518">
            <v>-81.3</v>
          </cell>
          <cell r="API518">
            <v>0</v>
          </cell>
          <cell r="APJ518">
            <v>-81.3</v>
          </cell>
          <cell r="APK518">
            <v>-81.3</v>
          </cell>
          <cell r="APL518">
            <v>-2405.85</v>
          </cell>
          <cell r="APM518">
            <v>0</v>
          </cell>
          <cell r="APN518">
            <v>0</v>
          </cell>
          <cell r="APO518">
            <v>0</v>
          </cell>
          <cell r="APP518">
            <v>0</v>
          </cell>
          <cell r="APQ518">
            <v>0</v>
          </cell>
          <cell r="APR518">
            <v>0</v>
          </cell>
          <cell r="APS518">
            <v>0</v>
          </cell>
          <cell r="APT518">
            <v>0</v>
          </cell>
          <cell r="APU518">
            <v>0</v>
          </cell>
          <cell r="APV518">
            <v>0</v>
          </cell>
          <cell r="APW518">
            <v>0</v>
          </cell>
          <cell r="APX518">
            <v>0</v>
          </cell>
          <cell r="APY518">
            <v>0</v>
          </cell>
          <cell r="APZ518">
            <v>0</v>
          </cell>
          <cell r="AQA518">
            <v>0</v>
          </cell>
          <cell r="AQB518">
            <v>0</v>
          </cell>
          <cell r="AQC518">
            <v>-102000</v>
          </cell>
          <cell r="AQD518">
            <v>0</v>
          </cell>
          <cell r="AQE518">
            <v>-102000</v>
          </cell>
          <cell r="AQF518">
            <v>-99600</v>
          </cell>
          <cell r="AQG518">
            <v>-53945.06</v>
          </cell>
          <cell r="AQH518">
            <v>0</v>
          </cell>
          <cell r="AQI518">
            <v>0</v>
          </cell>
          <cell r="AQJ518">
            <v>0</v>
          </cell>
          <cell r="AQK518">
            <v>0</v>
          </cell>
          <cell r="AQL518">
            <v>0</v>
          </cell>
          <cell r="AQM518">
            <v>0</v>
          </cell>
          <cell r="AQN518">
            <v>0</v>
          </cell>
          <cell r="AQO518">
            <v>0</v>
          </cell>
          <cell r="AQP518">
            <v>0</v>
          </cell>
          <cell r="AQQ518">
            <v>0</v>
          </cell>
          <cell r="AQR518">
            <v>0</v>
          </cell>
          <cell r="AQS518">
            <v>0</v>
          </cell>
          <cell r="AQT518">
            <v>0</v>
          </cell>
          <cell r="AQU518">
            <v>0</v>
          </cell>
          <cell r="AQV518">
            <v>0</v>
          </cell>
          <cell r="AQW518">
            <v>0</v>
          </cell>
          <cell r="AQX518">
            <v>-102000</v>
          </cell>
          <cell r="AQZ518">
            <v>-102000</v>
          </cell>
          <cell r="ARA518">
            <v>0</v>
          </cell>
          <cell r="ARB518">
            <v>0</v>
          </cell>
          <cell r="ARC518">
            <v>0</v>
          </cell>
          <cell r="ARE518">
            <v>0</v>
          </cell>
          <cell r="ARG518">
            <v>0</v>
          </cell>
          <cell r="ARI518">
            <v>0</v>
          </cell>
          <cell r="ARK518">
            <v>0</v>
          </cell>
          <cell r="ARM518">
            <v>0</v>
          </cell>
          <cell r="ARO518">
            <v>0</v>
          </cell>
          <cell r="ARQ518">
            <v>0</v>
          </cell>
          <cell r="ARS518">
            <v>0</v>
          </cell>
          <cell r="ART518">
            <v>0</v>
          </cell>
          <cell r="ARU518">
            <v>0</v>
          </cell>
          <cell r="ARV518">
            <v>-99600</v>
          </cell>
          <cell r="ARW518">
            <v>-53945.06</v>
          </cell>
          <cell r="ARX518">
            <v>0</v>
          </cell>
          <cell r="ARY518">
            <v>0</v>
          </cell>
          <cell r="ARZ518">
            <v>0</v>
          </cell>
          <cell r="ASA518">
            <v>0</v>
          </cell>
          <cell r="ASB518">
            <v>0</v>
          </cell>
          <cell r="ASC518">
            <v>0</v>
          </cell>
          <cell r="ASD518">
            <v>0</v>
          </cell>
          <cell r="ASE518">
            <v>0</v>
          </cell>
          <cell r="ASF518">
            <v>0</v>
          </cell>
          <cell r="ASG518">
            <v>0</v>
          </cell>
          <cell r="ASH518">
            <v>0</v>
          </cell>
          <cell r="ASI518">
            <v>0</v>
          </cell>
          <cell r="ASJ518">
            <v>0</v>
          </cell>
          <cell r="ASK518">
            <v>0</v>
          </cell>
          <cell r="ASL518">
            <v>0</v>
          </cell>
          <cell r="ASM518">
            <v>0</v>
          </cell>
          <cell r="AUD518">
            <v>102081.3</v>
          </cell>
          <cell r="AUE518">
            <v>179620.61</v>
          </cell>
          <cell r="AUF518">
            <v>-77539.31</v>
          </cell>
          <cell r="AUG518">
            <v>105471.01</v>
          </cell>
          <cell r="AUH518">
            <v>158875.35</v>
          </cell>
          <cell r="AUI518">
            <v>0</v>
          </cell>
          <cell r="AUJ518">
            <v>0</v>
          </cell>
          <cell r="AUK518">
            <v>0</v>
          </cell>
          <cell r="AUL518">
            <v>0</v>
          </cell>
          <cell r="AUM518">
            <v>0</v>
          </cell>
          <cell r="AUN518">
            <v>0</v>
          </cell>
          <cell r="AUO518">
            <v>0</v>
          </cell>
          <cell r="AUP518">
            <v>0</v>
          </cell>
          <cell r="AUQ518">
            <v>0</v>
          </cell>
          <cell r="AUR518">
            <v>0</v>
          </cell>
          <cell r="AUS518">
            <v>0</v>
          </cell>
          <cell r="AUT518">
            <v>0</v>
          </cell>
          <cell r="AUU518">
            <v>0</v>
          </cell>
          <cell r="AUV518">
            <v>0</v>
          </cell>
          <cell r="AUW518">
            <v>0</v>
          </cell>
          <cell r="AUX518">
            <v>0</v>
          </cell>
        </row>
        <row r="519">
          <cell r="F519" t="str">
            <v>7270209463</v>
          </cell>
          <cell r="G519" t="str">
            <v>Jobcenter Coburg Stadt</v>
          </cell>
          <cell r="H519">
            <v>0</v>
          </cell>
          <cell r="I519">
            <v>135168.76999999999</v>
          </cell>
          <cell r="J519">
            <v>-135168.76999999999</v>
          </cell>
          <cell r="K519">
            <v>13091.74</v>
          </cell>
          <cell r="L519">
            <v>132128.85999999999</v>
          </cell>
          <cell r="M519">
            <v>0</v>
          </cell>
          <cell r="N519">
            <v>182726.2</v>
          </cell>
          <cell r="O519">
            <v>0</v>
          </cell>
          <cell r="P519">
            <v>170638.7</v>
          </cell>
          <cell r="Q519">
            <v>0</v>
          </cell>
          <cell r="R519">
            <v>170551.2</v>
          </cell>
          <cell r="S519">
            <v>0</v>
          </cell>
          <cell r="T519">
            <v>170551.2</v>
          </cell>
          <cell r="U519">
            <v>0</v>
          </cell>
          <cell r="V519">
            <v>28425.200000000001</v>
          </cell>
          <cell r="W519">
            <v>0</v>
          </cell>
          <cell r="X519">
            <v>0</v>
          </cell>
          <cell r="Y519">
            <v>0</v>
          </cell>
          <cell r="Z519">
            <v>0</v>
          </cell>
          <cell r="AA519">
            <v>0</v>
          </cell>
          <cell r="AB519">
            <v>0</v>
          </cell>
          <cell r="AC519">
            <v>0</v>
          </cell>
          <cell r="AD519">
            <v>0</v>
          </cell>
          <cell r="AE519">
            <v>0</v>
          </cell>
          <cell r="AF519">
            <v>30349.16</v>
          </cell>
          <cell r="AG519">
            <v>403838.56</v>
          </cell>
          <cell r="AH519">
            <v>0</v>
          </cell>
          <cell r="AI519">
            <v>12175</v>
          </cell>
          <cell r="AJ519">
            <v>0</v>
          </cell>
          <cell r="AK519">
            <v>87.5</v>
          </cell>
          <cell r="AL519">
            <v>0</v>
          </cell>
          <cell r="AM519">
            <v>0</v>
          </cell>
          <cell r="AN519">
            <v>0</v>
          </cell>
          <cell r="AO519">
            <v>0</v>
          </cell>
          <cell r="AP519">
            <v>0</v>
          </cell>
          <cell r="AQ519">
            <v>0</v>
          </cell>
          <cell r="AR519">
            <v>0</v>
          </cell>
          <cell r="AS519">
            <v>0</v>
          </cell>
          <cell r="AT519">
            <v>0</v>
          </cell>
          <cell r="AU519">
            <v>0</v>
          </cell>
          <cell r="AV519">
            <v>0</v>
          </cell>
          <cell r="AW519">
            <v>0</v>
          </cell>
          <cell r="AX519">
            <v>-3.71</v>
          </cell>
          <cell r="AY519">
            <v>0</v>
          </cell>
          <cell r="AZ519">
            <v>-3.71</v>
          </cell>
          <cell r="BA519">
            <v>-3.71</v>
          </cell>
          <cell r="BB519">
            <v>-6275.14</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3.71</v>
          </cell>
          <cell r="BT519">
            <v>0</v>
          </cell>
          <cell r="BU519">
            <v>3.71</v>
          </cell>
          <cell r="BV519">
            <v>30352.87</v>
          </cell>
          <cell r="BW519">
            <v>410113.7</v>
          </cell>
          <cell r="BX519">
            <v>0</v>
          </cell>
          <cell r="BY519">
            <v>12175</v>
          </cell>
          <cell r="BZ519">
            <v>0</v>
          </cell>
          <cell r="CA519">
            <v>87.5</v>
          </cell>
          <cell r="CB519">
            <v>0</v>
          </cell>
          <cell r="CC519">
            <v>0</v>
          </cell>
          <cell r="CD519">
            <v>0</v>
          </cell>
          <cell r="CE519">
            <v>0</v>
          </cell>
          <cell r="CF519">
            <v>0</v>
          </cell>
          <cell r="CG519">
            <v>0</v>
          </cell>
          <cell r="CH519">
            <v>0</v>
          </cell>
          <cell r="CI519">
            <v>0</v>
          </cell>
          <cell r="CJ519">
            <v>0</v>
          </cell>
          <cell r="CK519">
            <v>0</v>
          </cell>
          <cell r="CL519">
            <v>0</v>
          </cell>
          <cell r="CM519">
            <v>0</v>
          </cell>
          <cell r="CN519">
            <v>3.71</v>
          </cell>
          <cell r="CP519">
            <v>3.71</v>
          </cell>
          <cell r="CQ519">
            <v>0</v>
          </cell>
          <cell r="CR519">
            <v>0</v>
          </cell>
          <cell r="CS519">
            <v>0</v>
          </cell>
          <cell r="CU519">
            <v>0</v>
          </cell>
          <cell r="CW519">
            <v>0</v>
          </cell>
          <cell r="CY519">
            <v>0</v>
          </cell>
          <cell r="DA519">
            <v>0</v>
          </cell>
          <cell r="DC519">
            <v>0</v>
          </cell>
          <cell r="DE519">
            <v>0</v>
          </cell>
          <cell r="DG519">
            <v>0</v>
          </cell>
          <cell r="DI519">
            <v>0</v>
          </cell>
          <cell r="DJ519">
            <v>0</v>
          </cell>
          <cell r="DK519">
            <v>0</v>
          </cell>
          <cell r="DL519">
            <v>23806.42</v>
          </cell>
          <cell r="DM519">
            <v>222767.24</v>
          </cell>
          <cell r="DN519">
            <v>0</v>
          </cell>
          <cell r="DO519">
            <v>12175</v>
          </cell>
          <cell r="DP519">
            <v>0</v>
          </cell>
          <cell r="DQ519">
            <v>87.5</v>
          </cell>
          <cell r="DR519">
            <v>0</v>
          </cell>
          <cell r="DS519">
            <v>0</v>
          </cell>
          <cell r="DT519">
            <v>0</v>
          </cell>
          <cell r="DU519">
            <v>0</v>
          </cell>
          <cell r="DV519">
            <v>0</v>
          </cell>
          <cell r="DW519">
            <v>0</v>
          </cell>
          <cell r="DX519">
            <v>0</v>
          </cell>
          <cell r="DY519">
            <v>0</v>
          </cell>
          <cell r="DZ519">
            <v>0</v>
          </cell>
          <cell r="EA519">
            <v>0</v>
          </cell>
          <cell r="EB519">
            <v>0</v>
          </cell>
          <cell r="EC519">
            <v>0</v>
          </cell>
          <cell r="ED519">
            <v>0</v>
          </cell>
          <cell r="EE519">
            <v>0</v>
          </cell>
          <cell r="EF519">
            <v>0</v>
          </cell>
          <cell r="EG519">
            <v>4752.2299999999996</v>
          </cell>
          <cell r="EH519">
            <v>29177.52</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6043.49</v>
          </cell>
          <cell r="FC519">
            <v>25069.9</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GO519">
            <v>0</v>
          </cell>
          <cell r="GP519">
            <v>0</v>
          </cell>
          <cell r="GQ519">
            <v>0</v>
          </cell>
          <cell r="GR519">
            <v>541.77</v>
          </cell>
          <cell r="GS519">
            <v>100211.54</v>
          </cell>
          <cell r="GT519">
            <v>0</v>
          </cell>
          <cell r="GU519">
            <v>0</v>
          </cell>
          <cell r="GV519">
            <v>0</v>
          </cell>
          <cell r="GW519">
            <v>0</v>
          </cell>
          <cell r="GX519">
            <v>0</v>
          </cell>
          <cell r="GY519">
            <v>0</v>
          </cell>
          <cell r="GZ519">
            <v>0</v>
          </cell>
          <cell r="HA519">
            <v>0</v>
          </cell>
          <cell r="HB519">
            <v>0</v>
          </cell>
          <cell r="HC519">
            <v>0</v>
          </cell>
          <cell r="HD519">
            <v>0</v>
          </cell>
          <cell r="HE519">
            <v>0</v>
          </cell>
          <cell r="HF519">
            <v>0</v>
          </cell>
          <cell r="HG519">
            <v>0</v>
          </cell>
          <cell r="HH519">
            <v>0</v>
          </cell>
          <cell r="HI519">
            <v>0</v>
          </cell>
          <cell r="IZ519">
            <v>0</v>
          </cell>
          <cell r="JA519">
            <v>0</v>
          </cell>
          <cell r="JB519">
            <v>0</v>
          </cell>
          <cell r="JC519">
            <v>16</v>
          </cell>
          <cell r="JD519">
            <v>16</v>
          </cell>
          <cell r="JE519">
            <v>0</v>
          </cell>
          <cell r="JF519">
            <v>0</v>
          </cell>
          <cell r="JG519">
            <v>0</v>
          </cell>
          <cell r="JH519">
            <v>0</v>
          </cell>
          <cell r="JI519">
            <v>0</v>
          </cell>
          <cell r="JJ519">
            <v>0</v>
          </cell>
          <cell r="JK519">
            <v>0</v>
          </cell>
          <cell r="JL519">
            <v>0</v>
          </cell>
          <cell r="JM519">
            <v>0</v>
          </cell>
          <cell r="JN519">
            <v>0</v>
          </cell>
          <cell r="JO519">
            <v>0</v>
          </cell>
          <cell r="JP519">
            <v>0</v>
          </cell>
          <cell r="JQ519">
            <v>0</v>
          </cell>
          <cell r="JR519">
            <v>0</v>
          </cell>
          <cell r="JS519">
            <v>0</v>
          </cell>
          <cell r="JT519">
            <v>0</v>
          </cell>
          <cell r="KP519">
            <v>0</v>
          </cell>
          <cell r="KQ519">
            <v>0</v>
          </cell>
          <cell r="KR519">
            <v>0</v>
          </cell>
          <cell r="KS519">
            <v>525.77</v>
          </cell>
          <cell r="KT519">
            <v>100195.54</v>
          </cell>
          <cell r="KU519">
            <v>0</v>
          </cell>
          <cell r="KV519">
            <v>0</v>
          </cell>
          <cell r="KW519">
            <v>0</v>
          </cell>
          <cell r="KX519">
            <v>0</v>
          </cell>
          <cell r="KY519">
            <v>0</v>
          </cell>
          <cell r="KZ519">
            <v>0</v>
          </cell>
          <cell r="LA519">
            <v>0</v>
          </cell>
          <cell r="LB519">
            <v>0</v>
          </cell>
          <cell r="LC519">
            <v>0</v>
          </cell>
          <cell r="LD519">
            <v>0</v>
          </cell>
          <cell r="LE519">
            <v>0</v>
          </cell>
          <cell r="LF519">
            <v>0</v>
          </cell>
          <cell r="LG519">
            <v>0</v>
          </cell>
          <cell r="LH519">
            <v>0</v>
          </cell>
          <cell r="LI519">
            <v>0</v>
          </cell>
          <cell r="LJ519">
            <v>0</v>
          </cell>
          <cell r="NA519">
            <v>0</v>
          </cell>
          <cell r="NB519">
            <v>0</v>
          </cell>
          <cell r="NC519">
            <v>0</v>
          </cell>
          <cell r="ND519">
            <v>9832.02</v>
          </cell>
          <cell r="NE519">
            <v>59638.28</v>
          </cell>
          <cell r="NF519">
            <v>0</v>
          </cell>
          <cell r="NG519">
            <v>12000</v>
          </cell>
          <cell r="NH519">
            <v>0</v>
          </cell>
          <cell r="NI519">
            <v>0</v>
          </cell>
          <cell r="NJ519">
            <v>0</v>
          </cell>
          <cell r="NK519">
            <v>0</v>
          </cell>
          <cell r="NL519">
            <v>0</v>
          </cell>
          <cell r="NM519">
            <v>0</v>
          </cell>
          <cell r="NN519">
            <v>0</v>
          </cell>
          <cell r="NO519">
            <v>0</v>
          </cell>
          <cell r="NP519">
            <v>0</v>
          </cell>
          <cell r="NQ519">
            <v>0</v>
          </cell>
          <cell r="NR519">
            <v>0</v>
          </cell>
          <cell r="NS519">
            <v>0</v>
          </cell>
          <cell r="NT519">
            <v>0</v>
          </cell>
          <cell r="NU519">
            <v>0</v>
          </cell>
          <cell r="PL519">
            <v>0</v>
          </cell>
          <cell r="PM519">
            <v>0</v>
          </cell>
          <cell r="PN519">
            <v>0</v>
          </cell>
          <cell r="PO519">
            <v>2861.33</v>
          </cell>
          <cell r="PP519">
            <v>8711.17</v>
          </cell>
          <cell r="PQ519">
            <v>0</v>
          </cell>
          <cell r="PR519">
            <v>0</v>
          </cell>
          <cell r="PS519">
            <v>0</v>
          </cell>
          <cell r="PT519">
            <v>0</v>
          </cell>
          <cell r="PU519">
            <v>0</v>
          </cell>
          <cell r="PV519">
            <v>0</v>
          </cell>
          <cell r="PW519">
            <v>0</v>
          </cell>
          <cell r="PX519">
            <v>0</v>
          </cell>
          <cell r="PY519">
            <v>0</v>
          </cell>
          <cell r="PZ519">
            <v>0</v>
          </cell>
          <cell r="QA519">
            <v>0</v>
          </cell>
          <cell r="QB519">
            <v>0</v>
          </cell>
          <cell r="QC519">
            <v>0</v>
          </cell>
          <cell r="QD519">
            <v>0</v>
          </cell>
          <cell r="QE519">
            <v>0</v>
          </cell>
          <cell r="QF519">
            <v>0</v>
          </cell>
          <cell r="RB519">
            <v>0</v>
          </cell>
          <cell r="RD519">
            <v>0</v>
          </cell>
          <cell r="RE519">
            <v>-69.8</v>
          </cell>
          <cell r="RF519">
            <v>-69.8</v>
          </cell>
          <cell r="RG519">
            <v>0</v>
          </cell>
          <cell r="RI519">
            <v>0</v>
          </cell>
          <cell r="RK519">
            <v>0</v>
          </cell>
          <cell r="RM519">
            <v>0</v>
          </cell>
          <cell r="RO519">
            <v>0</v>
          </cell>
          <cell r="RQ519">
            <v>0</v>
          </cell>
          <cell r="RS519">
            <v>0</v>
          </cell>
          <cell r="RU519">
            <v>0</v>
          </cell>
          <cell r="RW519">
            <v>0</v>
          </cell>
          <cell r="RX519">
            <v>0</v>
          </cell>
          <cell r="RY519">
            <v>0</v>
          </cell>
          <cell r="RZ519">
            <v>-154.62</v>
          </cell>
          <cell r="SA519">
            <v>28.63</v>
          </cell>
          <cell r="SB519">
            <v>0</v>
          </cell>
          <cell r="SC519">
            <v>175</v>
          </cell>
          <cell r="SD519">
            <v>0</v>
          </cell>
          <cell r="SE519">
            <v>87.5</v>
          </cell>
          <cell r="SF519">
            <v>0</v>
          </cell>
          <cell r="SG519">
            <v>0</v>
          </cell>
          <cell r="SH519">
            <v>0</v>
          </cell>
          <cell r="SI519">
            <v>0</v>
          </cell>
          <cell r="SJ519">
            <v>0</v>
          </cell>
          <cell r="SK519">
            <v>0</v>
          </cell>
          <cell r="SL519">
            <v>0</v>
          </cell>
          <cell r="SM519">
            <v>0</v>
          </cell>
          <cell r="SN519">
            <v>0</v>
          </cell>
          <cell r="SO519">
            <v>0</v>
          </cell>
          <cell r="SP519">
            <v>0</v>
          </cell>
          <cell r="SQ519">
            <v>0</v>
          </cell>
          <cell r="WS519">
            <v>0</v>
          </cell>
          <cell r="WT519">
            <v>0</v>
          </cell>
          <cell r="WU519">
            <v>0</v>
          </cell>
          <cell r="WV519">
            <v>4315.62</v>
          </cell>
          <cell r="WW519">
            <v>134441.66</v>
          </cell>
          <cell r="WX519">
            <v>0</v>
          </cell>
          <cell r="WY519">
            <v>0</v>
          </cell>
          <cell r="WZ519">
            <v>0</v>
          </cell>
          <cell r="XA519">
            <v>0</v>
          </cell>
          <cell r="XB519">
            <v>0</v>
          </cell>
          <cell r="XC519">
            <v>0</v>
          </cell>
          <cell r="XD519">
            <v>0</v>
          </cell>
          <cell r="XE519">
            <v>0</v>
          </cell>
          <cell r="XF519">
            <v>0</v>
          </cell>
          <cell r="XG519">
            <v>0</v>
          </cell>
          <cell r="XH519">
            <v>0</v>
          </cell>
          <cell r="XI519">
            <v>0</v>
          </cell>
          <cell r="XJ519">
            <v>0</v>
          </cell>
          <cell r="XK519">
            <v>0</v>
          </cell>
          <cell r="XL519">
            <v>0</v>
          </cell>
          <cell r="XM519">
            <v>0</v>
          </cell>
          <cell r="XN519">
            <v>0</v>
          </cell>
          <cell r="XO519">
            <v>0</v>
          </cell>
          <cell r="XP519">
            <v>0</v>
          </cell>
          <cell r="XQ519">
            <v>1116.83</v>
          </cell>
          <cell r="XR519">
            <v>15878.8</v>
          </cell>
          <cell r="XS519">
            <v>0</v>
          </cell>
          <cell r="XT519">
            <v>0</v>
          </cell>
          <cell r="XU519">
            <v>0</v>
          </cell>
          <cell r="XV519">
            <v>0</v>
          </cell>
          <cell r="XW519">
            <v>0</v>
          </cell>
          <cell r="XX519">
            <v>0</v>
          </cell>
          <cell r="XY519">
            <v>0</v>
          </cell>
          <cell r="XZ519">
            <v>0</v>
          </cell>
          <cell r="YA519">
            <v>0</v>
          </cell>
          <cell r="YB519">
            <v>0</v>
          </cell>
          <cell r="YC519">
            <v>0</v>
          </cell>
          <cell r="YD519">
            <v>0</v>
          </cell>
          <cell r="YE519">
            <v>0</v>
          </cell>
          <cell r="YF519">
            <v>0</v>
          </cell>
          <cell r="YG519">
            <v>0</v>
          </cell>
          <cell r="YH519">
            <v>0</v>
          </cell>
          <cell r="YI519">
            <v>0</v>
          </cell>
          <cell r="YJ519">
            <v>0</v>
          </cell>
          <cell r="YK519">
            <v>0</v>
          </cell>
          <cell r="YL519">
            <v>1114</v>
          </cell>
          <cell r="YM519">
            <v>37026</v>
          </cell>
          <cell r="YN519">
            <v>0</v>
          </cell>
          <cell r="YO519">
            <v>0</v>
          </cell>
          <cell r="YP519">
            <v>0</v>
          </cell>
          <cell r="YQ519">
            <v>0</v>
          </cell>
          <cell r="YR519">
            <v>0</v>
          </cell>
          <cell r="YS519">
            <v>0</v>
          </cell>
          <cell r="YT519">
            <v>0</v>
          </cell>
          <cell r="YU519">
            <v>0</v>
          </cell>
          <cell r="YV519">
            <v>0</v>
          </cell>
          <cell r="YW519">
            <v>0</v>
          </cell>
          <cell r="YX519">
            <v>0</v>
          </cell>
          <cell r="YY519">
            <v>0</v>
          </cell>
          <cell r="YZ519">
            <v>0</v>
          </cell>
          <cell r="ZA519">
            <v>0</v>
          </cell>
          <cell r="ZB519">
            <v>0</v>
          </cell>
          <cell r="ZC519">
            <v>0</v>
          </cell>
          <cell r="ZE519">
            <v>0</v>
          </cell>
          <cell r="ZF519">
            <v>0</v>
          </cell>
          <cell r="ZH519">
            <v>27000</v>
          </cell>
          <cell r="ZJ519">
            <v>0</v>
          </cell>
          <cell r="ZL519">
            <v>0</v>
          </cell>
          <cell r="ZN519">
            <v>0</v>
          </cell>
          <cell r="ZP519">
            <v>0</v>
          </cell>
          <cell r="ZR519">
            <v>0</v>
          </cell>
          <cell r="ZT519">
            <v>0</v>
          </cell>
          <cell r="ZV519">
            <v>0</v>
          </cell>
          <cell r="ZX519">
            <v>0</v>
          </cell>
          <cell r="AAU519">
            <v>0</v>
          </cell>
          <cell r="AAV519">
            <v>0</v>
          </cell>
          <cell r="AAX519">
            <v>27000</v>
          </cell>
          <cell r="AAZ519">
            <v>0</v>
          </cell>
          <cell r="ABB519">
            <v>0</v>
          </cell>
          <cell r="ABD519">
            <v>0</v>
          </cell>
          <cell r="ABF519">
            <v>0</v>
          </cell>
          <cell r="ABH519">
            <v>0</v>
          </cell>
          <cell r="ABJ519">
            <v>0</v>
          </cell>
          <cell r="ABL519">
            <v>0</v>
          </cell>
          <cell r="ABN519">
            <v>0</v>
          </cell>
          <cell r="ADF519">
            <v>0</v>
          </cell>
          <cell r="ADG519">
            <v>0</v>
          </cell>
          <cell r="ADI519">
            <v>27000</v>
          </cell>
          <cell r="ADK519">
            <v>0</v>
          </cell>
          <cell r="ADM519">
            <v>0</v>
          </cell>
          <cell r="ADO519">
            <v>0</v>
          </cell>
          <cell r="ADQ519">
            <v>0</v>
          </cell>
          <cell r="ADS519">
            <v>0</v>
          </cell>
          <cell r="ADU519">
            <v>0</v>
          </cell>
          <cell r="ADW519">
            <v>0</v>
          </cell>
          <cell r="ADY519">
            <v>0</v>
          </cell>
          <cell r="AJQ519">
            <v>0</v>
          </cell>
          <cell r="AJR519">
            <v>0</v>
          </cell>
          <cell r="AJS519">
            <v>0</v>
          </cell>
          <cell r="AJT519">
            <v>1114</v>
          </cell>
          <cell r="AJU519">
            <v>10026</v>
          </cell>
          <cell r="AJV519">
            <v>0</v>
          </cell>
          <cell r="AJW519">
            <v>0</v>
          </cell>
          <cell r="AJX519">
            <v>0</v>
          </cell>
          <cell r="AJY519">
            <v>0</v>
          </cell>
          <cell r="AJZ519">
            <v>0</v>
          </cell>
          <cell r="AKA519">
            <v>0</v>
          </cell>
          <cell r="AKB519">
            <v>0</v>
          </cell>
          <cell r="AKC519">
            <v>0</v>
          </cell>
          <cell r="AKD519">
            <v>0</v>
          </cell>
          <cell r="AKE519">
            <v>0</v>
          </cell>
          <cell r="AKF519">
            <v>0</v>
          </cell>
          <cell r="AKG519">
            <v>0</v>
          </cell>
          <cell r="AKH519">
            <v>0</v>
          </cell>
          <cell r="AKI519">
            <v>0</v>
          </cell>
          <cell r="AKJ519">
            <v>0</v>
          </cell>
          <cell r="AKK519">
            <v>0</v>
          </cell>
          <cell r="AMB519">
            <v>0</v>
          </cell>
          <cell r="AMC519">
            <v>135168.76999999999</v>
          </cell>
          <cell r="AMD519">
            <v>-135168.76999999999</v>
          </cell>
          <cell r="AME519">
            <v>-17257.419999999998</v>
          </cell>
          <cell r="AMF519">
            <v>-271709.7</v>
          </cell>
          <cell r="AMG519">
            <v>0</v>
          </cell>
          <cell r="AMH519">
            <v>170551.2</v>
          </cell>
          <cell r="AMI519">
            <v>0</v>
          </cell>
          <cell r="AMJ519">
            <v>170551.2</v>
          </cell>
          <cell r="AMK519">
            <v>0</v>
          </cell>
          <cell r="AML519">
            <v>170551.2</v>
          </cell>
          <cell r="AMM519">
            <v>0</v>
          </cell>
          <cell r="AMN519">
            <v>170551.2</v>
          </cell>
          <cell r="AMO519">
            <v>0</v>
          </cell>
          <cell r="AMP519">
            <v>28425.200000000001</v>
          </cell>
          <cell r="AMQ519">
            <v>0</v>
          </cell>
          <cell r="AMR519">
            <v>0</v>
          </cell>
          <cell r="AMS519">
            <v>0</v>
          </cell>
          <cell r="AMT519">
            <v>0</v>
          </cell>
          <cell r="AMU519">
            <v>0</v>
          </cell>
          <cell r="AMV519">
            <v>0</v>
          </cell>
          <cell r="AMW519">
            <v>-47988.28</v>
          </cell>
          <cell r="AMX519">
            <v>0</v>
          </cell>
          <cell r="AMY519">
            <v>-47988.28</v>
          </cell>
          <cell r="AMZ519">
            <v>-48036.78</v>
          </cell>
          <cell r="ANA519">
            <v>-465308.79</v>
          </cell>
          <cell r="ANB519">
            <v>0</v>
          </cell>
          <cell r="ANC519">
            <v>0</v>
          </cell>
          <cell r="AND519">
            <v>0</v>
          </cell>
          <cell r="ANE519">
            <v>0</v>
          </cell>
          <cell r="ANF519">
            <v>0</v>
          </cell>
          <cell r="ANG519">
            <v>0</v>
          </cell>
          <cell r="ANH519">
            <v>0</v>
          </cell>
          <cell r="ANI519">
            <v>0</v>
          </cell>
          <cell r="ANJ519">
            <v>0</v>
          </cell>
          <cell r="ANK519">
            <v>0</v>
          </cell>
          <cell r="ANL519">
            <v>0</v>
          </cell>
          <cell r="ANM519">
            <v>0</v>
          </cell>
          <cell r="ANN519">
            <v>0</v>
          </cell>
          <cell r="ANO519">
            <v>0</v>
          </cell>
          <cell r="ANP519">
            <v>0</v>
          </cell>
          <cell r="ANQ519">
            <v>0</v>
          </cell>
          <cell r="APH519">
            <v>-1992.96</v>
          </cell>
          <cell r="API519">
            <v>0</v>
          </cell>
          <cell r="APJ519">
            <v>-1992.96</v>
          </cell>
          <cell r="APK519">
            <v>-2041.46</v>
          </cell>
          <cell r="APL519">
            <v>-5193.0600000000004</v>
          </cell>
          <cell r="APM519">
            <v>0</v>
          </cell>
          <cell r="APN519">
            <v>0</v>
          </cell>
          <cell r="APO519">
            <v>0</v>
          </cell>
          <cell r="APP519">
            <v>0</v>
          </cell>
          <cell r="APQ519">
            <v>0</v>
          </cell>
          <cell r="APR519">
            <v>0</v>
          </cell>
          <cell r="APS519">
            <v>0</v>
          </cell>
          <cell r="APT519">
            <v>0</v>
          </cell>
          <cell r="APU519">
            <v>0</v>
          </cell>
          <cell r="APV519">
            <v>0</v>
          </cell>
          <cell r="APW519">
            <v>0</v>
          </cell>
          <cell r="APX519">
            <v>0</v>
          </cell>
          <cell r="APY519">
            <v>0</v>
          </cell>
          <cell r="APZ519">
            <v>0</v>
          </cell>
          <cell r="AQA519">
            <v>0</v>
          </cell>
          <cell r="AQB519">
            <v>0</v>
          </cell>
          <cell r="AQC519">
            <v>-45995.32</v>
          </cell>
          <cell r="AQD519">
            <v>0</v>
          </cell>
          <cell r="AQE519">
            <v>-45995.32</v>
          </cell>
          <cell r="AQF519">
            <v>-45995.32</v>
          </cell>
          <cell r="AQG519">
            <v>-460115.73</v>
          </cell>
          <cell r="AQH519">
            <v>0</v>
          </cell>
          <cell r="AQI519">
            <v>0</v>
          </cell>
          <cell r="AQJ519">
            <v>0</v>
          </cell>
          <cell r="AQK519">
            <v>0</v>
          </cell>
          <cell r="AQL519">
            <v>0</v>
          </cell>
          <cell r="AQM519">
            <v>0</v>
          </cell>
          <cell r="AQN519">
            <v>0</v>
          </cell>
          <cell r="AQO519">
            <v>0</v>
          </cell>
          <cell r="AQP519">
            <v>0</v>
          </cell>
          <cell r="AQQ519">
            <v>0</v>
          </cell>
          <cell r="AQR519">
            <v>0</v>
          </cell>
          <cell r="AQS519">
            <v>0</v>
          </cell>
          <cell r="AQT519">
            <v>0</v>
          </cell>
          <cell r="AQU519">
            <v>0</v>
          </cell>
          <cell r="AQV519">
            <v>0</v>
          </cell>
          <cell r="AQW519">
            <v>0</v>
          </cell>
          <cell r="AQX519">
            <v>-45995.32</v>
          </cell>
          <cell r="AQZ519">
            <v>-45995.32</v>
          </cell>
          <cell r="ARA519">
            <v>0</v>
          </cell>
          <cell r="ARB519">
            <v>0</v>
          </cell>
          <cell r="ARC519">
            <v>0</v>
          </cell>
          <cell r="ARE519">
            <v>0</v>
          </cell>
          <cell r="ARG519">
            <v>0</v>
          </cell>
          <cell r="ARI519">
            <v>0</v>
          </cell>
          <cell r="ARK519">
            <v>0</v>
          </cell>
          <cell r="ARM519">
            <v>0</v>
          </cell>
          <cell r="ARO519">
            <v>0</v>
          </cell>
          <cell r="ARQ519">
            <v>0</v>
          </cell>
          <cell r="ARS519">
            <v>0</v>
          </cell>
          <cell r="ART519">
            <v>0</v>
          </cell>
          <cell r="ARU519">
            <v>0</v>
          </cell>
          <cell r="ARV519">
            <v>-45995.32</v>
          </cell>
          <cell r="ARW519">
            <v>-460115.73</v>
          </cell>
          <cell r="ARX519">
            <v>0</v>
          </cell>
          <cell r="ARY519">
            <v>0</v>
          </cell>
          <cell r="ARZ519">
            <v>0</v>
          </cell>
          <cell r="ASA519">
            <v>0</v>
          </cell>
          <cell r="ASB519">
            <v>0</v>
          </cell>
          <cell r="ASC519">
            <v>0</v>
          </cell>
          <cell r="ASD519">
            <v>0</v>
          </cell>
          <cell r="ASE519">
            <v>0</v>
          </cell>
          <cell r="ASF519">
            <v>0</v>
          </cell>
          <cell r="ASG519">
            <v>0</v>
          </cell>
          <cell r="ASH519">
            <v>0</v>
          </cell>
          <cell r="ASI519">
            <v>0</v>
          </cell>
          <cell r="ASJ519">
            <v>0</v>
          </cell>
          <cell r="ASK519">
            <v>0</v>
          </cell>
          <cell r="ASL519">
            <v>0</v>
          </cell>
          <cell r="ASM519">
            <v>0</v>
          </cell>
          <cell r="AUD519">
            <v>47988.28</v>
          </cell>
          <cell r="AUE519">
            <v>135168.76999999999</v>
          </cell>
          <cell r="AUF519">
            <v>-87180.49</v>
          </cell>
          <cell r="AUG519">
            <v>30779.360000000001</v>
          </cell>
          <cell r="AUH519">
            <v>193599.09</v>
          </cell>
          <cell r="AUI519">
            <v>0</v>
          </cell>
          <cell r="AUJ519">
            <v>170551.2</v>
          </cell>
          <cell r="AUK519">
            <v>0</v>
          </cell>
          <cell r="AUL519">
            <v>170551.2</v>
          </cell>
          <cell r="AUM519">
            <v>0</v>
          </cell>
          <cell r="AUN519">
            <v>170551.2</v>
          </cell>
          <cell r="AUO519">
            <v>0</v>
          </cell>
          <cell r="AUP519">
            <v>170551.2</v>
          </cell>
          <cell r="AUQ519">
            <v>0</v>
          </cell>
          <cell r="AUR519">
            <v>28425.200000000001</v>
          </cell>
          <cell r="AUS519">
            <v>0</v>
          </cell>
          <cell r="AUT519">
            <v>0</v>
          </cell>
          <cell r="AUU519">
            <v>0</v>
          </cell>
          <cell r="AUV519">
            <v>0</v>
          </cell>
          <cell r="AUW519">
            <v>0</v>
          </cell>
          <cell r="AUX519">
            <v>0</v>
          </cell>
        </row>
        <row r="520">
          <cell r="F520" t="str">
            <v>7270409473</v>
          </cell>
          <cell r="G520" t="str">
            <v>Jobcenter Coburg Land</v>
          </cell>
          <cell r="H520">
            <v>0</v>
          </cell>
          <cell r="I520">
            <v>109595.84</v>
          </cell>
          <cell r="J520">
            <v>-109595.84</v>
          </cell>
          <cell r="K520">
            <v>91958.28</v>
          </cell>
          <cell r="L520">
            <v>565802.31000000006</v>
          </cell>
          <cell r="M520">
            <v>0</v>
          </cell>
          <cell r="N520">
            <v>158095.67999999999</v>
          </cell>
          <cell r="O520">
            <v>0</v>
          </cell>
          <cell r="P520">
            <v>30272.46</v>
          </cell>
          <cell r="Q520">
            <v>0</v>
          </cell>
          <cell r="R520">
            <v>4952.76</v>
          </cell>
          <cell r="S520">
            <v>0</v>
          </cell>
          <cell r="T520">
            <v>4952.76</v>
          </cell>
          <cell r="U520">
            <v>0</v>
          </cell>
          <cell r="V520">
            <v>333.36</v>
          </cell>
          <cell r="W520">
            <v>0</v>
          </cell>
          <cell r="X520">
            <v>0</v>
          </cell>
          <cell r="Y520">
            <v>0</v>
          </cell>
          <cell r="Z520">
            <v>0</v>
          </cell>
          <cell r="AA520">
            <v>0</v>
          </cell>
          <cell r="AB520">
            <v>0</v>
          </cell>
          <cell r="AC520">
            <v>0</v>
          </cell>
          <cell r="AD520">
            <v>0</v>
          </cell>
          <cell r="AE520">
            <v>0</v>
          </cell>
          <cell r="AF520">
            <v>51240.79</v>
          </cell>
          <cell r="AG520">
            <v>319841.74</v>
          </cell>
          <cell r="AH520">
            <v>0</v>
          </cell>
          <cell r="AI520">
            <v>1224.72</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-168.83</v>
          </cell>
          <cell r="AY520">
            <v>0</v>
          </cell>
          <cell r="AZ520">
            <v>-168.83</v>
          </cell>
          <cell r="BA520">
            <v>-168.83</v>
          </cell>
          <cell r="BB520">
            <v>-13135.6</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168.83</v>
          </cell>
          <cell r="BT520">
            <v>0</v>
          </cell>
          <cell r="BU520">
            <v>168.83</v>
          </cell>
          <cell r="BV520">
            <v>51409.62</v>
          </cell>
          <cell r="BW520">
            <v>332977.34000000003</v>
          </cell>
          <cell r="BX520">
            <v>0</v>
          </cell>
          <cell r="BY520">
            <v>1224.72</v>
          </cell>
          <cell r="BZ520">
            <v>0</v>
          </cell>
          <cell r="CA520">
            <v>0</v>
          </cell>
          <cell r="CB520">
            <v>0</v>
          </cell>
          <cell r="CC520">
            <v>0</v>
          </cell>
          <cell r="CD520">
            <v>0</v>
          </cell>
          <cell r="CE520">
            <v>0</v>
          </cell>
          <cell r="CF520">
            <v>0</v>
          </cell>
          <cell r="CG520">
            <v>0</v>
          </cell>
          <cell r="CH520">
            <v>0</v>
          </cell>
          <cell r="CI520">
            <v>0</v>
          </cell>
          <cell r="CJ520">
            <v>0</v>
          </cell>
          <cell r="CK520">
            <v>0</v>
          </cell>
          <cell r="CL520">
            <v>0</v>
          </cell>
          <cell r="CM520">
            <v>0</v>
          </cell>
          <cell r="CN520">
            <v>0</v>
          </cell>
          <cell r="CP520">
            <v>0</v>
          </cell>
          <cell r="CQ520">
            <v>0</v>
          </cell>
          <cell r="CR520">
            <v>0</v>
          </cell>
          <cell r="CS520">
            <v>0</v>
          </cell>
          <cell r="CU520">
            <v>0</v>
          </cell>
          <cell r="CW520">
            <v>0</v>
          </cell>
          <cell r="CY520">
            <v>0</v>
          </cell>
          <cell r="DA520">
            <v>0</v>
          </cell>
          <cell r="DC520">
            <v>0</v>
          </cell>
          <cell r="DE520">
            <v>0</v>
          </cell>
          <cell r="DG520">
            <v>0</v>
          </cell>
          <cell r="DI520">
            <v>168.83</v>
          </cell>
          <cell r="DJ520">
            <v>0</v>
          </cell>
          <cell r="DK520">
            <v>168.83</v>
          </cell>
          <cell r="DL520">
            <v>35768.980000000003</v>
          </cell>
          <cell r="DM520">
            <v>162803.21</v>
          </cell>
          <cell r="DN520">
            <v>0</v>
          </cell>
          <cell r="DO520">
            <v>0</v>
          </cell>
          <cell r="DP520">
            <v>0</v>
          </cell>
          <cell r="DQ520">
            <v>0</v>
          </cell>
          <cell r="DR520">
            <v>0</v>
          </cell>
          <cell r="DS520">
            <v>0</v>
          </cell>
          <cell r="DT520">
            <v>0</v>
          </cell>
          <cell r="DU520">
            <v>0</v>
          </cell>
          <cell r="DV520">
            <v>0</v>
          </cell>
          <cell r="DW520">
            <v>0</v>
          </cell>
          <cell r="DX520">
            <v>0</v>
          </cell>
          <cell r="DY520">
            <v>0</v>
          </cell>
          <cell r="DZ520">
            <v>0</v>
          </cell>
          <cell r="EA520">
            <v>0</v>
          </cell>
          <cell r="EB520">
            <v>0</v>
          </cell>
          <cell r="EC520">
            <v>0</v>
          </cell>
          <cell r="ED520">
            <v>0</v>
          </cell>
          <cell r="EE520">
            <v>0</v>
          </cell>
          <cell r="EF520">
            <v>0</v>
          </cell>
          <cell r="EG520">
            <v>8226.2900000000009</v>
          </cell>
          <cell r="EH520">
            <v>35800.58</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4311.01</v>
          </cell>
          <cell r="FC520">
            <v>23088.59</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GO520">
            <v>0</v>
          </cell>
          <cell r="GP520">
            <v>0</v>
          </cell>
          <cell r="GQ520">
            <v>0</v>
          </cell>
          <cell r="GR520">
            <v>7879.94</v>
          </cell>
          <cell r="GS520">
            <v>78708.52</v>
          </cell>
          <cell r="GT520">
            <v>0</v>
          </cell>
          <cell r="GU520">
            <v>0</v>
          </cell>
          <cell r="GV520">
            <v>0</v>
          </cell>
          <cell r="GW520">
            <v>0</v>
          </cell>
          <cell r="GX520">
            <v>0</v>
          </cell>
          <cell r="GY520">
            <v>0</v>
          </cell>
          <cell r="GZ520">
            <v>0</v>
          </cell>
          <cell r="HA520">
            <v>0</v>
          </cell>
          <cell r="HB520">
            <v>0</v>
          </cell>
          <cell r="HC520">
            <v>0</v>
          </cell>
          <cell r="HD520">
            <v>0</v>
          </cell>
          <cell r="HE520">
            <v>0</v>
          </cell>
          <cell r="HF520">
            <v>0</v>
          </cell>
          <cell r="HG520">
            <v>0</v>
          </cell>
          <cell r="HH520">
            <v>0</v>
          </cell>
          <cell r="HI520">
            <v>0</v>
          </cell>
          <cell r="IZ520">
            <v>0</v>
          </cell>
          <cell r="JA520">
            <v>0</v>
          </cell>
          <cell r="JB520">
            <v>0</v>
          </cell>
          <cell r="JC520">
            <v>329.01</v>
          </cell>
          <cell r="JD520">
            <v>329.01</v>
          </cell>
          <cell r="JE520">
            <v>0</v>
          </cell>
          <cell r="JF520">
            <v>0</v>
          </cell>
          <cell r="JG520">
            <v>0</v>
          </cell>
          <cell r="JH520">
            <v>0</v>
          </cell>
          <cell r="JI520">
            <v>0</v>
          </cell>
          <cell r="JJ520">
            <v>0</v>
          </cell>
          <cell r="JK520">
            <v>0</v>
          </cell>
          <cell r="JL520">
            <v>0</v>
          </cell>
          <cell r="JM520">
            <v>0</v>
          </cell>
          <cell r="JN520">
            <v>0</v>
          </cell>
          <cell r="JO520">
            <v>0</v>
          </cell>
          <cell r="JP520">
            <v>0</v>
          </cell>
          <cell r="JQ520">
            <v>0</v>
          </cell>
          <cell r="JR520">
            <v>0</v>
          </cell>
          <cell r="JS520">
            <v>0</v>
          </cell>
          <cell r="JT520">
            <v>0</v>
          </cell>
          <cell r="KP520">
            <v>0</v>
          </cell>
          <cell r="KQ520">
            <v>0</v>
          </cell>
          <cell r="KR520">
            <v>0</v>
          </cell>
          <cell r="KS520">
            <v>7550.93</v>
          </cell>
          <cell r="KT520">
            <v>78379.509999999995</v>
          </cell>
          <cell r="KU520">
            <v>0</v>
          </cell>
          <cell r="KV520">
            <v>0</v>
          </cell>
          <cell r="KW520">
            <v>0</v>
          </cell>
          <cell r="KX520">
            <v>0</v>
          </cell>
          <cell r="KY520">
            <v>0</v>
          </cell>
          <cell r="KZ520">
            <v>0</v>
          </cell>
          <cell r="LA520">
            <v>0</v>
          </cell>
          <cell r="LB520">
            <v>0</v>
          </cell>
          <cell r="LC520">
            <v>0</v>
          </cell>
          <cell r="LD520">
            <v>0</v>
          </cell>
          <cell r="LE520">
            <v>0</v>
          </cell>
          <cell r="LF520">
            <v>0</v>
          </cell>
          <cell r="LG520">
            <v>0</v>
          </cell>
          <cell r="LH520">
            <v>0</v>
          </cell>
          <cell r="LI520">
            <v>0</v>
          </cell>
          <cell r="LJ520">
            <v>0</v>
          </cell>
          <cell r="NA520">
            <v>168.83</v>
          </cell>
          <cell r="NB520">
            <v>0</v>
          </cell>
          <cell r="NC520">
            <v>168.83</v>
          </cell>
          <cell r="ND520">
            <v>12512.77</v>
          </cell>
          <cell r="NE520">
            <v>16007.18</v>
          </cell>
          <cell r="NF520">
            <v>0</v>
          </cell>
          <cell r="NG520">
            <v>0</v>
          </cell>
          <cell r="NH520">
            <v>0</v>
          </cell>
          <cell r="NI520">
            <v>0</v>
          </cell>
          <cell r="NJ520">
            <v>0</v>
          </cell>
          <cell r="NK520">
            <v>0</v>
          </cell>
          <cell r="NL520">
            <v>0</v>
          </cell>
          <cell r="NM520">
            <v>0</v>
          </cell>
          <cell r="NN520">
            <v>0</v>
          </cell>
          <cell r="NO520">
            <v>0</v>
          </cell>
          <cell r="NP520">
            <v>0</v>
          </cell>
          <cell r="NQ520">
            <v>0</v>
          </cell>
          <cell r="NR520">
            <v>0</v>
          </cell>
          <cell r="NS520">
            <v>0</v>
          </cell>
          <cell r="NT520">
            <v>0</v>
          </cell>
          <cell r="NU520">
            <v>0</v>
          </cell>
          <cell r="PL520">
            <v>0</v>
          </cell>
          <cell r="PM520">
            <v>0</v>
          </cell>
          <cell r="PN520">
            <v>0</v>
          </cell>
          <cell r="PO520">
            <v>229.2</v>
          </cell>
          <cell r="PP520">
            <v>458.4</v>
          </cell>
          <cell r="PQ520">
            <v>0</v>
          </cell>
          <cell r="PR520">
            <v>0</v>
          </cell>
          <cell r="PS520">
            <v>0</v>
          </cell>
          <cell r="PT520">
            <v>0</v>
          </cell>
          <cell r="PU520">
            <v>0</v>
          </cell>
          <cell r="PV520">
            <v>0</v>
          </cell>
          <cell r="PW520">
            <v>0</v>
          </cell>
          <cell r="PX520">
            <v>0</v>
          </cell>
          <cell r="PY520">
            <v>0</v>
          </cell>
          <cell r="PZ520">
            <v>0</v>
          </cell>
          <cell r="QA520">
            <v>0</v>
          </cell>
          <cell r="QB520">
            <v>0</v>
          </cell>
          <cell r="QC520">
            <v>0</v>
          </cell>
          <cell r="QD520">
            <v>0</v>
          </cell>
          <cell r="QE520">
            <v>0</v>
          </cell>
          <cell r="QF520">
            <v>0</v>
          </cell>
          <cell r="RB520">
            <v>0</v>
          </cell>
          <cell r="RC520">
            <v>0</v>
          </cell>
          <cell r="RD520">
            <v>0</v>
          </cell>
          <cell r="RE520">
            <v>-75</v>
          </cell>
          <cell r="RF520">
            <v>-40</v>
          </cell>
          <cell r="RG520">
            <v>0</v>
          </cell>
          <cell r="RH520">
            <v>0</v>
          </cell>
          <cell r="RI520">
            <v>0</v>
          </cell>
          <cell r="RJ520">
            <v>0</v>
          </cell>
          <cell r="RK520">
            <v>0</v>
          </cell>
          <cell r="RL520">
            <v>0</v>
          </cell>
          <cell r="RM520">
            <v>0</v>
          </cell>
          <cell r="RN520">
            <v>0</v>
          </cell>
          <cell r="RO520">
            <v>0</v>
          </cell>
          <cell r="RP520">
            <v>0</v>
          </cell>
          <cell r="RQ520">
            <v>0</v>
          </cell>
          <cell r="RR520">
            <v>0</v>
          </cell>
          <cell r="RS520">
            <v>0</v>
          </cell>
          <cell r="RT520">
            <v>0</v>
          </cell>
          <cell r="RU520">
            <v>0</v>
          </cell>
          <cell r="RV520">
            <v>0</v>
          </cell>
          <cell r="RW520">
            <v>0</v>
          </cell>
          <cell r="RX520">
            <v>0</v>
          </cell>
          <cell r="RY520">
            <v>0</v>
          </cell>
          <cell r="RZ520">
            <v>2195</v>
          </cell>
          <cell r="SA520">
            <v>2195</v>
          </cell>
          <cell r="SB520">
            <v>0</v>
          </cell>
          <cell r="SC520">
            <v>0</v>
          </cell>
          <cell r="SD520">
            <v>0</v>
          </cell>
          <cell r="SE520">
            <v>0</v>
          </cell>
          <cell r="SF520">
            <v>0</v>
          </cell>
          <cell r="SG520">
            <v>0</v>
          </cell>
          <cell r="SH520">
            <v>0</v>
          </cell>
          <cell r="SI520">
            <v>0</v>
          </cell>
          <cell r="SJ520">
            <v>0</v>
          </cell>
          <cell r="SK520">
            <v>0</v>
          </cell>
          <cell r="SL520">
            <v>0</v>
          </cell>
          <cell r="SM520">
            <v>0</v>
          </cell>
          <cell r="SN520">
            <v>0</v>
          </cell>
          <cell r="SO520">
            <v>0</v>
          </cell>
          <cell r="SP520">
            <v>0</v>
          </cell>
          <cell r="SQ520">
            <v>0</v>
          </cell>
          <cell r="TM520">
            <v>0</v>
          </cell>
          <cell r="TN520">
            <v>0</v>
          </cell>
          <cell r="TO520">
            <v>0</v>
          </cell>
          <cell r="TP520">
            <v>489.77</v>
          </cell>
          <cell r="TQ520">
            <v>6584.94</v>
          </cell>
          <cell r="TR520">
            <v>0</v>
          </cell>
          <cell r="TS520">
            <v>0</v>
          </cell>
          <cell r="TT520">
            <v>0</v>
          </cell>
          <cell r="TU520">
            <v>0</v>
          </cell>
          <cell r="TV520">
            <v>0</v>
          </cell>
          <cell r="TW520">
            <v>0</v>
          </cell>
          <cell r="TX520">
            <v>0</v>
          </cell>
          <cell r="TY520">
            <v>0</v>
          </cell>
          <cell r="TZ520">
            <v>0</v>
          </cell>
          <cell r="UA520">
            <v>0</v>
          </cell>
          <cell r="UB520">
            <v>0</v>
          </cell>
          <cell r="UC520">
            <v>0</v>
          </cell>
          <cell r="UD520">
            <v>0</v>
          </cell>
          <cell r="UE520">
            <v>0</v>
          </cell>
          <cell r="UF520">
            <v>0</v>
          </cell>
          <cell r="UG520">
            <v>0</v>
          </cell>
          <cell r="WS520">
            <v>0</v>
          </cell>
          <cell r="WT520">
            <v>0</v>
          </cell>
          <cell r="WU520">
            <v>0</v>
          </cell>
          <cell r="WV520">
            <v>5238.82</v>
          </cell>
          <cell r="WW520">
            <v>54447.49</v>
          </cell>
          <cell r="WX520">
            <v>0</v>
          </cell>
          <cell r="WY520">
            <v>0</v>
          </cell>
          <cell r="WZ520">
            <v>0</v>
          </cell>
          <cell r="XA520">
            <v>0</v>
          </cell>
          <cell r="XB520">
            <v>0</v>
          </cell>
          <cell r="XC520">
            <v>0</v>
          </cell>
          <cell r="XD520">
            <v>0</v>
          </cell>
          <cell r="XE520">
            <v>0</v>
          </cell>
          <cell r="XF520">
            <v>0</v>
          </cell>
          <cell r="XG520">
            <v>0</v>
          </cell>
          <cell r="XH520">
            <v>0</v>
          </cell>
          <cell r="XI520">
            <v>0</v>
          </cell>
          <cell r="XJ520">
            <v>0</v>
          </cell>
          <cell r="XK520">
            <v>0</v>
          </cell>
          <cell r="XL520">
            <v>0</v>
          </cell>
          <cell r="XM520">
            <v>0</v>
          </cell>
          <cell r="XN520">
            <v>0</v>
          </cell>
          <cell r="XO520">
            <v>0</v>
          </cell>
          <cell r="XP520">
            <v>0</v>
          </cell>
          <cell r="XQ520">
            <v>5112.88</v>
          </cell>
          <cell r="XR520">
            <v>70600.350000000006</v>
          </cell>
          <cell r="XS520">
            <v>0</v>
          </cell>
          <cell r="XT520">
            <v>0</v>
          </cell>
          <cell r="XU520">
            <v>0</v>
          </cell>
          <cell r="XV520">
            <v>0</v>
          </cell>
          <cell r="XW520">
            <v>0</v>
          </cell>
          <cell r="XX520">
            <v>0</v>
          </cell>
          <cell r="XY520">
            <v>0</v>
          </cell>
          <cell r="XZ520">
            <v>0</v>
          </cell>
          <cell r="YA520">
            <v>0</v>
          </cell>
          <cell r="YB520">
            <v>0</v>
          </cell>
          <cell r="YC520">
            <v>0</v>
          </cell>
          <cell r="YD520">
            <v>0</v>
          </cell>
          <cell r="YE520">
            <v>0</v>
          </cell>
          <cell r="YF520">
            <v>0</v>
          </cell>
          <cell r="YG520">
            <v>0</v>
          </cell>
          <cell r="YH520">
            <v>0</v>
          </cell>
          <cell r="YI520">
            <v>0</v>
          </cell>
          <cell r="YJ520">
            <v>0</v>
          </cell>
          <cell r="YK520">
            <v>0</v>
          </cell>
          <cell r="YL520">
            <v>4379.8900000000003</v>
          </cell>
          <cell r="YM520">
            <v>44201.64</v>
          </cell>
          <cell r="YN520">
            <v>0</v>
          </cell>
          <cell r="YO520">
            <v>1224.72</v>
          </cell>
          <cell r="YP520">
            <v>0</v>
          </cell>
          <cell r="YQ520">
            <v>0</v>
          </cell>
          <cell r="YR520">
            <v>0</v>
          </cell>
          <cell r="YS520">
            <v>0</v>
          </cell>
          <cell r="YT520">
            <v>0</v>
          </cell>
          <cell r="YU520">
            <v>0</v>
          </cell>
          <cell r="YV520">
            <v>0</v>
          </cell>
          <cell r="YW520">
            <v>0</v>
          </cell>
          <cell r="YX520">
            <v>0</v>
          </cell>
          <cell r="YY520">
            <v>0</v>
          </cell>
          <cell r="YZ520">
            <v>0</v>
          </cell>
          <cell r="ZA520">
            <v>0</v>
          </cell>
          <cell r="ZB520">
            <v>0</v>
          </cell>
          <cell r="ZC520">
            <v>0</v>
          </cell>
          <cell r="AJQ520">
            <v>0</v>
          </cell>
          <cell r="AJR520">
            <v>0</v>
          </cell>
          <cell r="AJS520">
            <v>0</v>
          </cell>
          <cell r="AJT520">
            <v>4379.8900000000003</v>
          </cell>
          <cell r="AJU520">
            <v>44201.64</v>
          </cell>
          <cell r="AJV520">
            <v>0</v>
          </cell>
          <cell r="AJW520">
            <v>1224.72</v>
          </cell>
          <cell r="AJX520">
            <v>0</v>
          </cell>
          <cell r="AJY520">
            <v>0</v>
          </cell>
          <cell r="AJZ520">
            <v>0</v>
          </cell>
          <cell r="AKA520">
            <v>0</v>
          </cell>
          <cell r="AKB520">
            <v>0</v>
          </cell>
          <cell r="AKC520">
            <v>0</v>
          </cell>
          <cell r="AKD520">
            <v>0</v>
          </cell>
          <cell r="AKE520">
            <v>0</v>
          </cell>
          <cell r="AKF520">
            <v>0</v>
          </cell>
          <cell r="AKG520">
            <v>0</v>
          </cell>
          <cell r="AKH520">
            <v>0</v>
          </cell>
          <cell r="AKI520">
            <v>0</v>
          </cell>
          <cell r="AKJ520">
            <v>0</v>
          </cell>
          <cell r="AKK520">
            <v>0</v>
          </cell>
          <cell r="AKL520">
            <v>0</v>
          </cell>
          <cell r="AKM520">
            <v>0</v>
          </cell>
          <cell r="AKN520">
            <v>0</v>
          </cell>
          <cell r="AKO520">
            <v>909.05</v>
          </cell>
          <cell r="AKP520">
            <v>924.65</v>
          </cell>
          <cell r="AKQ520">
            <v>0</v>
          </cell>
          <cell r="AKR520">
            <v>0</v>
          </cell>
          <cell r="AKS520">
            <v>0</v>
          </cell>
          <cell r="AKT520">
            <v>0</v>
          </cell>
          <cell r="AKU520">
            <v>0</v>
          </cell>
          <cell r="AKV520">
            <v>0</v>
          </cell>
          <cell r="AKW520">
            <v>0</v>
          </cell>
          <cell r="AKX520">
            <v>0</v>
          </cell>
          <cell r="AKY520">
            <v>0</v>
          </cell>
          <cell r="AKZ520">
            <v>0</v>
          </cell>
          <cell r="ALA520">
            <v>0</v>
          </cell>
          <cell r="ALB520">
            <v>0</v>
          </cell>
          <cell r="ALC520">
            <v>0</v>
          </cell>
          <cell r="ALD520">
            <v>0</v>
          </cell>
          <cell r="ALE520">
            <v>0</v>
          </cell>
          <cell r="ALF520">
            <v>0</v>
          </cell>
          <cell r="AMB520">
            <v>0</v>
          </cell>
          <cell r="AMC520">
            <v>109595.84</v>
          </cell>
          <cell r="AMD520">
            <v>-109595.84</v>
          </cell>
          <cell r="AME520">
            <v>40717.49</v>
          </cell>
          <cell r="AMF520">
            <v>245960.57</v>
          </cell>
          <cell r="AMG520">
            <v>0</v>
          </cell>
          <cell r="AMH520">
            <v>156870.96</v>
          </cell>
          <cell r="AMI520">
            <v>0</v>
          </cell>
          <cell r="AMJ520">
            <v>30272.46</v>
          </cell>
          <cell r="AMK520">
            <v>0</v>
          </cell>
          <cell r="AML520">
            <v>4952.76</v>
          </cell>
          <cell r="AMM520">
            <v>0</v>
          </cell>
          <cell r="AMN520">
            <v>4952.76</v>
          </cell>
          <cell r="AMO520">
            <v>0</v>
          </cell>
          <cell r="AMP520">
            <v>333.36</v>
          </cell>
          <cell r="AMQ520">
            <v>0</v>
          </cell>
          <cell r="AMR520">
            <v>0</v>
          </cell>
          <cell r="AMS520">
            <v>0</v>
          </cell>
          <cell r="AMT520">
            <v>0</v>
          </cell>
          <cell r="AMU520">
            <v>0</v>
          </cell>
          <cell r="AMV520">
            <v>0</v>
          </cell>
          <cell r="AMW520">
            <v>-37158.51</v>
          </cell>
          <cell r="AMX520">
            <v>0</v>
          </cell>
          <cell r="AMY520">
            <v>-37158.51</v>
          </cell>
          <cell r="AMZ520">
            <v>-86054.26</v>
          </cell>
          <cell r="ANA520">
            <v>-50955.71</v>
          </cell>
          <cell r="ANB520">
            <v>0</v>
          </cell>
          <cell r="ANC520">
            <v>0</v>
          </cell>
          <cell r="AND520">
            <v>0</v>
          </cell>
          <cell r="ANE520">
            <v>0</v>
          </cell>
          <cell r="ANF520">
            <v>0</v>
          </cell>
          <cell r="ANG520">
            <v>0</v>
          </cell>
          <cell r="ANH520">
            <v>0</v>
          </cell>
          <cell r="ANI520">
            <v>0</v>
          </cell>
          <cell r="ANJ520">
            <v>0</v>
          </cell>
          <cell r="ANK520">
            <v>0</v>
          </cell>
          <cell r="ANL520">
            <v>0</v>
          </cell>
          <cell r="ANM520">
            <v>0</v>
          </cell>
          <cell r="ANN520">
            <v>0</v>
          </cell>
          <cell r="ANO520">
            <v>0</v>
          </cell>
          <cell r="ANP520">
            <v>0</v>
          </cell>
          <cell r="ANQ520">
            <v>0</v>
          </cell>
          <cell r="APH520">
            <v>-58.51</v>
          </cell>
          <cell r="API520">
            <v>0</v>
          </cell>
          <cell r="APJ520">
            <v>-58.51</v>
          </cell>
          <cell r="APK520">
            <v>-68.510000000000005</v>
          </cell>
          <cell r="APL520">
            <v>-2069.96</v>
          </cell>
          <cell r="APM520">
            <v>0</v>
          </cell>
          <cell r="APN520">
            <v>0</v>
          </cell>
          <cell r="APO520">
            <v>0</v>
          </cell>
          <cell r="APP520">
            <v>0</v>
          </cell>
          <cell r="APQ520">
            <v>0</v>
          </cell>
          <cell r="APR520">
            <v>0</v>
          </cell>
          <cell r="APS520">
            <v>0</v>
          </cell>
          <cell r="APT520">
            <v>0</v>
          </cell>
          <cell r="APU520">
            <v>0</v>
          </cell>
          <cell r="APV520">
            <v>0</v>
          </cell>
          <cell r="APW520">
            <v>0</v>
          </cell>
          <cell r="APX520">
            <v>0</v>
          </cell>
          <cell r="APY520">
            <v>0</v>
          </cell>
          <cell r="APZ520">
            <v>0</v>
          </cell>
          <cell r="AQA520">
            <v>0</v>
          </cell>
          <cell r="AQB520">
            <v>0</v>
          </cell>
          <cell r="AQC520">
            <v>-37100</v>
          </cell>
          <cell r="AQD520">
            <v>0</v>
          </cell>
          <cell r="AQE520">
            <v>-37100</v>
          </cell>
          <cell r="AQF520">
            <v>-85985.75</v>
          </cell>
          <cell r="AQG520">
            <v>-48885.75</v>
          </cell>
          <cell r="AQH520">
            <v>0</v>
          </cell>
          <cell r="AQI520">
            <v>0</v>
          </cell>
          <cell r="AQJ520">
            <v>0</v>
          </cell>
          <cell r="AQK520">
            <v>0</v>
          </cell>
          <cell r="AQL520">
            <v>0</v>
          </cell>
          <cell r="AQM520">
            <v>0</v>
          </cell>
          <cell r="AQN520">
            <v>0</v>
          </cell>
          <cell r="AQO520">
            <v>0</v>
          </cell>
          <cell r="AQP520">
            <v>0</v>
          </cell>
          <cell r="AQQ520">
            <v>0</v>
          </cell>
          <cell r="AQR520">
            <v>0</v>
          </cell>
          <cell r="AQS520">
            <v>0</v>
          </cell>
          <cell r="AQT520">
            <v>0</v>
          </cell>
          <cell r="AQU520">
            <v>0</v>
          </cell>
          <cell r="AQV520">
            <v>0</v>
          </cell>
          <cell r="AQW520">
            <v>0</v>
          </cell>
          <cell r="AQX520">
            <v>-37100</v>
          </cell>
          <cell r="AQZ520">
            <v>-37100</v>
          </cell>
          <cell r="ARA520">
            <v>0</v>
          </cell>
          <cell r="ARB520">
            <v>0</v>
          </cell>
          <cell r="ARC520">
            <v>0</v>
          </cell>
          <cell r="ARE520">
            <v>0</v>
          </cell>
          <cell r="ARG520">
            <v>0</v>
          </cell>
          <cell r="ARI520">
            <v>0</v>
          </cell>
          <cell r="ARK520">
            <v>0</v>
          </cell>
          <cell r="ARM520">
            <v>0</v>
          </cell>
          <cell r="ARO520">
            <v>0</v>
          </cell>
          <cell r="ARQ520">
            <v>0</v>
          </cell>
          <cell r="ARS520">
            <v>0</v>
          </cell>
          <cell r="ART520">
            <v>0</v>
          </cell>
          <cell r="ARU520">
            <v>0</v>
          </cell>
          <cell r="ARV520">
            <v>-85985.75</v>
          </cell>
          <cell r="ARW520">
            <v>-48885.75</v>
          </cell>
          <cell r="ARX520">
            <v>0</v>
          </cell>
          <cell r="ARY520">
            <v>0</v>
          </cell>
          <cell r="ARZ520">
            <v>0</v>
          </cell>
          <cell r="ASA520">
            <v>0</v>
          </cell>
          <cell r="ASB520">
            <v>0</v>
          </cell>
          <cell r="ASC520">
            <v>0</v>
          </cell>
          <cell r="ASD520">
            <v>0</v>
          </cell>
          <cell r="ASE520">
            <v>0</v>
          </cell>
          <cell r="ASF520">
            <v>0</v>
          </cell>
          <cell r="ASG520">
            <v>0</v>
          </cell>
          <cell r="ASH520">
            <v>0</v>
          </cell>
          <cell r="ASI520">
            <v>0</v>
          </cell>
          <cell r="ASJ520">
            <v>0</v>
          </cell>
          <cell r="ASK520">
            <v>0</v>
          </cell>
          <cell r="ASL520">
            <v>0</v>
          </cell>
          <cell r="ASM520">
            <v>0</v>
          </cell>
          <cell r="AUD520">
            <v>37158.51</v>
          </cell>
          <cell r="AUE520">
            <v>109595.84</v>
          </cell>
          <cell r="AUF520">
            <v>-72437.33</v>
          </cell>
          <cell r="AUG520">
            <v>126771.75</v>
          </cell>
          <cell r="AUH520">
            <v>296916.28000000003</v>
          </cell>
          <cell r="AUI520">
            <v>0</v>
          </cell>
          <cell r="AUJ520">
            <v>156870.96</v>
          </cell>
          <cell r="AUK520">
            <v>0</v>
          </cell>
          <cell r="AUL520">
            <v>30272.46</v>
          </cell>
          <cell r="AUM520">
            <v>0</v>
          </cell>
          <cell r="AUN520">
            <v>4952.76</v>
          </cell>
          <cell r="AUO520">
            <v>0</v>
          </cell>
          <cell r="AUP520">
            <v>4952.76</v>
          </cell>
          <cell r="AUQ520">
            <v>0</v>
          </cell>
          <cell r="AUR520">
            <v>333.36</v>
          </cell>
          <cell r="AUS520">
            <v>0</v>
          </cell>
          <cell r="AUT520">
            <v>0</v>
          </cell>
          <cell r="AUU520">
            <v>0</v>
          </cell>
          <cell r="AUV520">
            <v>0</v>
          </cell>
          <cell r="AUW520">
            <v>0</v>
          </cell>
          <cell r="AUX520">
            <v>0</v>
          </cell>
        </row>
        <row r="521">
          <cell r="F521" t="str">
            <v>7270609476</v>
          </cell>
          <cell r="G521" t="str">
            <v>Jobcenter Landkreis Kronach</v>
          </cell>
          <cell r="H521">
            <v>0</v>
          </cell>
          <cell r="I521">
            <v>100913.12</v>
          </cell>
          <cell r="J521">
            <v>-100913.12</v>
          </cell>
          <cell r="K521">
            <v>39882.03</v>
          </cell>
          <cell r="L521">
            <v>270978.58</v>
          </cell>
          <cell r="M521">
            <v>0</v>
          </cell>
          <cell r="N521">
            <v>502</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18503.669999999998</v>
          </cell>
          <cell r="AG521">
            <v>196494.57</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-39.06</v>
          </cell>
          <cell r="AY521">
            <v>0</v>
          </cell>
          <cell r="AZ521">
            <v>-39.06</v>
          </cell>
          <cell r="BA521">
            <v>-39.06</v>
          </cell>
          <cell r="BB521">
            <v>-9500.7999999999993</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39.06</v>
          </cell>
          <cell r="BT521">
            <v>0</v>
          </cell>
          <cell r="BU521">
            <v>39.06</v>
          </cell>
          <cell r="BV521">
            <v>18542.73</v>
          </cell>
          <cell r="BW521">
            <v>205995.37</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0</v>
          </cell>
          <cell r="CL521">
            <v>0</v>
          </cell>
          <cell r="CM521">
            <v>0</v>
          </cell>
          <cell r="CN521">
            <v>0</v>
          </cell>
          <cell r="CP521">
            <v>0</v>
          </cell>
          <cell r="CQ521">
            <v>0</v>
          </cell>
          <cell r="CR521">
            <v>0</v>
          </cell>
          <cell r="CS521">
            <v>0</v>
          </cell>
          <cell r="CU521">
            <v>0</v>
          </cell>
          <cell r="CW521">
            <v>0</v>
          </cell>
          <cell r="CY521">
            <v>0</v>
          </cell>
          <cell r="DA521">
            <v>0</v>
          </cell>
          <cell r="DC521">
            <v>0</v>
          </cell>
          <cell r="DE521">
            <v>0</v>
          </cell>
          <cell r="DG521">
            <v>0</v>
          </cell>
          <cell r="DI521">
            <v>39.06</v>
          </cell>
          <cell r="DJ521">
            <v>0</v>
          </cell>
          <cell r="DK521">
            <v>39.06</v>
          </cell>
          <cell r="DL521">
            <v>15644.55</v>
          </cell>
          <cell r="DM521">
            <v>143934.9</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39.06</v>
          </cell>
          <cell r="EE521">
            <v>0</v>
          </cell>
          <cell r="EF521">
            <v>39.06</v>
          </cell>
          <cell r="EG521">
            <v>7774.68</v>
          </cell>
          <cell r="EH521">
            <v>57289.81</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4476.87</v>
          </cell>
          <cell r="FC521">
            <v>15242.69</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GO521">
            <v>0</v>
          </cell>
          <cell r="GP521">
            <v>0</v>
          </cell>
          <cell r="GQ521">
            <v>0</v>
          </cell>
          <cell r="GR521">
            <v>2075.4</v>
          </cell>
          <cell r="GS521">
            <v>68136</v>
          </cell>
          <cell r="GT521">
            <v>0</v>
          </cell>
          <cell r="GU521">
            <v>0</v>
          </cell>
          <cell r="GV521">
            <v>0</v>
          </cell>
          <cell r="GW521">
            <v>0</v>
          </cell>
          <cell r="GX521">
            <v>0</v>
          </cell>
          <cell r="GY521">
            <v>0</v>
          </cell>
          <cell r="GZ521">
            <v>0</v>
          </cell>
          <cell r="HA521">
            <v>0</v>
          </cell>
          <cell r="HB521">
            <v>0</v>
          </cell>
          <cell r="HC521">
            <v>0</v>
          </cell>
          <cell r="HD521">
            <v>0</v>
          </cell>
          <cell r="HE521">
            <v>0</v>
          </cell>
          <cell r="HF521">
            <v>0</v>
          </cell>
          <cell r="HG521">
            <v>0</v>
          </cell>
          <cell r="HH521">
            <v>0</v>
          </cell>
          <cell r="HI521">
            <v>0</v>
          </cell>
          <cell r="IF521">
            <v>0</v>
          </cell>
          <cell r="IG521">
            <v>0</v>
          </cell>
          <cell r="II521">
            <v>61000</v>
          </cell>
          <cell r="IK521">
            <v>0</v>
          </cell>
          <cell r="IM521">
            <v>0</v>
          </cell>
          <cell r="IO521">
            <v>0</v>
          </cell>
          <cell r="IQ521">
            <v>0</v>
          </cell>
          <cell r="IS521">
            <v>0</v>
          </cell>
          <cell r="IU521">
            <v>0</v>
          </cell>
          <cell r="IW521">
            <v>0</v>
          </cell>
          <cell r="IY521">
            <v>0</v>
          </cell>
          <cell r="IZ521">
            <v>0</v>
          </cell>
          <cell r="JA521">
            <v>0</v>
          </cell>
          <cell r="JB521">
            <v>0</v>
          </cell>
          <cell r="JC521">
            <v>50.4</v>
          </cell>
          <cell r="JD521">
            <v>50.4</v>
          </cell>
          <cell r="JE521">
            <v>0</v>
          </cell>
          <cell r="JF521">
            <v>0</v>
          </cell>
          <cell r="JG521">
            <v>0</v>
          </cell>
          <cell r="JH521">
            <v>0</v>
          </cell>
          <cell r="JI521">
            <v>0</v>
          </cell>
          <cell r="JJ521">
            <v>0</v>
          </cell>
          <cell r="JK521">
            <v>0</v>
          </cell>
          <cell r="JL521">
            <v>0</v>
          </cell>
          <cell r="JM521">
            <v>0</v>
          </cell>
          <cell r="JN521">
            <v>0</v>
          </cell>
          <cell r="JO521">
            <v>0</v>
          </cell>
          <cell r="JP521">
            <v>0</v>
          </cell>
          <cell r="JQ521">
            <v>0</v>
          </cell>
          <cell r="JR521">
            <v>0</v>
          </cell>
          <cell r="JS521">
            <v>0</v>
          </cell>
          <cell r="JT521">
            <v>0</v>
          </cell>
          <cell r="JU521">
            <v>0</v>
          </cell>
          <cell r="JV521">
            <v>0</v>
          </cell>
          <cell r="JW521">
            <v>0</v>
          </cell>
          <cell r="JX521">
            <v>2025</v>
          </cell>
          <cell r="JY521">
            <v>7085.6</v>
          </cell>
          <cell r="JZ521">
            <v>0</v>
          </cell>
          <cell r="KA521">
            <v>0</v>
          </cell>
          <cell r="KB521">
            <v>0</v>
          </cell>
          <cell r="KC521">
            <v>0</v>
          </cell>
          <cell r="KD521">
            <v>0</v>
          </cell>
          <cell r="KE521">
            <v>0</v>
          </cell>
          <cell r="KF521">
            <v>0</v>
          </cell>
          <cell r="KG521">
            <v>0</v>
          </cell>
          <cell r="KH521">
            <v>0</v>
          </cell>
          <cell r="KI521">
            <v>0</v>
          </cell>
          <cell r="KJ521">
            <v>0</v>
          </cell>
          <cell r="KK521">
            <v>0</v>
          </cell>
          <cell r="KL521">
            <v>0</v>
          </cell>
          <cell r="KM521">
            <v>0</v>
          </cell>
          <cell r="KN521">
            <v>0</v>
          </cell>
          <cell r="KO521">
            <v>0</v>
          </cell>
          <cell r="NA521">
            <v>0</v>
          </cell>
          <cell r="NB521">
            <v>0</v>
          </cell>
          <cell r="NC521">
            <v>0</v>
          </cell>
          <cell r="ND521">
            <v>1527.6</v>
          </cell>
          <cell r="NE521">
            <v>3476.4</v>
          </cell>
          <cell r="NF521">
            <v>0</v>
          </cell>
          <cell r="NG521">
            <v>0</v>
          </cell>
          <cell r="NH521">
            <v>0</v>
          </cell>
          <cell r="NI521">
            <v>0</v>
          </cell>
          <cell r="NJ521">
            <v>0</v>
          </cell>
          <cell r="NK521">
            <v>0</v>
          </cell>
          <cell r="NL521">
            <v>0</v>
          </cell>
          <cell r="NM521">
            <v>0</v>
          </cell>
          <cell r="NN521">
            <v>0</v>
          </cell>
          <cell r="NO521">
            <v>0</v>
          </cell>
          <cell r="NP521">
            <v>0</v>
          </cell>
          <cell r="NQ521">
            <v>0</v>
          </cell>
          <cell r="NR521">
            <v>0</v>
          </cell>
          <cell r="NS521">
            <v>0</v>
          </cell>
          <cell r="NT521">
            <v>0</v>
          </cell>
          <cell r="NU521">
            <v>0</v>
          </cell>
          <cell r="PL521">
            <v>0</v>
          </cell>
          <cell r="PN521">
            <v>0</v>
          </cell>
          <cell r="PO521">
            <v>-10</v>
          </cell>
          <cell r="PP521">
            <v>-10</v>
          </cell>
          <cell r="PQ521">
            <v>0</v>
          </cell>
          <cell r="PS521">
            <v>0</v>
          </cell>
          <cell r="PU521">
            <v>0</v>
          </cell>
          <cell r="PW521">
            <v>0</v>
          </cell>
          <cell r="PY521">
            <v>0</v>
          </cell>
          <cell r="QA521">
            <v>0</v>
          </cell>
          <cell r="QC521">
            <v>0</v>
          </cell>
          <cell r="QE521">
            <v>0</v>
          </cell>
          <cell r="RB521">
            <v>0</v>
          </cell>
          <cell r="RC521">
            <v>0</v>
          </cell>
          <cell r="RD521">
            <v>0</v>
          </cell>
          <cell r="RE521">
            <v>-100</v>
          </cell>
          <cell r="RF521">
            <v>-100</v>
          </cell>
          <cell r="RG521">
            <v>0</v>
          </cell>
          <cell r="RH521">
            <v>0</v>
          </cell>
          <cell r="RI521">
            <v>0</v>
          </cell>
          <cell r="RJ521">
            <v>0</v>
          </cell>
          <cell r="RK521">
            <v>0</v>
          </cell>
          <cell r="RL521">
            <v>0</v>
          </cell>
          <cell r="RM521">
            <v>0</v>
          </cell>
          <cell r="RN521">
            <v>0</v>
          </cell>
          <cell r="RO521">
            <v>0</v>
          </cell>
          <cell r="RP521">
            <v>0</v>
          </cell>
          <cell r="RQ521">
            <v>0</v>
          </cell>
          <cell r="RR521">
            <v>0</v>
          </cell>
          <cell r="RS521">
            <v>0</v>
          </cell>
          <cell r="RT521">
            <v>0</v>
          </cell>
          <cell r="RU521">
            <v>0</v>
          </cell>
          <cell r="RV521">
            <v>0</v>
          </cell>
          <cell r="RW521">
            <v>0</v>
          </cell>
          <cell r="RY521">
            <v>0</v>
          </cell>
          <cell r="RZ521">
            <v>-100</v>
          </cell>
          <cell r="SA521">
            <v>-100</v>
          </cell>
          <cell r="SB521">
            <v>0</v>
          </cell>
          <cell r="SD521">
            <v>0</v>
          </cell>
          <cell r="SF521">
            <v>0</v>
          </cell>
          <cell r="SH521">
            <v>0</v>
          </cell>
          <cell r="SJ521">
            <v>0</v>
          </cell>
          <cell r="SL521">
            <v>0</v>
          </cell>
          <cell r="SN521">
            <v>0</v>
          </cell>
          <cell r="SP521">
            <v>0</v>
          </cell>
          <cell r="WT521">
            <v>0</v>
          </cell>
          <cell r="WU521">
            <v>0</v>
          </cell>
          <cell r="WW521">
            <v>38074.449999999997</v>
          </cell>
          <cell r="WY521">
            <v>0</v>
          </cell>
          <cell r="XA521">
            <v>0</v>
          </cell>
          <cell r="XC521">
            <v>0</v>
          </cell>
          <cell r="XE521">
            <v>0</v>
          </cell>
          <cell r="XG521">
            <v>0</v>
          </cell>
          <cell r="XI521">
            <v>0</v>
          </cell>
          <cell r="XK521">
            <v>0</v>
          </cell>
          <cell r="XM521">
            <v>0</v>
          </cell>
          <cell r="XN521">
            <v>0</v>
          </cell>
          <cell r="XO521">
            <v>0</v>
          </cell>
          <cell r="XP521">
            <v>0</v>
          </cell>
          <cell r="XQ521">
            <v>2364.1799999999998</v>
          </cell>
          <cell r="XR521">
            <v>23404</v>
          </cell>
          <cell r="XS521">
            <v>0</v>
          </cell>
          <cell r="XT521">
            <v>0</v>
          </cell>
          <cell r="XU521">
            <v>0</v>
          </cell>
          <cell r="XV521">
            <v>0</v>
          </cell>
          <cell r="XW521">
            <v>0</v>
          </cell>
          <cell r="XX521">
            <v>0</v>
          </cell>
          <cell r="XY521">
            <v>0</v>
          </cell>
          <cell r="XZ521">
            <v>0</v>
          </cell>
          <cell r="YA521">
            <v>0</v>
          </cell>
          <cell r="YB521">
            <v>0</v>
          </cell>
          <cell r="YC521">
            <v>0</v>
          </cell>
          <cell r="YD521">
            <v>0</v>
          </cell>
          <cell r="YE521">
            <v>0</v>
          </cell>
          <cell r="YF521">
            <v>0</v>
          </cell>
          <cell r="YG521">
            <v>0</v>
          </cell>
          <cell r="YH521">
            <v>0</v>
          </cell>
          <cell r="AKL521">
            <v>0</v>
          </cell>
          <cell r="AKM521">
            <v>0</v>
          </cell>
          <cell r="AKN521">
            <v>0</v>
          </cell>
          <cell r="AKO521">
            <v>534</v>
          </cell>
          <cell r="AKP521">
            <v>582.02</v>
          </cell>
          <cell r="AKQ521">
            <v>0</v>
          </cell>
          <cell r="AKR521">
            <v>0</v>
          </cell>
          <cell r="AKS521">
            <v>0</v>
          </cell>
          <cell r="AKT521">
            <v>0</v>
          </cell>
          <cell r="AKU521">
            <v>0</v>
          </cell>
          <cell r="AKV521">
            <v>0</v>
          </cell>
          <cell r="AKW521">
            <v>0</v>
          </cell>
          <cell r="AKX521">
            <v>0</v>
          </cell>
          <cell r="AKY521">
            <v>0</v>
          </cell>
          <cell r="AKZ521">
            <v>0</v>
          </cell>
          <cell r="ALA521">
            <v>0</v>
          </cell>
          <cell r="ALB521">
            <v>0</v>
          </cell>
          <cell r="ALC521">
            <v>0</v>
          </cell>
          <cell r="ALD521">
            <v>0</v>
          </cell>
          <cell r="ALE521">
            <v>0</v>
          </cell>
          <cell r="ALF521">
            <v>0</v>
          </cell>
          <cell r="ALH521">
            <v>0</v>
          </cell>
          <cell r="ALI521">
            <v>0</v>
          </cell>
          <cell r="ALK521">
            <v>0</v>
          </cell>
          <cell r="ALM521">
            <v>0</v>
          </cell>
          <cell r="ALO521">
            <v>0</v>
          </cell>
          <cell r="ALQ521">
            <v>0</v>
          </cell>
          <cell r="ALS521">
            <v>0</v>
          </cell>
          <cell r="ALU521">
            <v>0</v>
          </cell>
          <cell r="ALW521">
            <v>0</v>
          </cell>
          <cell r="ALY521">
            <v>0</v>
          </cell>
          <cell r="AMA521">
            <v>0</v>
          </cell>
          <cell r="AMB521">
            <v>0</v>
          </cell>
          <cell r="AMC521">
            <v>100913.12</v>
          </cell>
          <cell r="AMD521">
            <v>-100913.12</v>
          </cell>
          <cell r="AME521">
            <v>21378.36</v>
          </cell>
          <cell r="AMF521">
            <v>74484.009999999995</v>
          </cell>
          <cell r="AMG521">
            <v>0</v>
          </cell>
          <cell r="AMH521">
            <v>502</v>
          </cell>
          <cell r="AMI521">
            <v>0</v>
          </cell>
          <cell r="AMJ521">
            <v>0</v>
          </cell>
          <cell r="AMK521">
            <v>0</v>
          </cell>
          <cell r="AML521">
            <v>0</v>
          </cell>
          <cell r="AMM521">
            <v>0</v>
          </cell>
          <cell r="AMN521">
            <v>0</v>
          </cell>
          <cell r="AMO521">
            <v>0</v>
          </cell>
          <cell r="AMP521">
            <v>0</v>
          </cell>
          <cell r="AMQ521">
            <v>0</v>
          </cell>
          <cell r="AMR521">
            <v>0</v>
          </cell>
          <cell r="AMS521">
            <v>0</v>
          </cell>
          <cell r="AMT521">
            <v>0</v>
          </cell>
          <cell r="AMU521">
            <v>0</v>
          </cell>
          <cell r="AMV521">
            <v>0</v>
          </cell>
          <cell r="AMW521">
            <v>-39942.629999999997</v>
          </cell>
          <cell r="AMX521">
            <v>0</v>
          </cell>
          <cell r="AMY521">
            <v>-39942.629999999997</v>
          </cell>
          <cell r="AMZ521">
            <v>-39942.629999999997</v>
          </cell>
          <cell r="ANA521">
            <v>-41446.629999999997</v>
          </cell>
          <cell r="ANB521">
            <v>0</v>
          </cell>
          <cell r="ANC521">
            <v>0</v>
          </cell>
          <cell r="AND521">
            <v>0</v>
          </cell>
          <cell r="ANE521">
            <v>0</v>
          </cell>
          <cell r="ANF521">
            <v>0</v>
          </cell>
          <cell r="ANG521">
            <v>0</v>
          </cell>
          <cell r="ANH521">
            <v>0</v>
          </cell>
          <cell r="ANI521">
            <v>0</v>
          </cell>
          <cell r="ANJ521">
            <v>0</v>
          </cell>
          <cell r="ANK521">
            <v>0</v>
          </cell>
          <cell r="ANL521">
            <v>0</v>
          </cell>
          <cell r="ANM521">
            <v>0</v>
          </cell>
          <cell r="ANN521">
            <v>0</v>
          </cell>
          <cell r="ANO521">
            <v>0</v>
          </cell>
          <cell r="ANP521">
            <v>0</v>
          </cell>
          <cell r="ANQ521">
            <v>0</v>
          </cell>
          <cell r="API521">
            <v>0</v>
          </cell>
          <cell r="APJ521">
            <v>0</v>
          </cell>
          <cell r="APL521">
            <v>-1504</v>
          </cell>
          <cell r="APN521">
            <v>0</v>
          </cell>
          <cell r="APP521">
            <v>0</v>
          </cell>
          <cell r="APR521">
            <v>0</v>
          </cell>
          <cell r="APT521">
            <v>0</v>
          </cell>
          <cell r="APV521">
            <v>0</v>
          </cell>
          <cell r="APX521">
            <v>0</v>
          </cell>
          <cell r="APZ521">
            <v>0</v>
          </cell>
          <cell r="AQB521">
            <v>0</v>
          </cell>
          <cell r="AQC521">
            <v>-39942.629999999997</v>
          </cell>
          <cell r="AQD521">
            <v>0</v>
          </cell>
          <cell r="AQE521">
            <v>-39942.629999999997</v>
          </cell>
          <cell r="AQF521">
            <v>-39942.629999999997</v>
          </cell>
          <cell r="AQG521">
            <v>-39942.629999999997</v>
          </cell>
          <cell r="AQH521">
            <v>0</v>
          </cell>
          <cell r="AQI521">
            <v>0</v>
          </cell>
          <cell r="AQJ521">
            <v>0</v>
          </cell>
          <cell r="AQK521">
            <v>0</v>
          </cell>
          <cell r="AQL521">
            <v>0</v>
          </cell>
          <cell r="AQM521">
            <v>0</v>
          </cell>
          <cell r="AQN521">
            <v>0</v>
          </cell>
          <cell r="AQO521">
            <v>0</v>
          </cell>
          <cell r="AQP521">
            <v>0</v>
          </cell>
          <cell r="AQQ521">
            <v>0</v>
          </cell>
          <cell r="AQR521">
            <v>0</v>
          </cell>
          <cell r="AQS521">
            <v>0</v>
          </cell>
          <cell r="AQT521">
            <v>0</v>
          </cell>
          <cell r="AQU521">
            <v>0</v>
          </cell>
          <cell r="AQV521">
            <v>0</v>
          </cell>
          <cell r="AQW521">
            <v>0</v>
          </cell>
          <cell r="AQX521">
            <v>-39942.629999999997</v>
          </cell>
          <cell r="AQZ521">
            <v>-39942.629999999997</v>
          </cell>
          <cell r="ARA521">
            <v>0</v>
          </cell>
          <cell r="ARB521">
            <v>0</v>
          </cell>
          <cell r="ARC521">
            <v>0</v>
          </cell>
          <cell r="ARE521">
            <v>0</v>
          </cell>
          <cell r="ARG521">
            <v>0</v>
          </cell>
          <cell r="ARI521">
            <v>0</v>
          </cell>
          <cell r="ARK521">
            <v>0</v>
          </cell>
          <cell r="ARM521">
            <v>0</v>
          </cell>
          <cell r="ARO521">
            <v>0</v>
          </cell>
          <cell r="ARQ521">
            <v>0</v>
          </cell>
          <cell r="ARS521">
            <v>0</v>
          </cell>
          <cell r="ART521">
            <v>0</v>
          </cell>
          <cell r="ARU521">
            <v>0</v>
          </cell>
          <cell r="ARV521">
            <v>-39942.629999999997</v>
          </cell>
          <cell r="ARW521">
            <v>-39942.629999999997</v>
          </cell>
          <cell r="ARX521">
            <v>0</v>
          </cell>
          <cell r="ARY521">
            <v>0</v>
          </cell>
          <cell r="ARZ521">
            <v>0</v>
          </cell>
          <cell r="ASA521">
            <v>0</v>
          </cell>
          <cell r="ASB521">
            <v>0</v>
          </cell>
          <cell r="ASC521">
            <v>0</v>
          </cell>
          <cell r="ASD521">
            <v>0</v>
          </cell>
          <cell r="ASE521">
            <v>0</v>
          </cell>
          <cell r="ASF521">
            <v>0</v>
          </cell>
          <cell r="ASG521">
            <v>0</v>
          </cell>
          <cell r="ASH521">
            <v>0</v>
          </cell>
          <cell r="ASI521">
            <v>0</v>
          </cell>
          <cell r="ASJ521">
            <v>0</v>
          </cell>
          <cell r="ASK521">
            <v>0</v>
          </cell>
          <cell r="ASL521">
            <v>0</v>
          </cell>
          <cell r="ASM521">
            <v>0</v>
          </cell>
          <cell r="AUD521">
            <v>39942.629999999997</v>
          </cell>
          <cell r="AUE521">
            <v>100913.12</v>
          </cell>
          <cell r="AUF521">
            <v>-60970.49</v>
          </cell>
          <cell r="AUG521">
            <v>61320.99</v>
          </cell>
          <cell r="AUH521">
            <v>115930.64</v>
          </cell>
          <cell r="AUI521">
            <v>0</v>
          </cell>
          <cell r="AUJ521">
            <v>502</v>
          </cell>
          <cell r="AUK521">
            <v>0</v>
          </cell>
          <cell r="AUL521">
            <v>0</v>
          </cell>
          <cell r="AUM521">
            <v>0</v>
          </cell>
          <cell r="AUN521">
            <v>0</v>
          </cell>
          <cell r="AUO521">
            <v>0</v>
          </cell>
          <cell r="AUP521">
            <v>0</v>
          </cell>
          <cell r="AUQ521">
            <v>0</v>
          </cell>
          <cell r="AUR521">
            <v>0</v>
          </cell>
          <cell r="AUS521">
            <v>0</v>
          </cell>
          <cell r="AUT521">
            <v>0</v>
          </cell>
          <cell r="AUU521">
            <v>0</v>
          </cell>
          <cell r="AUV521">
            <v>0</v>
          </cell>
          <cell r="AUW521">
            <v>0</v>
          </cell>
          <cell r="AUX521">
            <v>0</v>
          </cell>
        </row>
        <row r="522">
          <cell r="F522" t="str">
            <v>7270809478</v>
          </cell>
          <cell r="G522" t="str">
            <v>Jobcenter Landkreis Lichtenfels</v>
          </cell>
          <cell r="H522">
            <v>0</v>
          </cell>
          <cell r="I522">
            <v>137556.04</v>
          </cell>
          <cell r="J522">
            <v>-137556.04</v>
          </cell>
          <cell r="K522">
            <v>111710.5</v>
          </cell>
          <cell r="L522">
            <v>1179382.1100000001</v>
          </cell>
          <cell r="M522">
            <v>0</v>
          </cell>
          <cell r="N522">
            <v>153612.48000000001</v>
          </cell>
          <cell r="O522">
            <v>0</v>
          </cell>
          <cell r="P522">
            <v>153612.48000000001</v>
          </cell>
          <cell r="Q522">
            <v>0</v>
          </cell>
          <cell r="R522">
            <v>153612.48000000001</v>
          </cell>
          <cell r="S522">
            <v>0</v>
          </cell>
          <cell r="T522">
            <v>153612.48000000001</v>
          </cell>
          <cell r="U522">
            <v>0</v>
          </cell>
          <cell r="V522">
            <v>25602.080000000002</v>
          </cell>
          <cell r="W522">
            <v>0</v>
          </cell>
          <cell r="X522">
            <v>0</v>
          </cell>
          <cell r="Y522">
            <v>0</v>
          </cell>
          <cell r="Z522">
            <v>0</v>
          </cell>
          <cell r="AA522">
            <v>0</v>
          </cell>
          <cell r="AB522">
            <v>0</v>
          </cell>
          <cell r="AC522">
            <v>0</v>
          </cell>
          <cell r="AD522">
            <v>0</v>
          </cell>
          <cell r="AE522">
            <v>0</v>
          </cell>
          <cell r="AF522">
            <v>9759.11</v>
          </cell>
          <cell r="AG522">
            <v>57407.45</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-2.62</v>
          </cell>
          <cell r="BB522">
            <v>-11362.02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9761.73</v>
          </cell>
          <cell r="BW522">
            <v>68769.47</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0</v>
          </cell>
          <cell r="CL522">
            <v>0</v>
          </cell>
          <cell r="CM522">
            <v>0</v>
          </cell>
          <cell r="DI522">
            <v>0</v>
          </cell>
          <cell r="DJ522">
            <v>0</v>
          </cell>
          <cell r="DK522">
            <v>0</v>
          </cell>
          <cell r="DL522">
            <v>4954.72</v>
          </cell>
          <cell r="DM522">
            <v>17659.669999999998</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402.32</v>
          </cell>
          <cell r="EH522">
            <v>2851.08</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2815.85</v>
          </cell>
          <cell r="FC522">
            <v>9089.34</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GO522">
            <v>0</v>
          </cell>
          <cell r="GP522">
            <v>0</v>
          </cell>
          <cell r="GQ522">
            <v>0</v>
          </cell>
          <cell r="GR522">
            <v>1033.5</v>
          </cell>
          <cell r="GS522">
            <v>4993.5</v>
          </cell>
          <cell r="GT522">
            <v>0</v>
          </cell>
          <cell r="GU522">
            <v>0</v>
          </cell>
          <cell r="GV522">
            <v>0</v>
          </cell>
          <cell r="GW522">
            <v>0</v>
          </cell>
          <cell r="GX522">
            <v>0</v>
          </cell>
          <cell r="GY522">
            <v>0</v>
          </cell>
          <cell r="GZ522">
            <v>0</v>
          </cell>
          <cell r="HA522">
            <v>0</v>
          </cell>
          <cell r="HB522">
            <v>0</v>
          </cell>
          <cell r="HC522">
            <v>0</v>
          </cell>
          <cell r="HD522">
            <v>0</v>
          </cell>
          <cell r="HE522">
            <v>0</v>
          </cell>
          <cell r="HF522">
            <v>0</v>
          </cell>
          <cell r="HG522">
            <v>0</v>
          </cell>
          <cell r="HH522">
            <v>0</v>
          </cell>
          <cell r="HI522">
            <v>0</v>
          </cell>
          <cell r="IZ522">
            <v>0</v>
          </cell>
          <cell r="JA522">
            <v>0</v>
          </cell>
          <cell r="JB522">
            <v>0</v>
          </cell>
          <cell r="JC522">
            <v>14.4</v>
          </cell>
          <cell r="JD522">
            <v>14.4</v>
          </cell>
          <cell r="JE522">
            <v>0</v>
          </cell>
          <cell r="JF522">
            <v>0</v>
          </cell>
          <cell r="JG522">
            <v>0</v>
          </cell>
          <cell r="JH522">
            <v>0</v>
          </cell>
          <cell r="JI522">
            <v>0</v>
          </cell>
          <cell r="JJ522">
            <v>0</v>
          </cell>
          <cell r="JK522">
            <v>0</v>
          </cell>
          <cell r="JL522">
            <v>0</v>
          </cell>
          <cell r="JM522">
            <v>0</v>
          </cell>
          <cell r="JN522">
            <v>0</v>
          </cell>
          <cell r="JO522">
            <v>0</v>
          </cell>
          <cell r="JP522">
            <v>0</v>
          </cell>
          <cell r="JQ522">
            <v>0</v>
          </cell>
          <cell r="JR522">
            <v>0</v>
          </cell>
          <cell r="JS522">
            <v>0</v>
          </cell>
          <cell r="JT522">
            <v>0</v>
          </cell>
          <cell r="KP522">
            <v>0</v>
          </cell>
          <cell r="KQ522">
            <v>0</v>
          </cell>
          <cell r="KR522">
            <v>0</v>
          </cell>
          <cell r="KS522">
            <v>1019.1</v>
          </cell>
          <cell r="KT522">
            <v>4979.1000000000004</v>
          </cell>
          <cell r="KU522">
            <v>0</v>
          </cell>
          <cell r="KV522">
            <v>0</v>
          </cell>
          <cell r="KW522">
            <v>0</v>
          </cell>
          <cell r="KX522">
            <v>0</v>
          </cell>
          <cell r="KY522">
            <v>0</v>
          </cell>
          <cell r="KZ522">
            <v>0</v>
          </cell>
          <cell r="LA522">
            <v>0</v>
          </cell>
          <cell r="LB522">
            <v>0</v>
          </cell>
          <cell r="LC522">
            <v>0</v>
          </cell>
          <cell r="LD522">
            <v>0</v>
          </cell>
          <cell r="LE522">
            <v>0</v>
          </cell>
          <cell r="LF522">
            <v>0</v>
          </cell>
          <cell r="LG522">
            <v>0</v>
          </cell>
          <cell r="LH522">
            <v>0</v>
          </cell>
          <cell r="LI522">
            <v>0</v>
          </cell>
          <cell r="LJ522">
            <v>0</v>
          </cell>
          <cell r="NA522">
            <v>0</v>
          </cell>
          <cell r="NB522">
            <v>0</v>
          </cell>
          <cell r="NC522">
            <v>0</v>
          </cell>
          <cell r="ND522">
            <v>703.05</v>
          </cell>
          <cell r="NE522">
            <v>725.75</v>
          </cell>
          <cell r="NF522">
            <v>0</v>
          </cell>
          <cell r="NG522">
            <v>0</v>
          </cell>
          <cell r="NH522">
            <v>0</v>
          </cell>
          <cell r="NI522">
            <v>0</v>
          </cell>
          <cell r="NJ522">
            <v>0</v>
          </cell>
          <cell r="NK522">
            <v>0</v>
          </cell>
          <cell r="NL522">
            <v>0</v>
          </cell>
          <cell r="NM522">
            <v>0</v>
          </cell>
          <cell r="NN522">
            <v>0</v>
          </cell>
          <cell r="NO522">
            <v>0</v>
          </cell>
          <cell r="NP522">
            <v>0</v>
          </cell>
          <cell r="NQ522">
            <v>0</v>
          </cell>
          <cell r="NR522">
            <v>0</v>
          </cell>
          <cell r="NS522">
            <v>0</v>
          </cell>
          <cell r="NT522">
            <v>0</v>
          </cell>
          <cell r="NU522">
            <v>0</v>
          </cell>
          <cell r="WS522">
            <v>0</v>
          </cell>
          <cell r="WT522">
            <v>0</v>
          </cell>
          <cell r="WU522">
            <v>0</v>
          </cell>
          <cell r="WV522">
            <v>2163.5</v>
          </cell>
          <cell r="WW522">
            <v>9955.57</v>
          </cell>
          <cell r="WX522">
            <v>0</v>
          </cell>
          <cell r="WY522">
            <v>0</v>
          </cell>
          <cell r="WZ522">
            <v>0</v>
          </cell>
          <cell r="XA522">
            <v>0</v>
          </cell>
          <cell r="XB522">
            <v>0</v>
          </cell>
          <cell r="XC522">
            <v>0</v>
          </cell>
          <cell r="XD522">
            <v>0</v>
          </cell>
          <cell r="XE522">
            <v>0</v>
          </cell>
          <cell r="XF522">
            <v>0</v>
          </cell>
          <cell r="XG522">
            <v>0</v>
          </cell>
          <cell r="XH522">
            <v>0</v>
          </cell>
          <cell r="XI522">
            <v>0</v>
          </cell>
          <cell r="XJ522">
            <v>0</v>
          </cell>
          <cell r="XK522">
            <v>0</v>
          </cell>
          <cell r="XL522">
            <v>0</v>
          </cell>
          <cell r="XM522">
            <v>0</v>
          </cell>
          <cell r="XN522">
            <v>0</v>
          </cell>
          <cell r="XO522">
            <v>0</v>
          </cell>
          <cell r="XP522">
            <v>0</v>
          </cell>
          <cell r="XQ522">
            <v>1119.43</v>
          </cell>
          <cell r="XR522">
            <v>30113.91</v>
          </cell>
          <cell r="XS522">
            <v>0</v>
          </cell>
          <cell r="XT522">
            <v>0</v>
          </cell>
          <cell r="XU522">
            <v>0</v>
          </cell>
          <cell r="XV522">
            <v>0</v>
          </cell>
          <cell r="XW522">
            <v>0</v>
          </cell>
          <cell r="XX522">
            <v>0</v>
          </cell>
          <cell r="XY522">
            <v>0</v>
          </cell>
          <cell r="XZ522">
            <v>0</v>
          </cell>
          <cell r="YA522">
            <v>0</v>
          </cell>
          <cell r="YB522">
            <v>0</v>
          </cell>
          <cell r="YC522">
            <v>0</v>
          </cell>
          <cell r="YD522">
            <v>0</v>
          </cell>
          <cell r="YE522">
            <v>0</v>
          </cell>
          <cell r="YF522">
            <v>0</v>
          </cell>
          <cell r="YG522">
            <v>0</v>
          </cell>
          <cell r="YH522">
            <v>0</v>
          </cell>
          <cell r="YI522">
            <v>0</v>
          </cell>
          <cell r="YJ522">
            <v>0</v>
          </cell>
          <cell r="YK522">
            <v>0</v>
          </cell>
          <cell r="YL522">
            <v>1184.58</v>
          </cell>
          <cell r="YM522">
            <v>10661.22</v>
          </cell>
          <cell r="YN522">
            <v>0</v>
          </cell>
          <cell r="YO522">
            <v>0</v>
          </cell>
          <cell r="YP522">
            <v>0</v>
          </cell>
          <cell r="YQ522">
            <v>0</v>
          </cell>
          <cell r="YR522">
            <v>0</v>
          </cell>
          <cell r="YS522">
            <v>0</v>
          </cell>
          <cell r="YT522">
            <v>0</v>
          </cell>
          <cell r="YU522">
            <v>0</v>
          </cell>
          <cell r="YV522">
            <v>0</v>
          </cell>
          <cell r="YW522">
            <v>0</v>
          </cell>
          <cell r="YX522">
            <v>0</v>
          </cell>
          <cell r="YY522">
            <v>0</v>
          </cell>
          <cell r="YZ522">
            <v>0</v>
          </cell>
          <cell r="ZA522">
            <v>0</v>
          </cell>
          <cell r="ZB522">
            <v>0</v>
          </cell>
          <cell r="ZC522">
            <v>0</v>
          </cell>
          <cell r="AJQ522">
            <v>0</v>
          </cell>
          <cell r="AJR522">
            <v>0</v>
          </cell>
          <cell r="AJS522">
            <v>0</v>
          </cell>
          <cell r="AJT522">
            <v>1184.58</v>
          </cell>
          <cell r="AJU522">
            <v>10661.22</v>
          </cell>
          <cell r="AJV522">
            <v>0</v>
          </cell>
          <cell r="AJW522">
            <v>0</v>
          </cell>
          <cell r="AJX522">
            <v>0</v>
          </cell>
          <cell r="AJY522">
            <v>0</v>
          </cell>
          <cell r="AJZ522">
            <v>0</v>
          </cell>
          <cell r="AKA522">
            <v>0</v>
          </cell>
          <cell r="AKB522">
            <v>0</v>
          </cell>
          <cell r="AKC522">
            <v>0</v>
          </cell>
          <cell r="AKD522">
            <v>0</v>
          </cell>
          <cell r="AKE522">
            <v>0</v>
          </cell>
          <cell r="AKF522">
            <v>0</v>
          </cell>
          <cell r="AKG522">
            <v>0</v>
          </cell>
          <cell r="AKH522">
            <v>0</v>
          </cell>
          <cell r="AKI522">
            <v>0</v>
          </cell>
          <cell r="AKJ522">
            <v>0</v>
          </cell>
          <cell r="AKK522">
            <v>0</v>
          </cell>
          <cell r="AKL522">
            <v>0</v>
          </cell>
          <cell r="AKM522">
            <v>0</v>
          </cell>
          <cell r="AKN522">
            <v>0</v>
          </cell>
          <cell r="AKO522">
            <v>339.5</v>
          </cell>
          <cell r="AKP522">
            <v>379.1</v>
          </cell>
          <cell r="AKQ522">
            <v>0</v>
          </cell>
          <cell r="AKR522">
            <v>0</v>
          </cell>
          <cell r="AKS522">
            <v>0</v>
          </cell>
          <cell r="AKT522">
            <v>0</v>
          </cell>
          <cell r="AKU522">
            <v>0</v>
          </cell>
          <cell r="AKV522">
            <v>0</v>
          </cell>
          <cell r="AKW522">
            <v>0</v>
          </cell>
          <cell r="AKX522">
            <v>0</v>
          </cell>
          <cell r="AKY522">
            <v>0</v>
          </cell>
          <cell r="AKZ522">
            <v>0</v>
          </cell>
          <cell r="ALA522">
            <v>0</v>
          </cell>
          <cell r="ALB522">
            <v>0</v>
          </cell>
          <cell r="ALC522">
            <v>0</v>
          </cell>
          <cell r="ALD522">
            <v>0</v>
          </cell>
          <cell r="ALE522">
            <v>0</v>
          </cell>
          <cell r="ALF522">
            <v>0</v>
          </cell>
          <cell r="ALG522">
            <v>0</v>
          </cell>
          <cell r="ALH522">
            <v>0</v>
          </cell>
          <cell r="ALI522">
            <v>0</v>
          </cell>
          <cell r="ALJ522">
            <v>117533.83</v>
          </cell>
          <cell r="ALK522">
            <v>985547.1</v>
          </cell>
          <cell r="ALL522">
            <v>0</v>
          </cell>
          <cell r="ALM522">
            <v>0</v>
          </cell>
          <cell r="ALN522">
            <v>0</v>
          </cell>
          <cell r="ALO522">
            <v>0</v>
          </cell>
          <cell r="ALP522">
            <v>0</v>
          </cell>
          <cell r="ALQ522">
            <v>0</v>
          </cell>
          <cell r="ALR522">
            <v>0</v>
          </cell>
          <cell r="ALS522">
            <v>0</v>
          </cell>
          <cell r="ALT522">
            <v>0</v>
          </cell>
          <cell r="ALU522">
            <v>0</v>
          </cell>
          <cell r="ALV522">
            <v>0</v>
          </cell>
          <cell r="ALW522">
            <v>0</v>
          </cell>
          <cell r="ALX522">
            <v>0</v>
          </cell>
          <cell r="ALY522">
            <v>0</v>
          </cell>
          <cell r="ALZ522">
            <v>0</v>
          </cell>
          <cell r="AMA522">
            <v>0</v>
          </cell>
          <cell r="AMB522">
            <v>0</v>
          </cell>
          <cell r="AMC522">
            <v>137556.04</v>
          </cell>
          <cell r="AMD522">
            <v>-137556.04</v>
          </cell>
          <cell r="AME522">
            <v>-15582.44</v>
          </cell>
          <cell r="AMF522">
            <v>136427.56</v>
          </cell>
          <cell r="AMG522">
            <v>0</v>
          </cell>
          <cell r="AMH522">
            <v>153612.48000000001</v>
          </cell>
          <cell r="AMI522">
            <v>0</v>
          </cell>
          <cell r="AMJ522">
            <v>153612.48000000001</v>
          </cell>
          <cell r="AMK522">
            <v>0</v>
          </cell>
          <cell r="AML522">
            <v>153612.48000000001</v>
          </cell>
          <cell r="AMM522">
            <v>0</v>
          </cell>
          <cell r="AMN522">
            <v>153612.48000000001</v>
          </cell>
          <cell r="AMO522">
            <v>0</v>
          </cell>
          <cell r="AMP522">
            <v>25602.080000000002</v>
          </cell>
          <cell r="AMQ522">
            <v>0</v>
          </cell>
          <cell r="AMR522">
            <v>0</v>
          </cell>
          <cell r="AMS522">
            <v>0</v>
          </cell>
          <cell r="AMT522">
            <v>0</v>
          </cell>
          <cell r="AMU522">
            <v>0</v>
          </cell>
          <cell r="AMV522">
            <v>0</v>
          </cell>
          <cell r="AMW522">
            <v>0</v>
          </cell>
          <cell r="AMX522">
            <v>0</v>
          </cell>
          <cell r="AMY522">
            <v>0</v>
          </cell>
          <cell r="AMZ522">
            <v>-33837.93</v>
          </cell>
          <cell r="ANA522">
            <v>-34981.06</v>
          </cell>
          <cell r="ANB522">
            <v>0</v>
          </cell>
          <cell r="ANC522">
            <v>0</v>
          </cell>
          <cell r="AND522">
            <v>0</v>
          </cell>
          <cell r="ANE522">
            <v>0</v>
          </cell>
          <cell r="ANF522">
            <v>0</v>
          </cell>
          <cell r="ANG522">
            <v>0</v>
          </cell>
          <cell r="ANH522">
            <v>0</v>
          </cell>
          <cell r="ANI522">
            <v>0</v>
          </cell>
          <cell r="ANJ522">
            <v>0</v>
          </cell>
          <cell r="ANK522">
            <v>0</v>
          </cell>
          <cell r="ANL522">
            <v>0</v>
          </cell>
          <cell r="ANM522">
            <v>0</v>
          </cell>
          <cell r="ANN522">
            <v>0</v>
          </cell>
          <cell r="ANO522">
            <v>0</v>
          </cell>
          <cell r="ANP522">
            <v>0</v>
          </cell>
          <cell r="ANQ522">
            <v>0</v>
          </cell>
          <cell r="APH522">
            <v>0</v>
          </cell>
          <cell r="API522">
            <v>0</v>
          </cell>
          <cell r="APJ522">
            <v>0</v>
          </cell>
          <cell r="APK522">
            <v>-78.5</v>
          </cell>
          <cell r="APL522">
            <v>-1221.6300000000001</v>
          </cell>
          <cell r="APM522">
            <v>0</v>
          </cell>
          <cell r="APN522">
            <v>0</v>
          </cell>
          <cell r="APO522">
            <v>0</v>
          </cell>
          <cell r="APP522">
            <v>0</v>
          </cell>
          <cell r="APQ522">
            <v>0</v>
          </cell>
          <cell r="APR522">
            <v>0</v>
          </cell>
          <cell r="APS522">
            <v>0</v>
          </cell>
          <cell r="APT522">
            <v>0</v>
          </cell>
          <cell r="APU522">
            <v>0</v>
          </cell>
          <cell r="APV522">
            <v>0</v>
          </cell>
          <cell r="APW522">
            <v>0</v>
          </cell>
          <cell r="APX522">
            <v>0</v>
          </cell>
          <cell r="APY522">
            <v>0</v>
          </cell>
          <cell r="APZ522">
            <v>0</v>
          </cell>
          <cell r="AQA522">
            <v>0</v>
          </cell>
          <cell r="AQB522">
            <v>0</v>
          </cell>
          <cell r="AQC522">
            <v>0</v>
          </cell>
          <cell r="AQD522">
            <v>0</v>
          </cell>
          <cell r="AQE522">
            <v>0</v>
          </cell>
          <cell r="AQF522">
            <v>-33759.43</v>
          </cell>
          <cell r="AQG522">
            <v>-33759.43</v>
          </cell>
          <cell r="AQH522">
            <v>0</v>
          </cell>
          <cell r="AQI522">
            <v>0</v>
          </cell>
          <cell r="AQJ522">
            <v>0</v>
          </cell>
          <cell r="AQK522">
            <v>0</v>
          </cell>
          <cell r="AQL522">
            <v>0</v>
          </cell>
          <cell r="AQM522">
            <v>0</v>
          </cell>
          <cell r="AQN522">
            <v>0</v>
          </cell>
          <cell r="AQO522">
            <v>0</v>
          </cell>
          <cell r="AQP522">
            <v>0</v>
          </cell>
          <cell r="AQQ522">
            <v>0</v>
          </cell>
          <cell r="AQR522">
            <v>0</v>
          </cell>
          <cell r="AQS522">
            <v>0</v>
          </cell>
          <cell r="AQT522">
            <v>0</v>
          </cell>
          <cell r="AQU522">
            <v>0</v>
          </cell>
          <cell r="AQV522">
            <v>0</v>
          </cell>
          <cell r="AQW522">
            <v>0</v>
          </cell>
          <cell r="ARS522">
            <v>0</v>
          </cell>
          <cell r="ART522">
            <v>0</v>
          </cell>
          <cell r="ARU522">
            <v>0</v>
          </cell>
          <cell r="ARV522">
            <v>-33759.43</v>
          </cell>
          <cell r="ARW522">
            <v>-33759.43</v>
          </cell>
          <cell r="ARX522">
            <v>0</v>
          </cell>
          <cell r="ARY522">
            <v>0</v>
          </cell>
          <cell r="ARZ522">
            <v>0</v>
          </cell>
          <cell r="ASA522">
            <v>0</v>
          </cell>
          <cell r="ASB522">
            <v>0</v>
          </cell>
          <cell r="ASC522">
            <v>0</v>
          </cell>
          <cell r="ASD522">
            <v>0</v>
          </cell>
          <cell r="ASE522">
            <v>0</v>
          </cell>
          <cell r="ASF522">
            <v>0</v>
          </cell>
          <cell r="ASG522">
            <v>0</v>
          </cell>
          <cell r="ASH522">
            <v>0</v>
          </cell>
          <cell r="ASI522">
            <v>0</v>
          </cell>
          <cell r="ASJ522">
            <v>0</v>
          </cell>
          <cell r="ASK522">
            <v>0</v>
          </cell>
          <cell r="ASL522">
            <v>0</v>
          </cell>
          <cell r="ASM522">
            <v>0</v>
          </cell>
          <cell r="AUD522">
            <v>0</v>
          </cell>
          <cell r="AUE522">
            <v>137556.04</v>
          </cell>
          <cell r="AUF522">
            <v>-137556.04</v>
          </cell>
          <cell r="AUG522">
            <v>18255.490000000002</v>
          </cell>
          <cell r="AUH522">
            <v>171408.62</v>
          </cell>
          <cell r="AUI522">
            <v>0</v>
          </cell>
          <cell r="AUJ522">
            <v>153612.48000000001</v>
          </cell>
          <cell r="AUK522">
            <v>0</v>
          </cell>
          <cell r="AUL522">
            <v>153612.48000000001</v>
          </cell>
          <cell r="AUM522">
            <v>0</v>
          </cell>
          <cell r="AUN522">
            <v>153612.48000000001</v>
          </cell>
          <cell r="AUO522">
            <v>0</v>
          </cell>
          <cell r="AUP522">
            <v>153612.48000000001</v>
          </cell>
          <cell r="AUQ522">
            <v>0</v>
          </cell>
          <cell r="AUR522">
            <v>25602.080000000002</v>
          </cell>
          <cell r="AUS522">
            <v>0</v>
          </cell>
          <cell r="AUT522">
            <v>0</v>
          </cell>
          <cell r="AUU522">
            <v>0</v>
          </cell>
          <cell r="AUV522">
            <v>0</v>
          </cell>
          <cell r="AUW522">
            <v>0</v>
          </cell>
          <cell r="AUX522">
            <v>0</v>
          </cell>
        </row>
        <row r="523">
          <cell r="F523" t="str">
            <v>7271009461</v>
          </cell>
          <cell r="G523" t="str">
            <v>Jobcenter Bamberg Stadt</v>
          </cell>
          <cell r="H523">
            <v>0</v>
          </cell>
          <cell r="I523">
            <v>124059.29</v>
          </cell>
          <cell r="J523">
            <v>-124059.29</v>
          </cell>
          <cell r="K523">
            <v>141306.79999999999</v>
          </cell>
          <cell r="L523">
            <v>1419396.96</v>
          </cell>
          <cell r="M523">
            <v>0</v>
          </cell>
          <cell r="N523">
            <v>227846.52</v>
          </cell>
          <cell r="O523">
            <v>0</v>
          </cell>
          <cell r="P523">
            <v>224875.32</v>
          </cell>
          <cell r="Q523">
            <v>0</v>
          </cell>
          <cell r="R523">
            <v>218481.72</v>
          </cell>
          <cell r="S523">
            <v>0</v>
          </cell>
          <cell r="T523">
            <v>218481.72</v>
          </cell>
          <cell r="U523">
            <v>0</v>
          </cell>
          <cell r="V523">
            <v>36413.620000000003</v>
          </cell>
          <cell r="W523">
            <v>0</v>
          </cell>
          <cell r="X523">
            <v>0</v>
          </cell>
          <cell r="Y523">
            <v>0</v>
          </cell>
          <cell r="Z523">
            <v>0</v>
          </cell>
          <cell r="AA523">
            <v>0</v>
          </cell>
          <cell r="AB523">
            <v>0</v>
          </cell>
          <cell r="AC523">
            <v>0</v>
          </cell>
          <cell r="AD523">
            <v>0</v>
          </cell>
          <cell r="AE523">
            <v>0</v>
          </cell>
          <cell r="AF523">
            <v>50336.47</v>
          </cell>
          <cell r="AG523">
            <v>338831.64</v>
          </cell>
          <cell r="AH523">
            <v>0</v>
          </cell>
          <cell r="AI523">
            <v>9364.7999999999993</v>
          </cell>
          <cell r="AJ523">
            <v>0</v>
          </cell>
          <cell r="AK523">
            <v>6393.6</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-55.53</v>
          </cell>
          <cell r="BB523">
            <v>-17932.82</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50392</v>
          </cell>
          <cell r="BW523">
            <v>356764.46</v>
          </cell>
          <cell r="BX523">
            <v>0</v>
          </cell>
          <cell r="BY523">
            <v>9364.7999999999993</v>
          </cell>
          <cell r="BZ523">
            <v>0</v>
          </cell>
          <cell r="CA523">
            <v>6393.6</v>
          </cell>
          <cell r="CB523">
            <v>0</v>
          </cell>
          <cell r="CC523">
            <v>0</v>
          </cell>
          <cell r="CD523">
            <v>0</v>
          </cell>
          <cell r="CE523">
            <v>0</v>
          </cell>
          <cell r="CF523">
            <v>0</v>
          </cell>
          <cell r="CG523">
            <v>0</v>
          </cell>
          <cell r="CH523">
            <v>0</v>
          </cell>
          <cell r="CI523">
            <v>0</v>
          </cell>
          <cell r="CJ523">
            <v>0</v>
          </cell>
          <cell r="CK523">
            <v>0</v>
          </cell>
          <cell r="CL523">
            <v>0</v>
          </cell>
          <cell r="CM523">
            <v>0</v>
          </cell>
          <cell r="DI523">
            <v>0</v>
          </cell>
          <cell r="DJ523">
            <v>0</v>
          </cell>
          <cell r="DK523">
            <v>0</v>
          </cell>
          <cell r="DL523">
            <v>33766.29</v>
          </cell>
          <cell r="DM523">
            <v>215099.99</v>
          </cell>
          <cell r="DN523">
            <v>0</v>
          </cell>
          <cell r="DO523">
            <v>840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3102.82</v>
          </cell>
          <cell r="EH523">
            <v>22263.4</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7294.53</v>
          </cell>
          <cell r="FC523">
            <v>45117.93</v>
          </cell>
          <cell r="FD523">
            <v>0</v>
          </cell>
          <cell r="FE523">
            <v>840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GO523">
            <v>0</v>
          </cell>
          <cell r="GP523">
            <v>0</v>
          </cell>
          <cell r="GQ523">
            <v>0</v>
          </cell>
          <cell r="GR523">
            <v>11016.29</v>
          </cell>
          <cell r="GS523">
            <v>98246.17</v>
          </cell>
          <cell r="GT523">
            <v>0</v>
          </cell>
          <cell r="GU523">
            <v>0</v>
          </cell>
          <cell r="GV523">
            <v>0</v>
          </cell>
          <cell r="GW523">
            <v>0</v>
          </cell>
          <cell r="GX523">
            <v>0</v>
          </cell>
          <cell r="GY523">
            <v>0</v>
          </cell>
          <cell r="GZ523">
            <v>0</v>
          </cell>
          <cell r="HA523">
            <v>0</v>
          </cell>
          <cell r="HB523">
            <v>0</v>
          </cell>
          <cell r="HC523">
            <v>0</v>
          </cell>
          <cell r="HD523">
            <v>0</v>
          </cell>
          <cell r="HE523">
            <v>0</v>
          </cell>
          <cell r="HF523">
            <v>0</v>
          </cell>
          <cell r="HG523">
            <v>0</v>
          </cell>
          <cell r="HH523">
            <v>0</v>
          </cell>
          <cell r="HI523">
            <v>0</v>
          </cell>
          <cell r="IZ523">
            <v>0</v>
          </cell>
          <cell r="JA523">
            <v>0</v>
          </cell>
          <cell r="JB523">
            <v>0</v>
          </cell>
          <cell r="JC523">
            <v>70</v>
          </cell>
          <cell r="JD523">
            <v>1080.5</v>
          </cell>
          <cell r="JE523">
            <v>0</v>
          </cell>
          <cell r="JF523">
            <v>0</v>
          </cell>
          <cell r="JG523">
            <v>0</v>
          </cell>
          <cell r="JH523">
            <v>0</v>
          </cell>
          <cell r="JI523">
            <v>0</v>
          </cell>
          <cell r="JJ523">
            <v>0</v>
          </cell>
          <cell r="JK523">
            <v>0</v>
          </cell>
          <cell r="JL523">
            <v>0</v>
          </cell>
          <cell r="JM523">
            <v>0</v>
          </cell>
          <cell r="JN523">
            <v>0</v>
          </cell>
          <cell r="JO523">
            <v>0</v>
          </cell>
          <cell r="JP523">
            <v>0</v>
          </cell>
          <cell r="JQ523">
            <v>0</v>
          </cell>
          <cell r="JR523">
            <v>0</v>
          </cell>
          <cell r="JS523">
            <v>0</v>
          </cell>
          <cell r="JT523">
            <v>0</v>
          </cell>
          <cell r="KP523">
            <v>0</v>
          </cell>
          <cell r="KQ523">
            <v>0</v>
          </cell>
          <cell r="KR523">
            <v>0</v>
          </cell>
          <cell r="KS523">
            <v>10946.29</v>
          </cell>
          <cell r="KT523">
            <v>97165.67</v>
          </cell>
          <cell r="KU523">
            <v>0</v>
          </cell>
          <cell r="KV523">
            <v>0</v>
          </cell>
          <cell r="KW523">
            <v>0</v>
          </cell>
          <cell r="KX523">
            <v>0</v>
          </cell>
          <cell r="KY523">
            <v>0</v>
          </cell>
          <cell r="KZ523">
            <v>0</v>
          </cell>
          <cell r="LA523">
            <v>0</v>
          </cell>
          <cell r="LB523">
            <v>0</v>
          </cell>
          <cell r="LC523">
            <v>0</v>
          </cell>
          <cell r="LD523">
            <v>0</v>
          </cell>
          <cell r="LE523">
            <v>0</v>
          </cell>
          <cell r="LF523">
            <v>0</v>
          </cell>
          <cell r="LG523">
            <v>0</v>
          </cell>
          <cell r="LH523">
            <v>0</v>
          </cell>
          <cell r="LI523">
            <v>0</v>
          </cell>
          <cell r="LJ523">
            <v>0</v>
          </cell>
          <cell r="NA523">
            <v>0</v>
          </cell>
          <cell r="NB523">
            <v>0</v>
          </cell>
          <cell r="NC523">
            <v>0</v>
          </cell>
          <cell r="ND523">
            <v>6891.66</v>
          </cell>
          <cell r="NE523">
            <v>37971.54</v>
          </cell>
          <cell r="NF523">
            <v>0</v>
          </cell>
          <cell r="NG523">
            <v>0</v>
          </cell>
          <cell r="NH523">
            <v>0</v>
          </cell>
          <cell r="NI523">
            <v>0</v>
          </cell>
          <cell r="NJ523">
            <v>0</v>
          </cell>
          <cell r="NK523">
            <v>0</v>
          </cell>
          <cell r="NL523">
            <v>0</v>
          </cell>
          <cell r="NM523">
            <v>0</v>
          </cell>
          <cell r="NN523">
            <v>0</v>
          </cell>
          <cell r="NO523">
            <v>0</v>
          </cell>
          <cell r="NP523">
            <v>0</v>
          </cell>
          <cell r="NQ523">
            <v>0</v>
          </cell>
          <cell r="NR523">
            <v>0</v>
          </cell>
          <cell r="NS523">
            <v>0</v>
          </cell>
          <cell r="NT523">
            <v>0</v>
          </cell>
          <cell r="NU523">
            <v>0</v>
          </cell>
          <cell r="PL523">
            <v>0</v>
          </cell>
          <cell r="PM523">
            <v>0</v>
          </cell>
          <cell r="PN523">
            <v>0</v>
          </cell>
          <cell r="PO523">
            <v>702.6</v>
          </cell>
          <cell r="PP523">
            <v>970</v>
          </cell>
          <cell r="PQ523">
            <v>0</v>
          </cell>
          <cell r="PR523">
            <v>0</v>
          </cell>
          <cell r="PS523">
            <v>0</v>
          </cell>
          <cell r="PT523">
            <v>0</v>
          </cell>
          <cell r="PU523">
            <v>0</v>
          </cell>
          <cell r="PV523">
            <v>0</v>
          </cell>
          <cell r="PW523">
            <v>0</v>
          </cell>
          <cell r="PX523">
            <v>0</v>
          </cell>
          <cell r="PY523">
            <v>0</v>
          </cell>
          <cell r="PZ523">
            <v>0</v>
          </cell>
          <cell r="QA523">
            <v>0</v>
          </cell>
          <cell r="QB523">
            <v>0</v>
          </cell>
          <cell r="QC523">
            <v>0</v>
          </cell>
          <cell r="QD523">
            <v>0</v>
          </cell>
          <cell r="QE523">
            <v>0</v>
          </cell>
          <cell r="QF523">
            <v>0</v>
          </cell>
          <cell r="QG523">
            <v>0</v>
          </cell>
          <cell r="QH523">
            <v>0</v>
          </cell>
          <cell r="QI523">
            <v>0</v>
          </cell>
          <cell r="QJ523">
            <v>2079.4899999999998</v>
          </cell>
          <cell r="QK523">
            <v>4862.3</v>
          </cell>
          <cell r="QL523">
            <v>0</v>
          </cell>
          <cell r="QM523">
            <v>0</v>
          </cell>
          <cell r="QN523">
            <v>0</v>
          </cell>
          <cell r="QO523">
            <v>0</v>
          </cell>
          <cell r="QP523">
            <v>0</v>
          </cell>
          <cell r="QQ523">
            <v>0</v>
          </cell>
          <cell r="QR523">
            <v>0</v>
          </cell>
          <cell r="QS523">
            <v>0</v>
          </cell>
          <cell r="QT523">
            <v>0</v>
          </cell>
          <cell r="QU523">
            <v>0</v>
          </cell>
          <cell r="QV523">
            <v>0</v>
          </cell>
          <cell r="QW523">
            <v>0</v>
          </cell>
          <cell r="QX523">
            <v>0</v>
          </cell>
          <cell r="QY523">
            <v>0</v>
          </cell>
          <cell r="QZ523">
            <v>0</v>
          </cell>
          <cell r="RA523">
            <v>0</v>
          </cell>
          <cell r="RB523">
            <v>0</v>
          </cell>
          <cell r="RC523">
            <v>0</v>
          </cell>
          <cell r="RD523">
            <v>0</v>
          </cell>
          <cell r="RE523">
            <v>-429.75</v>
          </cell>
          <cell r="RF523">
            <v>-175</v>
          </cell>
          <cell r="RG523">
            <v>0</v>
          </cell>
          <cell r="RH523">
            <v>0</v>
          </cell>
          <cell r="RI523">
            <v>0</v>
          </cell>
          <cell r="RJ523">
            <v>0</v>
          </cell>
          <cell r="RK523">
            <v>0</v>
          </cell>
          <cell r="RL523">
            <v>0</v>
          </cell>
          <cell r="RM523">
            <v>0</v>
          </cell>
          <cell r="RN523">
            <v>0</v>
          </cell>
          <cell r="RO523">
            <v>0</v>
          </cell>
          <cell r="RP523">
            <v>0</v>
          </cell>
          <cell r="RQ523">
            <v>0</v>
          </cell>
          <cell r="RR523">
            <v>0</v>
          </cell>
          <cell r="RS523">
            <v>0</v>
          </cell>
          <cell r="RT523">
            <v>0</v>
          </cell>
          <cell r="RU523">
            <v>0</v>
          </cell>
          <cell r="RV523">
            <v>0</v>
          </cell>
          <cell r="RW523">
            <v>0</v>
          </cell>
          <cell r="RX523">
            <v>0</v>
          </cell>
          <cell r="RY523">
            <v>0</v>
          </cell>
          <cell r="RZ523">
            <v>3108.65</v>
          </cell>
          <cell r="SA523">
            <v>5843.65</v>
          </cell>
          <cell r="SB523">
            <v>0</v>
          </cell>
          <cell r="SC523">
            <v>0</v>
          </cell>
          <cell r="SD523">
            <v>0</v>
          </cell>
          <cell r="SE523">
            <v>0</v>
          </cell>
          <cell r="SF523">
            <v>0</v>
          </cell>
          <cell r="SG523">
            <v>0</v>
          </cell>
          <cell r="SH523">
            <v>0</v>
          </cell>
          <cell r="SI523">
            <v>0</v>
          </cell>
          <cell r="SJ523">
            <v>0</v>
          </cell>
          <cell r="SK523">
            <v>0</v>
          </cell>
          <cell r="SL523">
            <v>0</v>
          </cell>
          <cell r="SM523">
            <v>0</v>
          </cell>
          <cell r="SN523">
            <v>0</v>
          </cell>
          <cell r="SO523">
            <v>0</v>
          </cell>
          <cell r="SP523">
            <v>0</v>
          </cell>
          <cell r="SQ523">
            <v>0</v>
          </cell>
          <cell r="WS523">
            <v>0</v>
          </cell>
          <cell r="WT523">
            <v>0</v>
          </cell>
          <cell r="WU523">
            <v>0</v>
          </cell>
          <cell r="WV523">
            <v>3574.15</v>
          </cell>
          <cell r="WW523">
            <v>21559.48</v>
          </cell>
          <cell r="WX523">
            <v>0</v>
          </cell>
          <cell r="WY523">
            <v>0</v>
          </cell>
          <cell r="WZ523">
            <v>0</v>
          </cell>
          <cell r="XA523">
            <v>0</v>
          </cell>
          <cell r="XB523">
            <v>0</v>
          </cell>
          <cell r="XC523">
            <v>0</v>
          </cell>
          <cell r="XD523">
            <v>0</v>
          </cell>
          <cell r="XE523">
            <v>0</v>
          </cell>
          <cell r="XF523">
            <v>0</v>
          </cell>
          <cell r="XG523">
            <v>0</v>
          </cell>
          <cell r="XH523">
            <v>0</v>
          </cell>
          <cell r="XI523">
            <v>0</v>
          </cell>
          <cell r="XJ523">
            <v>0</v>
          </cell>
          <cell r="XK523">
            <v>0</v>
          </cell>
          <cell r="XL523">
            <v>0</v>
          </cell>
          <cell r="XM523">
            <v>0</v>
          </cell>
          <cell r="XN523">
            <v>0</v>
          </cell>
          <cell r="XO523">
            <v>0</v>
          </cell>
          <cell r="XP523">
            <v>0</v>
          </cell>
          <cell r="XQ523">
            <v>7697.73</v>
          </cell>
          <cell r="XR523">
            <v>60984.19</v>
          </cell>
          <cell r="XS523">
            <v>0</v>
          </cell>
          <cell r="XT523">
            <v>0</v>
          </cell>
          <cell r="XU523">
            <v>0</v>
          </cell>
          <cell r="XV523">
            <v>0</v>
          </cell>
          <cell r="XW523">
            <v>0</v>
          </cell>
          <cell r="XX523">
            <v>0</v>
          </cell>
          <cell r="XY523">
            <v>0</v>
          </cell>
          <cell r="XZ523">
            <v>0</v>
          </cell>
          <cell r="YA523">
            <v>0</v>
          </cell>
          <cell r="YB523">
            <v>0</v>
          </cell>
          <cell r="YC523">
            <v>0</v>
          </cell>
          <cell r="YD523">
            <v>0</v>
          </cell>
          <cell r="YE523">
            <v>0</v>
          </cell>
          <cell r="YF523">
            <v>0</v>
          </cell>
          <cell r="YG523">
            <v>0</v>
          </cell>
          <cell r="YH523">
            <v>0</v>
          </cell>
          <cell r="YI523">
            <v>0</v>
          </cell>
          <cell r="YJ523">
            <v>0</v>
          </cell>
          <cell r="YK523">
            <v>0</v>
          </cell>
          <cell r="YL523">
            <v>5352.13</v>
          </cell>
          <cell r="YM523">
            <v>59119.1</v>
          </cell>
          <cell r="YN523">
            <v>0</v>
          </cell>
          <cell r="YO523">
            <v>8524.7999999999993</v>
          </cell>
          <cell r="YP523">
            <v>0</v>
          </cell>
          <cell r="YQ523">
            <v>6393.6</v>
          </cell>
          <cell r="YR523">
            <v>0</v>
          </cell>
          <cell r="YS523">
            <v>0</v>
          </cell>
          <cell r="YT523">
            <v>0</v>
          </cell>
          <cell r="YU523">
            <v>0</v>
          </cell>
          <cell r="YV523">
            <v>0</v>
          </cell>
          <cell r="YW523">
            <v>0</v>
          </cell>
          <cell r="YX523">
            <v>0</v>
          </cell>
          <cell r="YY523">
            <v>0</v>
          </cell>
          <cell r="YZ523">
            <v>0</v>
          </cell>
          <cell r="ZA523">
            <v>0</v>
          </cell>
          <cell r="ZB523">
            <v>0</v>
          </cell>
          <cell r="ZC523">
            <v>0</v>
          </cell>
          <cell r="AJQ523">
            <v>0</v>
          </cell>
          <cell r="AJR523">
            <v>0</v>
          </cell>
          <cell r="AJS523">
            <v>0</v>
          </cell>
          <cell r="AJT523">
            <v>5352.13</v>
          </cell>
          <cell r="AJU523">
            <v>59119.1</v>
          </cell>
          <cell r="AJV523">
            <v>0</v>
          </cell>
          <cell r="AJW523">
            <v>8524.7999999999993</v>
          </cell>
          <cell r="AJX523">
            <v>0</v>
          </cell>
          <cell r="AJY523">
            <v>6393.6</v>
          </cell>
          <cell r="AJZ523">
            <v>0</v>
          </cell>
          <cell r="AKA523">
            <v>0</v>
          </cell>
          <cell r="AKB523">
            <v>0</v>
          </cell>
          <cell r="AKC523">
            <v>0</v>
          </cell>
          <cell r="AKD523">
            <v>0</v>
          </cell>
          <cell r="AKE523">
            <v>0</v>
          </cell>
          <cell r="AKF523">
            <v>0</v>
          </cell>
          <cell r="AKG523">
            <v>0</v>
          </cell>
          <cell r="AKH523">
            <v>0</v>
          </cell>
          <cell r="AKI523">
            <v>0</v>
          </cell>
          <cell r="AKJ523">
            <v>0</v>
          </cell>
          <cell r="AKK523">
            <v>0</v>
          </cell>
          <cell r="AKL523">
            <v>0</v>
          </cell>
          <cell r="AKM523">
            <v>0</v>
          </cell>
          <cell r="AKN523">
            <v>0</v>
          </cell>
          <cell r="AKO523">
            <v>1.7</v>
          </cell>
          <cell r="AKP523">
            <v>1.7</v>
          </cell>
          <cell r="AKQ523">
            <v>0</v>
          </cell>
          <cell r="AKR523">
            <v>0</v>
          </cell>
          <cell r="AKS523">
            <v>0</v>
          </cell>
          <cell r="AKT523">
            <v>0</v>
          </cell>
          <cell r="AKU523">
            <v>0</v>
          </cell>
          <cell r="AKV523">
            <v>0</v>
          </cell>
          <cell r="AKW523">
            <v>0</v>
          </cell>
          <cell r="AKX523">
            <v>0</v>
          </cell>
          <cell r="AKY523">
            <v>0</v>
          </cell>
          <cell r="AKZ523">
            <v>0</v>
          </cell>
          <cell r="ALA523">
            <v>0</v>
          </cell>
          <cell r="ALB523">
            <v>0</v>
          </cell>
          <cell r="ALC523">
            <v>0</v>
          </cell>
          <cell r="ALD523">
            <v>0</v>
          </cell>
          <cell r="ALE523">
            <v>0</v>
          </cell>
          <cell r="ALF523">
            <v>0</v>
          </cell>
          <cell r="ALG523">
            <v>0</v>
          </cell>
          <cell r="ALH523">
            <v>0</v>
          </cell>
          <cell r="ALI523">
            <v>0</v>
          </cell>
          <cell r="ALJ523">
            <v>5786.19</v>
          </cell>
          <cell r="ALK523">
            <v>791442</v>
          </cell>
          <cell r="ALL523">
            <v>0</v>
          </cell>
          <cell r="ALM523">
            <v>0</v>
          </cell>
          <cell r="ALN523">
            <v>0</v>
          </cell>
          <cell r="ALO523">
            <v>0</v>
          </cell>
          <cell r="ALP523">
            <v>0</v>
          </cell>
          <cell r="ALQ523">
            <v>0</v>
          </cell>
          <cell r="ALR523">
            <v>0</v>
          </cell>
          <cell r="ALS523">
            <v>0</v>
          </cell>
          <cell r="ALT523">
            <v>0</v>
          </cell>
          <cell r="ALU523">
            <v>0</v>
          </cell>
          <cell r="ALV523">
            <v>0</v>
          </cell>
          <cell r="ALW523">
            <v>0</v>
          </cell>
          <cell r="ALX523">
            <v>0</v>
          </cell>
          <cell r="ALY523">
            <v>0</v>
          </cell>
          <cell r="ALZ523">
            <v>0</v>
          </cell>
          <cell r="AMA523">
            <v>0</v>
          </cell>
          <cell r="AMB523">
            <v>0</v>
          </cell>
          <cell r="AMC523">
            <v>124059.29</v>
          </cell>
          <cell r="AMD523">
            <v>-124059.29</v>
          </cell>
          <cell r="AME523">
            <v>85184.14</v>
          </cell>
          <cell r="AMF523">
            <v>289123.32</v>
          </cell>
          <cell r="AMG523">
            <v>0</v>
          </cell>
          <cell r="AMH523">
            <v>218481.72</v>
          </cell>
          <cell r="AMI523">
            <v>0</v>
          </cell>
          <cell r="AMJ523">
            <v>218481.72</v>
          </cell>
          <cell r="AMK523">
            <v>0</v>
          </cell>
          <cell r="AML523">
            <v>218481.72</v>
          </cell>
          <cell r="AMM523">
            <v>0</v>
          </cell>
          <cell r="AMN523">
            <v>218481.72</v>
          </cell>
          <cell r="AMO523">
            <v>0</v>
          </cell>
          <cell r="AMP523">
            <v>36413.620000000003</v>
          </cell>
          <cell r="AMQ523">
            <v>0</v>
          </cell>
          <cell r="AMR523">
            <v>0</v>
          </cell>
          <cell r="AMS523">
            <v>0</v>
          </cell>
          <cell r="AMT523">
            <v>0</v>
          </cell>
          <cell r="AMU523">
            <v>0</v>
          </cell>
          <cell r="AMV523">
            <v>0</v>
          </cell>
          <cell r="AMW523">
            <v>0</v>
          </cell>
          <cell r="AMX523">
            <v>0</v>
          </cell>
          <cell r="AMY523">
            <v>0</v>
          </cell>
          <cell r="AMZ523">
            <v>-95043.98</v>
          </cell>
          <cell r="ANA523">
            <v>-99900.95</v>
          </cell>
          <cell r="ANB523">
            <v>0</v>
          </cell>
          <cell r="ANC523">
            <v>0</v>
          </cell>
          <cell r="AND523">
            <v>0</v>
          </cell>
          <cell r="ANE523">
            <v>0</v>
          </cell>
          <cell r="ANF523">
            <v>0</v>
          </cell>
          <cell r="ANG523">
            <v>0</v>
          </cell>
          <cell r="ANH523">
            <v>0</v>
          </cell>
          <cell r="ANI523">
            <v>0</v>
          </cell>
          <cell r="ANJ523">
            <v>0</v>
          </cell>
          <cell r="ANK523">
            <v>0</v>
          </cell>
          <cell r="ANL523">
            <v>0</v>
          </cell>
          <cell r="ANM523">
            <v>0</v>
          </cell>
          <cell r="ANN523">
            <v>0</v>
          </cell>
          <cell r="ANO523">
            <v>0</v>
          </cell>
          <cell r="ANP523">
            <v>0</v>
          </cell>
          <cell r="ANQ523">
            <v>0</v>
          </cell>
          <cell r="APH523">
            <v>0</v>
          </cell>
          <cell r="API523">
            <v>0</v>
          </cell>
          <cell r="APJ523">
            <v>0</v>
          </cell>
          <cell r="APK523">
            <v>-186</v>
          </cell>
          <cell r="APL523">
            <v>-4596.63</v>
          </cell>
          <cell r="APM523">
            <v>0</v>
          </cell>
          <cell r="APN523">
            <v>0</v>
          </cell>
          <cell r="APO523">
            <v>0</v>
          </cell>
          <cell r="APP523">
            <v>0</v>
          </cell>
          <cell r="APQ523">
            <v>0</v>
          </cell>
          <cell r="APR523">
            <v>0</v>
          </cell>
          <cell r="APS523">
            <v>0</v>
          </cell>
          <cell r="APT523">
            <v>0</v>
          </cell>
          <cell r="APU523">
            <v>0</v>
          </cell>
          <cell r="APV523">
            <v>0</v>
          </cell>
          <cell r="APW523">
            <v>0</v>
          </cell>
          <cell r="APX523">
            <v>0</v>
          </cell>
          <cell r="APY523">
            <v>0</v>
          </cell>
          <cell r="APZ523">
            <v>0</v>
          </cell>
          <cell r="AQA523">
            <v>0</v>
          </cell>
          <cell r="AQB523">
            <v>0</v>
          </cell>
          <cell r="AQC523">
            <v>0</v>
          </cell>
          <cell r="AQD523">
            <v>0</v>
          </cell>
          <cell r="AQE523">
            <v>0</v>
          </cell>
          <cell r="AQF523">
            <v>-94857.98</v>
          </cell>
          <cell r="AQG523">
            <v>-95304.320000000007</v>
          </cell>
          <cell r="AQH523">
            <v>0</v>
          </cell>
          <cell r="AQI523">
            <v>0</v>
          </cell>
          <cell r="AQJ523">
            <v>0</v>
          </cell>
          <cell r="AQK523">
            <v>0</v>
          </cell>
          <cell r="AQL523">
            <v>0</v>
          </cell>
          <cell r="AQM523">
            <v>0</v>
          </cell>
          <cell r="AQN523">
            <v>0</v>
          </cell>
          <cell r="AQO523">
            <v>0</v>
          </cell>
          <cell r="AQP523">
            <v>0</v>
          </cell>
          <cell r="AQQ523">
            <v>0</v>
          </cell>
          <cell r="AQR523">
            <v>0</v>
          </cell>
          <cell r="AQS523">
            <v>0</v>
          </cell>
          <cell r="AQT523">
            <v>0</v>
          </cell>
          <cell r="AQU523">
            <v>0</v>
          </cell>
          <cell r="AQV523">
            <v>0</v>
          </cell>
          <cell r="AQW523">
            <v>0</v>
          </cell>
          <cell r="ARS523">
            <v>0</v>
          </cell>
          <cell r="ART523">
            <v>0</v>
          </cell>
          <cell r="ARU523">
            <v>0</v>
          </cell>
          <cell r="ARV523">
            <v>-94857.98</v>
          </cell>
          <cell r="ARW523">
            <v>-95304.320000000007</v>
          </cell>
          <cell r="ARX523">
            <v>0</v>
          </cell>
          <cell r="ARY523">
            <v>0</v>
          </cell>
          <cell r="ARZ523">
            <v>0</v>
          </cell>
          <cell r="ASA523">
            <v>0</v>
          </cell>
          <cell r="ASB523">
            <v>0</v>
          </cell>
          <cell r="ASC523">
            <v>0</v>
          </cell>
          <cell r="ASD523">
            <v>0</v>
          </cell>
          <cell r="ASE523">
            <v>0</v>
          </cell>
          <cell r="ASF523">
            <v>0</v>
          </cell>
          <cell r="ASG523">
            <v>0</v>
          </cell>
          <cell r="ASH523">
            <v>0</v>
          </cell>
          <cell r="ASI523">
            <v>0</v>
          </cell>
          <cell r="ASJ523">
            <v>0</v>
          </cell>
          <cell r="ASK523">
            <v>0</v>
          </cell>
          <cell r="ASL523">
            <v>0</v>
          </cell>
          <cell r="ASM523">
            <v>0</v>
          </cell>
          <cell r="AUD523">
            <v>0</v>
          </cell>
          <cell r="AUE523">
            <v>124059.29</v>
          </cell>
          <cell r="AUF523">
            <v>-124059.29</v>
          </cell>
          <cell r="AUG523">
            <v>180228.12</v>
          </cell>
          <cell r="AUH523">
            <v>389024.27</v>
          </cell>
          <cell r="AUI523">
            <v>0</v>
          </cell>
          <cell r="AUJ523">
            <v>218481.72</v>
          </cell>
          <cell r="AUK523">
            <v>0</v>
          </cell>
          <cell r="AUL523">
            <v>218481.72</v>
          </cell>
          <cell r="AUM523">
            <v>0</v>
          </cell>
          <cell r="AUN523">
            <v>218481.72</v>
          </cell>
          <cell r="AUO523">
            <v>0</v>
          </cell>
          <cell r="AUP523">
            <v>218481.72</v>
          </cell>
          <cell r="AUQ523">
            <v>0</v>
          </cell>
          <cell r="AUR523">
            <v>36413.620000000003</v>
          </cell>
          <cell r="AUS523">
            <v>0</v>
          </cell>
          <cell r="AUT523">
            <v>0</v>
          </cell>
          <cell r="AUU523">
            <v>0</v>
          </cell>
          <cell r="AUV523">
            <v>0</v>
          </cell>
          <cell r="AUW523">
            <v>0</v>
          </cell>
          <cell r="AUX523">
            <v>0</v>
          </cell>
        </row>
        <row r="524">
          <cell r="F524" t="str">
            <v>7271209471</v>
          </cell>
          <cell r="G524" t="str">
            <v>Jobcenter Bamberg</v>
          </cell>
          <cell r="H524">
            <v>0</v>
          </cell>
          <cell r="I524">
            <v>142299.51999999999</v>
          </cell>
          <cell r="J524">
            <v>-142299.51999999999</v>
          </cell>
          <cell r="K524">
            <v>-16744.88</v>
          </cell>
          <cell r="L524">
            <v>327716.84999999998</v>
          </cell>
          <cell r="M524">
            <v>0</v>
          </cell>
          <cell r="N524">
            <v>3639.96</v>
          </cell>
          <cell r="O524">
            <v>0</v>
          </cell>
          <cell r="P524">
            <v>2426.64</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26269.34</v>
          </cell>
          <cell r="AG524">
            <v>170730.47</v>
          </cell>
          <cell r="AH524">
            <v>0</v>
          </cell>
          <cell r="AI524">
            <v>3639.96</v>
          </cell>
          <cell r="AJ524">
            <v>0</v>
          </cell>
          <cell r="AK524">
            <v>2426.64</v>
          </cell>
          <cell r="AL524">
            <v>0</v>
          </cell>
          <cell r="AM524">
            <v>0</v>
          </cell>
          <cell r="AN524">
            <v>0</v>
          </cell>
          <cell r="AO524">
            <v>0</v>
          </cell>
          <cell r="AP524">
            <v>0</v>
          </cell>
          <cell r="AQ524">
            <v>0</v>
          </cell>
          <cell r="AR524">
            <v>0</v>
          </cell>
          <cell r="AS524">
            <v>0</v>
          </cell>
          <cell r="AT524">
            <v>0</v>
          </cell>
          <cell r="AU524">
            <v>0</v>
          </cell>
          <cell r="AV524">
            <v>0</v>
          </cell>
          <cell r="AW524">
            <v>0</v>
          </cell>
          <cell r="AX524">
            <v>-69.760000000000005</v>
          </cell>
          <cell r="AY524">
            <v>0</v>
          </cell>
          <cell r="AZ524">
            <v>-69.760000000000005</v>
          </cell>
          <cell r="BA524">
            <v>-69.760000000000005</v>
          </cell>
          <cell r="BB524">
            <v>-13090.18</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69.760000000000005</v>
          </cell>
          <cell r="BT524">
            <v>0</v>
          </cell>
          <cell r="BU524">
            <v>69.760000000000005</v>
          </cell>
          <cell r="BV524">
            <v>26339.1</v>
          </cell>
          <cell r="BW524">
            <v>183820.65</v>
          </cell>
          <cell r="BX524">
            <v>0</v>
          </cell>
          <cell r="BY524">
            <v>3639.96</v>
          </cell>
          <cell r="BZ524">
            <v>0</v>
          </cell>
          <cell r="CA524">
            <v>2426.64</v>
          </cell>
          <cell r="CB524">
            <v>0</v>
          </cell>
          <cell r="CC524">
            <v>0</v>
          </cell>
          <cell r="CD524">
            <v>0</v>
          </cell>
          <cell r="CE524">
            <v>0</v>
          </cell>
          <cell r="CF524">
            <v>0</v>
          </cell>
          <cell r="CG524">
            <v>0</v>
          </cell>
          <cell r="CH524">
            <v>0</v>
          </cell>
          <cell r="CI524">
            <v>0</v>
          </cell>
          <cell r="CJ524">
            <v>0</v>
          </cell>
          <cell r="CK524">
            <v>0</v>
          </cell>
          <cell r="CL524">
            <v>0</v>
          </cell>
          <cell r="CM524">
            <v>0</v>
          </cell>
          <cell r="CN524">
            <v>0</v>
          </cell>
          <cell r="CP524">
            <v>0</v>
          </cell>
          <cell r="CQ524">
            <v>0</v>
          </cell>
          <cell r="CR524">
            <v>0</v>
          </cell>
          <cell r="CS524">
            <v>0</v>
          </cell>
          <cell r="CU524">
            <v>0</v>
          </cell>
          <cell r="CW524">
            <v>0</v>
          </cell>
          <cell r="CY524">
            <v>0</v>
          </cell>
          <cell r="DA524">
            <v>0</v>
          </cell>
          <cell r="DC524">
            <v>0</v>
          </cell>
          <cell r="DE524">
            <v>0</v>
          </cell>
          <cell r="DG524">
            <v>0</v>
          </cell>
          <cell r="DI524">
            <v>69.760000000000005</v>
          </cell>
          <cell r="DJ524">
            <v>0</v>
          </cell>
          <cell r="DK524">
            <v>69.760000000000005</v>
          </cell>
          <cell r="DL524">
            <v>20588.54</v>
          </cell>
          <cell r="DM524">
            <v>104850.99</v>
          </cell>
          <cell r="DN524">
            <v>0</v>
          </cell>
          <cell r="DO524">
            <v>3639.96</v>
          </cell>
          <cell r="DP524">
            <v>0</v>
          </cell>
          <cell r="DQ524">
            <v>2426.64</v>
          </cell>
          <cell r="DR524">
            <v>0</v>
          </cell>
          <cell r="DS524">
            <v>0</v>
          </cell>
          <cell r="DT524">
            <v>0</v>
          </cell>
          <cell r="DU524">
            <v>0</v>
          </cell>
          <cell r="DV524">
            <v>0</v>
          </cell>
          <cell r="DW524">
            <v>0</v>
          </cell>
          <cell r="DX524">
            <v>0</v>
          </cell>
          <cell r="DY524">
            <v>0</v>
          </cell>
          <cell r="DZ524">
            <v>0</v>
          </cell>
          <cell r="EA524">
            <v>0</v>
          </cell>
          <cell r="EB524">
            <v>0</v>
          </cell>
          <cell r="EC524">
            <v>0</v>
          </cell>
          <cell r="ED524">
            <v>0</v>
          </cell>
          <cell r="EE524">
            <v>0</v>
          </cell>
          <cell r="EF524">
            <v>0</v>
          </cell>
          <cell r="EG524">
            <v>2970.91</v>
          </cell>
          <cell r="EH524">
            <v>21568.61</v>
          </cell>
          <cell r="EI524">
            <v>0</v>
          </cell>
          <cell r="EJ524">
            <v>3639.96</v>
          </cell>
          <cell r="EK524">
            <v>0</v>
          </cell>
          <cell r="EL524">
            <v>2426.64</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3889.85</v>
          </cell>
          <cell r="FC524">
            <v>13598.65</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GO524">
            <v>0</v>
          </cell>
          <cell r="GP524">
            <v>0</v>
          </cell>
          <cell r="GQ524">
            <v>0</v>
          </cell>
          <cell r="GR524">
            <v>12283.67</v>
          </cell>
          <cell r="GS524">
            <v>67715.570000000007</v>
          </cell>
          <cell r="GT524">
            <v>0</v>
          </cell>
          <cell r="GU524">
            <v>0</v>
          </cell>
          <cell r="GV524">
            <v>0</v>
          </cell>
          <cell r="GW524">
            <v>0</v>
          </cell>
          <cell r="GX524">
            <v>0</v>
          </cell>
          <cell r="GY524">
            <v>0</v>
          </cell>
          <cell r="GZ524">
            <v>0</v>
          </cell>
          <cell r="HA524">
            <v>0</v>
          </cell>
          <cell r="HB524">
            <v>0</v>
          </cell>
          <cell r="HC524">
            <v>0</v>
          </cell>
          <cell r="HD524">
            <v>0</v>
          </cell>
          <cell r="HE524">
            <v>0</v>
          </cell>
          <cell r="HF524">
            <v>0</v>
          </cell>
          <cell r="HG524">
            <v>0</v>
          </cell>
          <cell r="HH524">
            <v>0</v>
          </cell>
          <cell r="HI524">
            <v>0</v>
          </cell>
          <cell r="IE524">
            <v>0</v>
          </cell>
          <cell r="IF524">
            <v>0</v>
          </cell>
          <cell r="IG524">
            <v>0</v>
          </cell>
          <cell r="IH524">
            <v>8501.17</v>
          </cell>
          <cell r="II524">
            <v>51355.07</v>
          </cell>
          <cell r="IJ524">
            <v>0</v>
          </cell>
          <cell r="IK524">
            <v>0</v>
          </cell>
          <cell r="IL524">
            <v>0</v>
          </cell>
          <cell r="IM524">
            <v>0</v>
          </cell>
          <cell r="IN524">
            <v>0</v>
          </cell>
          <cell r="IO524">
            <v>0</v>
          </cell>
          <cell r="IP524">
            <v>0</v>
          </cell>
          <cell r="IQ524">
            <v>0</v>
          </cell>
          <cell r="IR524">
            <v>0</v>
          </cell>
          <cell r="IS524">
            <v>0</v>
          </cell>
          <cell r="IT524">
            <v>0</v>
          </cell>
          <cell r="IU524">
            <v>0</v>
          </cell>
          <cell r="IV524">
            <v>0</v>
          </cell>
          <cell r="IW524">
            <v>0</v>
          </cell>
          <cell r="IX524">
            <v>0</v>
          </cell>
          <cell r="IY524">
            <v>0</v>
          </cell>
          <cell r="JA524">
            <v>0</v>
          </cell>
          <cell r="JB524">
            <v>0</v>
          </cell>
          <cell r="JD524">
            <v>0</v>
          </cell>
          <cell r="JF524">
            <v>0</v>
          </cell>
          <cell r="JH524">
            <v>0</v>
          </cell>
          <cell r="JJ524">
            <v>0</v>
          </cell>
          <cell r="JL524">
            <v>0</v>
          </cell>
          <cell r="JN524">
            <v>0</v>
          </cell>
          <cell r="JP524">
            <v>0</v>
          </cell>
          <cell r="JR524">
            <v>0</v>
          </cell>
          <cell r="JT524">
            <v>0</v>
          </cell>
          <cell r="KP524">
            <v>0</v>
          </cell>
          <cell r="KQ524">
            <v>0</v>
          </cell>
          <cell r="KR524">
            <v>0</v>
          </cell>
          <cell r="KS524">
            <v>1782.5</v>
          </cell>
          <cell r="KT524">
            <v>14360.5</v>
          </cell>
          <cell r="KU524">
            <v>0</v>
          </cell>
          <cell r="KV524">
            <v>0</v>
          </cell>
          <cell r="KW524">
            <v>0</v>
          </cell>
          <cell r="KX524">
            <v>0</v>
          </cell>
          <cell r="KY524">
            <v>0</v>
          </cell>
          <cell r="KZ524">
            <v>0</v>
          </cell>
          <cell r="LA524">
            <v>0</v>
          </cell>
          <cell r="LB524">
            <v>0</v>
          </cell>
          <cell r="LC524">
            <v>0</v>
          </cell>
          <cell r="LD524">
            <v>0</v>
          </cell>
          <cell r="LE524">
            <v>0</v>
          </cell>
          <cell r="LF524">
            <v>0</v>
          </cell>
          <cell r="LG524">
            <v>0</v>
          </cell>
          <cell r="LH524">
            <v>0</v>
          </cell>
          <cell r="LI524">
            <v>0</v>
          </cell>
          <cell r="LJ524">
            <v>0</v>
          </cell>
          <cell r="LK524">
            <v>0</v>
          </cell>
          <cell r="LL524">
            <v>0</v>
          </cell>
          <cell r="LM524">
            <v>0</v>
          </cell>
          <cell r="LN524">
            <v>2000</v>
          </cell>
          <cell r="LO524">
            <v>2000</v>
          </cell>
          <cell r="LP524">
            <v>0</v>
          </cell>
          <cell r="LQ524">
            <v>0</v>
          </cell>
          <cell r="LR524">
            <v>0</v>
          </cell>
          <cell r="LS524">
            <v>0</v>
          </cell>
          <cell r="LT524">
            <v>0</v>
          </cell>
          <cell r="LU524">
            <v>0</v>
          </cell>
          <cell r="LV524">
            <v>0</v>
          </cell>
          <cell r="LW524">
            <v>0</v>
          </cell>
          <cell r="LX524">
            <v>0</v>
          </cell>
          <cell r="LY524">
            <v>0</v>
          </cell>
          <cell r="LZ524">
            <v>0</v>
          </cell>
          <cell r="MA524">
            <v>0</v>
          </cell>
          <cell r="MB524">
            <v>0</v>
          </cell>
          <cell r="MC524">
            <v>0</v>
          </cell>
          <cell r="MD524">
            <v>0</v>
          </cell>
          <cell r="ME524">
            <v>0</v>
          </cell>
          <cell r="NA524">
            <v>69.760000000000005</v>
          </cell>
          <cell r="NB524">
            <v>0</v>
          </cell>
          <cell r="NC524">
            <v>69.760000000000005</v>
          </cell>
          <cell r="ND524">
            <v>1522.32</v>
          </cell>
          <cell r="NE524">
            <v>1980.81</v>
          </cell>
          <cell r="NF524">
            <v>0</v>
          </cell>
          <cell r="NG524">
            <v>0</v>
          </cell>
          <cell r="NH524">
            <v>0</v>
          </cell>
          <cell r="NI524">
            <v>0</v>
          </cell>
          <cell r="NJ524">
            <v>0</v>
          </cell>
          <cell r="NK524">
            <v>0</v>
          </cell>
          <cell r="NL524">
            <v>0</v>
          </cell>
          <cell r="NM524">
            <v>0</v>
          </cell>
          <cell r="NN524">
            <v>0</v>
          </cell>
          <cell r="NO524">
            <v>0</v>
          </cell>
          <cell r="NP524">
            <v>0</v>
          </cell>
          <cell r="NQ524">
            <v>0</v>
          </cell>
          <cell r="NR524">
            <v>0</v>
          </cell>
          <cell r="NS524">
            <v>0</v>
          </cell>
          <cell r="NT524">
            <v>0</v>
          </cell>
          <cell r="NU524">
            <v>0</v>
          </cell>
          <cell r="QG524">
            <v>0</v>
          </cell>
          <cell r="QH524">
            <v>0</v>
          </cell>
          <cell r="QI524">
            <v>0</v>
          </cell>
          <cell r="QJ524">
            <v>1010.79</v>
          </cell>
          <cell r="QK524">
            <v>1010.79</v>
          </cell>
          <cell r="QL524">
            <v>0</v>
          </cell>
          <cell r="QM524">
            <v>0</v>
          </cell>
          <cell r="QN524">
            <v>0</v>
          </cell>
          <cell r="QO524">
            <v>0</v>
          </cell>
          <cell r="QP524">
            <v>0</v>
          </cell>
          <cell r="QQ524">
            <v>0</v>
          </cell>
          <cell r="QR524">
            <v>0</v>
          </cell>
          <cell r="QS524">
            <v>0</v>
          </cell>
          <cell r="QT524">
            <v>0</v>
          </cell>
          <cell r="QU524">
            <v>0</v>
          </cell>
          <cell r="QV524">
            <v>0</v>
          </cell>
          <cell r="QW524">
            <v>0</v>
          </cell>
          <cell r="QX524">
            <v>0</v>
          </cell>
          <cell r="QY524">
            <v>0</v>
          </cell>
          <cell r="QZ524">
            <v>0</v>
          </cell>
          <cell r="RA524">
            <v>0</v>
          </cell>
          <cell r="RB524">
            <v>0</v>
          </cell>
          <cell r="RC524">
            <v>0</v>
          </cell>
          <cell r="RD524">
            <v>0</v>
          </cell>
          <cell r="RE524">
            <v>-479</v>
          </cell>
          <cell r="RF524">
            <v>-443.44</v>
          </cell>
          <cell r="RG524">
            <v>0</v>
          </cell>
          <cell r="RH524">
            <v>0</v>
          </cell>
          <cell r="RI524">
            <v>0</v>
          </cell>
          <cell r="RJ524">
            <v>0</v>
          </cell>
          <cell r="RK524">
            <v>0</v>
          </cell>
          <cell r="RL524">
            <v>0</v>
          </cell>
          <cell r="RM524">
            <v>0</v>
          </cell>
          <cell r="RN524">
            <v>0</v>
          </cell>
          <cell r="RO524">
            <v>0</v>
          </cell>
          <cell r="RP524">
            <v>0</v>
          </cell>
          <cell r="RQ524">
            <v>0</v>
          </cell>
          <cell r="RR524">
            <v>0</v>
          </cell>
          <cell r="RS524">
            <v>0</v>
          </cell>
          <cell r="RT524">
            <v>0</v>
          </cell>
          <cell r="RU524">
            <v>0</v>
          </cell>
          <cell r="RV524">
            <v>0</v>
          </cell>
          <cell r="RW524">
            <v>0</v>
          </cell>
          <cell r="RX524">
            <v>0</v>
          </cell>
          <cell r="RY524">
            <v>0</v>
          </cell>
          <cell r="RZ524">
            <v>-610</v>
          </cell>
          <cell r="SA524">
            <v>-580</v>
          </cell>
          <cell r="SB524">
            <v>0</v>
          </cell>
          <cell r="SC524">
            <v>0</v>
          </cell>
          <cell r="SD524">
            <v>0</v>
          </cell>
          <cell r="SE524">
            <v>0</v>
          </cell>
          <cell r="SF524">
            <v>0</v>
          </cell>
          <cell r="SG524">
            <v>0</v>
          </cell>
          <cell r="SH524">
            <v>0</v>
          </cell>
          <cell r="SI524">
            <v>0</v>
          </cell>
          <cell r="SJ524">
            <v>0</v>
          </cell>
          <cell r="SK524">
            <v>0</v>
          </cell>
          <cell r="SL524">
            <v>0</v>
          </cell>
          <cell r="SM524">
            <v>0</v>
          </cell>
          <cell r="SN524">
            <v>0</v>
          </cell>
          <cell r="SO524">
            <v>0</v>
          </cell>
          <cell r="SP524">
            <v>0</v>
          </cell>
          <cell r="SQ524">
            <v>0</v>
          </cell>
          <cell r="WS524">
            <v>0</v>
          </cell>
          <cell r="WT524">
            <v>0</v>
          </cell>
          <cell r="WU524">
            <v>0</v>
          </cell>
          <cell r="WV524">
            <v>789.86</v>
          </cell>
          <cell r="WW524">
            <v>4630.8900000000003</v>
          </cell>
          <cell r="WX524">
            <v>0</v>
          </cell>
          <cell r="WY524">
            <v>0</v>
          </cell>
          <cell r="WZ524">
            <v>0</v>
          </cell>
          <cell r="XA524">
            <v>0</v>
          </cell>
          <cell r="XB524">
            <v>0</v>
          </cell>
          <cell r="XC524">
            <v>0</v>
          </cell>
          <cell r="XD524">
            <v>0</v>
          </cell>
          <cell r="XE524">
            <v>0</v>
          </cell>
          <cell r="XF524">
            <v>0</v>
          </cell>
          <cell r="XG524">
            <v>0</v>
          </cell>
          <cell r="XH524">
            <v>0</v>
          </cell>
          <cell r="XI524">
            <v>0</v>
          </cell>
          <cell r="XJ524">
            <v>0</v>
          </cell>
          <cell r="XK524">
            <v>0</v>
          </cell>
          <cell r="XL524">
            <v>0</v>
          </cell>
          <cell r="XM524">
            <v>0</v>
          </cell>
          <cell r="XN524">
            <v>0</v>
          </cell>
          <cell r="XO524">
            <v>0</v>
          </cell>
          <cell r="XP524">
            <v>0</v>
          </cell>
          <cell r="XQ524">
            <v>646</v>
          </cell>
          <cell r="XR524">
            <v>41794.99</v>
          </cell>
          <cell r="XS524">
            <v>0</v>
          </cell>
          <cell r="XT524">
            <v>0</v>
          </cell>
          <cell r="XU524">
            <v>0</v>
          </cell>
          <cell r="XV524">
            <v>0</v>
          </cell>
          <cell r="XW524">
            <v>0</v>
          </cell>
          <cell r="XX524">
            <v>0</v>
          </cell>
          <cell r="XY524">
            <v>0</v>
          </cell>
          <cell r="XZ524">
            <v>0</v>
          </cell>
          <cell r="YA524">
            <v>0</v>
          </cell>
          <cell r="YB524">
            <v>0</v>
          </cell>
          <cell r="YC524">
            <v>0</v>
          </cell>
          <cell r="YD524">
            <v>0</v>
          </cell>
          <cell r="YE524">
            <v>0</v>
          </cell>
          <cell r="YF524">
            <v>0</v>
          </cell>
          <cell r="YG524">
            <v>0</v>
          </cell>
          <cell r="YH524">
            <v>0</v>
          </cell>
          <cell r="YI524">
            <v>0</v>
          </cell>
          <cell r="YJ524">
            <v>0</v>
          </cell>
          <cell r="YK524">
            <v>0</v>
          </cell>
          <cell r="YL524">
            <v>3758.78</v>
          </cell>
          <cell r="YM524">
            <v>31927.06</v>
          </cell>
          <cell r="YN524">
            <v>0</v>
          </cell>
          <cell r="YO524">
            <v>0</v>
          </cell>
          <cell r="YP524">
            <v>0</v>
          </cell>
          <cell r="YQ524">
            <v>0</v>
          </cell>
          <cell r="YR524">
            <v>0</v>
          </cell>
          <cell r="YS524">
            <v>0</v>
          </cell>
          <cell r="YT524">
            <v>0</v>
          </cell>
          <cell r="YU524">
            <v>0</v>
          </cell>
          <cell r="YV524">
            <v>0</v>
          </cell>
          <cell r="YW524">
            <v>0</v>
          </cell>
          <cell r="YX524">
            <v>0</v>
          </cell>
          <cell r="YY524">
            <v>0</v>
          </cell>
          <cell r="YZ524">
            <v>0</v>
          </cell>
          <cell r="ZA524">
            <v>0</v>
          </cell>
          <cell r="ZB524">
            <v>0</v>
          </cell>
          <cell r="ZC524">
            <v>0</v>
          </cell>
          <cell r="ZD524">
            <v>0</v>
          </cell>
          <cell r="ZE524">
            <v>0</v>
          </cell>
          <cell r="ZF524">
            <v>0</v>
          </cell>
          <cell r="ZG524">
            <v>2728.46</v>
          </cell>
          <cell r="ZH524">
            <v>20224.66</v>
          </cell>
          <cell r="ZI524">
            <v>0</v>
          </cell>
          <cell r="ZJ524">
            <v>0</v>
          </cell>
          <cell r="ZK524">
            <v>0</v>
          </cell>
          <cell r="ZL524">
            <v>0</v>
          </cell>
          <cell r="ZM524">
            <v>0</v>
          </cell>
          <cell r="ZN524">
            <v>0</v>
          </cell>
          <cell r="ZO524">
            <v>0</v>
          </cell>
          <cell r="ZP524">
            <v>0</v>
          </cell>
          <cell r="ZQ524">
            <v>0</v>
          </cell>
          <cell r="ZR524">
            <v>0</v>
          </cell>
          <cell r="ZS524">
            <v>0</v>
          </cell>
          <cell r="ZT524">
            <v>0</v>
          </cell>
          <cell r="ZU524">
            <v>0</v>
          </cell>
          <cell r="ZV524">
            <v>0</v>
          </cell>
          <cell r="ZW524">
            <v>0</v>
          </cell>
          <cell r="ZX524">
            <v>0</v>
          </cell>
          <cell r="AAT524">
            <v>0</v>
          </cell>
          <cell r="AAU524">
            <v>0</v>
          </cell>
          <cell r="AAV524">
            <v>0</v>
          </cell>
          <cell r="AAW524">
            <v>2728.46</v>
          </cell>
          <cell r="AAX524">
            <v>20224.66</v>
          </cell>
          <cell r="AAY524">
            <v>0</v>
          </cell>
          <cell r="AAZ524">
            <v>0</v>
          </cell>
          <cell r="ABA524">
            <v>0</v>
          </cell>
          <cell r="ABB524">
            <v>0</v>
          </cell>
          <cell r="ABC524">
            <v>0</v>
          </cell>
          <cell r="ABD524">
            <v>0</v>
          </cell>
          <cell r="ABE524">
            <v>0</v>
          </cell>
          <cell r="ABF524">
            <v>0</v>
          </cell>
          <cell r="ABG524">
            <v>0</v>
          </cell>
          <cell r="ABH524">
            <v>0</v>
          </cell>
          <cell r="ABI524">
            <v>0</v>
          </cell>
          <cell r="ABJ524">
            <v>0</v>
          </cell>
          <cell r="ABK524">
            <v>0</v>
          </cell>
          <cell r="ABL524">
            <v>0</v>
          </cell>
          <cell r="ABM524">
            <v>0</v>
          </cell>
          <cell r="ABN524">
            <v>0</v>
          </cell>
          <cell r="ADE524">
            <v>0</v>
          </cell>
          <cell r="ADF524">
            <v>0</v>
          </cell>
          <cell r="ADG524">
            <v>0</v>
          </cell>
          <cell r="ADH524">
            <v>2196.5</v>
          </cell>
          <cell r="ADI524">
            <v>17572</v>
          </cell>
          <cell r="ADJ524">
            <v>0</v>
          </cell>
          <cell r="ADK524">
            <v>0</v>
          </cell>
          <cell r="ADL524">
            <v>0</v>
          </cell>
          <cell r="ADM524">
            <v>0</v>
          </cell>
          <cell r="ADN524">
            <v>0</v>
          </cell>
          <cell r="ADO524">
            <v>0</v>
          </cell>
          <cell r="ADP524">
            <v>0</v>
          </cell>
          <cell r="ADQ524">
            <v>0</v>
          </cell>
          <cell r="ADR524">
            <v>0</v>
          </cell>
          <cell r="ADS524">
            <v>0</v>
          </cell>
          <cell r="ADT524">
            <v>0</v>
          </cell>
          <cell r="ADU524">
            <v>0</v>
          </cell>
          <cell r="ADV524">
            <v>0</v>
          </cell>
          <cell r="ADW524">
            <v>0</v>
          </cell>
          <cell r="ADX524">
            <v>0</v>
          </cell>
          <cell r="ADY524">
            <v>0</v>
          </cell>
          <cell r="ADZ524">
            <v>0</v>
          </cell>
          <cell r="AEA524">
            <v>0</v>
          </cell>
          <cell r="AEB524">
            <v>0</v>
          </cell>
          <cell r="AEC524">
            <v>119.8</v>
          </cell>
          <cell r="AED524">
            <v>179.7</v>
          </cell>
          <cell r="AEE524">
            <v>0</v>
          </cell>
          <cell r="AEF524">
            <v>0</v>
          </cell>
          <cell r="AEG524">
            <v>0</v>
          </cell>
          <cell r="AEH524">
            <v>0</v>
          </cell>
          <cell r="AEI524">
            <v>0</v>
          </cell>
          <cell r="AEJ524">
            <v>0</v>
          </cell>
          <cell r="AEK524">
            <v>0</v>
          </cell>
          <cell r="AEL524">
            <v>0</v>
          </cell>
          <cell r="AEM524">
            <v>0</v>
          </cell>
          <cell r="AEN524">
            <v>0</v>
          </cell>
          <cell r="AEO524">
            <v>0</v>
          </cell>
          <cell r="AEP524">
            <v>0</v>
          </cell>
          <cell r="AEQ524">
            <v>0</v>
          </cell>
          <cell r="AER524">
            <v>0</v>
          </cell>
          <cell r="AES524">
            <v>0</v>
          </cell>
          <cell r="AET524">
            <v>0</v>
          </cell>
          <cell r="AEU524">
            <v>0</v>
          </cell>
          <cell r="AEV524">
            <v>0</v>
          </cell>
          <cell r="AEW524">
            <v>0</v>
          </cell>
          <cell r="AEX524">
            <v>412.16</v>
          </cell>
          <cell r="AEY524">
            <v>2472.96</v>
          </cell>
          <cell r="AEZ524">
            <v>0</v>
          </cell>
          <cell r="AFA524">
            <v>0</v>
          </cell>
          <cell r="AFB524">
            <v>0</v>
          </cell>
          <cell r="AFC524">
            <v>0</v>
          </cell>
          <cell r="AFD524">
            <v>0</v>
          </cell>
          <cell r="AFE524">
            <v>0</v>
          </cell>
          <cell r="AFF524">
            <v>0</v>
          </cell>
          <cell r="AFG524">
            <v>0</v>
          </cell>
          <cell r="AFH524">
            <v>0</v>
          </cell>
          <cell r="AFI524">
            <v>0</v>
          </cell>
          <cell r="AFJ524">
            <v>0</v>
          </cell>
          <cell r="AFK524">
            <v>0</v>
          </cell>
          <cell r="AFL524">
            <v>0</v>
          </cell>
          <cell r="AFM524">
            <v>0</v>
          </cell>
          <cell r="AFN524">
            <v>0</v>
          </cell>
          <cell r="AFO524">
            <v>0</v>
          </cell>
          <cell r="AJQ524">
            <v>0</v>
          </cell>
          <cell r="AJR524">
            <v>0</v>
          </cell>
          <cell r="AJS524">
            <v>0</v>
          </cell>
          <cell r="AJT524">
            <v>1030.32</v>
          </cell>
          <cell r="AJU524">
            <v>11702.4</v>
          </cell>
          <cell r="AJV524">
            <v>0</v>
          </cell>
          <cell r="AJW524">
            <v>0</v>
          </cell>
          <cell r="AJX524">
            <v>0</v>
          </cell>
          <cell r="AJY524">
            <v>0</v>
          </cell>
          <cell r="AJZ524">
            <v>0</v>
          </cell>
          <cell r="AKA524">
            <v>0</v>
          </cell>
          <cell r="AKB524">
            <v>0</v>
          </cell>
          <cell r="AKC524">
            <v>0</v>
          </cell>
          <cell r="AKD524">
            <v>0</v>
          </cell>
          <cell r="AKE524">
            <v>0</v>
          </cell>
          <cell r="AKF524">
            <v>0</v>
          </cell>
          <cell r="AKG524">
            <v>0</v>
          </cell>
          <cell r="AKH524">
            <v>0</v>
          </cell>
          <cell r="AKI524">
            <v>0</v>
          </cell>
          <cell r="AKJ524">
            <v>0</v>
          </cell>
          <cell r="AKK524">
            <v>0</v>
          </cell>
          <cell r="AKL524">
            <v>0</v>
          </cell>
          <cell r="AKM524">
            <v>0</v>
          </cell>
          <cell r="AKN524">
            <v>0</v>
          </cell>
          <cell r="AKO524">
            <v>555.91999999999996</v>
          </cell>
          <cell r="AKP524">
            <v>616.72</v>
          </cell>
          <cell r="AKQ524">
            <v>0</v>
          </cell>
          <cell r="AKR524">
            <v>0</v>
          </cell>
          <cell r="AKS524">
            <v>0</v>
          </cell>
          <cell r="AKT524">
            <v>0</v>
          </cell>
          <cell r="AKU524">
            <v>0</v>
          </cell>
          <cell r="AKV524">
            <v>0</v>
          </cell>
          <cell r="AKW524">
            <v>0</v>
          </cell>
          <cell r="AKX524">
            <v>0</v>
          </cell>
          <cell r="AKY524">
            <v>0</v>
          </cell>
          <cell r="AKZ524">
            <v>0</v>
          </cell>
          <cell r="ALA524">
            <v>0</v>
          </cell>
          <cell r="ALB524">
            <v>0</v>
          </cell>
          <cell r="ALC524">
            <v>0</v>
          </cell>
          <cell r="ALD524">
            <v>0</v>
          </cell>
          <cell r="ALE524">
            <v>0</v>
          </cell>
          <cell r="ALF524">
            <v>0</v>
          </cell>
          <cell r="ALG524">
            <v>0</v>
          </cell>
          <cell r="ALH524">
            <v>0</v>
          </cell>
          <cell r="ALI524">
            <v>0</v>
          </cell>
          <cell r="ALJ524">
            <v>3289.34</v>
          </cell>
          <cell r="ALK524">
            <v>29856.46</v>
          </cell>
          <cell r="ALL524">
            <v>0</v>
          </cell>
          <cell r="ALM524">
            <v>0</v>
          </cell>
          <cell r="ALN524">
            <v>0</v>
          </cell>
          <cell r="ALO524">
            <v>0</v>
          </cell>
          <cell r="ALP524">
            <v>0</v>
          </cell>
          <cell r="ALQ524">
            <v>0</v>
          </cell>
          <cell r="ALR524">
            <v>0</v>
          </cell>
          <cell r="ALS524">
            <v>0</v>
          </cell>
          <cell r="ALT524">
            <v>0</v>
          </cell>
          <cell r="ALU524">
            <v>0</v>
          </cell>
          <cell r="ALV524">
            <v>0</v>
          </cell>
          <cell r="ALW524">
            <v>0</v>
          </cell>
          <cell r="ALX524">
            <v>0</v>
          </cell>
          <cell r="ALY524">
            <v>0</v>
          </cell>
          <cell r="ALZ524">
            <v>0</v>
          </cell>
          <cell r="AMA524">
            <v>0</v>
          </cell>
          <cell r="AMB524">
            <v>0</v>
          </cell>
          <cell r="AMC524">
            <v>142299.51999999999</v>
          </cell>
          <cell r="AMD524">
            <v>-142299.51999999999</v>
          </cell>
          <cell r="AME524">
            <v>-46303.56</v>
          </cell>
          <cell r="AMF524">
            <v>127129.92</v>
          </cell>
          <cell r="AMG524">
            <v>0</v>
          </cell>
          <cell r="AMH524">
            <v>0</v>
          </cell>
          <cell r="AMI524">
            <v>0</v>
          </cell>
          <cell r="AMJ524">
            <v>0</v>
          </cell>
          <cell r="AMK524">
            <v>0</v>
          </cell>
          <cell r="AML524">
            <v>0</v>
          </cell>
          <cell r="AMM524">
            <v>0</v>
          </cell>
          <cell r="AMN524">
            <v>0</v>
          </cell>
          <cell r="AMO524">
            <v>0</v>
          </cell>
          <cell r="AMP524">
            <v>0</v>
          </cell>
          <cell r="AMQ524">
            <v>0</v>
          </cell>
          <cell r="AMR524">
            <v>0</v>
          </cell>
          <cell r="AMS524">
            <v>0</v>
          </cell>
          <cell r="AMT524">
            <v>0</v>
          </cell>
          <cell r="AMU524">
            <v>0</v>
          </cell>
          <cell r="AMV524">
            <v>0</v>
          </cell>
          <cell r="AMW524">
            <v>-33862.86</v>
          </cell>
          <cell r="AMX524">
            <v>0</v>
          </cell>
          <cell r="AMY524">
            <v>-33862.86</v>
          </cell>
          <cell r="AMZ524">
            <v>-67560.240000000005</v>
          </cell>
          <cell r="ANA524">
            <v>-71259.63</v>
          </cell>
          <cell r="ANB524">
            <v>0</v>
          </cell>
          <cell r="ANC524">
            <v>0</v>
          </cell>
          <cell r="AND524">
            <v>0</v>
          </cell>
          <cell r="ANE524">
            <v>0</v>
          </cell>
          <cell r="ANF524">
            <v>0</v>
          </cell>
          <cell r="ANG524">
            <v>0</v>
          </cell>
          <cell r="ANH524">
            <v>0</v>
          </cell>
          <cell r="ANI524">
            <v>0</v>
          </cell>
          <cell r="ANJ524">
            <v>0</v>
          </cell>
          <cell r="ANK524">
            <v>0</v>
          </cell>
          <cell r="ANL524">
            <v>0</v>
          </cell>
          <cell r="ANM524">
            <v>0</v>
          </cell>
          <cell r="ANN524">
            <v>0</v>
          </cell>
          <cell r="ANO524">
            <v>0</v>
          </cell>
          <cell r="ANP524">
            <v>0</v>
          </cell>
          <cell r="ANQ524">
            <v>0</v>
          </cell>
          <cell r="APH524">
            <v>-228.98</v>
          </cell>
          <cell r="API524">
            <v>0</v>
          </cell>
          <cell r="APJ524">
            <v>-228.98</v>
          </cell>
          <cell r="APK524">
            <v>-292.48</v>
          </cell>
          <cell r="APL524">
            <v>-3991.87</v>
          </cell>
          <cell r="APM524">
            <v>0</v>
          </cell>
          <cell r="APN524">
            <v>0</v>
          </cell>
          <cell r="APO524">
            <v>0</v>
          </cell>
          <cell r="APP524">
            <v>0</v>
          </cell>
          <cell r="APQ524">
            <v>0</v>
          </cell>
          <cell r="APR524">
            <v>0</v>
          </cell>
          <cell r="APS524">
            <v>0</v>
          </cell>
          <cell r="APT524">
            <v>0</v>
          </cell>
          <cell r="APU524">
            <v>0</v>
          </cell>
          <cell r="APV524">
            <v>0</v>
          </cell>
          <cell r="APW524">
            <v>0</v>
          </cell>
          <cell r="APX524">
            <v>0</v>
          </cell>
          <cell r="APY524">
            <v>0</v>
          </cell>
          <cell r="APZ524">
            <v>0</v>
          </cell>
          <cell r="AQA524">
            <v>0</v>
          </cell>
          <cell r="AQB524">
            <v>0</v>
          </cell>
          <cell r="AQC524">
            <v>-33633.879999999997</v>
          </cell>
          <cell r="AQD524">
            <v>0</v>
          </cell>
          <cell r="AQE524">
            <v>-33633.879999999997</v>
          </cell>
          <cell r="AQF524">
            <v>-67267.759999999995</v>
          </cell>
          <cell r="AQG524">
            <v>-67267.759999999995</v>
          </cell>
          <cell r="AQH524">
            <v>0</v>
          </cell>
          <cell r="AQI524">
            <v>0</v>
          </cell>
          <cell r="AQJ524">
            <v>0</v>
          </cell>
          <cell r="AQK524">
            <v>0</v>
          </cell>
          <cell r="AQL524">
            <v>0</v>
          </cell>
          <cell r="AQM524">
            <v>0</v>
          </cell>
          <cell r="AQN524">
            <v>0</v>
          </cell>
          <cell r="AQO524">
            <v>0</v>
          </cell>
          <cell r="AQP524">
            <v>0</v>
          </cell>
          <cell r="AQQ524">
            <v>0</v>
          </cell>
          <cell r="AQR524">
            <v>0</v>
          </cell>
          <cell r="AQS524">
            <v>0</v>
          </cell>
          <cell r="AQT524">
            <v>0</v>
          </cell>
          <cell r="AQU524">
            <v>0</v>
          </cell>
          <cell r="AQV524">
            <v>0</v>
          </cell>
          <cell r="AQW524">
            <v>0</v>
          </cell>
          <cell r="AQX524">
            <v>-33633.879999999997</v>
          </cell>
          <cell r="AQZ524">
            <v>-33633.879999999997</v>
          </cell>
          <cell r="ARA524">
            <v>0</v>
          </cell>
          <cell r="ARB524">
            <v>0</v>
          </cell>
          <cell r="ARC524">
            <v>0</v>
          </cell>
          <cell r="ARE524">
            <v>0</v>
          </cell>
          <cell r="ARG524">
            <v>0</v>
          </cell>
          <cell r="ARI524">
            <v>0</v>
          </cell>
          <cell r="ARK524">
            <v>0</v>
          </cell>
          <cell r="ARM524">
            <v>0</v>
          </cell>
          <cell r="ARO524">
            <v>0</v>
          </cell>
          <cell r="ARQ524">
            <v>0</v>
          </cell>
          <cell r="ARS524">
            <v>0</v>
          </cell>
          <cell r="ART524">
            <v>0</v>
          </cell>
          <cell r="ARU524">
            <v>0</v>
          </cell>
          <cell r="ARV524">
            <v>-67267.759999999995</v>
          </cell>
          <cell r="ARW524">
            <v>-67267.759999999995</v>
          </cell>
          <cell r="ARX524">
            <v>0</v>
          </cell>
          <cell r="ARY524">
            <v>0</v>
          </cell>
          <cell r="ARZ524">
            <v>0</v>
          </cell>
          <cell r="ASA524">
            <v>0</v>
          </cell>
          <cell r="ASB524">
            <v>0</v>
          </cell>
          <cell r="ASC524">
            <v>0</v>
          </cell>
          <cell r="ASD524">
            <v>0</v>
          </cell>
          <cell r="ASE524">
            <v>0</v>
          </cell>
          <cell r="ASF524">
            <v>0</v>
          </cell>
          <cell r="ASG524">
            <v>0</v>
          </cell>
          <cell r="ASH524">
            <v>0</v>
          </cell>
          <cell r="ASI524">
            <v>0</v>
          </cell>
          <cell r="ASJ524">
            <v>0</v>
          </cell>
          <cell r="ASK524">
            <v>0</v>
          </cell>
          <cell r="ASL524">
            <v>0</v>
          </cell>
          <cell r="ASM524">
            <v>0</v>
          </cell>
          <cell r="AUD524">
            <v>33862.86</v>
          </cell>
          <cell r="AUE524">
            <v>142299.51999999999</v>
          </cell>
          <cell r="AUF524">
            <v>-108436.66</v>
          </cell>
          <cell r="AUG524">
            <v>21256.68</v>
          </cell>
          <cell r="AUH524">
            <v>198389.55</v>
          </cell>
          <cell r="AUI524">
            <v>0</v>
          </cell>
          <cell r="AUJ524">
            <v>0</v>
          </cell>
          <cell r="AUK524">
            <v>0</v>
          </cell>
          <cell r="AUL524">
            <v>0</v>
          </cell>
          <cell r="AUM524">
            <v>0</v>
          </cell>
          <cell r="AUN524">
            <v>0</v>
          </cell>
          <cell r="AUO524">
            <v>0</v>
          </cell>
          <cell r="AUP524">
            <v>0</v>
          </cell>
          <cell r="AUQ524">
            <v>0</v>
          </cell>
          <cell r="AUR524">
            <v>0</v>
          </cell>
          <cell r="AUS524">
            <v>0</v>
          </cell>
          <cell r="AUT524">
            <v>0</v>
          </cell>
          <cell r="AUU524">
            <v>0</v>
          </cell>
          <cell r="AUV524">
            <v>0</v>
          </cell>
          <cell r="AUW524">
            <v>0</v>
          </cell>
          <cell r="AUX524">
            <v>0</v>
          </cell>
        </row>
        <row r="525">
          <cell r="F525" t="str">
            <v>7271409474</v>
          </cell>
          <cell r="G525" t="str">
            <v>Jobcenter Forchheim</v>
          </cell>
          <cell r="H525">
            <v>0</v>
          </cell>
          <cell r="I525">
            <v>112217.84</v>
          </cell>
          <cell r="J525">
            <v>-112217.84</v>
          </cell>
          <cell r="K525">
            <v>75420.89</v>
          </cell>
          <cell r="L525">
            <v>564015.61</v>
          </cell>
          <cell r="M525">
            <v>0</v>
          </cell>
          <cell r="N525">
            <v>16789.14</v>
          </cell>
          <cell r="O525">
            <v>0</v>
          </cell>
          <cell r="P525">
            <v>2027.74</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49499.31</v>
          </cell>
          <cell r="AG525">
            <v>366281.15</v>
          </cell>
          <cell r="AH525">
            <v>0</v>
          </cell>
          <cell r="AI525">
            <v>4622.7</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-59.04</v>
          </cell>
          <cell r="AY525">
            <v>0</v>
          </cell>
          <cell r="AZ525">
            <v>-59.04</v>
          </cell>
          <cell r="BA525">
            <v>-59.04</v>
          </cell>
          <cell r="BB525">
            <v>-12563.69</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59.04</v>
          </cell>
          <cell r="BT525">
            <v>0</v>
          </cell>
          <cell r="BU525">
            <v>59.04</v>
          </cell>
          <cell r="BV525">
            <v>49558.35</v>
          </cell>
          <cell r="BW525">
            <v>378844.84</v>
          </cell>
          <cell r="BX525">
            <v>0</v>
          </cell>
          <cell r="BY525">
            <v>4622.7</v>
          </cell>
          <cell r="BZ525">
            <v>0</v>
          </cell>
          <cell r="CA525">
            <v>0</v>
          </cell>
          <cell r="CB525">
            <v>0</v>
          </cell>
          <cell r="CC525">
            <v>0</v>
          </cell>
          <cell r="CD525">
            <v>0</v>
          </cell>
          <cell r="CE525">
            <v>0</v>
          </cell>
          <cell r="CF525">
            <v>0</v>
          </cell>
          <cell r="CG525">
            <v>0</v>
          </cell>
          <cell r="CH525">
            <v>0</v>
          </cell>
          <cell r="CI525">
            <v>0</v>
          </cell>
          <cell r="CJ525">
            <v>0</v>
          </cell>
          <cell r="CK525">
            <v>0</v>
          </cell>
          <cell r="CL525">
            <v>0</v>
          </cell>
          <cell r="CM525">
            <v>0</v>
          </cell>
          <cell r="CN525">
            <v>0</v>
          </cell>
          <cell r="CP525">
            <v>0</v>
          </cell>
          <cell r="CQ525">
            <v>0</v>
          </cell>
          <cell r="CR525">
            <v>0</v>
          </cell>
          <cell r="CS525">
            <v>0</v>
          </cell>
          <cell r="CU525">
            <v>0</v>
          </cell>
          <cell r="CW525">
            <v>0</v>
          </cell>
          <cell r="CY525">
            <v>0</v>
          </cell>
          <cell r="DA525">
            <v>0</v>
          </cell>
          <cell r="DC525">
            <v>0</v>
          </cell>
          <cell r="DE525">
            <v>0</v>
          </cell>
          <cell r="DG525">
            <v>0</v>
          </cell>
          <cell r="DI525">
            <v>16.5</v>
          </cell>
          <cell r="DJ525">
            <v>0</v>
          </cell>
          <cell r="DK525">
            <v>16.5</v>
          </cell>
          <cell r="DL525">
            <v>30466.06</v>
          </cell>
          <cell r="DM525">
            <v>183829.23</v>
          </cell>
          <cell r="DN525">
            <v>0</v>
          </cell>
          <cell r="DO525">
            <v>3412.7</v>
          </cell>
          <cell r="DP525">
            <v>0</v>
          </cell>
          <cell r="DQ525">
            <v>0</v>
          </cell>
          <cell r="DR525">
            <v>0</v>
          </cell>
          <cell r="DS525">
            <v>0</v>
          </cell>
          <cell r="DT525">
            <v>0</v>
          </cell>
          <cell r="DU525">
            <v>0</v>
          </cell>
          <cell r="DV525">
            <v>0</v>
          </cell>
          <cell r="DW525">
            <v>0</v>
          </cell>
          <cell r="DX525">
            <v>0</v>
          </cell>
          <cell r="DY525">
            <v>0</v>
          </cell>
          <cell r="DZ525">
            <v>0</v>
          </cell>
          <cell r="EA525">
            <v>0</v>
          </cell>
          <cell r="EB525">
            <v>0</v>
          </cell>
          <cell r="EC525">
            <v>0</v>
          </cell>
          <cell r="ED525">
            <v>0</v>
          </cell>
          <cell r="EE525">
            <v>0</v>
          </cell>
          <cell r="EF525">
            <v>0</v>
          </cell>
          <cell r="EG525">
            <v>7926.11</v>
          </cell>
          <cell r="EH525">
            <v>54690.16</v>
          </cell>
          <cell r="EI525">
            <v>0</v>
          </cell>
          <cell r="EJ525">
            <v>3412.7</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10.48</v>
          </cell>
          <cell r="EZ525">
            <v>0</v>
          </cell>
          <cell r="FA525">
            <v>10.48</v>
          </cell>
          <cell r="FB525">
            <v>1497.77</v>
          </cell>
          <cell r="FC525">
            <v>3683.66</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GO525">
            <v>0</v>
          </cell>
          <cell r="GP525">
            <v>0</v>
          </cell>
          <cell r="GQ525">
            <v>0</v>
          </cell>
          <cell r="GR525">
            <v>15465.94</v>
          </cell>
          <cell r="GS525">
            <v>81737.179999999993</v>
          </cell>
          <cell r="GT525">
            <v>0</v>
          </cell>
          <cell r="GU525">
            <v>0</v>
          </cell>
          <cell r="GV525">
            <v>0</v>
          </cell>
          <cell r="GW525">
            <v>0</v>
          </cell>
          <cell r="GX525">
            <v>0</v>
          </cell>
          <cell r="GY525">
            <v>0</v>
          </cell>
          <cell r="GZ525">
            <v>0</v>
          </cell>
          <cell r="HA525">
            <v>0</v>
          </cell>
          <cell r="HB525">
            <v>0</v>
          </cell>
          <cell r="HC525">
            <v>0</v>
          </cell>
          <cell r="HD525">
            <v>0</v>
          </cell>
          <cell r="HE525">
            <v>0</v>
          </cell>
          <cell r="HF525">
            <v>0</v>
          </cell>
          <cell r="HG525">
            <v>0</v>
          </cell>
          <cell r="HH525">
            <v>0</v>
          </cell>
          <cell r="HI525">
            <v>0</v>
          </cell>
          <cell r="IE525">
            <v>0</v>
          </cell>
          <cell r="IF525">
            <v>0</v>
          </cell>
          <cell r="IG525">
            <v>0</v>
          </cell>
          <cell r="IH525">
            <v>12250</v>
          </cell>
          <cell r="II525">
            <v>76911</v>
          </cell>
          <cell r="IJ525">
            <v>0</v>
          </cell>
          <cell r="IK525">
            <v>0</v>
          </cell>
          <cell r="IL525">
            <v>0</v>
          </cell>
          <cell r="IM525">
            <v>0</v>
          </cell>
          <cell r="IN525">
            <v>0</v>
          </cell>
          <cell r="IO525">
            <v>0</v>
          </cell>
          <cell r="IP525">
            <v>0</v>
          </cell>
          <cell r="IQ525">
            <v>0</v>
          </cell>
          <cell r="IR525">
            <v>0</v>
          </cell>
          <cell r="IS525">
            <v>0</v>
          </cell>
          <cell r="IT525">
            <v>0</v>
          </cell>
          <cell r="IU525">
            <v>0</v>
          </cell>
          <cell r="IV525">
            <v>0</v>
          </cell>
          <cell r="IW525">
            <v>0</v>
          </cell>
          <cell r="IX525">
            <v>0</v>
          </cell>
          <cell r="IY525">
            <v>0</v>
          </cell>
          <cell r="JA525">
            <v>0</v>
          </cell>
          <cell r="JB525">
            <v>0</v>
          </cell>
          <cell r="JD525">
            <v>110</v>
          </cell>
          <cell r="JF525">
            <v>0</v>
          </cell>
          <cell r="JH525">
            <v>0</v>
          </cell>
          <cell r="JJ525">
            <v>0</v>
          </cell>
          <cell r="JL525">
            <v>0</v>
          </cell>
          <cell r="JN525">
            <v>0</v>
          </cell>
          <cell r="JP525">
            <v>0</v>
          </cell>
          <cell r="JR525">
            <v>0</v>
          </cell>
          <cell r="JT525">
            <v>0</v>
          </cell>
          <cell r="KP525">
            <v>0</v>
          </cell>
          <cell r="KQ525">
            <v>0</v>
          </cell>
          <cell r="KR525">
            <v>0</v>
          </cell>
          <cell r="KS525">
            <v>3215.94</v>
          </cell>
          <cell r="KT525">
            <v>4716.18</v>
          </cell>
          <cell r="KU525">
            <v>0</v>
          </cell>
          <cell r="KV525">
            <v>0</v>
          </cell>
          <cell r="KW525">
            <v>0</v>
          </cell>
          <cell r="KX525">
            <v>0</v>
          </cell>
          <cell r="KY525">
            <v>0</v>
          </cell>
          <cell r="KZ525">
            <v>0</v>
          </cell>
          <cell r="LA525">
            <v>0</v>
          </cell>
          <cell r="LB525">
            <v>0</v>
          </cell>
          <cell r="LC525">
            <v>0</v>
          </cell>
          <cell r="LD525">
            <v>0</v>
          </cell>
          <cell r="LE525">
            <v>0</v>
          </cell>
          <cell r="LF525">
            <v>0</v>
          </cell>
          <cell r="LG525">
            <v>0</v>
          </cell>
          <cell r="LH525">
            <v>0</v>
          </cell>
          <cell r="LI525">
            <v>0</v>
          </cell>
          <cell r="LJ525">
            <v>0</v>
          </cell>
          <cell r="NA525">
            <v>6.02</v>
          </cell>
          <cell r="NB525">
            <v>0</v>
          </cell>
          <cell r="NC525">
            <v>6.02</v>
          </cell>
          <cell r="ND525">
            <v>3097.29</v>
          </cell>
          <cell r="NE525">
            <v>15560.36</v>
          </cell>
          <cell r="NF525">
            <v>0</v>
          </cell>
          <cell r="NG525">
            <v>0</v>
          </cell>
          <cell r="NH525">
            <v>0</v>
          </cell>
          <cell r="NI525">
            <v>0</v>
          </cell>
          <cell r="NJ525">
            <v>0</v>
          </cell>
          <cell r="NK525">
            <v>0</v>
          </cell>
          <cell r="NL525">
            <v>0</v>
          </cell>
          <cell r="NM525">
            <v>0</v>
          </cell>
          <cell r="NN525">
            <v>0</v>
          </cell>
          <cell r="NO525">
            <v>0</v>
          </cell>
          <cell r="NP525">
            <v>0</v>
          </cell>
          <cell r="NQ525">
            <v>0</v>
          </cell>
          <cell r="NR525">
            <v>0</v>
          </cell>
          <cell r="NS525">
            <v>0</v>
          </cell>
          <cell r="NT525">
            <v>0</v>
          </cell>
          <cell r="NU525">
            <v>0</v>
          </cell>
          <cell r="PL525">
            <v>0</v>
          </cell>
          <cell r="PM525">
            <v>0</v>
          </cell>
          <cell r="PN525">
            <v>0</v>
          </cell>
          <cell r="PO525">
            <v>606.4</v>
          </cell>
          <cell r="PP525">
            <v>3896.2</v>
          </cell>
          <cell r="PQ525">
            <v>0</v>
          </cell>
          <cell r="PR525">
            <v>0</v>
          </cell>
          <cell r="PS525">
            <v>0</v>
          </cell>
          <cell r="PT525">
            <v>0</v>
          </cell>
          <cell r="PU525">
            <v>0</v>
          </cell>
          <cell r="PV525">
            <v>0</v>
          </cell>
          <cell r="PW525">
            <v>0</v>
          </cell>
          <cell r="PX525">
            <v>0</v>
          </cell>
          <cell r="PY525">
            <v>0</v>
          </cell>
          <cell r="PZ525">
            <v>0</v>
          </cell>
          <cell r="QA525">
            <v>0</v>
          </cell>
          <cell r="QB525">
            <v>0</v>
          </cell>
          <cell r="QC525">
            <v>0</v>
          </cell>
          <cell r="QD525">
            <v>0</v>
          </cell>
          <cell r="QE525">
            <v>0</v>
          </cell>
          <cell r="QF525">
            <v>0</v>
          </cell>
          <cell r="QH525">
            <v>0</v>
          </cell>
          <cell r="QI525">
            <v>0</v>
          </cell>
          <cell r="QK525">
            <v>22389.119999999999</v>
          </cell>
          <cell r="QM525">
            <v>0</v>
          </cell>
          <cell r="QO525">
            <v>0</v>
          </cell>
          <cell r="QQ525">
            <v>0</v>
          </cell>
          <cell r="QS525">
            <v>0</v>
          </cell>
          <cell r="QU525">
            <v>0</v>
          </cell>
          <cell r="QW525">
            <v>0</v>
          </cell>
          <cell r="QY525">
            <v>0</v>
          </cell>
          <cell r="RA525">
            <v>0</v>
          </cell>
          <cell r="RB525">
            <v>0</v>
          </cell>
          <cell r="RC525">
            <v>0</v>
          </cell>
          <cell r="RD525">
            <v>0</v>
          </cell>
          <cell r="RE525">
            <v>575</v>
          </cell>
          <cell r="RF525">
            <v>575</v>
          </cell>
          <cell r="RG525">
            <v>0</v>
          </cell>
          <cell r="RH525">
            <v>0</v>
          </cell>
          <cell r="RI525">
            <v>0</v>
          </cell>
          <cell r="RJ525">
            <v>0</v>
          </cell>
          <cell r="RK525">
            <v>0</v>
          </cell>
          <cell r="RL525">
            <v>0</v>
          </cell>
          <cell r="RM525">
            <v>0</v>
          </cell>
          <cell r="RN525">
            <v>0</v>
          </cell>
          <cell r="RO525">
            <v>0</v>
          </cell>
          <cell r="RP525">
            <v>0</v>
          </cell>
          <cell r="RQ525">
            <v>0</v>
          </cell>
          <cell r="RR525">
            <v>0</v>
          </cell>
          <cell r="RS525">
            <v>0</v>
          </cell>
          <cell r="RT525">
            <v>0</v>
          </cell>
          <cell r="RU525">
            <v>0</v>
          </cell>
          <cell r="RV525">
            <v>0</v>
          </cell>
          <cell r="RW525">
            <v>0</v>
          </cell>
          <cell r="RX525">
            <v>0</v>
          </cell>
          <cell r="RY525">
            <v>0</v>
          </cell>
          <cell r="RZ525">
            <v>1297.55</v>
          </cell>
          <cell r="SA525">
            <v>1297.55</v>
          </cell>
          <cell r="SB525">
            <v>0</v>
          </cell>
          <cell r="SC525">
            <v>0</v>
          </cell>
          <cell r="SD525">
            <v>0</v>
          </cell>
          <cell r="SE525">
            <v>0</v>
          </cell>
          <cell r="SF525">
            <v>0</v>
          </cell>
          <cell r="SG525">
            <v>0</v>
          </cell>
          <cell r="SH525">
            <v>0</v>
          </cell>
          <cell r="SI525">
            <v>0</v>
          </cell>
          <cell r="SJ525">
            <v>0</v>
          </cell>
          <cell r="SK525">
            <v>0</v>
          </cell>
          <cell r="SL525">
            <v>0</v>
          </cell>
          <cell r="SM525">
            <v>0</v>
          </cell>
          <cell r="SN525">
            <v>0</v>
          </cell>
          <cell r="SO525">
            <v>0</v>
          </cell>
          <cell r="SP525">
            <v>0</v>
          </cell>
          <cell r="SQ525">
            <v>0</v>
          </cell>
          <cell r="WS525">
            <v>0</v>
          </cell>
          <cell r="WT525">
            <v>0</v>
          </cell>
          <cell r="WU525">
            <v>0</v>
          </cell>
          <cell r="WV525">
            <v>4030.5</v>
          </cell>
          <cell r="WW525">
            <v>64550.5</v>
          </cell>
          <cell r="WX525">
            <v>0</v>
          </cell>
          <cell r="WY525">
            <v>1210</v>
          </cell>
          <cell r="WZ525">
            <v>0</v>
          </cell>
          <cell r="XA525">
            <v>0</v>
          </cell>
          <cell r="XB525">
            <v>0</v>
          </cell>
          <cell r="XC525">
            <v>0</v>
          </cell>
          <cell r="XD525">
            <v>0</v>
          </cell>
          <cell r="XE525">
            <v>0</v>
          </cell>
          <cell r="XF525">
            <v>0</v>
          </cell>
          <cell r="XG525">
            <v>0</v>
          </cell>
          <cell r="XH525">
            <v>0</v>
          </cell>
          <cell r="XI525">
            <v>0</v>
          </cell>
          <cell r="XJ525">
            <v>0</v>
          </cell>
          <cell r="XK525">
            <v>0</v>
          </cell>
          <cell r="XL525">
            <v>0</v>
          </cell>
          <cell r="XM525">
            <v>0</v>
          </cell>
          <cell r="XN525">
            <v>42.54</v>
          </cell>
          <cell r="XO525">
            <v>0</v>
          </cell>
          <cell r="XP525">
            <v>42.54</v>
          </cell>
          <cell r="XQ525">
            <v>9198.9</v>
          </cell>
          <cell r="XR525">
            <v>89315</v>
          </cell>
          <cell r="XS525">
            <v>0</v>
          </cell>
          <cell r="XT525">
            <v>0</v>
          </cell>
          <cell r="XU525">
            <v>0</v>
          </cell>
          <cell r="XV525">
            <v>0</v>
          </cell>
          <cell r="XW525">
            <v>0</v>
          </cell>
          <cell r="XX525">
            <v>0</v>
          </cell>
          <cell r="XY525">
            <v>0</v>
          </cell>
          <cell r="XZ525">
            <v>0</v>
          </cell>
          <cell r="YA525">
            <v>0</v>
          </cell>
          <cell r="YB525">
            <v>0</v>
          </cell>
          <cell r="YC525">
            <v>0</v>
          </cell>
          <cell r="YD525">
            <v>0</v>
          </cell>
          <cell r="YE525">
            <v>0</v>
          </cell>
          <cell r="YF525">
            <v>0</v>
          </cell>
          <cell r="YG525">
            <v>0</v>
          </cell>
          <cell r="YH525">
            <v>0</v>
          </cell>
          <cell r="YI525">
            <v>0</v>
          </cell>
          <cell r="YJ525">
            <v>0</v>
          </cell>
          <cell r="YK525">
            <v>0</v>
          </cell>
          <cell r="YL525">
            <v>5456.39</v>
          </cell>
          <cell r="YM525">
            <v>40735.31</v>
          </cell>
          <cell r="YN525">
            <v>0</v>
          </cell>
          <cell r="YO525">
            <v>0</v>
          </cell>
          <cell r="YP525">
            <v>0</v>
          </cell>
          <cell r="YQ525">
            <v>0</v>
          </cell>
          <cell r="YR525">
            <v>0</v>
          </cell>
          <cell r="YS525">
            <v>0</v>
          </cell>
          <cell r="YT525">
            <v>0</v>
          </cell>
          <cell r="YU525">
            <v>0</v>
          </cell>
          <cell r="YV525">
            <v>0</v>
          </cell>
          <cell r="YW525">
            <v>0</v>
          </cell>
          <cell r="YX525">
            <v>0</v>
          </cell>
          <cell r="YY525">
            <v>0</v>
          </cell>
          <cell r="YZ525">
            <v>0</v>
          </cell>
          <cell r="ZA525">
            <v>0</v>
          </cell>
          <cell r="ZB525">
            <v>0</v>
          </cell>
          <cell r="ZC525">
            <v>0</v>
          </cell>
          <cell r="AJQ525">
            <v>0</v>
          </cell>
          <cell r="AJR525">
            <v>0</v>
          </cell>
          <cell r="AJS525">
            <v>0</v>
          </cell>
          <cell r="AJT525">
            <v>5456.39</v>
          </cell>
          <cell r="AJU525">
            <v>40735.31</v>
          </cell>
          <cell r="AJV525">
            <v>0</v>
          </cell>
          <cell r="AJW525">
            <v>0</v>
          </cell>
          <cell r="AJX525">
            <v>0</v>
          </cell>
          <cell r="AJY525">
            <v>0</v>
          </cell>
          <cell r="AJZ525">
            <v>0</v>
          </cell>
          <cell r="AKA525">
            <v>0</v>
          </cell>
          <cell r="AKB525">
            <v>0</v>
          </cell>
          <cell r="AKC525">
            <v>0</v>
          </cell>
          <cell r="AKD525">
            <v>0</v>
          </cell>
          <cell r="AKE525">
            <v>0</v>
          </cell>
          <cell r="AKF525">
            <v>0</v>
          </cell>
          <cell r="AKG525">
            <v>0</v>
          </cell>
          <cell r="AKH525">
            <v>0</v>
          </cell>
          <cell r="AKI525">
            <v>0</v>
          </cell>
          <cell r="AKJ525">
            <v>0</v>
          </cell>
          <cell r="AKK525">
            <v>0</v>
          </cell>
          <cell r="AKL525">
            <v>0</v>
          </cell>
          <cell r="AKM525">
            <v>0</v>
          </cell>
          <cell r="AKN525">
            <v>0</v>
          </cell>
          <cell r="AKO525">
            <v>406.5</v>
          </cell>
          <cell r="AKP525">
            <v>414.8</v>
          </cell>
          <cell r="AKQ525">
            <v>0</v>
          </cell>
          <cell r="AKR525">
            <v>0</v>
          </cell>
          <cell r="AKS525">
            <v>0</v>
          </cell>
          <cell r="AKT525">
            <v>0</v>
          </cell>
          <cell r="AKU525">
            <v>0</v>
          </cell>
          <cell r="AKV525">
            <v>0</v>
          </cell>
          <cell r="AKW525">
            <v>0</v>
          </cell>
          <cell r="AKX525">
            <v>0</v>
          </cell>
          <cell r="AKY525">
            <v>0</v>
          </cell>
          <cell r="AKZ525">
            <v>0</v>
          </cell>
          <cell r="ALA525">
            <v>0</v>
          </cell>
          <cell r="ALB525">
            <v>0</v>
          </cell>
          <cell r="ALC525">
            <v>0</v>
          </cell>
          <cell r="ALD525">
            <v>0</v>
          </cell>
          <cell r="ALE525">
            <v>0</v>
          </cell>
          <cell r="ALF525">
            <v>0</v>
          </cell>
          <cell r="ALG525">
            <v>0</v>
          </cell>
          <cell r="ALH525">
            <v>0</v>
          </cell>
          <cell r="ALI525">
            <v>0</v>
          </cell>
          <cell r="ALJ525">
            <v>7529.17</v>
          </cell>
          <cell r="ALK525">
            <v>43366.17</v>
          </cell>
          <cell r="ALL525">
            <v>0</v>
          </cell>
          <cell r="ALM525">
            <v>12166.44</v>
          </cell>
          <cell r="ALN525">
            <v>0</v>
          </cell>
          <cell r="ALO525">
            <v>2027.74</v>
          </cell>
          <cell r="ALP525">
            <v>0</v>
          </cell>
          <cell r="ALQ525">
            <v>0</v>
          </cell>
          <cell r="ALR525">
            <v>0</v>
          </cell>
          <cell r="ALS525">
            <v>0</v>
          </cell>
          <cell r="ALT525">
            <v>0</v>
          </cell>
          <cell r="ALU525">
            <v>0</v>
          </cell>
          <cell r="ALV525">
            <v>0</v>
          </cell>
          <cell r="ALW525">
            <v>0</v>
          </cell>
          <cell r="ALX525">
            <v>0</v>
          </cell>
          <cell r="ALY525">
            <v>0</v>
          </cell>
          <cell r="ALZ525">
            <v>0</v>
          </cell>
          <cell r="AMA525">
            <v>0</v>
          </cell>
          <cell r="AMB525">
            <v>0</v>
          </cell>
          <cell r="AMC525">
            <v>112217.84</v>
          </cell>
          <cell r="AMD525">
            <v>-112217.84</v>
          </cell>
          <cell r="AME525">
            <v>18392.41</v>
          </cell>
          <cell r="AMF525">
            <v>154368.29</v>
          </cell>
          <cell r="AMG525">
            <v>0</v>
          </cell>
          <cell r="AMH525">
            <v>0</v>
          </cell>
          <cell r="AMI525">
            <v>0</v>
          </cell>
          <cell r="AMJ525">
            <v>0</v>
          </cell>
          <cell r="AMK525">
            <v>0</v>
          </cell>
          <cell r="AML525">
            <v>0</v>
          </cell>
          <cell r="AMM525">
            <v>0</v>
          </cell>
          <cell r="AMN525">
            <v>0</v>
          </cell>
          <cell r="AMO525">
            <v>0</v>
          </cell>
          <cell r="AMP525">
            <v>0</v>
          </cell>
          <cell r="AMQ525">
            <v>0</v>
          </cell>
          <cell r="AMR525">
            <v>0</v>
          </cell>
          <cell r="AMS525">
            <v>0</v>
          </cell>
          <cell r="AMT525">
            <v>0</v>
          </cell>
          <cell r="AMU525">
            <v>0</v>
          </cell>
          <cell r="AMV525">
            <v>0</v>
          </cell>
          <cell r="AMW525">
            <v>-32582.41</v>
          </cell>
          <cell r="AMX525">
            <v>0</v>
          </cell>
          <cell r="AMY525">
            <v>-32582.41</v>
          </cell>
          <cell r="AMZ525">
            <v>-65582.41</v>
          </cell>
          <cell r="ANA525">
            <v>-70863.28</v>
          </cell>
          <cell r="ANB525">
            <v>0</v>
          </cell>
          <cell r="ANC525">
            <v>0</v>
          </cell>
          <cell r="AND525">
            <v>0</v>
          </cell>
          <cell r="ANE525">
            <v>0</v>
          </cell>
          <cell r="ANF525">
            <v>0</v>
          </cell>
          <cell r="ANG525">
            <v>0</v>
          </cell>
          <cell r="ANH525">
            <v>0</v>
          </cell>
          <cell r="ANI525">
            <v>0</v>
          </cell>
          <cell r="ANJ525">
            <v>0</v>
          </cell>
          <cell r="ANK525">
            <v>0</v>
          </cell>
          <cell r="ANL525">
            <v>0</v>
          </cell>
          <cell r="ANM525">
            <v>0</v>
          </cell>
          <cell r="ANN525">
            <v>0</v>
          </cell>
          <cell r="ANO525">
            <v>0</v>
          </cell>
          <cell r="ANP525">
            <v>0</v>
          </cell>
          <cell r="ANQ525">
            <v>0</v>
          </cell>
          <cell r="APH525">
            <v>-582.41</v>
          </cell>
          <cell r="API525">
            <v>0</v>
          </cell>
          <cell r="APJ525">
            <v>-582.41</v>
          </cell>
          <cell r="APK525">
            <v>-582.41</v>
          </cell>
          <cell r="APL525">
            <v>-2157.02</v>
          </cell>
          <cell r="APM525">
            <v>0</v>
          </cell>
          <cell r="APN525">
            <v>0</v>
          </cell>
          <cell r="APO525">
            <v>0</v>
          </cell>
          <cell r="APP525">
            <v>0</v>
          </cell>
          <cell r="APQ525">
            <v>0</v>
          </cell>
          <cell r="APR525">
            <v>0</v>
          </cell>
          <cell r="APS525">
            <v>0</v>
          </cell>
          <cell r="APT525">
            <v>0</v>
          </cell>
          <cell r="APU525">
            <v>0</v>
          </cell>
          <cell r="APV525">
            <v>0</v>
          </cell>
          <cell r="APW525">
            <v>0</v>
          </cell>
          <cell r="APX525">
            <v>0</v>
          </cell>
          <cell r="APY525">
            <v>0</v>
          </cell>
          <cell r="APZ525">
            <v>0</v>
          </cell>
          <cell r="AQA525">
            <v>0</v>
          </cell>
          <cell r="AQB525">
            <v>0</v>
          </cell>
          <cell r="AQC525">
            <v>-32000</v>
          </cell>
          <cell r="AQD525">
            <v>0</v>
          </cell>
          <cell r="AQE525">
            <v>-32000</v>
          </cell>
          <cell r="AQF525">
            <v>-65000</v>
          </cell>
          <cell r="AQG525">
            <v>-68706.259999999995</v>
          </cell>
          <cell r="AQH525">
            <v>0</v>
          </cell>
          <cell r="AQI525">
            <v>0</v>
          </cell>
          <cell r="AQJ525">
            <v>0</v>
          </cell>
          <cell r="AQK525">
            <v>0</v>
          </cell>
          <cell r="AQL525">
            <v>0</v>
          </cell>
          <cell r="AQM525">
            <v>0</v>
          </cell>
          <cell r="AQN525">
            <v>0</v>
          </cell>
          <cell r="AQO525">
            <v>0</v>
          </cell>
          <cell r="AQP525">
            <v>0</v>
          </cell>
          <cell r="AQQ525">
            <v>0</v>
          </cell>
          <cell r="AQR525">
            <v>0</v>
          </cell>
          <cell r="AQS525">
            <v>0</v>
          </cell>
          <cell r="AQT525">
            <v>0</v>
          </cell>
          <cell r="AQU525">
            <v>0</v>
          </cell>
          <cell r="AQV525">
            <v>0</v>
          </cell>
          <cell r="AQW525">
            <v>0</v>
          </cell>
          <cell r="AQX525">
            <v>-32000</v>
          </cell>
          <cell r="AQZ525">
            <v>-32000</v>
          </cell>
          <cell r="ARA525">
            <v>0</v>
          </cell>
          <cell r="ARB525">
            <v>0</v>
          </cell>
          <cell r="ARC525">
            <v>0</v>
          </cell>
          <cell r="ARE525">
            <v>0</v>
          </cell>
          <cell r="ARG525">
            <v>0</v>
          </cell>
          <cell r="ARI525">
            <v>0</v>
          </cell>
          <cell r="ARK525">
            <v>0</v>
          </cell>
          <cell r="ARM525">
            <v>0</v>
          </cell>
          <cell r="ARO525">
            <v>0</v>
          </cell>
          <cell r="ARQ525">
            <v>0</v>
          </cell>
          <cell r="ARS525">
            <v>0</v>
          </cell>
          <cell r="ART525">
            <v>0</v>
          </cell>
          <cell r="ARU525">
            <v>0</v>
          </cell>
          <cell r="ARV525">
            <v>-65000</v>
          </cell>
          <cell r="ARW525">
            <v>-68706.259999999995</v>
          </cell>
          <cell r="ARX525">
            <v>0</v>
          </cell>
          <cell r="ARY525">
            <v>0</v>
          </cell>
          <cell r="ARZ525">
            <v>0</v>
          </cell>
          <cell r="ASA525">
            <v>0</v>
          </cell>
          <cell r="ASB525">
            <v>0</v>
          </cell>
          <cell r="ASC525">
            <v>0</v>
          </cell>
          <cell r="ASD525">
            <v>0</v>
          </cell>
          <cell r="ASE525">
            <v>0</v>
          </cell>
          <cell r="ASF525">
            <v>0</v>
          </cell>
          <cell r="ASG525">
            <v>0</v>
          </cell>
          <cell r="ASH525">
            <v>0</v>
          </cell>
          <cell r="ASI525">
            <v>0</v>
          </cell>
          <cell r="ASJ525">
            <v>0</v>
          </cell>
          <cell r="ASK525">
            <v>0</v>
          </cell>
          <cell r="ASL525">
            <v>0</v>
          </cell>
          <cell r="ASM525">
            <v>0</v>
          </cell>
          <cell r="AUD525">
            <v>32582.41</v>
          </cell>
          <cell r="AUE525">
            <v>112217.84</v>
          </cell>
          <cell r="AUF525">
            <v>-79635.429999999993</v>
          </cell>
          <cell r="AUG525">
            <v>83974.82</v>
          </cell>
          <cell r="AUH525">
            <v>225231.57</v>
          </cell>
          <cell r="AUI525">
            <v>0</v>
          </cell>
          <cell r="AUJ525">
            <v>0</v>
          </cell>
          <cell r="AUK525">
            <v>0</v>
          </cell>
          <cell r="AUL525">
            <v>0</v>
          </cell>
          <cell r="AUM525">
            <v>0</v>
          </cell>
          <cell r="AUN525">
            <v>0</v>
          </cell>
          <cell r="AUO525">
            <v>0</v>
          </cell>
          <cell r="AUP525">
            <v>0</v>
          </cell>
          <cell r="AUQ525">
            <v>0</v>
          </cell>
          <cell r="AUR525">
            <v>0</v>
          </cell>
          <cell r="AUS525">
            <v>0</v>
          </cell>
          <cell r="AUT525">
            <v>0</v>
          </cell>
          <cell r="AUU525">
            <v>0</v>
          </cell>
          <cell r="AUV525">
            <v>0</v>
          </cell>
          <cell r="AUW525">
            <v>0</v>
          </cell>
          <cell r="AUX525">
            <v>0</v>
          </cell>
        </row>
        <row r="526">
          <cell r="F526" t="str">
            <v>7290209563</v>
          </cell>
          <cell r="G526" t="str">
            <v>Jobcenter Fürth Stadt</v>
          </cell>
          <cell r="H526">
            <v>0</v>
          </cell>
          <cell r="I526">
            <v>293326.71999999997</v>
          </cell>
          <cell r="J526">
            <v>-293326.71999999997</v>
          </cell>
          <cell r="K526">
            <v>600899.23</v>
          </cell>
          <cell r="L526">
            <v>2684131.73</v>
          </cell>
          <cell r="M526">
            <v>0</v>
          </cell>
          <cell r="N526">
            <v>52515.72</v>
          </cell>
          <cell r="O526">
            <v>0</v>
          </cell>
          <cell r="P526">
            <v>8998.2900000000009</v>
          </cell>
          <cell r="Q526">
            <v>0</v>
          </cell>
          <cell r="R526">
            <v>0</v>
          </cell>
          <cell r="S526">
            <v>0</v>
          </cell>
          <cell r="T526">
            <v>0</v>
          </cell>
          <cell r="U526">
            <v>0</v>
          </cell>
          <cell r="V526">
            <v>0</v>
          </cell>
          <cell r="W526">
            <v>0</v>
          </cell>
          <cell r="X526">
            <v>0</v>
          </cell>
          <cell r="Y526">
            <v>0</v>
          </cell>
          <cell r="Z526">
            <v>0</v>
          </cell>
          <cell r="AA526">
            <v>0</v>
          </cell>
          <cell r="AB526">
            <v>1318.8</v>
          </cell>
          <cell r="AC526">
            <v>0</v>
          </cell>
          <cell r="AD526">
            <v>0</v>
          </cell>
          <cell r="AE526">
            <v>0</v>
          </cell>
          <cell r="AF526">
            <v>356057.45</v>
          </cell>
          <cell r="AG526">
            <v>2142784.79</v>
          </cell>
          <cell r="AH526">
            <v>0</v>
          </cell>
          <cell r="AI526">
            <v>52515.72</v>
          </cell>
          <cell r="AJ526">
            <v>0</v>
          </cell>
          <cell r="AK526">
            <v>8998.2900000000009</v>
          </cell>
          <cell r="AL526">
            <v>0</v>
          </cell>
          <cell r="AM526">
            <v>0</v>
          </cell>
          <cell r="AN526">
            <v>0</v>
          </cell>
          <cell r="AO526">
            <v>0</v>
          </cell>
          <cell r="AP526">
            <v>0</v>
          </cell>
          <cell r="AQ526">
            <v>0</v>
          </cell>
          <cell r="AR526">
            <v>0</v>
          </cell>
          <cell r="AS526">
            <v>0</v>
          </cell>
          <cell r="AT526">
            <v>0</v>
          </cell>
          <cell r="AU526">
            <v>0</v>
          </cell>
          <cell r="AV526">
            <v>0</v>
          </cell>
          <cell r="AW526">
            <v>0</v>
          </cell>
          <cell r="AX526">
            <v>-10.43</v>
          </cell>
          <cell r="AY526">
            <v>0</v>
          </cell>
          <cell r="AZ526">
            <v>-10.43</v>
          </cell>
          <cell r="BA526">
            <v>-21.69</v>
          </cell>
          <cell r="BB526">
            <v>-8187.88</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10.43</v>
          </cell>
          <cell r="BT526">
            <v>0</v>
          </cell>
          <cell r="BU526">
            <v>10.43</v>
          </cell>
          <cell r="BV526">
            <v>356079.14</v>
          </cell>
          <cell r="BW526">
            <v>2150972.67</v>
          </cell>
          <cell r="BX526">
            <v>0</v>
          </cell>
          <cell r="BY526">
            <v>52515.72</v>
          </cell>
          <cell r="BZ526">
            <v>0</v>
          </cell>
          <cell r="CA526">
            <v>8998.2900000000009</v>
          </cell>
          <cell r="CB526">
            <v>0</v>
          </cell>
          <cell r="CC526">
            <v>0</v>
          </cell>
          <cell r="CD526">
            <v>0</v>
          </cell>
          <cell r="CE526">
            <v>0</v>
          </cell>
          <cell r="CF526">
            <v>0</v>
          </cell>
          <cell r="CG526">
            <v>0</v>
          </cell>
          <cell r="CH526">
            <v>0</v>
          </cell>
          <cell r="CI526">
            <v>0</v>
          </cell>
          <cell r="CJ526">
            <v>0</v>
          </cell>
          <cell r="CK526">
            <v>0</v>
          </cell>
          <cell r="CL526">
            <v>0</v>
          </cell>
          <cell r="CM526">
            <v>0</v>
          </cell>
          <cell r="CN526">
            <v>10.43</v>
          </cell>
          <cell r="CP526">
            <v>10.43</v>
          </cell>
          <cell r="CQ526">
            <v>0</v>
          </cell>
          <cell r="CR526">
            <v>0</v>
          </cell>
          <cell r="CS526">
            <v>0</v>
          </cell>
          <cell r="CU526">
            <v>0</v>
          </cell>
          <cell r="CW526">
            <v>0</v>
          </cell>
          <cell r="CY526">
            <v>0</v>
          </cell>
          <cell r="DA526">
            <v>0</v>
          </cell>
          <cell r="DC526">
            <v>0</v>
          </cell>
          <cell r="DE526">
            <v>0</v>
          </cell>
          <cell r="DG526">
            <v>0</v>
          </cell>
          <cell r="DI526">
            <v>0</v>
          </cell>
          <cell r="DJ526">
            <v>0</v>
          </cell>
          <cell r="DK526">
            <v>0</v>
          </cell>
          <cell r="DL526">
            <v>317155.64</v>
          </cell>
          <cell r="DM526">
            <v>1531062.51</v>
          </cell>
          <cell r="DN526">
            <v>0</v>
          </cell>
          <cell r="DO526">
            <v>10626.12</v>
          </cell>
          <cell r="DP526">
            <v>0</v>
          </cell>
          <cell r="DQ526">
            <v>0</v>
          </cell>
          <cell r="DR526">
            <v>0</v>
          </cell>
          <cell r="DS526">
            <v>0</v>
          </cell>
          <cell r="DT526">
            <v>0</v>
          </cell>
          <cell r="DU526">
            <v>0</v>
          </cell>
          <cell r="DV526">
            <v>0</v>
          </cell>
          <cell r="DW526">
            <v>0</v>
          </cell>
          <cell r="DX526">
            <v>0</v>
          </cell>
          <cell r="DY526">
            <v>0</v>
          </cell>
          <cell r="DZ526">
            <v>0</v>
          </cell>
          <cell r="EA526">
            <v>0</v>
          </cell>
          <cell r="EB526">
            <v>0</v>
          </cell>
          <cell r="EC526">
            <v>0</v>
          </cell>
          <cell r="ED526">
            <v>0</v>
          </cell>
          <cell r="EE526">
            <v>0</v>
          </cell>
          <cell r="EF526">
            <v>0</v>
          </cell>
          <cell r="EG526">
            <v>84154.98</v>
          </cell>
          <cell r="EH526">
            <v>396720.69</v>
          </cell>
          <cell r="EI526">
            <v>0</v>
          </cell>
          <cell r="EJ526">
            <v>6714.52</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37863.15</v>
          </cell>
          <cell r="FC526">
            <v>188240.53</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GO526">
            <v>0</v>
          </cell>
          <cell r="GP526">
            <v>0</v>
          </cell>
          <cell r="GQ526">
            <v>0</v>
          </cell>
          <cell r="GR526">
            <v>128818.69</v>
          </cell>
          <cell r="GS526">
            <v>606484.39</v>
          </cell>
          <cell r="GT526">
            <v>0</v>
          </cell>
          <cell r="GU526">
            <v>0</v>
          </cell>
          <cell r="GV526">
            <v>0</v>
          </cell>
          <cell r="GW526">
            <v>0</v>
          </cell>
          <cell r="GX526">
            <v>0</v>
          </cell>
          <cell r="GY526">
            <v>0</v>
          </cell>
          <cell r="GZ526">
            <v>0</v>
          </cell>
          <cell r="HA526">
            <v>0</v>
          </cell>
          <cell r="HB526">
            <v>0</v>
          </cell>
          <cell r="HC526">
            <v>0</v>
          </cell>
          <cell r="HD526">
            <v>0</v>
          </cell>
          <cell r="HE526">
            <v>0</v>
          </cell>
          <cell r="HF526">
            <v>0</v>
          </cell>
          <cell r="HG526">
            <v>0</v>
          </cell>
          <cell r="HH526">
            <v>0</v>
          </cell>
          <cell r="HI526">
            <v>0</v>
          </cell>
          <cell r="IE526">
            <v>0</v>
          </cell>
          <cell r="IF526">
            <v>0</v>
          </cell>
          <cell r="IG526">
            <v>0</v>
          </cell>
          <cell r="IH526">
            <v>114124.43</v>
          </cell>
          <cell r="II526">
            <v>591790.13</v>
          </cell>
          <cell r="IJ526">
            <v>0</v>
          </cell>
          <cell r="IK526">
            <v>0</v>
          </cell>
          <cell r="IL526">
            <v>0</v>
          </cell>
          <cell r="IM526">
            <v>0</v>
          </cell>
          <cell r="IN526">
            <v>0</v>
          </cell>
          <cell r="IO526">
            <v>0</v>
          </cell>
          <cell r="IP526">
            <v>0</v>
          </cell>
          <cell r="IQ526">
            <v>0</v>
          </cell>
          <cell r="IR526">
            <v>0</v>
          </cell>
          <cell r="IS526">
            <v>0</v>
          </cell>
          <cell r="IT526">
            <v>0</v>
          </cell>
          <cell r="IU526">
            <v>0</v>
          </cell>
          <cell r="IV526">
            <v>0</v>
          </cell>
          <cell r="IW526">
            <v>0</v>
          </cell>
          <cell r="IX526">
            <v>0</v>
          </cell>
          <cell r="IY526">
            <v>0</v>
          </cell>
          <cell r="KP526">
            <v>0</v>
          </cell>
          <cell r="KQ526">
            <v>0</v>
          </cell>
          <cell r="KR526">
            <v>0</v>
          </cell>
          <cell r="KS526">
            <v>14694.26</v>
          </cell>
          <cell r="KT526">
            <v>14694.26</v>
          </cell>
          <cell r="KU526">
            <v>0</v>
          </cell>
          <cell r="KV526">
            <v>0</v>
          </cell>
          <cell r="KW526">
            <v>0</v>
          </cell>
          <cell r="KX526">
            <v>0</v>
          </cell>
          <cell r="KY526">
            <v>0</v>
          </cell>
          <cell r="KZ526">
            <v>0</v>
          </cell>
          <cell r="LA526">
            <v>0</v>
          </cell>
          <cell r="LB526">
            <v>0</v>
          </cell>
          <cell r="LC526">
            <v>0</v>
          </cell>
          <cell r="LD526">
            <v>0</v>
          </cell>
          <cell r="LE526">
            <v>0</v>
          </cell>
          <cell r="LF526">
            <v>0</v>
          </cell>
          <cell r="LG526">
            <v>0</v>
          </cell>
          <cell r="LH526">
            <v>0</v>
          </cell>
          <cell r="LI526">
            <v>0</v>
          </cell>
          <cell r="LJ526">
            <v>0</v>
          </cell>
          <cell r="NA526">
            <v>0</v>
          </cell>
          <cell r="NB526">
            <v>0</v>
          </cell>
          <cell r="NC526">
            <v>0</v>
          </cell>
          <cell r="ND526">
            <v>16766.509999999998</v>
          </cell>
          <cell r="NE526">
            <v>18086.32</v>
          </cell>
          <cell r="NF526">
            <v>0</v>
          </cell>
          <cell r="NG526">
            <v>0</v>
          </cell>
          <cell r="NH526">
            <v>0</v>
          </cell>
          <cell r="NI526">
            <v>0</v>
          </cell>
          <cell r="NJ526">
            <v>0</v>
          </cell>
          <cell r="NK526">
            <v>0</v>
          </cell>
          <cell r="NL526">
            <v>0</v>
          </cell>
          <cell r="NM526">
            <v>0</v>
          </cell>
          <cell r="NN526">
            <v>0</v>
          </cell>
          <cell r="NO526">
            <v>0</v>
          </cell>
          <cell r="NP526">
            <v>0</v>
          </cell>
          <cell r="NQ526">
            <v>0</v>
          </cell>
          <cell r="NR526">
            <v>0</v>
          </cell>
          <cell r="NS526">
            <v>0</v>
          </cell>
          <cell r="NT526">
            <v>0</v>
          </cell>
          <cell r="NU526">
            <v>0</v>
          </cell>
          <cell r="PL526">
            <v>0</v>
          </cell>
          <cell r="PM526">
            <v>0</v>
          </cell>
          <cell r="PN526">
            <v>0</v>
          </cell>
          <cell r="PO526">
            <v>1165.8</v>
          </cell>
          <cell r="PP526">
            <v>6284.6</v>
          </cell>
          <cell r="PQ526">
            <v>0</v>
          </cell>
          <cell r="PR526">
            <v>0</v>
          </cell>
          <cell r="PS526">
            <v>0</v>
          </cell>
          <cell r="PT526">
            <v>0</v>
          </cell>
          <cell r="PU526">
            <v>0</v>
          </cell>
          <cell r="PV526">
            <v>0</v>
          </cell>
          <cell r="PW526">
            <v>0</v>
          </cell>
          <cell r="PX526">
            <v>0</v>
          </cell>
          <cell r="PY526">
            <v>0</v>
          </cell>
          <cell r="PZ526">
            <v>0</v>
          </cell>
          <cell r="QA526">
            <v>0</v>
          </cell>
          <cell r="QB526">
            <v>0</v>
          </cell>
          <cell r="QC526">
            <v>0</v>
          </cell>
          <cell r="QD526">
            <v>0</v>
          </cell>
          <cell r="QE526">
            <v>0</v>
          </cell>
          <cell r="QF526">
            <v>0</v>
          </cell>
          <cell r="QG526">
            <v>0</v>
          </cell>
          <cell r="QH526">
            <v>0</v>
          </cell>
          <cell r="QI526">
            <v>0</v>
          </cell>
          <cell r="QJ526">
            <v>13829.62</v>
          </cell>
          <cell r="QK526">
            <v>123021.58</v>
          </cell>
          <cell r="QL526">
            <v>0</v>
          </cell>
          <cell r="QM526">
            <v>3911.6</v>
          </cell>
          <cell r="QN526">
            <v>0</v>
          </cell>
          <cell r="QO526">
            <v>0</v>
          </cell>
          <cell r="QP526">
            <v>0</v>
          </cell>
          <cell r="QQ526">
            <v>0</v>
          </cell>
          <cell r="QR526">
            <v>0</v>
          </cell>
          <cell r="QS526">
            <v>0</v>
          </cell>
          <cell r="QT526">
            <v>0</v>
          </cell>
          <cell r="QU526">
            <v>0</v>
          </cell>
          <cell r="QV526">
            <v>0</v>
          </cell>
          <cell r="QW526">
            <v>0</v>
          </cell>
          <cell r="QX526">
            <v>0</v>
          </cell>
          <cell r="QY526">
            <v>0</v>
          </cell>
          <cell r="QZ526">
            <v>0</v>
          </cell>
          <cell r="RA526">
            <v>0</v>
          </cell>
          <cell r="RB526">
            <v>0</v>
          </cell>
          <cell r="RD526">
            <v>0</v>
          </cell>
          <cell r="RE526">
            <v>-150</v>
          </cell>
          <cell r="RF526">
            <v>-150</v>
          </cell>
          <cell r="RG526">
            <v>0</v>
          </cell>
          <cell r="RI526">
            <v>0</v>
          </cell>
          <cell r="RK526">
            <v>0</v>
          </cell>
          <cell r="RM526">
            <v>0</v>
          </cell>
          <cell r="RO526">
            <v>0</v>
          </cell>
          <cell r="RQ526">
            <v>0</v>
          </cell>
          <cell r="RS526">
            <v>0</v>
          </cell>
          <cell r="RU526">
            <v>0</v>
          </cell>
          <cell r="RW526">
            <v>0</v>
          </cell>
          <cell r="RX526">
            <v>0</v>
          </cell>
          <cell r="RY526">
            <v>0</v>
          </cell>
          <cell r="RZ526">
            <v>25304.400000000001</v>
          </cell>
          <cell r="SA526">
            <v>58474</v>
          </cell>
          <cell r="SB526">
            <v>0</v>
          </cell>
          <cell r="SC526">
            <v>0</v>
          </cell>
          <cell r="SD526">
            <v>0</v>
          </cell>
          <cell r="SE526">
            <v>0</v>
          </cell>
          <cell r="SF526">
            <v>0</v>
          </cell>
          <cell r="SG526">
            <v>0</v>
          </cell>
          <cell r="SH526">
            <v>0</v>
          </cell>
          <cell r="SI526">
            <v>0</v>
          </cell>
          <cell r="SJ526">
            <v>0</v>
          </cell>
          <cell r="SK526">
            <v>0</v>
          </cell>
          <cell r="SL526">
            <v>0</v>
          </cell>
          <cell r="SM526">
            <v>0</v>
          </cell>
          <cell r="SN526">
            <v>0</v>
          </cell>
          <cell r="SO526">
            <v>0</v>
          </cell>
          <cell r="SP526">
            <v>0</v>
          </cell>
          <cell r="SQ526">
            <v>0</v>
          </cell>
          <cell r="TM526">
            <v>0</v>
          </cell>
          <cell r="TN526">
            <v>0</v>
          </cell>
          <cell r="TO526">
            <v>0</v>
          </cell>
          <cell r="TP526">
            <v>9402.49</v>
          </cell>
          <cell r="TQ526">
            <v>133900.4</v>
          </cell>
          <cell r="TR526">
            <v>0</v>
          </cell>
          <cell r="TS526">
            <v>0</v>
          </cell>
          <cell r="TT526">
            <v>0</v>
          </cell>
          <cell r="TU526">
            <v>0</v>
          </cell>
          <cell r="TV526">
            <v>0</v>
          </cell>
          <cell r="TW526">
            <v>0</v>
          </cell>
          <cell r="TX526">
            <v>0</v>
          </cell>
          <cell r="TY526">
            <v>0</v>
          </cell>
          <cell r="TZ526">
            <v>0</v>
          </cell>
          <cell r="UA526">
            <v>0</v>
          </cell>
          <cell r="UB526">
            <v>0</v>
          </cell>
          <cell r="UC526">
            <v>0</v>
          </cell>
          <cell r="UD526">
            <v>0</v>
          </cell>
          <cell r="UE526">
            <v>0</v>
          </cell>
          <cell r="UF526">
            <v>0</v>
          </cell>
          <cell r="UG526">
            <v>0</v>
          </cell>
          <cell r="WS526">
            <v>0</v>
          </cell>
          <cell r="WT526">
            <v>0</v>
          </cell>
          <cell r="WU526">
            <v>0</v>
          </cell>
          <cell r="WV526">
            <v>13479.59</v>
          </cell>
          <cell r="WW526">
            <v>80750</v>
          </cell>
          <cell r="WX526">
            <v>0</v>
          </cell>
          <cell r="WY526">
            <v>0</v>
          </cell>
          <cell r="WZ526">
            <v>0</v>
          </cell>
          <cell r="XA526">
            <v>0</v>
          </cell>
          <cell r="XB526">
            <v>0</v>
          </cell>
          <cell r="XC526">
            <v>0</v>
          </cell>
          <cell r="XD526">
            <v>0</v>
          </cell>
          <cell r="XE526">
            <v>0</v>
          </cell>
          <cell r="XF526">
            <v>0</v>
          </cell>
          <cell r="XG526">
            <v>0</v>
          </cell>
          <cell r="XH526">
            <v>0</v>
          </cell>
          <cell r="XI526">
            <v>0</v>
          </cell>
          <cell r="XJ526">
            <v>0</v>
          </cell>
          <cell r="XK526">
            <v>0</v>
          </cell>
          <cell r="XL526">
            <v>0</v>
          </cell>
          <cell r="XM526">
            <v>0</v>
          </cell>
          <cell r="XN526">
            <v>0</v>
          </cell>
          <cell r="XO526">
            <v>0</v>
          </cell>
          <cell r="XP526">
            <v>0</v>
          </cell>
          <cell r="XQ526">
            <v>4352.3999999999996</v>
          </cell>
          <cell r="XR526">
            <v>267202.78000000003</v>
          </cell>
          <cell r="XS526">
            <v>0</v>
          </cell>
          <cell r="XT526">
            <v>0</v>
          </cell>
          <cell r="XU526">
            <v>0</v>
          </cell>
          <cell r="XV526">
            <v>0</v>
          </cell>
          <cell r="XW526">
            <v>0</v>
          </cell>
          <cell r="XX526">
            <v>0</v>
          </cell>
          <cell r="XY526">
            <v>0</v>
          </cell>
          <cell r="XZ526">
            <v>0</v>
          </cell>
          <cell r="YA526">
            <v>0</v>
          </cell>
          <cell r="YB526">
            <v>0</v>
          </cell>
          <cell r="YC526">
            <v>0</v>
          </cell>
          <cell r="YD526">
            <v>0</v>
          </cell>
          <cell r="YE526">
            <v>0</v>
          </cell>
          <cell r="YF526">
            <v>0</v>
          </cell>
          <cell r="YG526">
            <v>0</v>
          </cell>
          <cell r="YH526">
            <v>0</v>
          </cell>
          <cell r="YI526">
            <v>0</v>
          </cell>
          <cell r="YJ526">
            <v>0</v>
          </cell>
          <cell r="YK526">
            <v>0</v>
          </cell>
          <cell r="YL526">
            <v>20688.47</v>
          </cell>
          <cell r="YM526">
            <v>271525.34000000003</v>
          </cell>
          <cell r="YN526">
            <v>0</v>
          </cell>
          <cell r="YO526">
            <v>41889.599999999999</v>
          </cell>
          <cell r="YP526">
            <v>0</v>
          </cell>
          <cell r="YQ526">
            <v>8998.2900000000009</v>
          </cell>
          <cell r="YR526">
            <v>0</v>
          </cell>
          <cell r="YS526">
            <v>0</v>
          </cell>
          <cell r="YT526">
            <v>0</v>
          </cell>
          <cell r="YU526">
            <v>0</v>
          </cell>
          <cell r="YV526">
            <v>0</v>
          </cell>
          <cell r="YW526">
            <v>0</v>
          </cell>
          <cell r="YX526">
            <v>0</v>
          </cell>
          <cell r="YY526">
            <v>0</v>
          </cell>
          <cell r="YZ526">
            <v>0</v>
          </cell>
          <cell r="ZA526">
            <v>0</v>
          </cell>
          <cell r="ZB526">
            <v>0</v>
          </cell>
          <cell r="ZC526">
            <v>0</v>
          </cell>
          <cell r="ZD526">
            <v>0</v>
          </cell>
          <cell r="ZE526">
            <v>0</v>
          </cell>
          <cell r="ZF526">
            <v>0</v>
          </cell>
          <cell r="ZG526">
            <v>20688.47</v>
          </cell>
          <cell r="ZH526">
            <v>271525.34000000003</v>
          </cell>
          <cell r="ZI526">
            <v>0</v>
          </cell>
          <cell r="ZJ526">
            <v>41889.599999999999</v>
          </cell>
          <cell r="ZK526">
            <v>0</v>
          </cell>
          <cell r="ZL526">
            <v>8998.2900000000009</v>
          </cell>
          <cell r="ZM526">
            <v>0</v>
          </cell>
          <cell r="ZN526">
            <v>0</v>
          </cell>
          <cell r="ZO526">
            <v>0</v>
          </cell>
          <cell r="ZP526">
            <v>0</v>
          </cell>
          <cell r="ZQ526">
            <v>0</v>
          </cell>
          <cell r="ZR526">
            <v>0</v>
          </cell>
          <cell r="ZS526">
            <v>0</v>
          </cell>
          <cell r="ZT526">
            <v>0</v>
          </cell>
          <cell r="ZU526">
            <v>0</v>
          </cell>
          <cell r="ZV526">
            <v>0</v>
          </cell>
          <cell r="ZW526">
            <v>0</v>
          </cell>
          <cell r="ZX526">
            <v>0</v>
          </cell>
          <cell r="AAT526">
            <v>0</v>
          </cell>
          <cell r="AAU526">
            <v>0</v>
          </cell>
          <cell r="AAV526">
            <v>0</v>
          </cell>
          <cell r="AAW526">
            <v>20688.47</v>
          </cell>
          <cell r="AAX526">
            <v>271525.34000000003</v>
          </cell>
          <cell r="AAY526">
            <v>0</v>
          </cell>
          <cell r="AAZ526">
            <v>41889.599999999999</v>
          </cell>
          <cell r="ABA526">
            <v>0</v>
          </cell>
          <cell r="ABB526">
            <v>8998.2900000000009</v>
          </cell>
          <cell r="ABC526">
            <v>0</v>
          </cell>
          <cell r="ABD526">
            <v>0</v>
          </cell>
          <cell r="ABE526">
            <v>0</v>
          </cell>
          <cell r="ABF526">
            <v>0</v>
          </cell>
          <cell r="ABG526">
            <v>0</v>
          </cell>
          <cell r="ABH526">
            <v>0</v>
          </cell>
          <cell r="ABI526">
            <v>0</v>
          </cell>
          <cell r="ABJ526">
            <v>0</v>
          </cell>
          <cell r="ABK526">
            <v>0</v>
          </cell>
          <cell r="ABL526">
            <v>0</v>
          </cell>
          <cell r="ABM526">
            <v>0</v>
          </cell>
          <cell r="ABN526">
            <v>0</v>
          </cell>
          <cell r="ACJ526">
            <v>0</v>
          </cell>
          <cell r="ACL526">
            <v>0</v>
          </cell>
          <cell r="ACM526">
            <v>-31.8</v>
          </cell>
          <cell r="ACN526">
            <v>-31.8</v>
          </cell>
          <cell r="ACO526">
            <v>0</v>
          </cell>
          <cell r="ACQ526">
            <v>0</v>
          </cell>
          <cell r="ACS526">
            <v>0</v>
          </cell>
          <cell r="ACU526">
            <v>0</v>
          </cell>
          <cell r="ACW526">
            <v>0</v>
          </cell>
          <cell r="ACY526">
            <v>0</v>
          </cell>
          <cell r="ADA526">
            <v>0</v>
          </cell>
          <cell r="ADC526">
            <v>0</v>
          </cell>
          <cell r="ADE526">
            <v>0</v>
          </cell>
          <cell r="ADF526">
            <v>0</v>
          </cell>
          <cell r="ADG526">
            <v>0</v>
          </cell>
          <cell r="ADH526">
            <v>15091</v>
          </cell>
          <cell r="ADI526">
            <v>235382.27</v>
          </cell>
          <cell r="ADJ526">
            <v>0</v>
          </cell>
          <cell r="ADK526">
            <v>41889.599999999999</v>
          </cell>
          <cell r="ADL526">
            <v>0</v>
          </cell>
          <cell r="ADM526">
            <v>8998.2900000000009</v>
          </cell>
          <cell r="ADN526">
            <v>0</v>
          </cell>
          <cell r="ADO526">
            <v>0</v>
          </cell>
          <cell r="ADP526">
            <v>0</v>
          </cell>
          <cell r="ADQ526">
            <v>0</v>
          </cell>
          <cell r="ADR526">
            <v>0</v>
          </cell>
          <cell r="ADS526">
            <v>0</v>
          </cell>
          <cell r="ADT526">
            <v>0</v>
          </cell>
          <cell r="ADU526">
            <v>0</v>
          </cell>
          <cell r="ADV526">
            <v>0</v>
          </cell>
          <cell r="ADW526">
            <v>0</v>
          </cell>
          <cell r="ADX526">
            <v>0</v>
          </cell>
          <cell r="ADY526">
            <v>0</v>
          </cell>
          <cell r="ADZ526">
            <v>0</v>
          </cell>
          <cell r="AEA526">
            <v>0</v>
          </cell>
          <cell r="AEB526">
            <v>0</v>
          </cell>
          <cell r="AEC526">
            <v>1918.8</v>
          </cell>
          <cell r="AED526">
            <v>15286.44</v>
          </cell>
          <cell r="AEE526">
            <v>0</v>
          </cell>
          <cell r="AEF526">
            <v>0</v>
          </cell>
          <cell r="AEG526">
            <v>0</v>
          </cell>
          <cell r="AEH526">
            <v>0</v>
          </cell>
          <cell r="AEI526">
            <v>0</v>
          </cell>
          <cell r="AEJ526">
            <v>0</v>
          </cell>
          <cell r="AEK526">
            <v>0</v>
          </cell>
          <cell r="AEL526">
            <v>0</v>
          </cell>
          <cell r="AEM526">
            <v>0</v>
          </cell>
          <cell r="AEN526">
            <v>0</v>
          </cell>
          <cell r="AEO526">
            <v>0</v>
          </cell>
          <cell r="AEP526">
            <v>0</v>
          </cell>
          <cell r="AEQ526">
            <v>0</v>
          </cell>
          <cell r="AER526">
            <v>0</v>
          </cell>
          <cell r="AES526">
            <v>0</v>
          </cell>
          <cell r="AET526">
            <v>0</v>
          </cell>
          <cell r="AEU526">
            <v>0</v>
          </cell>
          <cell r="AEV526">
            <v>0</v>
          </cell>
          <cell r="AEW526">
            <v>0</v>
          </cell>
          <cell r="AEX526">
            <v>2709.95</v>
          </cell>
          <cell r="AEY526">
            <v>19887.91</v>
          </cell>
          <cell r="AEZ526">
            <v>0</v>
          </cell>
          <cell r="AFA526">
            <v>0</v>
          </cell>
          <cell r="AFB526">
            <v>0</v>
          </cell>
          <cell r="AFC526">
            <v>0</v>
          </cell>
          <cell r="AFD526">
            <v>0</v>
          </cell>
          <cell r="AFE526">
            <v>0</v>
          </cell>
          <cell r="AFF526">
            <v>0</v>
          </cell>
          <cell r="AFG526">
            <v>0</v>
          </cell>
          <cell r="AFH526">
            <v>0</v>
          </cell>
          <cell r="AFI526">
            <v>0</v>
          </cell>
          <cell r="AFJ526">
            <v>0</v>
          </cell>
          <cell r="AFK526">
            <v>0</v>
          </cell>
          <cell r="AFL526">
            <v>0</v>
          </cell>
          <cell r="AFM526">
            <v>0</v>
          </cell>
          <cell r="AFN526">
            <v>0</v>
          </cell>
          <cell r="AFO526">
            <v>0</v>
          </cell>
          <cell r="AFP526">
            <v>0</v>
          </cell>
          <cell r="AFQ526">
            <v>0</v>
          </cell>
          <cell r="AFR526">
            <v>0</v>
          </cell>
          <cell r="AFS526">
            <v>1000.52</v>
          </cell>
          <cell r="AFT526">
            <v>1000.52</v>
          </cell>
          <cell r="AFU526">
            <v>0</v>
          </cell>
          <cell r="AFV526">
            <v>0</v>
          </cell>
          <cell r="AFW526">
            <v>0</v>
          </cell>
          <cell r="AFX526">
            <v>0</v>
          </cell>
          <cell r="AFY526">
            <v>0</v>
          </cell>
          <cell r="AFZ526">
            <v>0</v>
          </cell>
          <cell r="AGA526">
            <v>0</v>
          </cell>
          <cell r="AGB526">
            <v>0</v>
          </cell>
          <cell r="AGC526">
            <v>0</v>
          </cell>
          <cell r="AGD526">
            <v>0</v>
          </cell>
          <cell r="AGE526">
            <v>0</v>
          </cell>
          <cell r="AGF526">
            <v>0</v>
          </cell>
          <cell r="AGG526">
            <v>0</v>
          </cell>
          <cell r="AGH526">
            <v>0</v>
          </cell>
          <cell r="AGI526">
            <v>0</v>
          </cell>
          <cell r="AGJ526">
            <v>0</v>
          </cell>
          <cell r="AKL526">
            <v>0</v>
          </cell>
          <cell r="AKM526">
            <v>0</v>
          </cell>
          <cell r="AKN526">
            <v>0</v>
          </cell>
          <cell r="AKO526">
            <v>403.04</v>
          </cell>
          <cell r="AKP526">
            <v>432.04</v>
          </cell>
          <cell r="AKQ526">
            <v>0</v>
          </cell>
          <cell r="AKR526">
            <v>0</v>
          </cell>
          <cell r="AKS526">
            <v>0</v>
          </cell>
          <cell r="AKT526">
            <v>0</v>
          </cell>
          <cell r="AKU526">
            <v>0</v>
          </cell>
          <cell r="AKV526">
            <v>0</v>
          </cell>
          <cell r="AKW526">
            <v>0</v>
          </cell>
          <cell r="AKX526">
            <v>0</v>
          </cell>
          <cell r="AKY526">
            <v>0</v>
          </cell>
          <cell r="AKZ526">
            <v>0</v>
          </cell>
          <cell r="ALA526">
            <v>0</v>
          </cell>
          <cell r="ALB526">
            <v>0</v>
          </cell>
          <cell r="ALC526">
            <v>0</v>
          </cell>
          <cell r="ALD526">
            <v>0</v>
          </cell>
          <cell r="ALE526">
            <v>0</v>
          </cell>
          <cell r="ALF526">
            <v>0</v>
          </cell>
          <cell r="AMB526">
            <v>0</v>
          </cell>
          <cell r="AMC526">
            <v>293326.71999999997</v>
          </cell>
          <cell r="AMD526">
            <v>-293326.71999999997</v>
          </cell>
          <cell r="AME526">
            <v>244841.78</v>
          </cell>
          <cell r="AMF526">
            <v>541346.93999999994</v>
          </cell>
          <cell r="AMG526">
            <v>0</v>
          </cell>
          <cell r="AMH526">
            <v>0</v>
          </cell>
          <cell r="AMI526">
            <v>0</v>
          </cell>
          <cell r="AMJ526">
            <v>0</v>
          </cell>
          <cell r="AMK526">
            <v>0</v>
          </cell>
          <cell r="AML526">
            <v>0</v>
          </cell>
          <cell r="AMM526">
            <v>0</v>
          </cell>
          <cell r="AMN526">
            <v>0</v>
          </cell>
          <cell r="AMO526">
            <v>0</v>
          </cell>
          <cell r="AMP526">
            <v>0</v>
          </cell>
          <cell r="AMQ526">
            <v>0</v>
          </cell>
          <cell r="AMR526">
            <v>0</v>
          </cell>
          <cell r="AMS526">
            <v>0</v>
          </cell>
          <cell r="AMT526">
            <v>0</v>
          </cell>
          <cell r="AMU526">
            <v>0</v>
          </cell>
          <cell r="AMV526">
            <v>1318.8</v>
          </cell>
          <cell r="AMW526">
            <v>-105</v>
          </cell>
          <cell r="AMX526">
            <v>0</v>
          </cell>
          <cell r="AMY526">
            <v>-105</v>
          </cell>
          <cell r="AMZ526">
            <v>-158569.38</v>
          </cell>
          <cell r="ANA526">
            <v>-179612.04</v>
          </cell>
          <cell r="ANB526">
            <v>0</v>
          </cell>
          <cell r="ANC526">
            <v>0</v>
          </cell>
          <cell r="AND526">
            <v>0</v>
          </cell>
          <cell r="ANE526">
            <v>0</v>
          </cell>
          <cell r="ANF526">
            <v>0</v>
          </cell>
          <cell r="ANG526">
            <v>0</v>
          </cell>
          <cell r="ANH526">
            <v>0</v>
          </cell>
          <cell r="ANI526">
            <v>0</v>
          </cell>
          <cell r="ANJ526">
            <v>0</v>
          </cell>
          <cell r="ANK526">
            <v>0</v>
          </cell>
          <cell r="ANL526">
            <v>0</v>
          </cell>
          <cell r="ANM526">
            <v>0</v>
          </cell>
          <cell r="ANN526">
            <v>0</v>
          </cell>
          <cell r="ANO526">
            <v>0</v>
          </cell>
          <cell r="ANP526">
            <v>0</v>
          </cell>
          <cell r="ANQ526">
            <v>0</v>
          </cell>
          <cell r="APH526">
            <v>-105</v>
          </cell>
          <cell r="API526">
            <v>0</v>
          </cell>
          <cell r="APJ526">
            <v>-105</v>
          </cell>
          <cell r="APK526">
            <v>-260</v>
          </cell>
          <cell r="APL526">
            <v>-3838.8</v>
          </cell>
          <cell r="APM526">
            <v>0</v>
          </cell>
          <cell r="APN526">
            <v>0</v>
          </cell>
          <cell r="APO526">
            <v>0</v>
          </cell>
          <cell r="APP526">
            <v>0</v>
          </cell>
          <cell r="APQ526">
            <v>0</v>
          </cell>
          <cell r="APR526">
            <v>0</v>
          </cell>
          <cell r="APS526">
            <v>0</v>
          </cell>
          <cell r="APT526">
            <v>0</v>
          </cell>
          <cell r="APU526">
            <v>0</v>
          </cell>
          <cell r="APV526">
            <v>0</v>
          </cell>
          <cell r="APW526">
            <v>0</v>
          </cell>
          <cell r="APX526">
            <v>0</v>
          </cell>
          <cell r="APY526">
            <v>0</v>
          </cell>
          <cell r="APZ526">
            <v>0</v>
          </cell>
          <cell r="AQA526">
            <v>0</v>
          </cell>
          <cell r="AQB526">
            <v>0</v>
          </cell>
          <cell r="AQC526">
            <v>0</v>
          </cell>
          <cell r="AQD526">
            <v>0</v>
          </cell>
          <cell r="AQE526">
            <v>0</v>
          </cell>
          <cell r="AQF526">
            <v>-158309.38</v>
          </cell>
          <cell r="AQG526">
            <v>-175773.24</v>
          </cell>
          <cell r="AQH526">
            <v>0</v>
          </cell>
          <cell r="AQI526">
            <v>0</v>
          </cell>
          <cell r="AQJ526">
            <v>0</v>
          </cell>
          <cell r="AQK526">
            <v>0</v>
          </cell>
          <cell r="AQL526">
            <v>0</v>
          </cell>
          <cell r="AQM526">
            <v>0</v>
          </cell>
          <cell r="AQN526">
            <v>0</v>
          </cell>
          <cell r="AQO526">
            <v>0</v>
          </cell>
          <cell r="AQP526">
            <v>0</v>
          </cell>
          <cell r="AQQ526">
            <v>0</v>
          </cell>
          <cell r="AQR526">
            <v>0</v>
          </cell>
          <cell r="AQS526">
            <v>0</v>
          </cell>
          <cell r="AQT526">
            <v>0</v>
          </cell>
          <cell r="AQU526">
            <v>0</v>
          </cell>
          <cell r="AQV526">
            <v>0</v>
          </cell>
          <cell r="AQW526">
            <v>0</v>
          </cell>
          <cell r="AQX526">
            <v>0</v>
          </cell>
          <cell r="AQZ526">
            <v>0</v>
          </cell>
          <cell r="ARA526">
            <v>0</v>
          </cell>
          <cell r="ARB526">
            <v>0</v>
          </cell>
          <cell r="ARC526">
            <v>0</v>
          </cell>
          <cell r="ARE526">
            <v>0</v>
          </cell>
          <cell r="ARG526">
            <v>0</v>
          </cell>
          <cell r="ARI526">
            <v>0</v>
          </cell>
          <cell r="ARK526">
            <v>0</v>
          </cell>
          <cell r="ARM526">
            <v>0</v>
          </cell>
          <cell r="ARO526">
            <v>0</v>
          </cell>
          <cell r="ARQ526">
            <v>0</v>
          </cell>
          <cell r="ARS526">
            <v>0</v>
          </cell>
          <cell r="ART526">
            <v>0</v>
          </cell>
          <cell r="ARU526">
            <v>0</v>
          </cell>
          <cell r="ARV526">
            <v>-77081.240000000005</v>
          </cell>
          <cell r="ARW526">
            <v>-94545.1</v>
          </cell>
          <cell r="ARX526">
            <v>0</v>
          </cell>
          <cell r="ARY526">
            <v>0</v>
          </cell>
          <cell r="ARZ526">
            <v>0</v>
          </cell>
          <cell r="ASA526">
            <v>0</v>
          </cell>
          <cell r="ASB526">
            <v>0</v>
          </cell>
          <cell r="ASC526">
            <v>0</v>
          </cell>
          <cell r="ASD526">
            <v>0</v>
          </cell>
          <cell r="ASE526">
            <v>0</v>
          </cell>
          <cell r="ASF526">
            <v>0</v>
          </cell>
          <cell r="ASG526">
            <v>0</v>
          </cell>
          <cell r="ASH526">
            <v>0</v>
          </cell>
          <cell r="ASI526">
            <v>0</v>
          </cell>
          <cell r="ASJ526">
            <v>0</v>
          </cell>
          <cell r="ASK526">
            <v>0</v>
          </cell>
          <cell r="ASL526">
            <v>0</v>
          </cell>
          <cell r="ASM526">
            <v>0</v>
          </cell>
          <cell r="ASN526">
            <v>0</v>
          </cell>
          <cell r="ASP526">
            <v>0</v>
          </cell>
          <cell r="ASQ526">
            <v>-81228.14</v>
          </cell>
          <cell r="ASR526">
            <v>-81228.14</v>
          </cell>
          <cell r="ASS526">
            <v>0</v>
          </cell>
          <cell r="ASU526">
            <v>0</v>
          </cell>
          <cell r="ASW526">
            <v>0</v>
          </cell>
          <cell r="ASY526">
            <v>0</v>
          </cell>
          <cell r="ATA526">
            <v>0</v>
          </cell>
          <cell r="ATC526">
            <v>0</v>
          </cell>
          <cell r="ATE526">
            <v>0</v>
          </cell>
          <cell r="ATG526">
            <v>0</v>
          </cell>
          <cell r="AUD526">
            <v>105</v>
          </cell>
          <cell r="AUE526">
            <v>293326.71999999997</v>
          </cell>
          <cell r="AUF526">
            <v>-293221.71999999997</v>
          </cell>
          <cell r="AUG526">
            <v>403411.16</v>
          </cell>
          <cell r="AUH526">
            <v>720958.98</v>
          </cell>
          <cell r="AUI526">
            <v>0</v>
          </cell>
          <cell r="AUJ526">
            <v>0</v>
          </cell>
          <cell r="AUK526">
            <v>0</v>
          </cell>
          <cell r="AUL526">
            <v>0</v>
          </cell>
          <cell r="AUM526">
            <v>0</v>
          </cell>
          <cell r="AUN526">
            <v>0</v>
          </cell>
          <cell r="AUO526">
            <v>0</v>
          </cell>
          <cell r="AUP526">
            <v>0</v>
          </cell>
          <cell r="AUQ526">
            <v>0</v>
          </cell>
          <cell r="AUR526">
            <v>0</v>
          </cell>
          <cell r="AUS526">
            <v>0</v>
          </cell>
          <cell r="AUT526">
            <v>0</v>
          </cell>
          <cell r="AUU526">
            <v>0</v>
          </cell>
          <cell r="AUV526">
            <v>0</v>
          </cell>
          <cell r="AUW526">
            <v>0</v>
          </cell>
          <cell r="AUX526">
            <v>1318.8</v>
          </cell>
        </row>
        <row r="527">
          <cell r="F527" t="str">
            <v>7290409573</v>
          </cell>
          <cell r="G527" t="str">
            <v>Jobcenter Fürth Land</v>
          </cell>
          <cell r="H527">
            <v>0</v>
          </cell>
          <cell r="I527">
            <v>143309.95000000001</v>
          </cell>
          <cell r="J527">
            <v>-143309.95000000001</v>
          </cell>
          <cell r="K527">
            <v>35873.11</v>
          </cell>
          <cell r="L527">
            <v>426278.74</v>
          </cell>
          <cell r="M527">
            <v>0</v>
          </cell>
          <cell r="N527">
            <v>27663.599999999999</v>
          </cell>
          <cell r="O527">
            <v>0</v>
          </cell>
          <cell r="P527">
            <v>2772.1</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14001.23</v>
          </cell>
          <cell r="AG527">
            <v>410970.04</v>
          </cell>
          <cell r="AH527">
            <v>0</v>
          </cell>
          <cell r="AI527">
            <v>27663.599999999999</v>
          </cell>
          <cell r="AJ527">
            <v>0</v>
          </cell>
          <cell r="AK527">
            <v>2772.1</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-15122.53</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14001.23</v>
          </cell>
          <cell r="BW527">
            <v>426092.57</v>
          </cell>
          <cell r="BX527">
            <v>0</v>
          </cell>
          <cell r="BY527">
            <v>27663.599999999999</v>
          </cell>
          <cell r="BZ527">
            <v>0</v>
          </cell>
          <cell r="CA527">
            <v>2772.1</v>
          </cell>
          <cell r="CB527">
            <v>0</v>
          </cell>
          <cell r="CC527">
            <v>0</v>
          </cell>
          <cell r="CD527">
            <v>0</v>
          </cell>
          <cell r="CE527">
            <v>0</v>
          </cell>
          <cell r="CF527">
            <v>0</v>
          </cell>
          <cell r="CG527">
            <v>0</v>
          </cell>
          <cell r="CH527">
            <v>0</v>
          </cell>
          <cell r="CI527">
            <v>0</v>
          </cell>
          <cell r="CJ527">
            <v>0</v>
          </cell>
          <cell r="CK527">
            <v>0</v>
          </cell>
          <cell r="CL527">
            <v>0</v>
          </cell>
          <cell r="CM527">
            <v>0</v>
          </cell>
          <cell r="DI527">
            <v>0</v>
          </cell>
          <cell r="DJ527">
            <v>0</v>
          </cell>
          <cell r="DK527">
            <v>0</v>
          </cell>
          <cell r="DL527">
            <v>5072.21</v>
          </cell>
          <cell r="DM527">
            <v>257870.07999999999</v>
          </cell>
          <cell r="DN527">
            <v>0</v>
          </cell>
          <cell r="DO527">
            <v>1200</v>
          </cell>
          <cell r="DP527">
            <v>0</v>
          </cell>
          <cell r="DQ527">
            <v>0</v>
          </cell>
          <cell r="DR527">
            <v>0</v>
          </cell>
          <cell r="DS527">
            <v>0</v>
          </cell>
          <cell r="DT527">
            <v>0</v>
          </cell>
          <cell r="DU527">
            <v>0</v>
          </cell>
          <cell r="DV527">
            <v>0</v>
          </cell>
          <cell r="DW527">
            <v>0</v>
          </cell>
          <cell r="DX527">
            <v>0</v>
          </cell>
          <cell r="DY527">
            <v>0</v>
          </cell>
          <cell r="DZ527">
            <v>0</v>
          </cell>
          <cell r="EA527">
            <v>0</v>
          </cell>
          <cell r="EB527">
            <v>0</v>
          </cell>
          <cell r="EC527">
            <v>0</v>
          </cell>
          <cell r="ED527">
            <v>0</v>
          </cell>
          <cell r="EE527">
            <v>0</v>
          </cell>
          <cell r="EF527">
            <v>0</v>
          </cell>
          <cell r="EG527">
            <v>1047.1600000000001</v>
          </cell>
          <cell r="EH527">
            <v>8040.18</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1090.3699999999999</v>
          </cell>
          <cell r="FC527">
            <v>22022.02</v>
          </cell>
          <cell r="FD527">
            <v>0</v>
          </cell>
          <cell r="FE527">
            <v>1200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GO527">
            <v>0</v>
          </cell>
          <cell r="GP527">
            <v>0</v>
          </cell>
          <cell r="GQ527">
            <v>0</v>
          </cell>
          <cell r="GR527">
            <v>1422.75</v>
          </cell>
          <cell r="GS527">
            <v>175798.23</v>
          </cell>
          <cell r="GT527">
            <v>0</v>
          </cell>
          <cell r="GU527">
            <v>0</v>
          </cell>
          <cell r="GV527">
            <v>0</v>
          </cell>
          <cell r="GW527">
            <v>0</v>
          </cell>
          <cell r="GX527">
            <v>0</v>
          </cell>
          <cell r="GY527">
            <v>0</v>
          </cell>
          <cell r="GZ527">
            <v>0</v>
          </cell>
          <cell r="HA527">
            <v>0</v>
          </cell>
          <cell r="HB527">
            <v>0</v>
          </cell>
          <cell r="HC527">
            <v>0</v>
          </cell>
          <cell r="HD527">
            <v>0</v>
          </cell>
          <cell r="HE527">
            <v>0</v>
          </cell>
          <cell r="HF527">
            <v>0</v>
          </cell>
          <cell r="HG527">
            <v>0</v>
          </cell>
          <cell r="HH527">
            <v>0</v>
          </cell>
          <cell r="HI527">
            <v>0</v>
          </cell>
          <cell r="IE527">
            <v>0</v>
          </cell>
          <cell r="IF527">
            <v>0</v>
          </cell>
          <cell r="IG527">
            <v>0</v>
          </cell>
          <cell r="IH527">
            <v>417.62</v>
          </cell>
          <cell r="II527">
            <v>173567.21</v>
          </cell>
          <cell r="IJ527">
            <v>0</v>
          </cell>
          <cell r="IK527">
            <v>0</v>
          </cell>
          <cell r="IL527">
            <v>0</v>
          </cell>
          <cell r="IM527">
            <v>0</v>
          </cell>
          <cell r="IN527">
            <v>0</v>
          </cell>
          <cell r="IO527">
            <v>0</v>
          </cell>
          <cell r="IP527">
            <v>0</v>
          </cell>
          <cell r="IQ527">
            <v>0</v>
          </cell>
          <cell r="IR527">
            <v>0</v>
          </cell>
          <cell r="IS527">
            <v>0</v>
          </cell>
          <cell r="IT527">
            <v>0</v>
          </cell>
          <cell r="IU527">
            <v>0</v>
          </cell>
          <cell r="IV527">
            <v>0</v>
          </cell>
          <cell r="IW527">
            <v>0</v>
          </cell>
          <cell r="IX527">
            <v>0</v>
          </cell>
          <cell r="IY527">
            <v>0</v>
          </cell>
          <cell r="KP527">
            <v>0</v>
          </cell>
          <cell r="KQ527">
            <v>0</v>
          </cell>
          <cell r="KR527">
            <v>0</v>
          </cell>
          <cell r="KS527">
            <v>1005.13</v>
          </cell>
          <cell r="KT527">
            <v>2231.02</v>
          </cell>
          <cell r="KU527">
            <v>0</v>
          </cell>
          <cell r="KV527">
            <v>0</v>
          </cell>
          <cell r="KW527">
            <v>0</v>
          </cell>
          <cell r="KX527">
            <v>0</v>
          </cell>
          <cell r="KY527">
            <v>0</v>
          </cell>
          <cell r="KZ527">
            <v>0</v>
          </cell>
          <cell r="LA527">
            <v>0</v>
          </cell>
          <cell r="LB527">
            <v>0</v>
          </cell>
          <cell r="LC527">
            <v>0</v>
          </cell>
          <cell r="LD527">
            <v>0</v>
          </cell>
          <cell r="LE527">
            <v>0</v>
          </cell>
          <cell r="LF527">
            <v>0</v>
          </cell>
          <cell r="LG527">
            <v>0</v>
          </cell>
          <cell r="LH527">
            <v>0</v>
          </cell>
          <cell r="LI527">
            <v>0</v>
          </cell>
          <cell r="LJ527">
            <v>0</v>
          </cell>
          <cell r="NA527">
            <v>0</v>
          </cell>
          <cell r="NB527">
            <v>0</v>
          </cell>
          <cell r="NC527">
            <v>0</v>
          </cell>
          <cell r="ND527">
            <v>1091.5999999999999</v>
          </cell>
          <cell r="NE527">
            <v>1161.5999999999999</v>
          </cell>
          <cell r="NF527">
            <v>0</v>
          </cell>
          <cell r="NG527">
            <v>0</v>
          </cell>
          <cell r="NH527">
            <v>0</v>
          </cell>
          <cell r="NI527">
            <v>0</v>
          </cell>
          <cell r="NJ527">
            <v>0</v>
          </cell>
          <cell r="NK527">
            <v>0</v>
          </cell>
          <cell r="NL527">
            <v>0</v>
          </cell>
          <cell r="NM527">
            <v>0</v>
          </cell>
          <cell r="NN527">
            <v>0</v>
          </cell>
          <cell r="NO527">
            <v>0</v>
          </cell>
          <cell r="NP527">
            <v>0</v>
          </cell>
          <cell r="NQ527">
            <v>0</v>
          </cell>
          <cell r="NR527">
            <v>0</v>
          </cell>
          <cell r="NS527">
            <v>0</v>
          </cell>
          <cell r="NT527">
            <v>0</v>
          </cell>
          <cell r="NU527">
            <v>0</v>
          </cell>
          <cell r="NV527">
            <v>0</v>
          </cell>
          <cell r="NW527">
            <v>0</v>
          </cell>
          <cell r="NX527">
            <v>0</v>
          </cell>
          <cell r="NY527">
            <v>229.33</v>
          </cell>
          <cell r="NZ527">
            <v>246.43</v>
          </cell>
          <cell r="OA527">
            <v>0</v>
          </cell>
          <cell r="OB527">
            <v>0</v>
          </cell>
          <cell r="OC527">
            <v>0</v>
          </cell>
          <cell r="OD527">
            <v>0</v>
          </cell>
          <cell r="OE527">
            <v>0</v>
          </cell>
          <cell r="OF527">
            <v>0</v>
          </cell>
          <cell r="OG527">
            <v>0</v>
          </cell>
          <cell r="OH527">
            <v>0</v>
          </cell>
          <cell r="OI527">
            <v>0</v>
          </cell>
          <cell r="OJ527">
            <v>0</v>
          </cell>
          <cell r="OK527">
            <v>0</v>
          </cell>
          <cell r="OL527">
            <v>0</v>
          </cell>
          <cell r="OM527">
            <v>0</v>
          </cell>
          <cell r="ON527">
            <v>0</v>
          </cell>
          <cell r="OO527">
            <v>0</v>
          </cell>
          <cell r="OP527">
            <v>0</v>
          </cell>
          <cell r="PL527">
            <v>0</v>
          </cell>
          <cell r="PM527">
            <v>0</v>
          </cell>
          <cell r="PN527">
            <v>0</v>
          </cell>
          <cell r="PO527">
            <v>191</v>
          </cell>
          <cell r="PP527">
            <v>191</v>
          </cell>
          <cell r="PQ527">
            <v>0</v>
          </cell>
          <cell r="PR527">
            <v>0</v>
          </cell>
          <cell r="PS527">
            <v>0</v>
          </cell>
          <cell r="PT527">
            <v>0</v>
          </cell>
          <cell r="PU527">
            <v>0</v>
          </cell>
          <cell r="PV527">
            <v>0</v>
          </cell>
          <cell r="PW527">
            <v>0</v>
          </cell>
          <cell r="PX527">
            <v>0</v>
          </cell>
          <cell r="PY527">
            <v>0</v>
          </cell>
          <cell r="PZ527">
            <v>0</v>
          </cell>
          <cell r="QA527">
            <v>0</v>
          </cell>
          <cell r="QB527">
            <v>0</v>
          </cell>
          <cell r="QC527">
            <v>0</v>
          </cell>
          <cell r="QD527">
            <v>0</v>
          </cell>
          <cell r="QE527">
            <v>0</v>
          </cell>
          <cell r="QF527">
            <v>0</v>
          </cell>
          <cell r="QH527">
            <v>0</v>
          </cell>
          <cell r="QI527">
            <v>0</v>
          </cell>
          <cell r="QK527">
            <v>15901.48</v>
          </cell>
          <cell r="QM527">
            <v>0</v>
          </cell>
          <cell r="QO527">
            <v>0</v>
          </cell>
          <cell r="QQ527">
            <v>0</v>
          </cell>
          <cell r="QS527">
            <v>0</v>
          </cell>
          <cell r="QU527">
            <v>0</v>
          </cell>
          <cell r="QW527">
            <v>0</v>
          </cell>
          <cell r="QY527">
            <v>0</v>
          </cell>
          <cell r="RA527">
            <v>0</v>
          </cell>
          <cell r="RC527">
            <v>0</v>
          </cell>
          <cell r="RD527">
            <v>0</v>
          </cell>
          <cell r="RF527">
            <v>0</v>
          </cell>
          <cell r="RH527">
            <v>0</v>
          </cell>
          <cell r="RJ527">
            <v>0</v>
          </cell>
          <cell r="RL527">
            <v>0</v>
          </cell>
          <cell r="RN527">
            <v>0</v>
          </cell>
          <cell r="RP527">
            <v>0</v>
          </cell>
          <cell r="RR527">
            <v>0</v>
          </cell>
          <cell r="RT527">
            <v>0</v>
          </cell>
          <cell r="RV527">
            <v>0</v>
          </cell>
          <cell r="RX527">
            <v>0</v>
          </cell>
          <cell r="RY527">
            <v>0</v>
          </cell>
          <cell r="SA527">
            <v>1382.02</v>
          </cell>
          <cell r="SC527">
            <v>0</v>
          </cell>
          <cell r="SE527">
            <v>0</v>
          </cell>
          <cell r="SG527">
            <v>0</v>
          </cell>
          <cell r="SI527">
            <v>0</v>
          </cell>
          <cell r="SK527">
            <v>0</v>
          </cell>
          <cell r="SM527">
            <v>0</v>
          </cell>
          <cell r="SO527">
            <v>0</v>
          </cell>
          <cell r="SQ527">
            <v>0</v>
          </cell>
          <cell r="TN527">
            <v>0</v>
          </cell>
          <cell r="TO527">
            <v>0</v>
          </cell>
          <cell r="TQ527">
            <v>33127.120000000003</v>
          </cell>
          <cell r="TS527">
            <v>0</v>
          </cell>
          <cell r="TU527">
            <v>0</v>
          </cell>
          <cell r="TW527">
            <v>0</v>
          </cell>
          <cell r="TY527">
            <v>0</v>
          </cell>
          <cell r="UA527">
            <v>0</v>
          </cell>
          <cell r="UC527">
            <v>0</v>
          </cell>
          <cell r="UE527">
            <v>0</v>
          </cell>
          <cell r="UG527">
            <v>0</v>
          </cell>
          <cell r="WS527">
            <v>0</v>
          </cell>
          <cell r="WT527">
            <v>0</v>
          </cell>
          <cell r="WU527">
            <v>0</v>
          </cell>
          <cell r="WV527">
            <v>1067.6300000000001</v>
          </cell>
          <cell r="WW527">
            <v>17067.63</v>
          </cell>
          <cell r="WX527">
            <v>0</v>
          </cell>
          <cell r="WY527">
            <v>0</v>
          </cell>
          <cell r="WZ527">
            <v>0</v>
          </cell>
          <cell r="XA527">
            <v>0</v>
          </cell>
          <cell r="XB527">
            <v>0</v>
          </cell>
          <cell r="XC527">
            <v>0</v>
          </cell>
          <cell r="XD527">
            <v>0</v>
          </cell>
          <cell r="XE527">
            <v>0</v>
          </cell>
          <cell r="XF527">
            <v>0</v>
          </cell>
          <cell r="XG527">
            <v>0</v>
          </cell>
          <cell r="XH527">
            <v>0</v>
          </cell>
          <cell r="XI527">
            <v>0</v>
          </cell>
          <cell r="XJ527">
            <v>0</v>
          </cell>
          <cell r="XK527">
            <v>0</v>
          </cell>
          <cell r="XL527">
            <v>0</v>
          </cell>
          <cell r="XM527">
            <v>0</v>
          </cell>
          <cell r="XN527">
            <v>0</v>
          </cell>
          <cell r="XO527">
            <v>0</v>
          </cell>
          <cell r="XP527">
            <v>0</v>
          </cell>
          <cell r="XQ527">
            <v>969</v>
          </cell>
          <cell r="XR527">
            <v>70320.97</v>
          </cell>
          <cell r="XS527">
            <v>0</v>
          </cell>
          <cell r="XT527">
            <v>0</v>
          </cell>
          <cell r="XU527">
            <v>0</v>
          </cell>
          <cell r="XV527">
            <v>0</v>
          </cell>
          <cell r="XW527">
            <v>0</v>
          </cell>
          <cell r="XX527">
            <v>0</v>
          </cell>
          <cell r="XY527">
            <v>0</v>
          </cell>
          <cell r="XZ527">
            <v>0</v>
          </cell>
          <cell r="YA527">
            <v>0</v>
          </cell>
          <cell r="YB527">
            <v>0</v>
          </cell>
          <cell r="YC527">
            <v>0</v>
          </cell>
          <cell r="YD527">
            <v>0</v>
          </cell>
          <cell r="YE527">
            <v>0</v>
          </cell>
          <cell r="YF527">
            <v>0</v>
          </cell>
          <cell r="YG527">
            <v>0</v>
          </cell>
          <cell r="YH527">
            <v>0</v>
          </cell>
          <cell r="YI527">
            <v>0</v>
          </cell>
          <cell r="YJ527">
            <v>0</v>
          </cell>
          <cell r="YK527">
            <v>0</v>
          </cell>
          <cell r="YL527">
            <v>6892.39</v>
          </cell>
          <cell r="YM527">
            <v>80833.89</v>
          </cell>
          <cell r="YN527">
            <v>0</v>
          </cell>
          <cell r="YO527">
            <v>26463.599999999999</v>
          </cell>
          <cell r="YP527">
            <v>0</v>
          </cell>
          <cell r="YQ527">
            <v>2772.1</v>
          </cell>
          <cell r="YR527">
            <v>0</v>
          </cell>
          <cell r="YS527">
            <v>0</v>
          </cell>
          <cell r="YT527">
            <v>0</v>
          </cell>
          <cell r="YU527">
            <v>0</v>
          </cell>
          <cell r="YV527">
            <v>0</v>
          </cell>
          <cell r="YW527">
            <v>0</v>
          </cell>
          <cell r="YX527">
            <v>0</v>
          </cell>
          <cell r="YY527">
            <v>0</v>
          </cell>
          <cell r="YZ527">
            <v>0</v>
          </cell>
          <cell r="ZA527">
            <v>0</v>
          </cell>
          <cell r="ZB527">
            <v>0</v>
          </cell>
          <cell r="ZC527">
            <v>0</v>
          </cell>
          <cell r="ZD527">
            <v>0</v>
          </cell>
          <cell r="ZE527">
            <v>0</v>
          </cell>
          <cell r="ZF527">
            <v>0</v>
          </cell>
          <cell r="ZG527">
            <v>6892.39</v>
          </cell>
          <cell r="ZH527">
            <v>72718.05</v>
          </cell>
          <cell r="ZI527">
            <v>0</v>
          </cell>
          <cell r="ZJ527">
            <v>26463.599999999999</v>
          </cell>
          <cell r="ZK527">
            <v>0</v>
          </cell>
          <cell r="ZL527">
            <v>2772.1</v>
          </cell>
          <cell r="ZM527">
            <v>0</v>
          </cell>
          <cell r="ZN527">
            <v>0</v>
          </cell>
          <cell r="ZO527">
            <v>0</v>
          </cell>
          <cell r="ZP527">
            <v>0</v>
          </cell>
          <cell r="ZQ527">
            <v>0</v>
          </cell>
          <cell r="ZR527">
            <v>0</v>
          </cell>
          <cell r="ZS527">
            <v>0</v>
          </cell>
          <cell r="ZT527">
            <v>0</v>
          </cell>
          <cell r="ZU527">
            <v>0</v>
          </cell>
          <cell r="ZV527">
            <v>0</v>
          </cell>
          <cell r="ZW527">
            <v>0</v>
          </cell>
          <cell r="ZX527">
            <v>0</v>
          </cell>
          <cell r="AAT527">
            <v>0</v>
          </cell>
          <cell r="AAU527">
            <v>0</v>
          </cell>
          <cell r="AAV527">
            <v>0</v>
          </cell>
          <cell r="AAW527">
            <v>6892.39</v>
          </cell>
          <cell r="AAX527">
            <v>72718.05</v>
          </cell>
          <cell r="AAY527">
            <v>0</v>
          </cell>
          <cell r="AAZ527">
            <v>26463.599999999999</v>
          </cell>
          <cell r="ABA527">
            <v>0</v>
          </cell>
          <cell r="ABB527">
            <v>2772.1</v>
          </cell>
          <cell r="ABC527">
            <v>0</v>
          </cell>
          <cell r="ABD527">
            <v>0</v>
          </cell>
          <cell r="ABE527">
            <v>0</v>
          </cell>
          <cell r="ABF527">
            <v>0</v>
          </cell>
          <cell r="ABG527">
            <v>0</v>
          </cell>
          <cell r="ABH527">
            <v>0</v>
          </cell>
          <cell r="ABI527">
            <v>0</v>
          </cell>
          <cell r="ABJ527">
            <v>0</v>
          </cell>
          <cell r="ABK527">
            <v>0</v>
          </cell>
          <cell r="ABL527">
            <v>0</v>
          </cell>
          <cell r="ABM527">
            <v>0</v>
          </cell>
          <cell r="ABN527">
            <v>0</v>
          </cell>
          <cell r="ADE527">
            <v>0</v>
          </cell>
          <cell r="ADF527">
            <v>0</v>
          </cell>
          <cell r="ADG527">
            <v>0</v>
          </cell>
          <cell r="ADH527">
            <v>6892.39</v>
          </cell>
          <cell r="ADI527">
            <v>72718.05</v>
          </cell>
          <cell r="ADJ527">
            <v>0</v>
          </cell>
          <cell r="ADK527">
            <v>26463.599999999999</v>
          </cell>
          <cell r="ADL527">
            <v>0</v>
          </cell>
          <cell r="ADM527">
            <v>2772.1</v>
          </cell>
          <cell r="ADN527">
            <v>0</v>
          </cell>
          <cell r="ADO527">
            <v>0</v>
          </cell>
          <cell r="ADP527">
            <v>0</v>
          </cell>
          <cell r="ADQ527">
            <v>0</v>
          </cell>
          <cell r="ADR527">
            <v>0</v>
          </cell>
          <cell r="ADS527">
            <v>0</v>
          </cell>
          <cell r="ADT527">
            <v>0</v>
          </cell>
          <cell r="ADU527">
            <v>0</v>
          </cell>
          <cell r="ADV527">
            <v>0</v>
          </cell>
          <cell r="ADW527">
            <v>0</v>
          </cell>
          <cell r="ADX527">
            <v>0</v>
          </cell>
          <cell r="ADY527">
            <v>0</v>
          </cell>
          <cell r="AJR527">
            <v>0</v>
          </cell>
          <cell r="AJS527">
            <v>0</v>
          </cell>
          <cell r="AJU527">
            <v>8115.84</v>
          </cell>
          <cell r="AJW527">
            <v>0</v>
          </cell>
          <cell r="AJY527">
            <v>0</v>
          </cell>
          <cell r="AKA527">
            <v>0</v>
          </cell>
          <cell r="AKC527">
            <v>0</v>
          </cell>
          <cell r="AKE527">
            <v>0</v>
          </cell>
          <cell r="AKG527">
            <v>0</v>
          </cell>
          <cell r="AKI527">
            <v>0</v>
          </cell>
          <cell r="AKK527">
            <v>0</v>
          </cell>
          <cell r="AMB527">
            <v>0</v>
          </cell>
          <cell r="AMC527">
            <v>143309.95000000001</v>
          </cell>
          <cell r="AMD527">
            <v>-143309.95000000001</v>
          </cell>
          <cell r="AME527">
            <v>21871.88</v>
          </cell>
          <cell r="AMF527">
            <v>15308.7</v>
          </cell>
          <cell r="AMG527">
            <v>0</v>
          </cell>
          <cell r="AMH527">
            <v>0</v>
          </cell>
          <cell r="AMI527">
            <v>0</v>
          </cell>
          <cell r="AMJ527">
            <v>0</v>
          </cell>
          <cell r="AMK527">
            <v>0</v>
          </cell>
          <cell r="AML527">
            <v>0</v>
          </cell>
          <cell r="AMM527">
            <v>0</v>
          </cell>
          <cell r="AMN527">
            <v>0</v>
          </cell>
          <cell r="AMO527">
            <v>0</v>
          </cell>
          <cell r="AMP527">
            <v>0</v>
          </cell>
          <cell r="AMQ527">
            <v>0</v>
          </cell>
          <cell r="AMR527">
            <v>0</v>
          </cell>
          <cell r="AMS527">
            <v>0</v>
          </cell>
          <cell r="AMT527">
            <v>0</v>
          </cell>
          <cell r="AMU527">
            <v>0</v>
          </cell>
          <cell r="AMV527">
            <v>0</v>
          </cell>
          <cell r="AMX527">
            <v>0</v>
          </cell>
          <cell r="AMY527">
            <v>0</v>
          </cell>
          <cell r="ANA527">
            <v>-24010.58</v>
          </cell>
          <cell r="ANC527">
            <v>0</v>
          </cell>
          <cell r="ANE527">
            <v>0</v>
          </cell>
          <cell r="ANG527">
            <v>0</v>
          </cell>
          <cell r="ANI527">
            <v>0</v>
          </cell>
          <cell r="ANK527">
            <v>0</v>
          </cell>
          <cell r="ANM527">
            <v>0</v>
          </cell>
          <cell r="ANO527">
            <v>0</v>
          </cell>
          <cell r="ANQ527">
            <v>0</v>
          </cell>
          <cell r="API527">
            <v>0</v>
          </cell>
          <cell r="APJ527">
            <v>0</v>
          </cell>
          <cell r="APL527">
            <v>-137.75</v>
          </cell>
          <cell r="APN527">
            <v>0</v>
          </cell>
          <cell r="APP527">
            <v>0</v>
          </cell>
          <cell r="APR527">
            <v>0</v>
          </cell>
          <cell r="APT527">
            <v>0</v>
          </cell>
          <cell r="APV527">
            <v>0</v>
          </cell>
          <cell r="APX527">
            <v>0</v>
          </cell>
          <cell r="APZ527">
            <v>0</v>
          </cell>
          <cell r="AQB527">
            <v>0</v>
          </cell>
          <cell r="AQD527">
            <v>0</v>
          </cell>
          <cell r="AQE527">
            <v>0</v>
          </cell>
          <cell r="AQG527">
            <v>-23872.83</v>
          </cell>
          <cell r="AQI527">
            <v>0</v>
          </cell>
          <cell r="AQK527">
            <v>0</v>
          </cell>
          <cell r="AQM527">
            <v>0</v>
          </cell>
          <cell r="AQO527">
            <v>0</v>
          </cell>
          <cell r="AQQ527">
            <v>0</v>
          </cell>
          <cell r="AQS527">
            <v>0</v>
          </cell>
          <cell r="AQU527">
            <v>0</v>
          </cell>
          <cell r="AQW527">
            <v>0</v>
          </cell>
          <cell r="ART527">
            <v>0</v>
          </cell>
          <cell r="ARU527">
            <v>0</v>
          </cell>
          <cell r="ARW527">
            <v>-23872.83</v>
          </cell>
          <cell r="ARY527">
            <v>0</v>
          </cell>
          <cell r="ASA527">
            <v>0</v>
          </cell>
          <cell r="ASC527">
            <v>0</v>
          </cell>
          <cell r="ASE527">
            <v>0</v>
          </cell>
          <cell r="ASG527">
            <v>0</v>
          </cell>
          <cell r="ASI527">
            <v>0</v>
          </cell>
          <cell r="ASK527">
            <v>0</v>
          </cell>
          <cell r="ASM527">
            <v>0</v>
          </cell>
          <cell r="AUD527">
            <v>0</v>
          </cell>
          <cell r="AUE527">
            <v>143309.95000000001</v>
          </cell>
          <cell r="AUF527">
            <v>-143309.95000000001</v>
          </cell>
          <cell r="AUG527">
            <v>21871.88</v>
          </cell>
          <cell r="AUH527">
            <v>39319.279999999999</v>
          </cell>
          <cell r="AUI527">
            <v>0</v>
          </cell>
          <cell r="AUJ527">
            <v>0</v>
          </cell>
          <cell r="AUK527">
            <v>0</v>
          </cell>
          <cell r="AUL527">
            <v>0</v>
          </cell>
          <cell r="AUM527">
            <v>0</v>
          </cell>
          <cell r="AUN527">
            <v>0</v>
          </cell>
          <cell r="AUO527">
            <v>0</v>
          </cell>
          <cell r="AUP527">
            <v>0</v>
          </cell>
          <cell r="AUQ527">
            <v>0</v>
          </cell>
          <cell r="AUR527">
            <v>0</v>
          </cell>
          <cell r="AUS527">
            <v>0</v>
          </cell>
          <cell r="AUT527">
            <v>0</v>
          </cell>
          <cell r="AUU527">
            <v>0</v>
          </cell>
          <cell r="AUV527">
            <v>0</v>
          </cell>
          <cell r="AUW527">
            <v>0</v>
          </cell>
          <cell r="AUX527">
            <v>0</v>
          </cell>
        </row>
        <row r="528">
          <cell r="F528" t="str">
            <v>7290609562</v>
          </cell>
          <cell r="G528" t="str">
            <v>Jobcenter Erlangen Stadt</v>
          </cell>
        </row>
        <row r="529">
          <cell r="F529" t="str">
            <v>7290809572</v>
          </cell>
          <cell r="G529" t="str">
            <v>Jobcenter Erlangen Höchstadt</v>
          </cell>
          <cell r="H529">
            <v>0</v>
          </cell>
          <cell r="I529">
            <v>77787.7</v>
          </cell>
          <cell r="J529">
            <v>-77787.7</v>
          </cell>
          <cell r="K529">
            <v>20510.88</v>
          </cell>
          <cell r="L529">
            <v>263497.75</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16851.96</v>
          </cell>
          <cell r="AG529">
            <v>256000.67</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-51.16</v>
          </cell>
          <cell r="BB529">
            <v>-7743.74</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16903.12</v>
          </cell>
          <cell r="BW529">
            <v>263744.40999999997</v>
          </cell>
          <cell r="BX529">
            <v>0</v>
          </cell>
          <cell r="BY529">
            <v>0</v>
          </cell>
          <cell r="BZ529">
            <v>0</v>
          </cell>
          <cell r="CA529">
            <v>0</v>
          </cell>
          <cell r="CB529">
            <v>0</v>
          </cell>
          <cell r="CC529">
            <v>0</v>
          </cell>
          <cell r="CD529">
            <v>0</v>
          </cell>
          <cell r="CE529">
            <v>0</v>
          </cell>
          <cell r="CF529">
            <v>0</v>
          </cell>
          <cell r="CG529">
            <v>0</v>
          </cell>
          <cell r="CH529">
            <v>0</v>
          </cell>
          <cell r="CI529">
            <v>0</v>
          </cell>
          <cell r="CJ529">
            <v>0</v>
          </cell>
          <cell r="CK529">
            <v>0</v>
          </cell>
          <cell r="CL529">
            <v>0</v>
          </cell>
          <cell r="CM529">
            <v>0</v>
          </cell>
          <cell r="DI529">
            <v>0</v>
          </cell>
          <cell r="DJ529">
            <v>0</v>
          </cell>
          <cell r="DK529">
            <v>0</v>
          </cell>
          <cell r="DL529">
            <v>13030.67</v>
          </cell>
          <cell r="DM529">
            <v>61054.53</v>
          </cell>
          <cell r="DN529">
            <v>0</v>
          </cell>
          <cell r="DO529">
            <v>0</v>
          </cell>
          <cell r="DP529">
            <v>0</v>
          </cell>
          <cell r="DQ529">
            <v>0</v>
          </cell>
          <cell r="DR529">
            <v>0</v>
          </cell>
          <cell r="DS529">
            <v>0</v>
          </cell>
          <cell r="DT529">
            <v>0</v>
          </cell>
          <cell r="DU529">
            <v>0</v>
          </cell>
          <cell r="DV529">
            <v>0</v>
          </cell>
          <cell r="DW529">
            <v>0</v>
          </cell>
          <cell r="DX529">
            <v>0</v>
          </cell>
          <cell r="DY529">
            <v>0</v>
          </cell>
          <cell r="DZ529">
            <v>0</v>
          </cell>
          <cell r="EA529">
            <v>0</v>
          </cell>
          <cell r="EB529">
            <v>0</v>
          </cell>
          <cell r="EC529">
            <v>0</v>
          </cell>
          <cell r="ED529">
            <v>0</v>
          </cell>
          <cell r="EE529">
            <v>0</v>
          </cell>
          <cell r="EF529">
            <v>0</v>
          </cell>
          <cell r="EG529">
            <v>1527.44</v>
          </cell>
          <cell r="EH529">
            <v>10634.94</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4613.0600000000004</v>
          </cell>
          <cell r="FC529">
            <v>27659.360000000001</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GO529">
            <v>0</v>
          </cell>
          <cell r="GP529">
            <v>0</v>
          </cell>
          <cell r="GQ529">
            <v>0</v>
          </cell>
          <cell r="GR529">
            <v>2344.9499999999998</v>
          </cell>
          <cell r="GS529">
            <v>2344.9499999999998</v>
          </cell>
          <cell r="GT529">
            <v>0</v>
          </cell>
          <cell r="GU529">
            <v>0</v>
          </cell>
          <cell r="GV529">
            <v>0</v>
          </cell>
          <cell r="GW529">
            <v>0</v>
          </cell>
          <cell r="GX529">
            <v>0</v>
          </cell>
          <cell r="GY529">
            <v>0</v>
          </cell>
          <cell r="GZ529">
            <v>0</v>
          </cell>
          <cell r="HA529">
            <v>0</v>
          </cell>
          <cell r="HB529">
            <v>0</v>
          </cell>
          <cell r="HC529">
            <v>0</v>
          </cell>
          <cell r="HD529">
            <v>0</v>
          </cell>
          <cell r="HE529">
            <v>0</v>
          </cell>
          <cell r="HF529">
            <v>0</v>
          </cell>
          <cell r="HG529">
            <v>0</v>
          </cell>
          <cell r="HH529">
            <v>0</v>
          </cell>
          <cell r="HI529">
            <v>0</v>
          </cell>
          <cell r="KP529">
            <v>0</v>
          </cell>
          <cell r="KQ529">
            <v>0</v>
          </cell>
          <cell r="KR529">
            <v>0</v>
          </cell>
          <cell r="KS529">
            <v>2344.9499999999998</v>
          </cell>
          <cell r="KT529">
            <v>2344.9499999999998</v>
          </cell>
          <cell r="KU529">
            <v>0</v>
          </cell>
          <cell r="KV529">
            <v>0</v>
          </cell>
          <cell r="KW529">
            <v>0</v>
          </cell>
          <cell r="KX529">
            <v>0</v>
          </cell>
          <cell r="KY529">
            <v>0</v>
          </cell>
          <cell r="KZ529">
            <v>0</v>
          </cell>
          <cell r="LA529">
            <v>0</v>
          </cell>
          <cell r="LB529">
            <v>0</v>
          </cell>
          <cell r="LC529">
            <v>0</v>
          </cell>
          <cell r="LD529">
            <v>0</v>
          </cell>
          <cell r="LE529">
            <v>0</v>
          </cell>
          <cell r="LF529">
            <v>0</v>
          </cell>
          <cell r="LG529">
            <v>0</v>
          </cell>
          <cell r="LH529">
            <v>0</v>
          </cell>
          <cell r="LI529">
            <v>0</v>
          </cell>
          <cell r="LJ529">
            <v>0</v>
          </cell>
          <cell r="NA529">
            <v>0</v>
          </cell>
          <cell r="NB529">
            <v>0</v>
          </cell>
          <cell r="NC529">
            <v>0</v>
          </cell>
          <cell r="ND529">
            <v>2514.42</v>
          </cell>
          <cell r="NE529">
            <v>3179.9</v>
          </cell>
          <cell r="NF529">
            <v>0</v>
          </cell>
          <cell r="NG529">
            <v>0</v>
          </cell>
          <cell r="NH529">
            <v>0</v>
          </cell>
          <cell r="NI529">
            <v>0</v>
          </cell>
          <cell r="NJ529">
            <v>0</v>
          </cell>
          <cell r="NK529">
            <v>0</v>
          </cell>
          <cell r="NL529">
            <v>0</v>
          </cell>
          <cell r="NM529">
            <v>0</v>
          </cell>
          <cell r="NN529">
            <v>0</v>
          </cell>
          <cell r="NO529">
            <v>0</v>
          </cell>
          <cell r="NP529">
            <v>0</v>
          </cell>
          <cell r="NQ529">
            <v>0</v>
          </cell>
          <cell r="NR529">
            <v>0</v>
          </cell>
          <cell r="NS529">
            <v>0</v>
          </cell>
          <cell r="NT529">
            <v>0</v>
          </cell>
          <cell r="NU529">
            <v>0</v>
          </cell>
          <cell r="NV529">
            <v>0</v>
          </cell>
          <cell r="NW529">
            <v>0</v>
          </cell>
          <cell r="NX529">
            <v>0</v>
          </cell>
          <cell r="NY529">
            <v>55.6</v>
          </cell>
          <cell r="NZ529">
            <v>111.18</v>
          </cell>
          <cell r="OA529">
            <v>0</v>
          </cell>
          <cell r="OB529">
            <v>0</v>
          </cell>
          <cell r="OC529">
            <v>0</v>
          </cell>
          <cell r="OD529">
            <v>0</v>
          </cell>
          <cell r="OE529">
            <v>0</v>
          </cell>
          <cell r="OF529">
            <v>0</v>
          </cell>
          <cell r="OG529">
            <v>0</v>
          </cell>
          <cell r="OH529">
            <v>0</v>
          </cell>
          <cell r="OI529">
            <v>0</v>
          </cell>
          <cell r="OJ529">
            <v>0</v>
          </cell>
          <cell r="OK529">
            <v>0</v>
          </cell>
          <cell r="OL529">
            <v>0</v>
          </cell>
          <cell r="OM529">
            <v>0</v>
          </cell>
          <cell r="ON529">
            <v>0</v>
          </cell>
          <cell r="OO529">
            <v>0</v>
          </cell>
          <cell r="OP529">
            <v>0</v>
          </cell>
          <cell r="PM529">
            <v>0</v>
          </cell>
          <cell r="PN529">
            <v>0</v>
          </cell>
          <cell r="PP529">
            <v>1114</v>
          </cell>
          <cell r="PR529">
            <v>0</v>
          </cell>
          <cell r="PT529">
            <v>0</v>
          </cell>
          <cell r="PV529">
            <v>0</v>
          </cell>
          <cell r="PX529">
            <v>0</v>
          </cell>
          <cell r="PZ529">
            <v>0</v>
          </cell>
          <cell r="QB529">
            <v>0</v>
          </cell>
          <cell r="QD529">
            <v>0</v>
          </cell>
          <cell r="QF529">
            <v>0</v>
          </cell>
          <cell r="RB529">
            <v>0</v>
          </cell>
          <cell r="RC529">
            <v>0</v>
          </cell>
          <cell r="RD529">
            <v>0</v>
          </cell>
          <cell r="RE529">
            <v>-110</v>
          </cell>
          <cell r="RF529">
            <v>-75</v>
          </cell>
          <cell r="RG529">
            <v>0</v>
          </cell>
          <cell r="RH529">
            <v>0</v>
          </cell>
          <cell r="RI529">
            <v>0</v>
          </cell>
          <cell r="RJ529">
            <v>0</v>
          </cell>
          <cell r="RK529">
            <v>0</v>
          </cell>
          <cell r="RL529">
            <v>0</v>
          </cell>
          <cell r="RM529">
            <v>0</v>
          </cell>
          <cell r="RN529">
            <v>0</v>
          </cell>
          <cell r="RO529">
            <v>0</v>
          </cell>
          <cell r="RP529">
            <v>0</v>
          </cell>
          <cell r="RQ529">
            <v>0</v>
          </cell>
          <cell r="RR529">
            <v>0</v>
          </cell>
          <cell r="RS529">
            <v>0</v>
          </cell>
          <cell r="RT529">
            <v>0</v>
          </cell>
          <cell r="RU529">
            <v>0</v>
          </cell>
          <cell r="RV529">
            <v>0</v>
          </cell>
          <cell r="RW529">
            <v>0</v>
          </cell>
          <cell r="RX529">
            <v>0</v>
          </cell>
          <cell r="RY529">
            <v>0</v>
          </cell>
          <cell r="RZ529">
            <v>2085.1999999999998</v>
          </cell>
          <cell r="SA529">
            <v>16085.2</v>
          </cell>
          <cell r="SB529">
            <v>0</v>
          </cell>
          <cell r="SC529">
            <v>0</v>
          </cell>
          <cell r="SD529">
            <v>0</v>
          </cell>
          <cell r="SE529">
            <v>0</v>
          </cell>
          <cell r="SF529">
            <v>0</v>
          </cell>
          <cell r="SG529">
            <v>0</v>
          </cell>
          <cell r="SH529">
            <v>0</v>
          </cell>
          <cell r="SI529">
            <v>0</v>
          </cell>
          <cell r="SJ529">
            <v>0</v>
          </cell>
          <cell r="SK529">
            <v>0</v>
          </cell>
          <cell r="SL529">
            <v>0</v>
          </cell>
          <cell r="SM529">
            <v>0</v>
          </cell>
          <cell r="SN529">
            <v>0</v>
          </cell>
          <cell r="SO529">
            <v>0</v>
          </cell>
          <cell r="SP529">
            <v>0</v>
          </cell>
          <cell r="SQ529">
            <v>0</v>
          </cell>
          <cell r="WS529">
            <v>0</v>
          </cell>
          <cell r="WT529">
            <v>0</v>
          </cell>
          <cell r="WU529">
            <v>0</v>
          </cell>
          <cell r="WV529">
            <v>532.13</v>
          </cell>
          <cell r="WW529">
            <v>59011.33</v>
          </cell>
          <cell r="WX529">
            <v>0</v>
          </cell>
          <cell r="WY529">
            <v>0</v>
          </cell>
          <cell r="WZ529">
            <v>0</v>
          </cell>
          <cell r="XA529">
            <v>0</v>
          </cell>
          <cell r="XB529">
            <v>0</v>
          </cell>
          <cell r="XC529">
            <v>0</v>
          </cell>
          <cell r="XD529">
            <v>0</v>
          </cell>
          <cell r="XE529">
            <v>0</v>
          </cell>
          <cell r="XF529">
            <v>0</v>
          </cell>
          <cell r="XG529">
            <v>0</v>
          </cell>
          <cell r="XH529">
            <v>0</v>
          </cell>
          <cell r="XI529">
            <v>0</v>
          </cell>
          <cell r="XJ529">
            <v>0</v>
          </cell>
          <cell r="XK529">
            <v>0</v>
          </cell>
          <cell r="XL529">
            <v>0</v>
          </cell>
          <cell r="XM529">
            <v>0</v>
          </cell>
          <cell r="XN529">
            <v>0</v>
          </cell>
          <cell r="XO529">
            <v>0</v>
          </cell>
          <cell r="XP529">
            <v>0</v>
          </cell>
          <cell r="XQ529">
            <v>484.5</v>
          </cell>
          <cell r="XR529">
            <v>92900.18</v>
          </cell>
          <cell r="XS529">
            <v>0</v>
          </cell>
          <cell r="XT529">
            <v>0</v>
          </cell>
          <cell r="XU529">
            <v>0</v>
          </cell>
          <cell r="XV529">
            <v>0</v>
          </cell>
          <cell r="XW529">
            <v>0</v>
          </cell>
          <cell r="XX529">
            <v>0</v>
          </cell>
          <cell r="XY529">
            <v>0</v>
          </cell>
          <cell r="XZ529">
            <v>0</v>
          </cell>
          <cell r="YA529">
            <v>0</v>
          </cell>
          <cell r="YB529">
            <v>0</v>
          </cell>
          <cell r="YC529">
            <v>0</v>
          </cell>
          <cell r="YD529">
            <v>0</v>
          </cell>
          <cell r="YE529">
            <v>0</v>
          </cell>
          <cell r="YF529">
            <v>0</v>
          </cell>
          <cell r="YG529">
            <v>0</v>
          </cell>
          <cell r="YH529">
            <v>0</v>
          </cell>
          <cell r="YI529">
            <v>0</v>
          </cell>
          <cell r="YJ529">
            <v>0</v>
          </cell>
          <cell r="YK529">
            <v>0</v>
          </cell>
          <cell r="YL529">
            <v>2855.82</v>
          </cell>
          <cell r="YM529">
            <v>50778.37</v>
          </cell>
          <cell r="YN529">
            <v>0</v>
          </cell>
          <cell r="YO529">
            <v>0</v>
          </cell>
          <cell r="YP529">
            <v>0</v>
          </cell>
          <cell r="YQ529">
            <v>0</v>
          </cell>
          <cell r="YR529">
            <v>0</v>
          </cell>
          <cell r="YS529">
            <v>0</v>
          </cell>
          <cell r="YT529">
            <v>0</v>
          </cell>
          <cell r="YU529">
            <v>0</v>
          </cell>
          <cell r="YV529">
            <v>0</v>
          </cell>
          <cell r="YW529">
            <v>0</v>
          </cell>
          <cell r="YX529">
            <v>0</v>
          </cell>
          <cell r="YY529">
            <v>0</v>
          </cell>
          <cell r="YZ529">
            <v>0</v>
          </cell>
          <cell r="ZA529">
            <v>0</v>
          </cell>
          <cell r="ZB529">
            <v>0</v>
          </cell>
          <cell r="ZC529">
            <v>0</v>
          </cell>
          <cell r="ZD529">
            <v>0</v>
          </cell>
          <cell r="ZE529">
            <v>0</v>
          </cell>
          <cell r="ZF529">
            <v>0</v>
          </cell>
          <cell r="ZG529">
            <v>1461.1</v>
          </cell>
          <cell r="ZH529">
            <v>9272.75</v>
          </cell>
          <cell r="ZI529">
            <v>0</v>
          </cell>
          <cell r="ZJ529">
            <v>0</v>
          </cell>
          <cell r="ZK529">
            <v>0</v>
          </cell>
          <cell r="ZL529">
            <v>0</v>
          </cell>
          <cell r="ZM529">
            <v>0</v>
          </cell>
          <cell r="ZN529">
            <v>0</v>
          </cell>
          <cell r="ZO529">
            <v>0</v>
          </cell>
          <cell r="ZP529">
            <v>0</v>
          </cell>
          <cell r="ZQ529">
            <v>0</v>
          </cell>
          <cell r="ZR529">
            <v>0</v>
          </cell>
          <cell r="ZS529">
            <v>0</v>
          </cell>
          <cell r="ZT529">
            <v>0</v>
          </cell>
          <cell r="ZU529">
            <v>0</v>
          </cell>
          <cell r="ZV529">
            <v>0</v>
          </cell>
          <cell r="ZW529">
            <v>0</v>
          </cell>
          <cell r="ZX529">
            <v>0</v>
          </cell>
          <cell r="AAT529">
            <v>0</v>
          </cell>
          <cell r="AAU529">
            <v>0</v>
          </cell>
          <cell r="AAV529">
            <v>0</v>
          </cell>
          <cell r="AAW529">
            <v>1461.1</v>
          </cell>
          <cell r="AAX529">
            <v>9272.75</v>
          </cell>
          <cell r="AAY529">
            <v>0</v>
          </cell>
          <cell r="AAZ529">
            <v>0</v>
          </cell>
          <cell r="ABA529">
            <v>0</v>
          </cell>
          <cell r="ABB529">
            <v>0</v>
          </cell>
          <cell r="ABC529">
            <v>0</v>
          </cell>
          <cell r="ABD529">
            <v>0</v>
          </cell>
          <cell r="ABE529">
            <v>0</v>
          </cell>
          <cell r="ABF529">
            <v>0</v>
          </cell>
          <cell r="ABG529">
            <v>0</v>
          </cell>
          <cell r="ABH529">
            <v>0</v>
          </cell>
          <cell r="ABI529">
            <v>0</v>
          </cell>
          <cell r="ABJ529">
            <v>0</v>
          </cell>
          <cell r="ABK529">
            <v>0</v>
          </cell>
          <cell r="ABL529">
            <v>0</v>
          </cell>
          <cell r="ABM529">
            <v>0</v>
          </cell>
          <cell r="ABN529">
            <v>0</v>
          </cell>
          <cell r="ADE529">
            <v>0</v>
          </cell>
          <cell r="ADF529">
            <v>0</v>
          </cell>
          <cell r="ADG529">
            <v>0</v>
          </cell>
          <cell r="ADH529">
            <v>1461.1</v>
          </cell>
          <cell r="ADI529">
            <v>9272.75</v>
          </cell>
          <cell r="ADJ529">
            <v>0</v>
          </cell>
          <cell r="ADK529">
            <v>0</v>
          </cell>
          <cell r="ADL529">
            <v>0</v>
          </cell>
          <cell r="ADM529">
            <v>0</v>
          </cell>
          <cell r="ADN529">
            <v>0</v>
          </cell>
          <cell r="ADO529">
            <v>0</v>
          </cell>
          <cell r="ADP529">
            <v>0</v>
          </cell>
          <cell r="ADQ529">
            <v>0</v>
          </cell>
          <cell r="ADR529">
            <v>0</v>
          </cell>
          <cell r="ADS529">
            <v>0</v>
          </cell>
          <cell r="ADT529">
            <v>0</v>
          </cell>
          <cell r="ADU529">
            <v>0</v>
          </cell>
          <cell r="ADV529">
            <v>0</v>
          </cell>
          <cell r="ADW529">
            <v>0</v>
          </cell>
          <cell r="ADX529">
            <v>0</v>
          </cell>
          <cell r="ADY529">
            <v>0</v>
          </cell>
          <cell r="AJQ529">
            <v>0</v>
          </cell>
          <cell r="AJR529">
            <v>0</v>
          </cell>
          <cell r="AJS529">
            <v>0</v>
          </cell>
          <cell r="AJT529">
            <v>1394.72</v>
          </cell>
          <cell r="AJU529">
            <v>41505.620000000003</v>
          </cell>
          <cell r="AJV529">
            <v>0</v>
          </cell>
          <cell r="AJW529">
            <v>0</v>
          </cell>
          <cell r="AJX529">
            <v>0</v>
          </cell>
          <cell r="AJY529">
            <v>0</v>
          </cell>
          <cell r="AJZ529">
            <v>0</v>
          </cell>
          <cell r="AKA529">
            <v>0</v>
          </cell>
          <cell r="AKB529">
            <v>0</v>
          </cell>
          <cell r="AKC529">
            <v>0</v>
          </cell>
          <cell r="AKD529">
            <v>0</v>
          </cell>
          <cell r="AKE529">
            <v>0</v>
          </cell>
          <cell r="AKF529">
            <v>0</v>
          </cell>
          <cell r="AKG529">
            <v>0</v>
          </cell>
          <cell r="AKH529">
            <v>0</v>
          </cell>
          <cell r="AKI529">
            <v>0</v>
          </cell>
          <cell r="AKJ529">
            <v>0</v>
          </cell>
          <cell r="AKK529">
            <v>0</v>
          </cell>
          <cell r="ALG529">
            <v>0</v>
          </cell>
          <cell r="ALH529">
            <v>0</v>
          </cell>
          <cell r="ALI529">
            <v>0</v>
          </cell>
          <cell r="ALJ529">
            <v>1496.27</v>
          </cell>
          <cell r="ALK529">
            <v>14312.32</v>
          </cell>
          <cell r="ALL529">
            <v>0</v>
          </cell>
          <cell r="ALM529">
            <v>0</v>
          </cell>
          <cell r="ALN529">
            <v>0</v>
          </cell>
          <cell r="ALO529">
            <v>0</v>
          </cell>
          <cell r="ALP529">
            <v>0</v>
          </cell>
          <cell r="ALQ529">
            <v>0</v>
          </cell>
          <cell r="ALR529">
            <v>0</v>
          </cell>
          <cell r="ALS529">
            <v>0</v>
          </cell>
          <cell r="ALT529">
            <v>0</v>
          </cell>
          <cell r="ALU529">
            <v>0</v>
          </cell>
          <cell r="ALV529">
            <v>0</v>
          </cell>
          <cell r="ALW529">
            <v>0</v>
          </cell>
          <cell r="ALX529">
            <v>0</v>
          </cell>
          <cell r="ALY529">
            <v>0</v>
          </cell>
          <cell r="ALZ529">
            <v>0</v>
          </cell>
          <cell r="AMA529">
            <v>0</v>
          </cell>
          <cell r="AMB529">
            <v>0</v>
          </cell>
          <cell r="AMC529">
            <v>77787.7</v>
          </cell>
          <cell r="AMD529">
            <v>-77787.7</v>
          </cell>
          <cell r="AME529">
            <v>2162.65</v>
          </cell>
          <cell r="AMF529">
            <v>-6815.24</v>
          </cell>
          <cell r="AMG529">
            <v>0</v>
          </cell>
          <cell r="AMH529">
            <v>0</v>
          </cell>
          <cell r="AMI529">
            <v>0</v>
          </cell>
          <cell r="AMJ529">
            <v>0</v>
          </cell>
          <cell r="AMK529">
            <v>0</v>
          </cell>
          <cell r="AML529">
            <v>0</v>
          </cell>
          <cell r="AMM529">
            <v>0</v>
          </cell>
          <cell r="AMN529">
            <v>0</v>
          </cell>
          <cell r="AMO529">
            <v>0</v>
          </cell>
          <cell r="AMP529">
            <v>0</v>
          </cell>
          <cell r="AMQ529">
            <v>0</v>
          </cell>
          <cell r="AMR529">
            <v>0</v>
          </cell>
          <cell r="AMS529">
            <v>0</v>
          </cell>
          <cell r="AMT529">
            <v>0</v>
          </cell>
          <cell r="AMU529">
            <v>0</v>
          </cell>
          <cell r="AMV529">
            <v>0</v>
          </cell>
          <cell r="AMX529">
            <v>0</v>
          </cell>
          <cell r="AMY529">
            <v>0</v>
          </cell>
          <cell r="ANA529">
            <v>-18358.009999999998</v>
          </cell>
          <cell r="ANC529">
            <v>0</v>
          </cell>
          <cell r="ANE529">
            <v>0</v>
          </cell>
          <cell r="ANG529">
            <v>0</v>
          </cell>
          <cell r="ANI529">
            <v>0</v>
          </cell>
          <cell r="ANK529">
            <v>0</v>
          </cell>
          <cell r="ANM529">
            <v>0</v>
          </cell>
          <cell r="ANO529">
            <v>0</v>
          </cell>
          <cell r="ANQ529">
            <v>0</v>
          </cell>
          <cell r="API529">
            <v>0</v>
          </cell>
          <cell r="APJ529">
            <v>0</v>
          </cell>
          <cell r="APL529">
            <v>-47</v>
          </cell>
          <cell r="APN529">
            <v>0</v>
          </cell>
          <cell r="APP529">
            <v>0</v>
          </cell>
          <cell r="APR529">
            <v>0</v>
          </cell>
          <cell r="APT529">
            <v>0</v>
          </cell>
          <cell r="APV529">
            <v>0</v>
          </cell>
          <cell r="APX529">
            <v>0</v>
          </cell>
          <cell r="APZ529">
            <v>0</v>
          </cell>
          <cell r="AQB529">
            <v>0</v>
          </cell>
          <cell r="AQD529">
            <v>0</v>
          </cell>
          <cell r="AQE529">
            <v>0</v>
          </cell>
          <cell r="AQG529">
            <v>-18311.009999999998</v>
          </cell>
          <cell r="AQI529">
            <v>0</v>
          </cell>
          <cell r="AQK529">
            <v>0</v>
          </cell>
          <cell r="AQM529">
            <v>0</v>
          </cell>
          <cell r="AQO529">
            <v>0</v>
          </cell>
          <cell r="AQQ529">
            <v>0</v>
          </cell>
          <cell r="AQS529">
            <v>0</v>
          </cell>
          <cell r="AQU529">
            <v>0</v>
          </cell>
          <cell r="AQW529">
            <v>0</v>
          </cell>
          <cell r="ART529">
            <v>0</v>
          </cell>
          <cell r="ARU529">
            <v>0</v>
          </cell>
          <cell r="ARW529">
            <v>-18311.009999999998</v>
          </cell>
          <cell r="ARY529">
            <v>0</v>
          </cell>
          <cell r="ASA529">
            <v>0</v>
          </cell>
          <cell r="ASC529">
            <v>0</v>
          </cell>
          <cell r="ASE529">
            <v>0</v>
          </cell>
          <cell r="ASG529">
            <v>0</v>
          </cell>
          <cell r="ASI529">
            <v>0</v>
          </cell>
          <cell r="ASK529">
            <v>0</v>
          </cell>
          <cell r="ASM529">
            <v>0</v>
          </cell>
          <cell r="AUD529">
            <v>0</v>
          </cell>
          <cell r="AUE529">
            <v>77787.7</v>
          </cell>
          <cell r="AUF529">
            <v>-77787.7</v>
          </cell>
          <cell r="AUG529">
            <v>2162.65</v>
          </cell>
          <cell r="AUH529">
            <v>11542.77</v>
          </cell>
          <cell r="AUI529">
            <v>0</v>
          </cell>
          <cell r="AUJ529">
            <v>0</v>
          </cell>
          <cell r="AUK529">
            <v>0</v>
          </cell>
          <cell r="AUL529">
            <v>0</v>
          </cell>
          <cell r="AUM529">
            <v>0</v>
          </cell>
          <cell r="AUN529">
            <v>0</v>
          </cell>
          <cell r="AUO529">
            <v>0</v>
          </cell>
          <cell r="AUP529">
            <v>0</v>
          </cell>
          <cell r="AUQ529">
            <v>0</v>
          </cell>
          <cell r="AUR529">
            <v>0</v>
          </cell>
          <cell r="AUS529">
            <v>0</v>
          </cell>
          <cell r="AUT529">
            <v>0</v>
          </cell>
          <cell r="AUU529">
            <v>0</v>
          </cell>
          <cell r="AUV529">
            <v>0</v>
          </cell>
          <cell r="AUW529">
            <v>0</v>
          </cell>
          <cell r="AUX529">
            <v>0</v>
          </cell>
        </row>
        <row r="530">
          <cell r="F530" t="str">
            <v>7291009575</v>
          </cell>
          <cell r="G530" t="str">
            <v>Jobcenter Neustadt/Aisch</v>
          </cell>
          <cell r="H530">
            <v>0</v>
          </cell>
          <cell r="I530">
            <v>105666.67</v>
          </cell>
          <cell r="J530">
            <v>-105666.67</v>
          </cell>
          <cell r="K530">
            <v>34083.550000000003</v>
          </cell>
          <cell r="L530">
            <v>183826.49</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15245.04</v>
          </cell>
          <cell r="AC530">
            <v>0</v>
          </cell>
          <cell r="AD530">
            <v>0</v>
          </cell>
          <cell r="AE530">
            <v>0</v>
          </cell>
          <cell r="AF530">
            <v>11912.87</v>
          </cell>
          <cell r="AG530">
            <v>163690.51</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-48.22</v>
          </cell>
          <cell r="AY530">
            <v>0</v>
          </cell>
          <cell r="AZ530">
            <v>-48.22</v>
          </cell>
          <cell r="BA530">
            <v>-102.37</v>
          </cell>
          <cell r="BB530">
            <v>-10584.36</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48.22</v>
          </cell>
          <cell r="BT530">
            <v>0</v>
          </cell>
          <cell r="BU530">
            <v>48.22</v>
          </cell>
          <cell r="BV530">
            <v>12015.24</v>
          </cell>
          <cell r="BW530">
            <v>174274.87</v>
          </cell>
          <cell r="BX530">
            <v>0</v>
          </cell>
          <cell r="BY530">
            <v>0</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0</v>
          </cell>
          <cell r="CN530">
            <v>48.22</v>
          </cell>
          <cell r="CP530">
            <v>48.22</v>
          </cell>
          <cell r="CQ530">
            <v>0</v>
          </cell>
          <cell r="CR530">
            <v>0</v>
          </cell>
          <cell r="CS530">
            <v>0</v>
          </cell>
          <cell r="CU530">
            <v>0</v>
          </cell>
          <cell r="CW530">
            <v>0</v>
          </cell>
          <cell r="CY530">
            <v>0</v>
          </cell>
          <cell r="DA530">
            <v>0</v>
          </cell>
          <cell r="DC530">
            <v>0</v>
          </cell>
          <cell r="DE530">
            <v>0</v>
          </cell>
          <cell r="DG530">
            <v>0</v>
          </cell>
          <cell r="DI530">
            <v>0</v>
          </cell>
          <cell r="DJ530">
            <v>0</v>
          </cell>
          <cell r="DK530">
            <v>0</v>
          </cell>
          <cell r="DL530">
            <v>6940.3</v>
          </cell>
          <cell r="DM530">
            <v>135394.13</v>
          </cell>
          <cell r="DN530">
            <v>0</v>
          </cell>
          <cell r="DO530">
            <v>0</v>
          </cell>
          <cell r="DP530">
            <v>0</v>
          </cell>
          <cell r="DQ530">
            <v>0</v>
          </cell>
          <cell r="DR530">
            <v>0</v>
          </cell>
          <cell r="DS530">
            <v>0</v>
          </cell>
          <cell r="DT530">
            <v>0</v>
          </cell>
          <cell r="DU530">
            <v>0</v>
          </cell>
          <cell r="DV530">
            <v>0</v>
          </cell>
          <cell r="DW530">
            <v>0</v>
          </cell>
          <cell r="DX530">
            <v>0</v>
          </cell>
          <cell r="DY530">
            <v>0</v>
          </cell>
          <cell r="DZ530">
            <v>0</v>
          </cell>
          <cell r="EA530">
            <v>0</v>
          </cell>
          <cell r="EB530">
            <v>0</v>
          </cell>
          <cell r="EC530">
            <v>0</v>
          </cell>
          <cell r="ED530">
            <v>0</v>
          </cell>
          <cell r="EE530">
            <v>0</v>
          </cell>
          <cell r="EF530">
            <v>0</v>
          </cell>
          <cell r="EG530">
            <v>685.51</v>
          </cell>
          <cell r="EH530">
            <v>9176.23</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1706.54</v>
          </cell>
          <cell r="FC530">
            <v>8270.84</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GP530">
            <v>0</v>
          </cell>
          <cell r="GQ530">
            <v>0</v>
          </cell>
          <cell r="GS530">
            <v>90174.64</v>
          </cell>
          <cell r="GU530">
            <v>0</v>
          </cell>
          <cell r="GW530">
            <v>0</v>
          </cell>
          <cell r="GY530">
            <v>0</v>
          </cell>
          <cell r="HA530">
            <v>0</v>
          </cell>
          <cell r="HC530">
            <v>0</v>
          </cell>
          <cell r="HE530">
            <v>0</v>
          </cell>
          <cell r="HG530">
            <v>0</v>
          </cell>
          <cell r="HI530">
            <v>0</v>
          </cell>
          <cell r="IF530">
            <v>0</v>
          </cell>
          <cell r="IG530">
            <v>0</v>
          </cell>
          <cell r="II530">
            <v>88511.24</v>
          </cell>
          <cell r="IK530">
            <v>0</v>
          </cell>
          <cell r="IM530">
            <v>0</v>
          </cell>
          <cell r="IO530">
            <v>0</v>
          </cell>
          <cell r="IQ530">
            <v>0</v>
          </cell>
          <cell r="IS530">
            <v>0</v>
          </cell>
          <cell r="IU530">
            <v>0</v>
          </cell>
          <cell r="IW530">
            <v>0</v>
          </cell>
          <cell r="IY530">
            <v>0</v>
          </cell>
          <cell r="JA530">
            <v>0</v>
          </cell>
          <cell r="JB530">
            <v>0</v>
          </cell>
          <cell r="JD530">
            <v>12.2</v>
          </cell>
          <cell r="JF530">
            <v>0</v>
          </cell>
          <cell r="JH530">
            <v>0</v>
          </cell>
          <cell r="JJ530">
            <v>0</v>
          </cell>
          <cell r="JL530">
            <v>0</v>
          </cell>
          <cell r="JN530">
            <v>0</v>
          </cell>
          <cell r="JP530">
            <v>0</v>
          </cell>
          <cell r="JR530">
            <v>0</v>
          </cell>
          <cell r="JT530">
            <v>0</v>
          </cell>
          <cell r="KQ530">
            <v>0</v>
          </cell>
          <cell r="KR530">
            <v>0</v>
          </cell>
          <cell r="KT530">
            <v>1651.2</v>
          </cell>
          <cell r="KV530">
            <v>0</v>
          </cell>
          <cell r="KX530">
            <v>0</v>
          </cell>
          <cell r="KZ530">
            <v>0</v>
          </cell>
          <cell r="LB530">
            <v>0</v>
          </cell>
          <cell r="LD530">
            <v>0</v>
          </cell>
          <cell r="LF530">
            <v>0</v>
          </cell>
          <cell r="LH530">
            <v>0</v>
          </cell>
          <cell r="LJ530">
            <v>0</v>
          </cell>
          <cell r="NA530">
            <v>0</v>
          </cell>
          <cell r="NB530">
            <v>0</v>
          </cell>
          <cell r="NC530">
            <v>0</v>
          </cell>
          <cell r="ND530">
            <v>2110.59</v>
          </cell>
          <cell r="NE530">
            <v>3738.32</v>
          </cell>
          <cell r="NF530">
            <v>0</v>
          </cell>
          <cell r="NG530">
            <v>0</v>
          </cell>
          <cell r="NH530">
            <v>0</v>
          </cell>
          <cell r="NI530">
            <v>0</v>
          </cell>
          <cell r="NJ530">
            <v>0</v>
          </cell>
          <cell r="NK530">
            <v>0</v>
          </cell>
          <cell r="NL530">
            <v>0</v>
          </cell>
          <cell r="NM530">
            <v>0</v>
          </cell>
          <cell r="NN530">
            <v>0</v>
          </cell>
          <cell r="NO530">
            <v>0</v>
          </cell>
          <cell r="NP530">
            <v>0</v>
          </cell>
          <cell r="NQ530">
            <v>0</v>
          </cell>
          <cell r="NR530">
            <v>0</v>
          </cell>
          <cell r="NS530">
            <v>0</v>
          </cell>
          <cell r="NT530">
            <v>0</v>
          </cell>
          <cell r="NU530">
            <v>0</v>
          </cell>
          <cell r="NV530">
            <v>0</v>
          </cell>
          <cell r="NW530">
            <v>0</v>
          </cell>
          <cell r="NX530">
            <v>0</v>
          </cell>
          <cell r="NY530">
            <v>34.299999999999997</v>
          </cell>
          <cell r="NZ530">
            <v>34.299999999999997</v>
          </cell>
          <cell r="OA530">
            <v>0</v>
          </cell>
          <cell r="OB530">
            <v>0</v>
          </cell>
          <cell r="OC530">
            <v>0</v>
          </cell>
          <cell r="OD530">
            <v>0</v>
          </cell>
          <cell r="OE530">
            <v>0</v>
          </cell>
          <cell r="OF530">
            <v>0</v>
          </cell>
          <cell r="OG530">
            <v>0</v>
          </cell>
          <cell r="OH530">
            <v>0</v>
          </cell>
          <cell r="OI530">
            <v>0</v>
          </cell>
          <cell r="OJ530">
            <v>0</v>
          </cell>
          <cell r="OK530">
            <v>0</v>
          </cell>
          <cell r="OL530">
            <v>0</v>
          </cell>
          <cell r="OM530">
            <v>0</v>
          </cell>
          <cell r="ON530">
            <v>0</v>
          </cell>
          <cell r="OO530">
            <v>0</v>
          </cell>
          <cell r="OP530">
            <v>0</v>
          </cell>
          <cell r="QG530">
            <v>0</v>
          </cell>
          <cell r="QH530">
            <v>0</v>
          </cell>
          <cell r="QI530">
            <v>0</v>
          </cell>
          <cell r="QJ530">
            <v>924.3</v>
          </cell>
          <cell r="QK530">
            <v>3697.2</v>
          </cell>
          <cell r="QL530">
            <v>0</v>
          </cell>
          <cell r="QM530">
            <v>0</v>
          </cell>
          <cell r="QN530">
            <v>0</v>
          </cell>
          <cell r="QO530">
            <v>0</v>
          </cell>
          <cell r="QP530">
            <v>0</v>
          </cell>
          <cell r="QQ530">
            <v>0</v>
          </cell>
          <cell r="QR530">
            <v>0</v>
          </cell>
          <cell r="QS530">
            <v>0</v>
          </cell>
          <cell r="QT530">
            <v>0</v>
          </cell>
          <cell r="QU530">
            <v>0</v>
          </cell>
          <cell r="QV530">
            <v>0</v>
          </cell>
          <cell r="QW530">
            <v>0</v>
          </cell>
          <cell r="QX530">
            <v>0</v>
          </cell>
          <cell r="QY530">
            <v>0</v>
          </cell>
          <cell r="QZ530">
            <v>0</v>
          </cell>
          <cell r="RA530">
            <v>0</v>
          </cell>
          <cell r="RB530">
            <v>0</v>
          </cell>
          <cell r="RD530">
            <v>0</v>
          </cell>
          <cell r="RE530">
            <v>-150</v>
          </cell>
          <cell r="RF530">
            <v>-150</v>
          </cell>
          <cell r="RG530">
            <v>0</v>
          </cell>
          <cell r="RI530">
            <v>0</v>
          </cell>
          <cell r="RK530">
            <v>0</v>
          </cell>
          <cell r="RM530">
            <v>0</v>
          </cell>
          <cell r="RO530">
            <v>0</v>
          </cell>
          <cell r="RQ530">
            <v>0</v>
          </cell>
          <cell r="RS530">
            <v>0</v>
          </cell>
          <cell r="RU530">
            <v>0</v>
          </cell>
          <cell r="RW530">
            <v>0</v>
          </cell>
          <cell r="RX530">
            <v>0</v>
          </cell>
          <cell r="RY530">
            <v>0</v>
          </cell>
          <cell r="RZ530">
            <v>1629.06</v>
          </cell>
          <cell r="SA530">
            <v>8029.35</v>
          </cell>
          <cell r="SB530">
            <v>0</v>
          </cell>
          <cell r="SC530">
            <v>0</v>
          </cell>
          <cell r="SD530">
            <v>0</v>
          </cell>
          <cell r="SE530">
            <v>0</v>
          </cell>
          <cell r="SF530">
            <v>0</v>
          </cell>
          <cell r="SG530">
            <v>0</v>
          </cell>
          <cell r="SH530">
            <v>0</v>
          </cell>
          <cell r="SI530">
            <v>0</v>
          </cell>
          <cell r="SJ530">
            <v>0</v>
          </cell>
          <cell r="SK530">
            <v>0</v>
          </cell>
          <cell r="SL530">
            <v>0</v>
          </cell>
          <cell r="SM530">
            <v>0</v>
          </cell>
          <cell r="SN530">
            <v>0</v>
          </cell>
          <cell r="SO530">
            <v>0</v>
          </cell>
          <cell r="SP530">
            <v>0</v>
          </cell>
          <cell r="SQ530">
            <v>0</v>
          </cell>
          <cell r="TN530">
            <v>0</v>
          </cell>
          <cell r="TO530">
            <v>0</v>
          </cell>
          <cell r="TQ530">
            <v>12423.25</v>
          </cell>
          <cell r="TS530">
            <v>0</v>
          </cell>
          <cell r="TU530">
            <v>0</v>
          </cell>
          <cell r="TW530">
            <v>0</v>
          </cell>
          <cell r="TY530">
            <v>0</v>
          </cell>
          <cell r="UA530">
            <v>0</v>
          </cell>
          <cell r="UC530">
            <v>0</v>
          </cell>
          <cell r="UE530">
            <v>0</v>
          </cell>
          <cell r="UG530">
            <v>0</v>
          </cell>
          <cell r="WT530">
            <v>0</v>
          </cell>
          <cell r="WU530">
            <v>0</v>
          </cell>
          <cell r="WW530">
            <v>5843.42</v>
          </cell>
          <cell r="WY530">
            <v>0</v>
          </cell>
          <cell r="XA530">
            <v>0</v>
          </cell>
          <cell r="XC530">
            <v>0</v>
          </cell>
          <cell r="XE530">
            <v>0</v>
          </cell>
          <cell r="XG530">
            <v>0</v>
          </cell>
          <cell r="XI530">
            <v>0</v>
          </cell>
          <cell r="XK530">
            <v>0</v>
          </cell>
          <cell r="XM530">
            <v>0</v>
          </cell>
          <cell r="XN530">
            <v>0</v>
          </cell>
          <cell r="XO530">
            <v>0</v>
          </cell>
          <cell r="XP530">
            <v>0</v>
          </cell>
          <cell r="XQ530">
            <v>1459.44</v>
          </cell>
          <cell r="XR530">
            <v>20099.47</v>
          </cell>
          <cell r="XS530">
            <v>0</v>
          </cell>
          <cell r="XT530">
            <v>0</v>
          </cell>
          <cell r="XU530">
            <v>0</v>
          </cell>
          <cell r="XV530">
            <v>0</v>
          </cell>
          <cell r="XW530">
            <v>0</v>
          </cell>
          <cell r="XX530">
            <v>0</v>
          </cell>
          <cell r="XY530">
            <v>0</v>
          </cell>
          <cell r="XZ530">
            <v>0</v>
          </cell>
          <cell r="YA530">
            <v>0</v>
          </cell>
          <cell r="YB530">
            <v>0</v>
          </cell>
          <cell r="YC530">
            <v>0</v>
          </cell>
          <cell r="YD530">
            <v>0</v>
          </cell>
          <cell r="YE530">
            <v>0</v>
          </cell>
          <cell r="YF530">
            <v>0</v>
          </cell>
          <cell r="YG530">
            <v>0</v>
          </cell>
          <cell r="YH530">
            <v>0</v>
          </cell>
          <cell r="YI530">
            <v>0</v>
          </cell>
          <cell r="YJ530">
            <v>0</v>
          </cell>
          <cell r="YK530">
            <v>0</v>
          </cell>
          <cell r="YL530">
            <v>3140.3</v>
          </cell>
          <cell r="YM530">
            <v>12458.05</v>
          </cell>
          <cell r="YN530">
            <v>0</v>
          </cell>
          <cell r="YO530">
            <v>0</v>
          </cell>
          <cell r="YP530">
            <v>0</v>
          </cell>
          <cell r="YQ530">
            <v>0</v>
          </cell>
          <cell r="YR530">
            <v>0</v>
          </cell>
          <cell r="YS530">
            <v>0</v>
          </cell>
          <cell r="YT530">
            <v>0</v>
          </cell>
          <cell r="YU530">
            <v>0</v>
          </cell>
          <cell r="YV530">
            <v>0</v>
          </cell>
          <cell r="YW530">
            <v>0</v>
          </cell>
          <cell r="YX530">
            <v>0</v>
          </cell>
          <cell r="YY530">
            <v>0</v>
          </cell>
          <cell r="YZ530">
            <v>0</v>
          </cell>
          <cell r="ZA530">
            <v>0</v>
          </cell>
          <cell r="ZB530">
            <v>0</v>
          </cell>
          <cell r="ZC530">
            <v>0</v>
          </cell>
          <cell r="ZD530">
            <v>0</v>
          </cell>
          <cell r="ZE530">
            <v>0</v>
          </cell>
          <cell r="ZF530">
            <v>0</v>
          </cell>
          <cell r="ZG530">
            <v>2227.1999999999998</v>
          </cell>
          <cell r="ZH530">
            <v>2526.83</v>
          </cell>
          <cell r="ZI530">
            <v>0</v>
          </cell>
          <cell r="ZJ530">
            <v>0</v>
          </cell>
          <cell r="ZK530">
            <v>0</v>
          </cell>
          <cell r="ZL530">
            <v>0</v>
          </cell>
          <cell r="ZM530">
            <v>0</v>
          </cell>
          <cell r="ZN530">
            <v>0</v>
          </cell>
          <cell r="ZO530">
            <v>0</v>
          </cell>
          <cell r="ZP530">
            <v>0</v>
          </cell>
          <cell r="ZQ530">
            <v>0</v>
          </cell>
          <cell r="ZR530">
            <v>0</v>
          </cell>
          <cell r="ZS530">
            <v>0</v>
          </cell>
          <cell r="ZT530">
            <v>0</v>
          </cell>
          <cell r="ZU530">
            <v>0</v>
          </cell>
          <cell r="ZV530">
            <v>0</v>
          </cell>
          <cell r="ZW530">
            <v>0</v>
          </cell>
          <cell r="ZX530">
            <v>0</v>
          </cell>
          <cell r="AAT530">
            <v>0</v>
          </cell>
          <cell r="AAU530">
            <v>0</v>
          </cell>
          <cell r="AAV530">
            <v>0</v>
          </cell>
          <cell r="AAW530">
            <v>2227.1999999999998</v>
          </cell>
          <cell r="AAX530">
            <v>2526.83</v>
          </cell>
          <cell r="AAY530">
            <v>0</v>
          </cell>
          <cell r="AAZ530">
            <v>0</v>
          </cell>
          <cell r="ABA530">
            <v>0</v>
          </cell>
          <cell r="ABB530">
            <v>0</v>
          </cell>
          <cell r="ABC530">
            <v>0</v>
          </cell>
          <cell r="ABD530">
            <v>0</v>
          </cell>
          <cell r="ABE530">
            <v>0</v>
          </cell>
          <cell r="ABF530">
            <v>0</v>
          </cell>
          <cell r="ABG530">
            <v>0</v>
          </cell>
          <cell r="ABH530">
            <v>0</v>
          </cell>
          <cell r="ABI530">
            <v>0</v>
          </cell>
          <cell r="ABJ530">
            <v>0</v>
          </cell>
          <cell r="ABK530">
            <v>0</v>
          </cell>
          <cell r="ABL530">
            <v>0</v>
          </cell>
          <cell r="ABM530">
            <v>0</v>
          </cell>
          <cell r="ABN530">
            <v>0</v>
          </cell>
          <cell r="ADE530">
            <v>0</v>
          </cell>
          <cell r="ADF530">
            <v>0</v>
          </cell>
          <cell r="ADG530">
            <v>0</v>
          </cell>
          <cell r="ADH530">
            <v>2227.1999999999998</v>
          </cell>
          <cell r="ADI530">
            <v>2526.83</v>
          </cell>
          <cell r="ADJ530">
            <v>0</v>
          </cell>
          <cell r="ADK530">
            <v>0</v>
          </cell>
          <cell r="ADL530">
            <v>0</v>
          </cell>
          <cell r="ADM530">
            <v>0</v>
          </cell>
          <cell r="ADN530">
            <v>0</v>
          </cell>
          <cell r="ADO530">
            <v>0</v>
          </cell>
          <cell r="ADP530">
            <v>0</v>
          </cell>
          <cell r="ADQ530">
            <v>0</v>
          </cell>
          <cell r="ADR530">
            <v>0</v>
          </cell>
          <cell r="ADS530">
            <v>0</v>
          </cell>
          <cell r="ADT530">
            <v>0</v>
          </cell>
          <cell r="ADU530">
            <v>0</v>
          </cell>
          <cell r="ADV530">
            <v>0</v>
          </cell>
          <cell r="ADW530">
            <v>0</v>
          </cell>
          <cell r="ADX530">
            <v>0</v>
          </cell>
          <cell r="ADY530">
            <v>0</v>
          </cell>
          <cell r="AJQ530">
            <v>0</v>
          </cell>
          <cell r="AJR530">
            <v>0</v>
          </cell>
          <cell r="AJS530">
            <v>0</v>
          </cell>
          <cell r="AJT530">
            <v>913.1</v>
          </cell>
          <cell r="AJU530">
            <v>9931.2199999999993</v>
          </cell>
          <cell r="AJV530">
            <v>0</v>
          </cell>
          <cell r="AJW530">
            <v>0</v>
          </cell>
          <cell r="AJX530">
            <v>0</v>
          </cell>
          <cell r="AJY530">
            <v>0</v>
          </cell>
          <cell r="AJZ530">
            <v>0</v>
          </cell>
          <cell r="AKA530">
            <v>0</v>
          </cell>
          <cell r="AKB530">
            <v>0</v>
          </cell>
          <cell r="AKC530">
            <v>0</v>
          </cell>
          <cell r="AKD530">
            <v>0</v>
          </cell>
          <cell r="AKE530">
            <v>0</v>
          </cell>
          <cell r="AKF530">
            <v>0</v>
          </cell>
          <cell r="AKG530">
            <v>0</v>
          </cell>
          <cell r="AKH530">
            <v>0</v>
          </cell>
          <cell r="AKI530">
            <v>0</v>
          </cell>
          <cell r="AKJ530">
            <v>0</v>
          </cell>
          <cell r="AKK530">
            <v>0</v>
          </cell>
          <cell r="AKL530">
            <v>0</v>
          </cell>
          <cell r="AKM530">
            <v>0</v>
          </cell>
          <cell r="AKN530">
            <v>0</v>
          </cell>
          <cell r="AKO530">
            <v>475.2</v>
          </cell>
          <cell r="AKP530">
            <v>479.8</v>
          </cell>
          <cell r="AKQ530">
            <v>0</v>
          </cell>
          <cell r="AKR530">
            <v>0</v>
          </cell>
          <cell r="AKS530">
            <v>0</v>
          </cell>
          <cell r="AKT530">
            <v>0</v>
          </cell>
          <cell r="AKU530">
            <v>0</v>
          </cell>
          <cell r="AKV530">
            <v>0</v>
          </cell>
          <cell r="AKW530">
            <v>0</v>
          </cell>
          <cell r="AKX530">
            <v>0</v>
          </cell>
          <cell r="AKY530">
            <v>0</v>
          </cell>
          <cell r="AKZ530">
            <v>0</v>
          </cell>
          <cell r="ALA530">
            <v>0</v>
          </cell>
          <cell r="ALB530">
            <v>0</v>
          </cell>
          <cell r="ALC530">
            <v>0</v>
          </cell>
          <cell r="ALD530">
            <v>0</v>
          </cell>
          <cell r="ALE530">
            <v>0</v>
          </cell>
          <cell r="ALF530">
            <v>0</v>
          </cell>
          <cell r="AMB530">
            <v>0</v>
          </cell>
          <cell r="AMC530">
            <v>105666.67</v>
          </cell>
          <cell r="AMD530">
            <v>-105666.67</v>
          </cell>
          <cell r="AME530">
            <v>22170.68</v>
          </cell>
          <cell r="AMF530">
            <v>20135.98</v>
          </cell>
          <cell r="AMG530">
            <v>0</v>
          </cell>
          <cell r="AMH530">
            <v>0</v>
          </cell>
          <cell r="AMI530">
            <v>0</v>
          </cell>
          <cell r="AMJ530">
            <v>0</v>
          </cell>
          <cell r="AMK530">
            <v>0</v>
          </cell>
          <cell r="AML530">
            <v>0</v>
          </cell>
          <cell r="AMM530">
            <v>0</v>
          </cell>
          <cell r="AMN530">
            <v>0</v>
          </cell>
          <cell r="AMO530">
            <v>0</v>
          </cell>
          <cell r="AMP530">
            <v>0</v>
          </cell>
          <cell r="AMQ530">
            <v>0</v>
          </cell>
          <cell r="AMR530">
            <v>0</v>
          </cell>
          <cell r="AMS530">
            <v>0</v>
          </cell>
          <cell r="AMT530">
            <v>0</v>
          </cell>
          <cell r="AMU530">
            <v>0</v>
          </cell>
          <cell r="AMV530">
            <v>15245.04</v>
          </cell>
          <cell r="AMW530">
            <v>-25059.35</v>
          </cell>
          <cell r="AMX530">
            <v>0</v>
          </cell>
          <cell r="AMY530">
            <v>-25059.35</v>
          </cell>
          <cell r="AMZ530">
            <v>-25059.35</v>
          </cell>
          <cell r="ANA530">
            <v>-44733.45</v>
          </cell>
          <cell r="ANB530">
            <v>0</v>
          </cell>
          <cell r="ANC530">
            <v>0</v>
          </cell>
          <cell r="AND530">
            <v>0</v>
          </cell>
          <cell r="ANE530">
            <v>0</v>
          </cell>
          <cell r="ANF530">
            <v>0</v>
          </cell>
          <cell r="ANG530">
            <v>0</v>
          </cell>
          <cell r="ANH530">
            <v>0</v>
          </cell>
          <cell r="ANI530">
            <v>0</v>
          </cell>
          <cell r="ANJ530">
            <v>0</v>
          </cell>
          <cell r="ANK530">
            <v>0</v>
          </cell>
          <cell r="ANL530">
            <v>0</v>
          </cell>
          <cell r="ANM530">
            <v>0</v>
          </cell>
          <cell r="ANN530">
            <v>0</v>
          </cell>
          <cell r="ANO530">
            <v>0</v>
          </cell>
          <cell r="ANP530">
            <v>0</v>
          </cell>
          <cell r="ANQ530">
            <v>0</v>
          </cell>
          <cell r="APH530">
            <v>-59.35</v>
          </cell>
          <cell r="API530">
            <v>0</v>
          </cell>
          <cell r="APJ530">
            <v>-59.35</v>
          </cell>
          <cell r="APK530">
            <v>-59.35</v>
          </cell>
          <cell r="APL530">
            <v>-1010.59</v>
          </cell>
          <cell r="APM530">
            <v>0</v>
          </cell>
          <cell r="APN530">
            <v>0</v>
          </cell>
          <cell r="APO530">
            <v>0</v>
          </cell>
          <cell r="APP530">
            <v>0</v>
          </cell>
          <cell r="APQ530">
            <v>0</v>
          </cell>
          <cell r="APR530">
            <v>0</v>
          </cell>
          <cell r="APS530">
            <v>0</v>
          </cell>
          <cell r="APT530">
            <v>0</v>
          </cell>
          <cell r="APU530">
            <v>0</v>
          </cell>
          <cell r="APV530">
            <v>0</v>
          </cell>
          <cell r="APW530">
            <v>0</v>
          </cell>
          <cell r="APX530">
            <v>0</v>
          </cell>
          <cell r="APY530">
            <v>0</v>
          </cell>
          <cell r="APZ530">
            <v>0</v>
          </cell>
          <cell r="AQA530">
            <v>0</v>
          </cell>
          <cell r="AQB530">
            <v>0</v>
          </cell>
          <cell r="AQC530">
            <v>-25000</v>
          </cell>
          <cell r="AQD530">
            <v>0</v>
          </cell>
          <cell r="AQE530">
            <v>-25000</v>
          </cell>
          <cell r="AQF530">
            <v>-25000</v>
          </cell>
          <cell r="AQG530">
            <v>-43722.86</v>
          </cell>
          <cell r="AQH530">
            <v>0</v>
          </cell>
          <cell r="AQI530">
            <v>0</v>
          </cell>
          <cell r="AQJ530">
            <v>0</v>
          </cell>
          <cell r="AQK530">
            <v>0</v>
          </cell>
          <cell r="AQL530">
            <v>0</v>
          </cell>
          <cell r="AQM530">
            <v>0</v>
          </cell>
          <cell r="AQN530">
            <v>0</v>
          </cell>
          <cell r="AQO530">
            <v>0</v>
          </cell>
          <cell r="AQP530">
            <v>0</v>
          </cell>
          <cell r="AQQ530">
            <v>0</v>
          </cell>
          <cell r="AQR530">
            <v>0</v>
          </cell>
          <cell r="AQS530">
            <v>0</v>
          </cell>
          <cell r="AQT530">
            <v>0</v>
          </cell>
          <cell r="AQU530">
            <v>0</v>
          </cell>
          <cell r="AQV530">
            <v>0</v>
          </cell>
          <cell r="AQW530">
            <v>0</v>
          </cell>
          <cell r="AQX530">
            <v>-25000</v>
          </cell>
          <cell r="AQZ530">
            <v>-25000</v>
          </cell>
          <cell r="ARA530">
            <v>0</v>
          </cell>
          <cell r="ARB530">
            <v>0</v>
          </cell>
          <cell r="ARC530">
            <v>0</v>
          </cell>
          <cell r="ARE530">
            <v>0</v>
          </cell>
          <cell r="ARG530">
            <v>0</v>
          </cell>
          <cell r="ARI530">
            <v>0</v>
          </cell>
          <cell r="ARK530">
            <v>0</v>
          </cell>
          <cell r="ARM530">
            <v>0</v>
          </cell>
          <cell r="ARO530">
            <v>0</v>
          </cell>
          <cell r="ARQ530">
            <v>0</v>
          </cell>
          <cell r="ARS530">
            <v>0</v>
          </cell>
          <cell r="ART530">
            <v>0</v>
          </cell>
          <cell r="ARU530">
            <v>0</v>
          </cell>
          <cell r="ARV530">
            <v>-25000</v>
          </cell>
          <cell r="ARW530">
            <v>-43722.86</v>
          </cell>
          <cell r="ARX530">
            <v>0</v>
          </cell>
          <cell r="ARY530">
            <v>0</v>
          </cell>
          <cell r="ARZ530">
            <v>0</v>
          </cell>
          <cell r="ASA530">
            <v>0</v>
          </cell>
          <cell r="ASB530">
            <v>0</v>
          </cell>
          <cell r="ASC530">
            <v>0</v>
          </cell>
          <cell r="ASD530">
            <v>0</v>
          </cell>
          <cell r="ASE530">
            <v>0</v>
          </cell>
          <cell r="ASF530">
            <v>0</v>
          </cell>
          <cell r="ASG530">
            <v>0</v>
          </cell>
          <cell r="ASH530">
            <v>0</v>
          </cell>
          <cell r="ASI530">
            <v>0</v>
          </cell>
          <cell r="ASJ530">
            <v>0</v>
          </cell>
          <cell r="ASK530">
            <v>0</v>
          </cell>
          <cell r="ASL530">
            <v>0</v>
          </cell>
          <cell r="ASM530">
            <v>0</v>
          </cell>
          <cell r="AUD530">
            <v>25059.35</v>
          </cell>
          <cell r="AUE530">
            <v>105666.67</v>
          </cell>
          <cell r="AUF530">
            <v>-80607.320000000007</v>
          </cell>
          <cell r="AUG530">
            <v>47230.03</v>
          </cell>
          <cell r="AUH530">
            <v>64869.43</v>
          </cell>
          <cell r="AUI530">
            <v>0</v>
          </cell>
          <cell r="AUJ530">
            <v>0</v>
          </cell>
          <cell r="AUK530">
            <v>0</v>
          </cell>
          <cell r="AUL530">
            <v>0</v>
          </cell>
          <cell r="AUM530">
            <v>0</v>
          </cell>
          <cell r="AUN530">
            <v>0</v>
          </cell>
          <cell r="AUO530">
            <v>0</v>
          </cell>
          <cell r="AUP530">
            <v>0</v>
          </cell>
          <cell r="AUQ530">
            <v>0</v>
          </cell>
          <cell r="AUR530">
            <v>0</v>
          </cell>
          <cell r="AUS530">
            <v>0</v>
          </cell>
          <cell r="AUT530">
            <v>0</v>
          </cell>
          <cell r="AUU530">
            <v>0</v>
          </cell>
          <cell r="AUV530">
            <v>0</v>
          </cell>
          <cell r="AUW530">
            <v>0</v>
          </cell>
          <cell r="AUX530">
            <v>15245.04</v>
          </cell>
        </row>
        <row r="531">
          <cell r="F531" t="str">
            <v>7310209464</v>
          </cell>
          <cell r="G531" t="str">
            <v>Jobcenter Hof Stadt</v>
          </cell>
        </row>
        <row r="532">
          <cell r="F532" t="str">
            <v>7310609475</v>
          </cell>
          <cell r="G532" t="str">
            <v>Jobcenter Landkreis Hof</v>
          </cell>
        </row>
        <row r="533">
          <cell r="F533" t="str">
            <v>7311009479</v>
          </cell>
          <cell r="G533" t="str">
            <v>Jobcenter Wunsiedel / Tirschenreuth Nord</v>
          </cell>
        </row>
        <row r="534">
          <cell r="F534" t="str">
            <v>7350409562</v>
          </cell>
          <cell r="G534" t="str">
            <v>Jobcenter Erlangen, Stadt</v>
          </cell>
        </row>
        <row r="535">
          <cell r="F535" t="str">
            <v>7350609572</v>
          </cell>
          <cell r="G535" t="str">
            <v>Jobcenter Erlangen-Höchstadt</v>
          </cell>
        </row>
        <row r="536">
          <cell r="F536" t="str">
            <v>7350809563</v>
          </cell>
          <cell r="G536" t="str">
            <v>Jobcenter Fürth</v>
          </cell>
        </row>
        <row r="537">
          <cell r="F537" t="str">
            <v>7351009573</v>
          </cell>
          <cell r="G537" t="str">
            <v>Jobcenter Fürth-Land</v>
          </cell>
        </row>
        <row r="538">
          <cell r="F538" t="str">
            <v>7351409564</v>
          </cell>
          <cell r="G538" t="str">
            <v>Jobcenter Nürnberg Stadt</v>
          </cell>
          <cell r="H538">
            <v>0</v>
          </cell>
          <cell r="I538">
            <v>1707775.7</v>
          </cell>
          <cell r="J538">
            <v>-1707775.7</v>
          </cell>
          <cell r="K538">
            <v>1615325.91</v>
          </cell>
          <cell r="L538">
            <v>14239293.619999999</v>
          </cell>
          <cell r="M538">
            <v>0</v>
          </cell>
          <cell r="N538">
            <v>934659.32</v>
          </cell>
          <cell r="O538">
            <v>0</v>
          </cell>
          <cell r="P538">
            <v>69536.31</v>
          </cell>
          <cell r="Q538">
            <v>0</v>
          </cell>
          <cell r="R538">
            <v>3750</v>
          </cell>
          <cell r="S538">
            <v>0</v>
          </cell>
          <cell r="T538">
            <v>0</v>
          </cell>
          <cell r="U538">
            <v>0</v>
          </cell>
          <cell r="V538">
            <v>0</v>
          </cell>
          <cell r="W538">
            <v>0</v>
          </cell>
          <cell r="X538">
            <v>0</v>
          </cell>
          <cell r="Y538">
            <v>0</v>
          </cell>
          <cell r="Z538">
            <v>0</v>
          </cell>
          <cell r="AA538">
            <v>0</v>
          </cell>
          <cell r="AB538">
            <v>1025884.32</v>
          </cell>
          <cell r="AC538">
            <v>0</v>
          </cell>
          <cell r="AD538">
            <v>0</v>
          </cell>
          <cell r="AE538">
            <v>0</v>
          </cell>
          <cell r="AF538">
            <v>1482491.32</v>
          </cell>
          <cell r="AG538">
            <v>12165112.34</v>
          </cell>
          <cell r="AH538">
            <v>0</v>
          </cell>
          <cell r="AI538">
            <v>934659.32</v>
          </cell>
          <cell r="AJ538">
            <v>0</v>
          </cell>
          <cell r="AK538">
            <v>69536.31</v>
          </cell>
          <cell r="AL538">
            <v>0</v>
          </cell>
          <cell r="AM538">
            <v>3750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-175.75</v>
          </cell>
          <cell r="BB538">
            <v>-122066.5</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1482667.07</v>
          </cell>
          <cell r="BW538">
            <v>12287178.84</v>
          </cell>
          <cell r="BX538">
            <v>0</v>
          </cell>
          <cell r="BY538">
            <v>934659.32</v>
          </cell>
          <cell r="BZ538">
            <v>0</v>
          </cell>
          <cell r="CA538">
            <v>69536.31</v>
          </cell>
          <cell r="CB538">
            <v>0</v>
          </cell>
          <cell r="CC538">
            <v>3750</v>
          </cell>
          <cell r="CD538">
            <v>0</v>
          </cell>
          <cell r="CE538">
            <v>0</v>
          </cell>
          <cell r="CF538">
            <v>0</v>
          </cell>
          <cell r="CG538">
            <v>0</v>
          </cell>
          <cell r="CH538">
            <v>0</v>
          </cell>
          <cell r="CI538">
            <v>0</v>
          </cell>
          <cell r="CJ538">
            <v>0</v>
          </cell>
          <cell r="CK538">
            <v>0</v>
          </cell>
          <cell r="CL538">
            <v>0</v>
          </cell>
          <cell r="CM538">
            <v>0</v>
          </cell>
          <cell r="DI538">
            <v>0</v>
          </cell>
          <cell r="DJ538">
            <v>0</v>
          </cell>
          <cell r="DK538">
            <v>0</v>
          </cell>
          <cell r="DL538">
            <v>977557.11</v>
          </cell>
          <cell r="DM538">
            <v>8238936.5899999999</v>
          </cell>
          <cell r="DN538">
            <v>0</v>
          </cell>
          <cell r="DO538">
            <v>838388.94</v>
          </cell>
          <cell r="DP538">
            <v>0</v>
          </cell>
          <cell r="DQ538">
            <v>27687.83</v>
          </cell>
          <cell r="DR538">
            <v>0</v>
          </cell>
          <cell r="DS538">
            <v>0</v>
          </cell>
          <cell r="DT538">
            <v>0</v>
          </cell>
          <cell r="DU538">
            <v>0</v>
          </cell>
          <cell r="DV538">
            <v>0</v>
          </cell>
          <cell r="DW538">
            <v>0</v>
          </cell>
          <cell r="DX538">
            <v>0</v>
          </cell>
          <cell r="DY538">
            <v>0</v>
          </cell>
          <cell r="DZ538">
            <v>0</v>
          </cell>
          <cell r="EA538">
            <v>0</v>
          </cell>
          <cell r="EB538">
            <v>0</v>
          </cell>
          <cell r="EC538">
            <v>0</v>
          </cell>
          <cell r="ED538">
            <v>0</v>
          </cell>
          <cell r="EE538">
            <v>0</v>
          </cell>
          <cell r="EF538">
            <v>0</v>
          </cell>
          <cell r="EG538">
            <v>248438.48</v>
          </cell>
          <cell r="EH538">
            <v>1263945.28</v>
          </cell>
          <cell r="EI538">
            <v>0</v>
          </cell>
          <cell r="EJ538">
            <v>63027.47</v>
          </cell>
          <cell r="EK538">
            <v>0</v>
          </cell>
          <cell r="EL538">
            <v>467.52</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147584.65</v>
          </cell>
          <cell r="FC538">
            <v>729078.75</v>
          </cell>
          <cell r="FD538">
            <v>0</v>
          </cell>
          <cell r="FE538">
            <v>4043.9</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GO538">
            <v>0</v>
          </cell>
          <cell r="GP538">
            <v>0</v>
          </cell>
          <cell r="GQ538">
            <v>0</v>
          </cell>
          <cell r="GR538">
            <v>473315.82</v>
          </cell>
          <cell r="GS538">
            <v>5635311.8799999999</v>
          </cell>
          <cell r="GT538">
            <v>0</v>
          </cell>
          <cell r="GU538">
            <v>771317.57</v>
          </cell>
          <cell r="GV538">
            <v>0</v>
          </cell>
          <cell r="GW538">
            <v>27220.31</v>
          </cell>
          <cell r="GX538">
            <v>0</v>
          </cell>
          <cell r="GY538">
            <v>0</v>
          </cell>
          <cell r="GZ538">
            <v>0</v>
          </cell>
          <cell r="HA538">
            <v>0</v>
          </cell>
          <cell r="HB538">
            <v>0</v>
          </cell>
          <cell r="HC538">
            <v>0</v>
          </cell>
          <cell r="HD538">
            <v>0</v>
          </cell>
          <cell r="HE538">
            <v>0</v>
          </cell>
          <cell r="HF538">
            <v>0</v>
          </cell>
          <cell r="HG538">
            <v>0</v>
          </cell>
          <cell r="HH538">
            <v>0</v>
          </cell>
          <cell r="HI538">
            <v>0</v>
          </cell>
          <cell r="IE538">
            <v>0</v>
          </cell>
          <cell r="IF538">
            <v>0</v>
          </cell>
          <cell r="IG538">
            <v>0</v>
          </cell>
          <cell r="IH538">
            <v>373578</v>
          </cell>
          <cell r="II538">
            <v>5530801</v>
          </cell>
          <cell r="IJ538">
            <v>0</v>
          </cell>
          <cell r="IK538">
            <v>771317.57</v>
          </cell>
          <cell r="IL538">
            <v>0</v>
          </cell>
          <cell r="IM538">
            <v>27220.31</v>
          </cell>
          <cell r="IN538">
            <v>0</v>
          </cell>
          <cell r="IO538">
            <v>0</v>
          </cell>
          <cell r="IP538">
            <v>0</v>
          </cell>
          <cell r="IQ538">
            <v>0</v>
          </cell>
          <cell r="IR538">
            <v>0</v>
          </cell>
          <cell r="IS538">
            <v>0</v>
          </cell>
          <cell r="IT538">
            <v>0</v>
          </cell>
          <cell r="IU538">
            <v>0</v>
          </cell>
          <cell r="IV538">
            <v>0</v>
          </cell>
          <cell r="IW538">
            <v>0</v>
          </cell>
          <cell r="IX538">
            <v>0</v>
          </cell>
          <cell r="IY538">
            <v>0</v>
          </cell>
          <cell r="IZ538">
            <v>0</v>
          </cell>
          <cell r="JA538">
            <v>0</v>
          </cell>
          <cell r="JB538">
            <v>0</v>
          </cell>
          <cell r="JC538">
            <v>1363.19</v>
          </cell>
          <cell r="JD538">
            <v>1598.45</v>
          </cell>
          <cell r="JE538">
            <v>0</v>
          </cell>
          <cell r="JF538">
            <v>0</v>
          </cell>
          <cell r="JG538">
            <v>0</v>
          </cell>
          <cell r="JH538">
            <v>0</v>
          </cell>
          <cell r="JI538">
            <v>0</v>
          </cell>
          <cell r="JJ538">
            <v>0</v>
          </cell>
          <cell r="JK538">
            <v>0</v>
          </cell>
          <cell r="JL538">
            <v>0</v>
          </cell>
          <cell r="JM538">
            <v>0</v>
          </cell>
          <cell r="JN538">
            <v>0</v>
          </cell>
          <cell r="JO538">
            <v>0</v>
          </cell>
          <cell r="JP538">
            <v>0</v>
          </cell>
          <cell r="JQ538">
            <v>0</v>
          </cell>
          <cell r="JR538">
            <v>0</v>
          </cell>
          <cell r="JS538">
            <v>0</v>
          </cell>
          <cell r="JT538">
            <v>0</v>
          </cell>
          <cell r="KP538">
            <v>0</v>
          </cell>
          <cell r="KQ538">
            <v>0</v>
          </cell>
          <cell r="KR538">
            <v>0</v>
          </cell>
          <cell r="KS538">
            <v>95374.63</v>
          </cell>
          <cell r="KT538">
            <v>99912.43</v>
          </cell>
          <cell r="KU538">
            <v>0</v>
          </cell>
          <cell r="KV538">
            <v>0</v>
          </cell>
          <cell r="KW538">
            <v>0</v>
          </cell>
          <cell r="KX538">
            <v>0</v>
          </cell>
          <cell r="KY538">
            <v>0</v>
          </cell>
          <cell r="KZ538">
            <v>0</v>
          </cell>
          <cell r="LA538">
            <v>0</v>
          </cell>
          <cell r="LB538">
            <v>0</v>
          </cell>
          <cell r="LC538">
            <v>0</v>
          </cell>
          <cell r="LD538">
            <v>0</v>
          </cell>
          <cell r="LE538">
            <v>0</v>
          </cell>
          <cell r="LF538">
            <v>0</v>
          </cell>
          <cell r="LG538">
            <v>0</v>
          </cell>
          <cell r="LH538">
            <v>0</v>
          </cell>
          <cell r="LI538">
            <v>0</v>
          </cell>
          <cell r="LJ538">
            <v>0</v>
          </cell>
          <cell r="LK538">
            <v>0</v>
          </cell>
          <cell r="LL538">
            <v>0</v>
          </cell>
          <cell r="LM538">
            <v>0</v>
          </cell>
          <cell r="LN538">
            <v>3000</v>
          </cell>
          <cell r="LO538">
            <v>3000</v>
          </cell>
          <cell r="LP538">
            <v>0</v>
          </cell>
          <cell r="LQ538">
            <v>0</v>
          </cell>
          <cell r="LR538">
            <v>0</v>
          </cell>
          <cell r="LS538">
            <v>0</v>
          </cell>
          <cell r="LT538">
            <v>0</v>
          </cell>
          <cell r="LU538">
            <v>0</v>
          </cell>
          <cell r="LV538">
            <v>0</v>
          </cell>
          <cell r="LW538">
            <v>0</v>
          </cell>
          <cell r="LX538">
            <v>0</v>
          </cell>
          <cell r="LY538">
            <v>0</v>
          </cell>
          <cell r="LZ538">
            <v>0</v>
          </cell>
          <cell r="MA538">
            <v>0</v>
          </cell>
          <cell r="MB538">
            <v>0</v>
          </cell>
          <cell r="MC538">
            <v>0</v>
          </cell>
          <cell r="MD538">
            <v>0</v>
          </cell>
          <cell r="ME538">
            <v>0</v>
          </cell>
          <cell r="MF538">
            <v>0</v>
          </cell>
          <cell r="MG538">
            <v>0</v>
          </cell>
          <cell r="MH538">
            <v>0</v>
          </cell>
          <cell r="MI538">
            <v>9772.4599999999991</v>
          </cell>
          <cell r="MJ538">
            <v>18446.86</v>
          </cell>
          <cell r="MK538">
            <v>0</v>
          </cell>
          <cell r="ML538">
            <v>0</v>
          </cell>
          <cell r="MM538">
            <v>0</v>
          </cell>
          <cell r="MN538">
            <v>0</v>
          </cell>
          <cell r="MO538">
            <v>0</v>
          </cell>
          <cell r="MP538">
            <v>0</v>
          </cell>
          <cell r="MQ538">
            <v>0</v>
          </cell>
          <cell r="MR538">
            <v>0</v>
          </cell>
          <cell r="MS538">
            <v>0</v>
          </cell>
          <cell r="MT538">
            <v>0</v>
          </cell>
          <cell r="MU538">
            <v>0</v>
          </cell>
          <cell r="MV538">
            <v>0</v>
          </cell>
          <cell r="MW538">
            <v>0</v>
          </cell>
          <cell r="MX538">
            <v>0</v>
          </cell>
          <cell r="MY538">
            <v>0</v>
          </cell>
          <cell r="MZ538">
            <v>0</v>
          </cell>
          <cell r="NA538">
            <v>0</v>
          </cell>
          <cell r="NB538">
            <v>0</v>
          </cell>
          <cell r="NC538">
            <v>0</v>
          </cell>
          <cell r="ND538">
            <v>68615.759999999995</v>
          </cell>
          <cell r="NE538">
            <v>205769.26</v>
          </cell>
          <cell r="NF538">
            <v>0</v>
          </cell>
          <cell r="NG538">
            <v>0</v>
          </cell>
          <cell r="NH538">
            <v>0</v>
          </cell>
          <cell r="NI538">
            <v>0</v>
          </cell>
          <cell r="NJ538">
            <v>0</v>
          </cell>
          <cell r="NK538">
            <v>0</v>
          </cell>
          <cell r="NL538">
            <v>0</v>
          </cell>
          <cell r="NM538">
            <v>0</v>
          </cell>
          <cell r="NN538">
            <v>0</v>
          </cell>
          <cell r="NO538">
            <v>0</v>
          </cell>
          <cell r="NP538">
            <v>0</v>
          </cell>
          <cell r="NQ538">
            <v>0</v>
          </cell>
          <cell r="NR538">
            <v>0</v>
          </cell>
          <cell r="NS538">
            <v>0</v>
          </cell>
          <cell r="NT538">
            <v>0</v>
          </cell>
          <cell r="NU538">
            <v>0</v>
          </cell>
          <cell r="PL538">
            <v>0</v>
          </cell>
          <cell r="PM538">
            <v>0</v>
          </cell>
          <cell r="PN538">
            <v>0</v>
          </cell>
          <cell r="PO538">
            <v>3324.79</v>
          </cell>
          <cell r="PP538">
            <v>15846.72</v>
          </cell>
          <cell r="PQ538">
            <v>0</v>
          </cell>
          <cell r="PR538">
            <v>0</v>
          </cell>
          <cell r="PS538">
            <v>0</v>
          </cell>
          <cell r="PT538">
            <v>0</v>
          </cell>
          <cell r="PU538">
            <v>0</v>
          </cell>
          <cell r="PV538">
            <v>0</v>
          </cell>
          <cell r="PW538">
            <v>0</v>
          </cell>
          <cell r="PX538">
            <v>0</v>
          </cell>
          <cell r="PY538">
            <v>0</v>
          </cell>
          <cell r="PZ538">
            <v>0</v>
          </cell>
          <cell r="QA538">
            <v>0</v>
          </cell>
          <cell r="QB538">
            <v>0</v>
          </cell>
          <cell r="QC538">
            <v>0</v>
          </cell>
          <cell r="QD538">
            <v>0</v>
          </cell>
          <cell r="QE538">
            <v>0</v>
          </cell>
          <cell r="QF538">
            <v>0</v>
          </cell>
          <cell r="QG538">
            <v>0</v>
          </cell>
          <cell r="QH538">
            <v>0</v>
          </cell>
          <cell r="QI538">
            <v>0</v>
          </cell>
          <cell r="QJ538">
            <v>11426.75</v>
          </cell>
          <cell r="QK538">
            <v>114394.05</v>
          </cell>
          <cell r="QL538">
            <v>0</v>
          </cell>
          <cell r="QM538">
            <v>0</v>
          </cell>
          <cell r="QN538">
            <v>0</v>
          </cell>
          <cell r="QO538">
            <v>0</v>
          </cell>
          <cell r="QP538">
            <v>0</v>
          </cell>
          <cell r="QQ538">
            <v>0</v>
          </cell>
          <cell r="QR538">
            <v>0</v>
          </cell>
          <cell r="QS538">
            <v>0</v>
          </cell>
          <cell r="QT538">
            <v>0</v>
          </cell>
          <cell r="QU538">
            <v>0</v>
          </cell>
          <cell r="QV538">
            <v>0</v>
          </cell>
          <cell r="QW538">
            <v>0</v>
          </cell>
          <cell r="QX538">
            <v>0</v>
          </cell>
          <cell r="QY538">
            <v>0</v>
          </cell>
          <cell r="QZ538">
            <v>0</v>
          </cell>
          <cell r="RA538">
            <v>0</v>
          </cell>
          <cell r="RB538">
            <v>0</v>
          </cell>
          <cell r="RC538">
            <v>0</v>
          </cell>
          <cell r="RD538">
            <v>0</v>
          </cell>
          <cell r="RE538">
            <v>-1197.06</v>
          </cell>
          <cell r="RF538">
            <v>158505.60999999999</v>
          </cell>
          <cell r="RG538">
            <v>0</v>
          </cell>
          <cell r="RH538">
            <v>0</v>
          </cell>
          <cell r="RI538">
            <v>0</v>
          </cell>
          <cell r="RJ538">
            <v>0</v>
          </cell>
          <cell r="RK538">
            <v>0</v>
          </cell>
          <cell r="RL538">
            <v>0</v>
          </cell>
          <cell r="RM538">
            <v>0</v>
          </cell>
          <cell r="RN538">
            <v>0</v>
          </cell>
          <cell r="RO538">
            <v>0</v>
          </cell>
          <cell r="RP538">
            <v>0</v>
          </cell>
          <cell r="RQ538">
            <v>0</v>
          </cell>
          <cell r="RR538">
            <v>0</v>
          </cell>
          <cell r="RS538">
            <v>0</v>
          </cell>
          <cell r="RT538">
            <v>0</v>
          </cell>
          <cell r="RU538">
            <v>0</v>
          </cell>
          <cell r="RV538">
            <v>0</v>
          </cell>
          <cell r="RW538">
            <v>0</v>
          </cell>
          <cell r="RX538">
            <v>0</v>
          </cell>
          <cell r="RY538">
            <v>0</v>
          </cell>
          <cell r="RZ538">
            <v>13228.84</v>
          </cell>
          <cell r="SA538">
            <v>38640.6</v>
          </cell>
          <cell r="SB538">
            <v>0</v>
          </cell>
          <cell r="SC538">
            <v>0</v>
          </cell>
          <cell r="SD538">
            <v>0</v>
          </cell>
          <cell r="SE538">
            <v>0</v>
          </cell>
          <cell r="SF538">
            <v>0</v>
          </cell>
          <cell r="SG538">
            <v>0</v>
          </cell>
          <cell r="SH538">
            <v>0</v>
          </cell>
          <cell r="SI538">
            <v>0</v>
          </cell>
          <cell r="SJ538">
            <v>0</v>
          </cell>
          <cell r="SK538">
            <v>0</v>
          </cell>
          <cell r="SL538">
            <v>0</v>
          </cell>
          <cell r="SM538">
            <v>0</v>
          </cell>
          <cell r="SN538">
            <v>0</v>
          </cell>
          <cell r="SO538">
            <v>0</v>
          </cell>
          <cell r="SP538">
            <v>0</v>
          </cell>
          <cell r="SQ538">
            <v>0</v>
          </cell>
          <cell r="SR538">
            <v>0</v>
          </cell>
          <cell r="SS538">
            <v>0</v>
          </cell>
          <cell r="ST538">
            <v>0</v>
          </cell>
          <cell r="SU538">
            <v>-2520.25</v>
          </cell>
          <cell r="SV538">
            <v>750</v>
          </cell>
          <cell r="SW538">
            <v>0</v>
          </cell>
          <cell r="SX538">
            <v>0</v>
          </cell>
          <cell r="SY538">
            <v>0</v>
          </cell>
          <cell r="SZ538">
            <v>0</v>
          </cell>
          <cell r="TA538">
            <v>0</v>
          </cell>
          <cell r="TB538">
            <v>0</v>
          </cell>
          <cell r="TC538">
            <v>0</v>
          </cell>
          <cell r="TD538">
            <v>0</v>
          </cell>
          <cell r="TE538">
            <v>0</v>
          </cell>
          <cell r="TF538">
            <v>0</v>
          </cell>
          <cell r="TG538">
            <v>0</v>
          </cell>
          <cell r="TH538">
            <v>0</v>
          </cell>
          <cell r="TI538">
            <v>0</v>
          </cell>
          <cell r="TJ538">
            <v>0</v>
          </cell>
          <cell r="TK538">
            <v>0</v>
          </cell>
          <cell r="TL538">
            <v>0</v>
          </cell>
          <cell r="TM538">
            <v>0</v>
          </cell>
          <cell r="TN538">
            <v>0</v>
          </cell>
          <cell r="TO538">
            <v>0</v>
          </cell>
          <cell r="TP538">
            <v>5566.87</v>
          </cell>
          <cell r="TQ538">
            <v>58247.58</v>
          </cell>
          <cell r="TR538">
            <v>0</v>
          </cell>
          <cell r="TS538">
            <v>0</v>
          </cell>
          <cell r="TT538">
            <v>0</v>
          </cell>
          <cell r="TU538">
            <v>0</v>
          </cell>
          <cell r="TV538">
            <v>0</v>
          </cell>
          <cell r="TW538">
            <v>0</v>
          </cell>
          <cell r="TX538">
            <v>0</v>
          </cell>
          <cell r="TY538">
            <v>0</v>
          </cell>
          <cell r="TZ538">
            <v>0</v>
          </cell>
          <cell r="UA538">
            <v>0</v>
          </cell>
          <cell r="UB538">
            <v>0</v>
          </cell>
          <cell r="UC538">
            <v>0</v>
          </cell>
          <cell r="UD538">
            <v>0</v>
          </cell>
          <cell r="UE538">
            <v>0</v>
          </cell>
          <cell r="UF538">
            <v>0</v>
          </cell>
          <cell r="UG538">
            <v>0</v>
          </cell>
          <cell r="WS538">
            <v>0</v>
          </cell>
          <cell r="WT538">
            <v>0</v>
          </cell>
          <cell r="WU538">
            <v>0</v>
          </cell>
          <cell r="WV538">
            <v>210680.73</v>
          </cell>
          <cell r="WW538">
            <v>1156998.17</v>
          </cell>
          <cell r="WX538">
            <v>0</v>
          </cell>
          <cell r="WY538">
            <v>0</v>
          </cell>
          <cell r="WZ538">
            <v>0</v>
          </cell>
          <cell r="XA538">
            <v>0</v>
          </cell>
          <cell r="XB538">
            <v>0</v>
          </cell>
          <cell r="XC538">
            <v>0</v>
          </cell>
          <cell r="XD538">
            <v>0</v>
          </cell>
          <cell r="XE538">
            <v>0</v>
          </cell>
          <cell r="XF538">
            <v>0</v>
          </cell>
          <cell r="XG538">
            <v>0</v>
          </cell>
          <cell r="XH538">
            <v>0</v>
          </cell>
          <cell r="XI538">
            <v>0</v>
          </cell>
          <cell r="XJ538">
            <v>0</v>
          </cell>
          <cell r="XK538">
            <v>0</v>
          </cell>
          <cell r="XL538">
            <v>0</v>
          </cell>
          <cell r="XM538">
            <v>0</v>
          </cell>
          <cell r="XN538">
            <v>0</v>
          </cell>
          <cell r="XO538">
            <v>0</v>
          </cell>
          <cell r="XP538">
            <v>0</v>
          </cell>
          <cell r="XQ538">
            <v>163278.65</v>
          </cell>
          <cell r="XR538">
            <v>1913378.8</v>
          </cell>
          <cell r="XS538">
            <v>0</v>
          </cell>
          <cell r="XT538">
            <v>0</v>
          </cell>
          <cell r="XU538">
            <v>0</v>
          </cell>
          <cell r="XV538">
            <v>0</v>
          </cell>
          <cell r="XW538">
            <v>0</v>
          </cell>
          <cell r="XX538">
            <v>0</v>
          </cell>
          <cell r="XY538">
            <v>0</v>
          </cell>
          <cell r="XZ538">
            <v>0</v>
          </cell>
          <cell r="YA538">
            <v>0</v>
          </cell>
          <cell r="YB538">
            <v>0</v>
          </cell>
          <cell r="YC538">
            <v>0</v>
          </cell>
          <cell r="YD538">
            <v>0</v>
          </cell>
          <cell r="YE538">
            <v>0</v>
          </cell>
          <cell r="YF538">
            <v>0</v>
          </cell>
          <cell r="YG538">
            <v>0</v>
          </cell>
          <cell r="YH538">
            <v>0</v>
          </cell>
          <cell r="YI538">
            <v>0</v>
          </cell>
          <cell r="YJ538">
            <v>0</v>
          </cell>
          <cell r="YK538">
            <v>0</v>
          </cell>
          <cell r="YL538">
            <v>106865.46</v>
          </cell>
          <cell r="YM538">
            <v>953560.16</v>
          </cell>
          <cell r="YN538">
            <v>0</v>
          </cell>
          <cell r="YO538">
            <v>96270.38</v>
          </cell>
          <cell r="YP538">
            <v>0</v>
          </cell>
          <cell r="YQ538">
            <v>41848.480000000003</v>
          </cell>
          <cell r="YR538">
            <v>0</v>
          </cell>
          <cell r="YS538">
            <v>3750</v>
          </cell>
          <cell r="YT538">
            <v>0</v>
          </cell>
          <cell r="YU538">
            <v>0</v>
          </cell>
          <cell r="YV538">
            <v>0</v>
          </cell>
          <cell r="YW538">
            <v>0</v>
          </cell>
          <cell r="YX538">
            <v>0</v>
          </cell>
          <cell r="YY538">
            <v>0</v>
          </cell>
          <cell r="YZ538">
            <v>0</v>
          </cell>
          <cell r="ZA538">
            <v>0</v>
          </cell>
          <cell r="ZB538">
            <v>0</v>
          </cell>
          <cell r="ZC538">
            <v>0</v>
          </cell>
          <cell r="ZD538">
            <v>0</v>
          </cell>
          <cell r="ZE538">
            <v>0</v>
          </cell>
          <cell r="ZF538">
            <v>0</v>
          </cell>
          <cell r="ZG538">
            <v>41606.54</v>
          </cell>
          <cell r="ZH538">
            <v>332143.40999999997</v>
          </cell>
          <cell r="ZI538">
            <v>0</v>
          </cell>
          <cell r="ZJ538">
            <v>67471.100000000006</v>
          </cell>
          <cell r="ZK538">
            <v>0</v>
          </cell>
          <cell r="ZL538">
            <v>38583.9</v>
          </cell>
          <cell r="ZM538">
            <v>0</v>
          </cell>
          <cell r="ZN538">
            <v>3750</v>
          </cell>
          <cell r="ZO538">
            <v>0</v>
          </cell>
          <cell r="ZP538">
            <v>0</v>
          </cell>
          <cell r="ZQ538">
            <v>0</v>
          </cell>
          <cell r="ZR538">
            <v>0</v>
          </cell>
          <cell r="ZS538">
            <v>0</v>
          </cell>
          <cell r="ZT538">
            <v>0</v>
          </cell>
          <cell r="ZU538">
            <v>0</v>
          </cell>
          <cell r="ZV538">
            <v>0</v>
          </cell>
          <cell r="ZW538">
            <v>0</v>
          </cell>
          <cell r="ZX538">
            <v>0</v>
          </cell>
          <cell r="AAT538">
            <v>0</v>
          </cell>
          <cell r="AAU538">
            <v>0</v>
          </cell>
          <cell r="AAV538">
            <v>0</v>
          </cell>
          <cell r="AAW538">
            <v>41606.54</v>
          </cell>
          <cell r="AAX538">
            <v>332143.40999999997</v>
          </cell>
          <cell r="AAY538">
            <v>0</v>
          </cell>
          <cell r="AAZ538">
            <v>67471.100000000006</v>
          </cell>
          <cell r="ABA538">
            <v>0</v>
          </cell>
          <cell r="ABB538">
            <v>38583.9</v>
          </cell>
          <cell r="ABC538">
            <v>0</v>
          </cell>
          <cell r="ABD538">
            <v>3750</v>
          </cell>
          <cell r="ABE538">
            <v>0</v>
          </cell>
          <cell r="ABF538">
            <v>0</v>
          </cell>
          <cell r="ABG538">
            <v>0</v>
          </cell>
          <cell r="ABH538">
            <v>0</v>
          </cell>
          <cell r="ABI538">
            <v>0</v>
          </cell>
          <cell r="ABJ538">
            <v>0</v>
          </cell>
          <cell r="ABK538">
            <v>0</v>
          </cell>
          <cell r="ABL538">
            <v>0</v>
          </cell>
          <cell r="ABM538">
            <v>0</v>
          </cell>
          <cell r="ABN538">
            <v>0</v>
          </cell>
          <cell r="ACJ538">
            <v>0</v>
          </cell>
          <cell r="ACL538">
            <v>0</v>
          </cell>
          <cell r="ACM538">
            <v>-630</v>
          </cell>
          <cell r="ACN538">
            <v>-630</v>
          </cell>
          <cell r="ACO538">
            <v>0</v>
          </cell>
          <cell r="ACQ538">
            <v>0</v>
          </cell>
          <cell r="ACS538">
            <v>0</v>
          </cell>
          <cell r="ACU538">
            <v>0</v>
          </cell>
          <cell r="ACW538">
            <v>0</v>
          </cell>
          <cell r="ACY538">
            <v>0</v>
          </cell>
          <cell r="ADA538">
            <v>0</v>
          </cell>
          <cell r="ADC538">
            <v>0</v>
          </cell>
          <cell r="ADE538">
            <v>0</v>
          </cell>
          <cell r="ADF538">
            <v>0</v>
          </cell>
          <cell r="ADG538">
            <v>0</v>
          </cell>
          <cell r="ADH538">
            <v>31661.439999999999</v>
          </cell>
          <cell r="ADI538">
            <v>229254.93</v>
          </cell>
          <cell r="ADJ538">
            <v>0</v>
          </cell>
          <cell r="ADK538">
            <v>0</v>
          </cell>
          <cell r="ADL538">
            <v>0</v>
          </cell>
          <cell r="ADM538">
            <v>0</v>
          </cell>
          <cell r="ADN538">
            <v>0</v>
          </cell>
          <cell r="ADO538">
            <v>0</v>
          </cell>
          <cell r="ADP538">
            <v>0</v>
          </cell>
          <cell r="ADQ538">
            <v>0</v>
          </cell>
          <cell r="ADR538">
            <v>0</v>
          </cell>
          <cell r="ADS538">
            <v>0</v>
          </cell>
          <cell r="ADT538">
            <v>0</v>
          </cell>
          <cell r="ADU538">
            <v>0</v>
          </cell>
          <cell r="ADV538">
            <v>0</v>
          </cell>
          <cell r="ADW538">
            <v>0</v>
          </cell>
          <cell r="ADX538">
            <v>0</v>
          </cell>
          <cell r="ADY538">
            <v>0</v>
          </cell>
          <cell r="ADZ538">
            <v>0</v>
          </cell>
          <cell r="AEA538">
            <v>0</v>
          </cell>
          <cell r="AEB538">
            <v>0</v>
          </cell>
          <cell r="AEC538">
            <v>9490.3799999999992</v>
          </cell>
          <cell r="AED538">
            <v>49410.94</v>
          </cell>
          <cell r="AEE538">
            <v>0</v>
          </cell>
          <cell r="AEF538">
            <v>0</v>
          </cell>
          <cell r="AEG538">
            <v>0</v>
          </cell>
          <cell r="AEH538">
            <v>0</v>
          </cell>
          <cell r="AEI538">
            <v>0</v>
          </cell>
          <cell r="AEJ538">
            <v>0</v>
          </cell>
          <cell r="AEK538">
            <v>0</v>
          </cell>
          <cell r="AEL538">
            <v>0</v>
          </cell>
          <cell r="AEM538">
            <v>0</v>
          </cell>
          <cell r="AEN538">
            <v>0</v>
          </cell>
          <cell r="AEO538">
            <v>0</v>
          </cell>
          <cell r="AEP538">
            <v>0</v>
          </cell>
          <cell r="AEQ538">
            <v>0</v>
          </cell>
          <cell r="AER538">
            <v>0</v>
          </cell>
          <cell r="AES538">
            <v>0</v>
          </cell>
          <cell r="AET538">
            <v>0</v>
          </cell>
          <cell r="AEU538">
            <v>0</v>
          </cell>
          <cell r="AEV538">
            <v>0</v>
          </cell>
          <cell r="AEW538">
            <v>0</v>
          </cell>
          <cell r="AEX538">
            <v>1084.72</v>
          </cell>
          <cell r="AEY538">
            <v>54107.54</v>
          </cell>
          <cell r="AEZ538">
            <v>0</v>
          </cell>
          <cell r="AFA538">
            <v>67471.100000000006</v>
          </cell>
          <cell r="AFB538">
            <v>0</v>
          </cell>
          <cell r="AFC538">
            <v>38583.9</v>
          </cell>
          <cell r="AFD538">
            <v>0</v>
          </cell>
          <cell r="AFE538">
            <v>3750</v>
          </cell>
          <cell r="AFF538">
            <v>0</v>
          </cell>
          <cell r="AFG538">
            <v>0</v>
          </cell>
          <cell r="AFH538">
            <v>0</v>
          </cell>
          <cell r="AFI538">
            <v>0</v>
          </cell>
          <cell r="AFJ538">
            <v>0</v>
          </cell>
          <cell r="AFK538">
            <v>0</v>
          </cell>
          <cell r="AFL538">
            <v>0</v>
          </cell>
          <cell r="AFM538">
            <v>0</v>
          </cell>
          <cell r="AFN538">
            <v>0</v>
          </cell>
          <cell r="AFO538">
            <v>0</v>
          </cell>
          <cell r="AJQ538">
            <v>0</v>
          </cell>
          <cell r="AJR538">
            <v>0</v>
          </cell>
          <cell r="AJS538">
            <v>0</v>
          </cell>
          <cell r="AJT538">
            <v>65258.92</v>
          </cell>
          <cell r="AJU538">
            <v>621416.75</v>
          </cell>
          <cell r="AJV538">
            <v>0</v>
          </cell>
          <cell r="AJW538">
            <v>28799.279999999999</v>
          </cell>
          <cell r="AJX538">
            <v>0</v>
          </cell>
          <cell r="AJY538">
            <v>3264.58</v>
          </cell>
          <cell r="AJZ538">
            <v>0</v>
          </cell>
          <cell r="AKA538">
            <v>0</v>
          </cell>
          <cell r="AKB538">
            <v>0</v>
          </cell>
          <cell r="AKC538">
            <v>0</v>
          </cell>
          <cell r="AKD538">
            <v>0</v>
          </cell>
          <cell r="AKE538">
            <v>0</v>
          </cell>
          <cell r="AKF538">
            <v>0</v>
          </cell>
          <cell r="AKG538">
            <v>0</v>
          </cell>
          <cell r="AKH538">
            <v>0</v>
          </cell>
          <cell r="AKI538">
            <v>0</v>
          </cell>
          <cell r="AKJ538">
            <v>0</v>
          </cell>
          <cell r="AKK538">
            <v>0</v>
          </cell>
          <cell r="AKL538">
            <v>0</v>
          </cell>
          <cell r="AKM538">
            <v>0</v>
          </cell>
          <cell r="AKN538">
            <v>0</v>
          </cell>
          <cell r="AKO538">
            <v>24285.119999999999</v>
          </cell>
          <cell r="AKP538">
            <v>24305.119999999999</v>
          </cell>
          <cell r="AKQ538">
            <v>0</v>
          </cell>
          <cell r="AKR538">
            <v>0</v>
          </cell>
          <cell r="AKS538">
            <v>0</v>
          </cell>
          <cell r="AKT538">
            <v>0</v>
          </cell>
          <cell r="AKU538">
            <v>0</v>
          </cell>
          <cell r="AKV538">
            <v>0</v>
          </cell>
          <cell r="AKW538">
            <v>0</v>
          </cell>
          <cell r="AKX538">
            <v>0</v>
          </cell>
          <cell r="AKY538">
            <v>0</v>
          </cell>
          <cell r="AKZ538">
            <v>0</v>
          </cell>
          <cell r="ALA538">
            <v>0</v>
          </cell>
          <cell r="ALB538">
            <v>0</v>
          </cell>
          <cell r="ALC538">
            <v>0</v>
          </cell>
          <cell r="ALD538">
            <v>0</v>
          </cell>
          <cell r="ALE538">
            <v>0</v>
          </cell>
          <cell r="ALF538">
            <v>0</v>
          </cell>
          <cell r="ALG538">
            <v>0</v>
          </cell>
          <cell r="ALH538">
            <v>0</v>
          </cell>
          <cell r="ALI538">
            <v>0</v>
          </cell>
          <cell r="ALJ538">
            <v>17455.400000000001</v>
          </cell>
          <cell r="ALK538">
            <v>657465.71</v>
          </cell>
          <cell r="ALL538">
            <v>0</v>
          </cell>
          <cell r="ALM538">
            <v>0</v>
          </cell>
          <cell r="ALN538">
            <v>0</v>
          </cell>
          <cell r="ALO538">
            <v>0</v>
          </cell>
          <cell r="ALP538">
            <v>0</v>
          </cell>
          <cell r="ALQ538">
            <v>0</v>
          </cell>
          <cell r="ALR538">
            <v>0</v>
          </cell>
          <cell r="ALS538">
            <v>0</v>
          </cell>
          <cell r="ALT538">
            <v>0</v>
          </cell>
          <cell r="ALU538">
            <v>0</v>
          </cell>
          <cell r="ALV538">
            <v>0</v>
          </cell>
          <cell r="ALW538">
            <v>0</v>
          </cell>
          <cell r="ALX538">
            <v>0</v>
          </cell>
          <cell r="ALY538">
            <v>0</v>
          </cell>
          <cell r="ALZ538">
            <v>0</v>
          </cell>
          <cell r="AMA538">
            <v>0</v>
          </cell>
          <cell r="AMB538">
            <v>0</v>
          </cell>
          <cell r="AMC538">
            <v>1707775.7</v>
          </cell>
          <cell r="AMD538">
            <v>-1707775.7</v>
          </cell>
          <cell r="AME538">
            <v>115379.19</v>
          </cell>
          <cell r="AMF538">
            <v>1416715.57</v>
          </cell>
          <cell r="AMG538">
            <v>0</v>
          </cell>
          <cell r="AMH538">
            <v>0</v>
          </cell>
          <cell r="AMI538">
            <v>0</v>
          </cell>
          <cell r="AMJ538">
            <v>0</v>
          </cell>
          <cell r="AMK538">
            <v>0</v>
          </cell>
          <cell r="AML538">
            <v>0</v>
          </cell>
          <cell r="AMM538">
            <v>0</v>
          </cell>
          <cell r="AMN538">
            <v>0</v>
          </cell>
          <cell r="AMO538">
            <v>0</v>
          </cell>
          <cell r="AMP538">
            <v>0</v>
          </cell>
          <cell r="AMQ538">
            <v>0</v>
          </cell>
          <cell r="AMR538">
            <v>0</v>
          </cell>
          <cell r="AMS538">
            <v>0</v>
          </cell>
          <cell r="AMT538">
            <v>0</v>
          </cell>
          <cell r="AMU538">
            <v>0</v>
          </cell>
          <cell r="AMV538">
            <v>1025884.32</v>
          </cell>
          <cell r="AMW538">
            <v>-120841.84</v>
          </cell>
          <cell r="AMX538">
            <v>0</v>
          </cell>
          <cell r="AMY538">
            <v>-120841.84</v>
          </cell>
          <cell r="AMZ538">
            <v>-366976.52</v>
          </cell>
          <cell r="ANA538">
            <v>-1239737.7</v>
          </cell>
          <cell r="ANB538">
            <v>0</v>
          </cell>
          <cell r="ANC538">
            <v>0</v>
          </cell>
          <cell r="AND538">
            <v>0</v>
          </cell>
          <cell r="ANE538">
            <v>0</v>
          </cell>
          <cell r="ANF538">
            <v>0</v>
          </cell>
          <cell r="ANG538">
            <v>0</v>
          </cell>
          <cell r="ANH538">
            <v>0</v>
          </cell>
          <cell r="ANI538">
            <v>0</v>
          </cell>
          <cell r="ANJ538">
            <v>0</v>
          </cell>
          <cell r="ANK538">
            <v>0</v>
          </cell>
          <cell r="ANL538">
            <v>0</v>
          </cell>
          <cell r="ANM538">
            <v>0</v>
          </cell>
          <cell r="ANN538">
            <v>0</v>
          </cell>
          <cell r="ANO538">
            <v>0</v>
          </cell>
          <cell r="ANP538">
            <v>0</v>
          </cell>
          <cell r="ANQ538">
            <v>0</v>
          </cell>
          <cell r="AOM538">
            <v>0</v>
          </cell>
          <cell r="AON538">
            <v>0</v>
          </cell>
          <cell r="AOO538">
            <v>0</v>
          </cell>
          <cell r="AOP538">
            <v>487.9</v>
          </cell>
          <cell r="AOQ538">
            <v>487.9</v>
          </cell>
          <cell r="AOR538">
            <v>0</v>
          </cell>
          <cell r="AOS538">
            <v>0</v>
          </cell>
          <cell r="AOT538">
            <v>0</v>
          </cell>
          <cell r="AOU538">
            <v>0</v>
          </cell>
          <cell r="AOV538">
            <v>0</v>
          </cell>
          <cell r="AOW538">
            <v>0</v>
          </cell>
          <cell r="AOX538">
            <v>0</v>
          </cell>
          <cell r="AOY538">
            <v>0</v>
          </cell>
          <cell r="AOZ538">
            <v>0</v>
          </cell>
          <cell r="APA538">
            <v>0</v>
          </cell>
          <cell r="APB538">
            <v>0</v>
          </cell>
          <cell r="APC538">
            <v>0</v>
          </cell>
          <cell r="APD538">
            <v>0</v>
          </cell>
          <cell r="APE538">
            <v>0</v>
          </cell>
          <cell r="APF538">
            <v>0</v>
          </cell>
          <cell r="APG538">
            <v>0</v>
          </cell>
          <cell r="APH538">
            <v>-1268.95</v>
          </cell>
          <cell r="API538">
            <v>0</v>
          </cell>
          <cell r="APJ538">
            <v>-1268.95</v>
          </cell>
          <cell r="APK538">
            <v>-1268.95</v>
          </cell>
          <cell r="APL538">
            <v>-8858.52</v>
          </cell>
          <cell r="APM538">
            <v>0</v>
          </cell>
          <cell r="APN538">
            <v>0</v>
          </cell>
          <cell r="APO538">
            <v>0</v>
          </cell>
          <cell r="APP538">
            <v>0</v>
          </cell>
          <cell r="APQ538">
            <v>0</v>
          </cell>
          <cell r="APR538">
            <v>0</v>
          </cell>
          <cell r="APS538">
            <v>0</v>
          </cell>
          <cell r="APT538">
            <v>0</v>
          </cell>
          <cell r="APU538">
            <v>0</v>
          </cell>
          <cell r="APV538">
            <v>0</v>
          </cell>
          <cell r="APW538">
            <v>0</v>
          </cell>
          <cell r="APX538">
            <v>0</v>
          </cell>
          <cell r="APY538">
            <v>0</v>
          </cell>
          <cell r="APZ538">
            <v>0</v>
          </cell>
          <cell r="AQA538">
            <v>0</v>
          </cell>
          <cell r="AQB538">
            <v>0</v>
          </cell>
          <cell r="AQC538">
            <v>-119572.89</v>
          </cell>
          <cell r="AQD538">
            <v>0</v>
          </cell>
          <cell r="AQE538">
            <v>-119572.89</v>
          </cell>
          <cell r="AQF538">
            <v>-366195.47</v>
          </cell>
          <cell r="AQG538">
            <v>-1231367.08</v>
          </cell>
          <cell r="AQH538">
            <v>0</v>
          </cell>
          <cell r="AQI538">
            <v>0</v>
          </cell>
          <cell r="AQJ538">
            <v>0</v>
          </cell>
          <cell r="AQK538">
            <v>0</v>
          </cell>
          <cell r="AQL538">
            <v>0</v>
          </cell>
          <cell r="AQM538">
            <v>0</v>
          </cell>
          <cell r="AQN538">
            <v>0</v>
          </cell>
          <cell r="AQO538">
            <v>0</v>
          </cell>
          <cell r="AQP538">
            <v>0</v>
          </cell>
          <cell r="AQQ538">
            <v>0</v>
          </cell>
          <cell r="AQR538">
            <v>0</v>
          </cell>
          <cell r="AQS538">
            <v>0</v>
          </cell>
          <cell r="AQT538">
            <v>0</v>
          </cell>
          <cell r="AQU538">
            <v>0</v>
          </cell>
          <cell r="AQV538">
            <v>0</v>
          </cell>
          <cell r="AQW538">
            <v>0</v>
          </cell>
          <cell r="AQX538">
            <v>-119572.89</v>
          </cell>
          <cell r="AQZ538">
            <v>-119572.89</v>
          </cell>
          <cell r="ARA538">
            <v>0</v>
          </cell>
          <cell r="ARB538">
            <v>0</v>
          </cell>
          <cell r="ARC538">
            <v>0</v>
          </cell>
          <cell r="ARE538">
            <v>0</v>
          </cell>
          <cell r="ARG538">
            <v>0</v>
          </cell>
          <cell r="ARI538">
            <v>0</v>
          </cell>
          <cell r="ARK538">
            <v>0</v>
          </cell>
          <cell r="ARM538">
            <v>0</v>
          </cell>
          <cell r="ARO538">
            <v>0</v>
          </cell>
          <cell r="ARQ538">
            <v>0</v>
          </cell>
          <cell r="ARS538">
            <v>0</v>
          </cell>
          <cell r="ART538">
            <v>0</v>
          </cell>
          <cell r="ARU538">
            <v>0</v>
          </cell>
          <cell r="ARV538">
            <v>-366195.47</v>
          </cell>
          <cell r="ARW538">
            <v>-1231367.08</v>
          </cell>
          <cell r="ARX538">
            <v>0</v>
          </cell>
          <cell r="ARY538">
            <v>0</v>
          </cell>
          <cell r="ARZ538">
            <v>0</v>
          </cell>
          <cell r="ASA538">
            <v>0</v>
          </cell>
          <cell r="ASB538">
            <v>0</v>
          </cell>
          <cell r="ASC538">
            <v>0</v>
          </cell>
          <cell r="ASD538">
            <v>0</v>
          </cell>
          <cell r="ASE538">
            <v>0</v>
          </cell>
          <cell r="ASF538">
            <v>0</v>
          </cell>
          <cell r="ASG538">
            <v>0</v>
          </cell>
          <cell r="ASH538">
            <v>0</v>
          </cell>
          <cell r="ASI538">
            <v>0</v>
          </cell>
          <cell r="ASJ538">
            <v>0</v>
          </cell>
          <cell r="ASK538">
            <v>0</v>
          </cell>
          <cell r="ASL538">
            <v>0</v>
          </cell>
          <cell r="ASM538">
            <v>0</v>
          </cell>
          <cell r="AUD538">
            <v>120841.84</v>
          </cell>
          <cell r="AUE538">
            <v>1707775.7</v>
          </cell>
          <cell r="AUF538">
            <v>-1586933.86</v>
          </cell>
          <cell r="AUG538">
            <v>482355.71</v>
          </cell>
          <cell r="AUH538">
            <v>2656453.27</v>
          </cell>
          <cell r="AUI538">
            <v>0</v>
          </cell>
          <cell r="AUJ538">
            <v>0</v>
          </cell>
          <cell r="AUK538">
            <v>0</v>
          </cell>
          <cell r="AUL538">
            <v>0</v>
          </cell>
          <cell r="AUM538">
            <v>0</v>
          </cell>
          <cell r="AUN538">
            <v>0</v>
          </cell>
          <cell r="AUO538">
            <v>0</v>
          </cell>
          <cell r="AUP538">
            <v>0</v>
          </cell>
          <cell r="AUQ538">
            <v>0</v>
          </cell>
          <cell r="AUR538">
            <v>0</v>
          </cell>
          <cell r="AUS538">
            <v>0</v>
          </cell>
          <cell r="AUT538">
            <v>0</v>
          </cell>
          <cell r="AUU538">
            <v>0</v>
          </cell>
          <cell r="AUV538">
            <v>0</v>
          </cell>
          <cell r="AUW538">
            <v>0</v>
          </cell>
          <cell r="AUX538">
            <v>1025884.32</v>
          </cell>
        </row>
        <row r="539">
          <cell r="F539" t="str">
            <v>7352209574</v>
          </cell>
          <cell r="G539" t="str">
            <v>Jobcenter Nürnberger Land</v>
          </cell>
          <cell r="H539">
            <v>0</v>
          </cell>
          <cell r="I539">
            <v>129978.8</v>
          </cell>
          <cell r="J539">
            <v>-129978.8</v>
          </cell>
          <cell r="K539">
            <v>138746.51</v>
          </cell>
          <cell r="L539">
            <v>601491.39</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48023.4</v>
          </cell>
          <cell r="AC539">
            <v>0</v>
          </cell>
          <cell r="AD539">
            <v>0</v>
          </cell>
          <cell r="AE539">
            <v>0</v>
          </cell>
          <cell r="AF539">
            <v>49792.45</v>
          </cell>
          <cell r="AG539">
            <v>466921.3</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-12.92</v>
          </cell>
          <cell r="BB539">
            <v>-12285.99</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49805.37</v>
          </cell>
          <cell r="BW539">
            <v>479207.29</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0</v>
          </cell>
          <cell r="DI539">
            <v>0</v>
          </cell>
          <cell r="DJ539">
            <v>0</v>
          </cell>
          <cell r="DK539">
            <v>0</v>
          </cell>
          <cell r="DL539">
            <v>44145.94</v>
          </cell>
          <cell r="DM539">
            <v>367164.33</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513.16999999999996</v>
          </cell>
          <cell r="EH539">
            <v>6348.41</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8026.96</v>
          </cell>
          <cell r="FC539">
            <v>71125.27</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GO539">
            <v>0</v>
          </cell>
          <cell r="GP539">
            <v>0</v>
          </cell>
          <cell r="GQ539">
            <v>0</v>
          </cell>
          <cell r="GR539">
            <v>27335.09</v>
          </cell>
          <cell r="GS539">
            <v>242287.76</v>
          </cell>
          <cell r="GT539">
            <v>0</v>
          </cell>
          <cell r="GU539">
            <v>0</v>
          </cell>
          <cell r="GV539">
            <v>0</v>
          </cell>
          <cell r="GW539">
            <v>0</v>
          </cell>
          <cell r="GX539">
            <v>0</v>
          </cell>
          <cell r="GY539">
            <v>0</v>
          </cell>
          <cell r="GZ539">
            <v>0</v>
          </cell>
          <cell r="HA539">
            <v>0</v>
          </cell>
          <cell r="HB539">
            <v>0</v>
          </cell>
          <cell r="HC539">
            <v>0</v>
          </cell>
          <cell r="HD539">
            <v>0</v>
          </cell>
          <cell r="HE539">
            <v>0</v>
          </cell>
          <cell r="HF539">
            <v>0</v>
          </cell>
          <cell r="HG539">
            <v>0</v>
          </cell>
          <cell r="HH539">
            <v>0</v>
          </cell>
          <cell r="HI539">
            <v>0</v>
          </cell>
          <cell r="IE539">
            <v>0</v>
          </cell>
          <cell r="IF539">
            <v>0</v>
          </cell>
          <cell r="IG539">
            <v>0</v>
          </cell>
          <cell r="IH539">
            <v>18568.060000000001</v>
          </cell>
          <cell r="II539">
            <v>177612.9</v>
          </cell>
          <cell r="IJ539">
            <v>0</v>
          </cell>
          <cell r="IK539">
            <v>0</v>
          </cell>
          <cell r="IL539">
            <v>0</v>
          </cell>
          <cell r="IM539">
            <v>0</v>
          </cell>
          <cell r="IN539">
            <v>0</v>
          </cell>
          <cell r="IO539">
            <v>0</v>
          </cell>
          <cell r="IP539">
            <v>0</v>
          </cell>
          <cell r="IQ539">
            <v>0</v>
          </cell>
          <cell r="IR539">
            <v>0</v>
          </cell>
          <cell r="IS539">
            <v>0</v>
          </cell>
          <cell r="IT539">
            <v>0</v>
          </cell>
          <cell r="IU539">
            <v>0</v>
          </cell>
          <cell r="IV539">
            <v>0</v>
          </cell>
          <cell r="IW539">
            <v>0</v>
          </cell>
          <cell r="IX539">
            <v>0</v>
          </cell>
          <cell r="IY539">
            <v>0</v>
          </cell>
          <cell r="JU539">
            <v>0</v>
          </cell>
          <cell r="JV539">
            <v>0</v>
          </cell>
          <cell r="JW539">
            <v>0</v>
          </cell>
          <cell r="JX539">
            <v>8417.1</v>
          </cell>
          <cell r="JY539">
            <v>63975</v>
          </cell>
          <cell r="JZ539">
            <v>0</v>
          </cell>
          <cell r="KA539">
            <v>0</v>
          </cell>
          <cell r="KB539">
            <v>0</v>
          </cell>
          <cell r="KC539">
            <v>0</v>
          </cell>
          <cell r="KD539">
            <v>0</v>
          </cell>
          <cell r="KE539">
            <v>0</v>
          </cell>
          <cell r="KF539">
            <v>0</v>
          </cell>
          <cell r="KG539">
            <v>0</v>
          </cell>
          <cell r="KH539">
            <v>0</v>
          </cell>
          <cell r="KI539">
            <v>0</v>
          </cell>
          <cell r="KJ539">
            <v>0</v>
          </cell>
          <cell r="KK539">
            <v>0</v>
          </cell>
          <cell r="KL539">
            <v>0</v>
          </cell>
          <cell r="KM539">
            <v>0</v>
          </cell>
          <cell r="KN539">
            <v>0</v>
          </cell>
          <cell r="KO539">
            <v>0</v>
          </cell>
          <cell r="KP539">
            <v>0</v>
          </cell>
          <cell r="KQ539">
            <v>0</v>
          </cell>
          <cell r="KR539">
            <v>0</v>
          </cell>
          <cell r="KS539">
            <v>349.93</v>
          </cell>
          <cell r="KT539">
            <v>699.86</v>
          </cell>
          <cell r="KU539">
            <v>0</v>
          </cell>
          <cell r="KV539">
            <v>0</v>
          </cell>
          <cell r="KW539">
            <v>0</v>
          </cell>
          <cell r="KX539">
            <v>0</v>
          </cell>
          <cell r="KY539">
            <v>0</v>
          </cell>
          <cell r="KZ539">
            <v>0</v>
          </cell>
          <cell r="LA539">
            <v>0</v>
          </cell>
          <cell r="LB539">
            <v>0</v>
          </cell>
          <cell r="LC539">
            <v>0</v>
          </cell>
          <cell r="LD539">
            <v>0</v>
          </cell>
          <cell r="LE539">
            <v>0</v>
          </cell>
          <cell r="LF539">
            <v>0</v>
          </cell>
          <cell r="LG539">
            <v>0</v>
          </cell>
          <cell r="LH539">
            <v>0</v>
          </cell>
          <cell r="LI539">
            <v>0</v>
          </cell>
          <cell r="LJ539">
            <v>0</v>
          </cell>
          <cell r="NA539">
            <v>0</v>
          </cell>
          <cell r="NB539">
            <v>0</v>
          </cell>
          <cell r="NC539">
            <v>0</v>
          </cell>
          <cell r="ND539">
            <v>3949.61</v>
          </cell>
          <cell r="NE539">
            <v>11762.57</v>
          </cell>
          <cell r="NF539">
            <v>0</v>
          </cell>
          <cell r="NG539">
            <v>0</v>
          </cell>
          <cell r="NH539">
            <v>0</v>
          </cell>
          <cell r="NI539">
            <v>0</v>
          </cell>
          <cell r="NJ539">
            <v>0</v>
          </cell>
          <cell r="NK539">
            <v>0</v>
          </cell>
          <cell r="NL539">
            <v>0</v>
          </cell>
          <cell r="NM539">
            <v>0</v>
          </cell>
          <cell r="NN539">
            <v>0</v>
          </cell>
          <cell r="NO539">
            <v>0</v>
          </cell>
          <cell r="NP539">
            <v>0</v>
          </cell>
          <cell r="NQ539">
            <v>0</v>
          </cell>
          <cell r="NR539">
            <v>0</v>
          </cell>
          <cell r="NS539">
            <v>0</v>
          </cell>
          <cell r="NT539">
            <v>0</v>
          </cell>
          <cell r="NU539">
            <v>0</v>
          </cell>
          <cell r="NV539">
            <v>0</v>
          </cell>
          <cell r="NW539">
            <v>0</v>
          </cell>
          <cell r="NX539">
            <v>0</v>
          </cell>
          <cell r="NY539">
            <v>578.23</v>
          </cell>
          <cell r="NZ539">
            <v>610.9</v>
          </cell>
          <cell r="OA539">
            <v>0</v>
          </cell>
          <cell r="OB539">
            <v>0</v>
          </cell>
          <cell r="OC539">
            <v>0</v>
          </cell>
          <cell r="OD539">
            <v>0</v>
          </cell>
          <cell r="OE539">
            <v>0</v>
          </cell>
          <cell r="OF539">
            <v>0</v>
          </cell>
          <cell r="OG539">
            <v>0</v>
          </cell>
          <cell r="OH539">
            <v>0</v>
          </cell>
          <cell r="OI539">
            <v>0</v>
          </cell>
          <cell r="OJ539">
            <v>0</v>
          </cell>
          <cell r="OK539">
            <v>0</v>
          </cell>
          <cell r="OL539">
            <v>0</v>
          </cell>
          <cell r="OM539">
            <v>0</v>
          </cell>
          <cell r="ON539">
            <v>0</v>
          </cell>
          <cell r="OO539">
            <v>0</v>
          </cell>
          <cell r="OP539">
            <v>0</v>
          </cell>
          <cell r="PL539">
            <v>0</v>
          </cell>
          <cell r="PM539">
            <v>0</v>
          </cell>
          <cell r="PN539">
            <v>0</v>
          </cell>
          <cell r="PO539">
            <v>367.2</v>
          </cell>
          <cell r="PP539">
            <v>550.79999999999995</v>
          </cell>
          <cell r="PQ539">
            <v>0</v>
          </cell>
          <cell r="PR539">
            <v>0</v>
          </cell>
          <cell r="PS539">
            <v>0</v>
          </cell>
          <cell r="PT539">
            <v>0</v>
          </cell>
          <cell r="PU539">
            <v>0</v>
          </cell>
          <cell r="PV539">
            <v>0</v>
          </cell>
          <cell r="PW539">
            <v>0</v>
          </cell>
          <cell r="PX539">
            <v>0</v>
          </cell>
          <cell r="PY539">
            <v>0</v>
          </cell>
          <cell r="PZ539">
            <v>0</v>
          </cell>
          <cell r="QA539">
            <v>0</v>
          </cell>
          <cell r="QB539">
            <v>0</v>
          </cell>
          <cell r="QC539">
            <v>0</v>
          </cell>
          <cell r="QD539">
            <v>0</v>
          </cell>
          <cell r="QE539">
            <v>0</v>
          </cell>
          <cell r="QF539">
            <v>0</v>
          </cell>
          <cell r="QG539">
            <v>0</v>
          </cell>
          <cell r="QH539">
            <v>0</v>
          </cell>
          <cell r="QI539">
            <v>0</v>
          </cell>
          <cell r="QJ539">
            <v>1495.26</v>
          </cell>
          <cell r="QK539">
            <v>14937.7</v>
          </cell>
          <cell r="QL539">
            <v>0</v>
          </cell>
          <cell r="QM539">
            <v>0</v>
          </cell>
          <cell r="QN539">
            <v>0</v>
          </cell>
          <cell r="QO539">
            <v>0</v>
          </cell>
          <cell r="QP539">
            <v>0</v>
          </cell>
          <cell r="QQ539">
            <v>0</v>
          </cell>
          <cell r="QR539">
            <v>0</v>
          </cell>
          <cell r="QS539">
            <v>0</v>
          </cell>
          <cell r="QT539">
            <v>0</v>
          </cell>
          <cell r="QU539">
            <v>0</v>
          </cell>
          <cell r="QV539">
            <v>0</v>
          </cell>
          <cell r="QW539">
            <v>0</v>
          </cell>
          <cell r="QX539">
            <v>0</v>
          </cell>
          <cell r="QY539">
            <v>0</v>
          </cell>
          <cell r="QZ539">
            <v>0</v>
          </cell>
          <cell r="RA539">
            <v>0</v>
          </cell>
          <cell r="RB539">
            <v>0</v>
          </cell>
          <cell r="RC539">
            <v>0</v>
          </cell>
          <cell r="RD539">
            <v>0</v>
          </cell>
          <cell r="RE539">
            <v>36.32</v>
          </cell>
          <cell r="RF539">
            <v>36.32</v>
          </cell>
          <cell r="RG539">
            <v>0</v>
          </cell>
          <cell r="RH539">
            <v>0</v>
          </cell>
          <cell r="RI539">
            <v>0</v>
          </cell>
          <cell r="RJ539">
            <v>0</v>
          </cell>
          <cell r="RK539">
            <v>0</v>
          </cell>
          <cell r="RL539">
            <v>0</v>
          </cell>
          <cell r="RM539">
            <v>0</v>
          </cell>
          <cell r="RN539">
            <v>0</v>
          </cell>
          <cell r="RO539">
            <v>0</v>
          </cell>
          <cell r="RP539">
            <v>0</v>
          </cell>
          <cell r="RQ539">
            <v>0</v>
          </cell>
          <cell r="RR539">
            <v>0</v>
          </cell>
          <cell r="RS539">
            <v>0</v>
          </cell>
          <cell r="RT539">
            <v>0</v>
          </cell>
          <cell r="RU539">
            <v>0</v>
          </cell>
          <cell r="RV539">
            <v>0</v>
          </cell>
          <cell r="RW539">
            <v>0</v>
          </cell>
          <cell r="RX539">
            <v>0</v>
          </cell>
          <cell r="RY539">
            <v>0</v>
          </cell>
          <cell r="RZ539">
            <v>238.6</v>
          </cell>
          <cell r="SA539">
            <v>238.6</v>
          </cell>
          <cell r="SB539">
            <v>0</v>
          </cell>
          <cell r="SC539">
            <v>0</v>
          </cell>
          <cell r="SD539">
            <v>0</v>
          </cell>
          <cell r="SE539">
            <v>0</v>
          </cell>
          <cell r="SF539">
            <v>0</v>
          </cell>
          <cell r="SG539">
            <v>0</v>
          </cell>
          <cell r="SH539">
            <v>0</v>
          </cell>
          <cell r="SI539">
            <v>0</v>
          </cell>
          <cell r="SJ539">
            <v>0</v>
          </cell>
          <cell r="SK539">
            <v>0</v>
          </cell>
          <cell r="SL539">
            <v>0</v>
          </cell>
          <cell r="SM539">
            <v>0</v>
          </cell>
          <cell r="SN539">
            <v>0</v>
          </cell>
          <cell r="SO539">
            <v>0</v>
          </cell>
          <cell r="SP539">
            <v>0</v>
          </cell>
          <cell r="SQ539">
            <v>0</v>
          </cell>
          <cell r="TM539">
            <v>0</v>
          </cell>
          <cell r="TN539">
            <v>0</v>
          </cell>
          <cell r="TO539">
            <v>0</v>
          </cell>
          <cell r="TP539">
            <v>1605.5</v>
          </cell>
          <cell r="TQ539">
            <v>19266</v>
          </cell>
          <cell r="TR539">
            <v>0</v>
          </cell>
          <cell r="TS539">
            <v>0</v>
          </cell>
          <cell r="TT539">
            <v>0</v>
          </cell>
          <cell r="TU539">
            <v>0</v>
          </cell>
          <cell r="TV539">
            <v>0</v>
          </cell>
          <cell r="TW539">
            <v>0</v>
          </cell>
          <cell r="TX539">
            <v>0</v>
          </cell>
          <cell r="TY539">
            <v>0</v>
          </cell>
          <cell r="TZ539">
            <v>0</v>
          </cell>
          <cell r="UA539">
            <v>0</v>
          </cell>
          <cell r="UB539">
            <v>0</v>
          </cell>
          <cell r="UC539">
            <v>0</v>
          </cell>
          <cell r="UD539">
            <v>0</v>
          </cell>
          <cell r="UE539">
            <v>0</v>
          </cell>
          <cell r="UF539">
            <v>0</v>
          </cell>
          <cell r="UG539">
            <v>0</v>
          </cell>
          <cell r="XN539">
            <v>0</v>
          </cell>
          <cell r="XO539">
            <v>0</v>
          </cell>
          <cell r="XP539">
            <v>0</v>
          </cell>
          <cell r="XQ539">
            <v>323</v>
          </cell>
          <cell r="XR539">
            <v>87690.12</v>
          </cell>
          <cell r="XS539">
            <v>0</v>
          </cell>
          <cell r="XT539">
            <v>0</v>
          </cell>
          <cell r="XU539">
            <v>0</v>
          </cell>
          <cell r="XV539">
            <v>0</v>
          </cell>
          <cell r="XW539">
            <v>0</v>
          </cell>
          <cell r="XX539">
            <v>0</v>
          </cell>
          <cell r="XY539">
            <v>0</v>
          </cell>
          <cell r="XZ539">
            <v>0</v>
          </cell>
          <cell r="YA539">
            <v>0</v>
          </cell>
          <cell r="YB539">
            <v>0</v>
          </cell>
          <cell r="YC539">
            <v>0</v>
          </cell>
          <cell r="YD539">
            <v>0</v>
          </cell>
          <cell r="YE539">
            <v>0</v>
          </cell>
          <cell r="YF539">
            <v>0</v>
          </cell>
          <cell r="YG539">
            <v>0</v>
          </cell>
          <cell r="YH539">
            <v>0</v>
          </cell>
          <cell r="YI539">
            <v>0</v>
          </cell>
          <cell r="YJ539">
            <v>0</v>
          </cell>
          <cell r="YK539">
            <v>0</v>
          </cell>
          <cell r="YL539">
            <v>5336.43</v>
          </cell>
          <cell r="YM539">
            <v>24352.84</v>
          </cell>
          <cell r="YN539">
            <v>0</v>
          </cell>
          <cell r="YO539">
            <v>0</v>
          </cell>
          <cell r="YP539">
            <v>0</v>
          </cell>
          <cell r="YQ539">
            <v>0</v>
          </cell>
          <cell r="YR539">
            <v>0</v>
          </cell>
          <cell r="YS539">
            <v>0</v>
          </cell>
          <cell r="YT539">
            <v>0</v>
          </cell>
          <cell r="YU539">
            <v>0</v>
          </cell>
          <cell r="YV539">
            <v>0</v>
          </cell>
          <cell r="YW539">
            <v>0</v>
          </cell>
          <cell r="YX539">
            <v>0</v>
          </cell>
          <cell r="YY539">
            <v>0</v>
          </cell>
          <cell r="YZ539">
            <v>0</v>
          </cell>
          <cell r="ZA539">
            <v>0</v>
          </cell>
          <cell r="ZB539">
            <v>0</v>
          </cell>
          <cell r="ZC539">
            <v>0</v>
          </cell>
          <cell r="ZD539">
            <v>0</v>
          </cell>
          <cell r="ZE539">
            <v>0</v>
          </cell>
          <cell r="ZF539">
            <v>0</v>
          </cell>
          <cell r="ZG539">
            <v>173.6</v>
          </cell>
          <cell r="ZH539">
            <v>2699.4</v>
          </cell>
          <cell r="ZI539">
            <v>0</v>
          </cell>
          <cell r="ZJ539">
            <v>0</v>
          </cell>
          <cell r="ZK539">
            <v>0</v>
          </cell>
          <cell r="ZL539">
            <v>0</v>
          </cell>
          <cell r="ZM539">
            <v>0</v>
          </cell>
          <cell r="ZN539">
            <v>0</v>
          </cell>
          <cell r="ZO539">
            <v>0</v>
          </cell>
          <cell r="ZP539">
            <v>0</v>
          </cell>
          <cell r="ZQ539">
            <v>0</v>
          </cell>
          <cell r="ZR539">
            <v>0</v>
          </cell>
          <cell r="ZS539">
            <v>0</v>
          </cell>
          <cell r="ZT539">
            <v>0</v>
          </cell>
          <cell r="ZU539">
            <v>0</v>
          </cell>
          <cell r="ZV539">
            <v>0</v>
          </cell>
          <cell r="ZW539">
            <v>0</v>
          </cell>
          <cell r="ZX539">
            <v>0</v>
          </cell>
          <cell r="ZZ539">
            <v>0</v>
          </cell>
          <cell r="AAA539">
            <v>0</v>
          </cell>
          <cell r="AAC539">
            <v>0</v>
          </cell>
          <cell r="AAE539">
            <v>0</v>
          </cell>
          <cell r="AAG539">
            <v>0</v>
          </cell>
          <cell r="AAI539">
            <v>0</v>
          </cell>
          <cell r="AAK539">
            <v>0</v>
          </cell>
          <cell r="AAM539">
            <v>0</v>
          </cell>
          <cell r="AAO539">
            <v>0</v>
          </cell>
          <cell r="AAQ539">
            <v>0</v>
          </cell>
          <cell r="AAS539">
            <v>0</v>
          </cell>
          <cell r="AAT539">
            <v>0</v>
          </cell>
          <cell r="AAU539">
            <v>0</v>
          </cell>
          <cell r="AAV539">
            <v>0</v>
          </cell>
          <cell r="AAW539">
            <v>173.6</v>
          </cell>
          <cell r="AAX539">
            <v>2699.4</v>
          </cell>
          <cell r="AAY539">
            <v>0</v>
          </cell>
          <cell r="AAZ539">
            <v>0</v>
          </cell>
          <cell r="ABA539">
            <v>0</v>
          </cell>
          <cell r="ABB539">
            <v>0</v>
          </cell>
          <cell r="ABC539">
            <v>0</v>
          </cell>
          <cell r="ABD539">
            <v>0</v>
          </cell>
          <cell r="ABE539">
            <v>0</v>
          </cell>
          <cell r="ABF539">
            <v>0</v>
          </cell>
          <cell r="ABG539">
            <v>0</v>
          </cell>
          <cell r="ABH539">
            <v>0</v>
          </cell>
          <cell r="ABI539">
            <v>0</v>
          </cell>
          <cell r="ABJ539">
            <v>0</v>
          </cell>
          <cell r="ABK539">
            <v>0</v>
          </cell>
          <cell r="ABL539">
            <v>0</v>
          </cell>
          <cell r="ABM539">
            <v>0</v>
          </cell>
          <cell r="ABN539">
            <v>0</v>
          </cell>
          <cell r="ADZ539">
            <v>0</v>
          </cell>
          <cell r="AEA539">
            <v>0</v>
          </cell>
          <cell r="AEB539">
            <v>0</v>
          </cell>
          <cell r="AEC539">
            <v>173.6</v>
          </cell>
          <cell r="AED539">
            <v>2699.4</v>
          </cell>
          <cell r="AEE539">
            <v>0</v>
          </cell>
          <cell r="AEF539">
            <v>0</v>
          </cell>
          <cell r="AEG539">
            <v>0</v>
          </cell>
          <cell r="AEH539">
            <v>0</v>
          </cell>
          <cell r="AEI539">
            <v>0</v>
          </cell>
          <cell r="AEJ539">
            <v>0</v>
          </cell>
          <cell r="AEK539">
            <v>0</v>
          </cell>
          <cell r="AEL539">
            <v>0</v>
          </cell>
          <cell r="AEM539">
            <v>0</v>
          </cell>
          <cell r="AEN539">
            <v>0</v>
          </cell>
          <cell r="AEO539">
            <v>0</v>
          </cell>
          <cell r="AEP539">
            <v>0</v>
          </cell>
          <cell r="AEQ539">
            <v>0</v>
          </cell>
          <cell r="AER539">
            <v>0</v>
          </cell>
          <cell r="AES539">
            <v>0</v>
          </cell>
          <cell r="AET539">
            <v>0</v>
          </cell>
          <cell r="AJQ539">
            <v>0</v>
          </cell>
          <cell r="AJR539">
            <v>0</v>
          </cell>
          <cell r="AJS539">
            <v>0</v>
          </cell>
          <cell r="AJT539">
            <v>5162.83</v>
          </cell>
          <cell r="AJU539">
            <v>21653.439999999999</v>
          </cell>
          <cell r="AJV539">
            <v>0</v>
          </cell>
          <cell r="AJW539">
            <v>0</v>
          </cell>
          <cell r="AJX539">
            <v>0</v>
          </cell>
          <cell r="AJY539">
            <v>0</v>
          </cell>
          <cell r="AJZ539">
            <v>0</v>
          </cell>
          <cell r="AKA539">
            <v>0</v>
          </cell>
          <cell r="AKB539">
            <v>0</v>
          </cell>
          <cell r="AKC539">
            <v>0</v>
          </cell>
          <cell r="AKD539">
            <v>0</v>
          </cell>
          <cell r="AKE539">
            <v>0</v>
          </cell>
          <cell r="AKF539">
            <v>0</v>
          </cell>
          <cell r="AKG539">
            <v>0</v>
          </cell>
          <cell r="AKH539">
            <v>0</v>
          </cell>
          <cell r="AKI539">
            <v>0</v>
          </cell>
          <cell r="AKJ539">
            <v>0</v>
          </cell>
          <cell r="AKK539">
            <v>0</v>
          </cell>
          <cell r="AMB539">
            <v>0</v>
          </cell>
          <cell r="AMC539">
            <v>129978.8</v>
          </cell>
          <cell r="AMD539">
            <v>-129978.8</v>
          </cell>
          <cell r="AME539">
            <v>88954.06</v>
          </cell>
          <cell r="AMF539">
            <v>134570.09</v>
          </cell>
          <cell r="AMG539">
            <v>0</v>
          </cell>
          <cell r="AMH539">
            <v>0</v>
          </cell>
          <cell r="AMI539">
            <v>0</v>
          </cell>
          <cell r="AMJ539">
            <v>0</v>
          </cell>
          <cell r="AMK539">
            <v>0</v>
          </cell>
          <cell r="AML539">
            <v>0</v>
          </cell>
          <cell r="AMM539">
            <v>0</v>
          </cell>
          <cell r="AMN539">
            <v>0</v>
          </cell>
          <cell r="AMO539">
            <v>0</v>
          </cell>
          <cell r="AMP539">
            <v>0</v>
          </cell>
          <cell r="AMQ539">
            <v>0</v>
          </cell>
          <cell r="AMR539">
            <v>0</v>
          </cell>
          <cell r="AMS539">
            <v>0</v>
          </cell>
          <cell r="AMT539">
            <v>0</v>
          </cell>
          <cell r="AMU539">
            <v>0</v>
          </cell>
          <cell r="AMV539">
            <v>48023.4</v>
          </cell>
          <cell r="AMX539">
            <v>0</v>
          </cell>
          <cell r="AMY539">
            <v>0</v>
          </cell>
          <cell r="ANA539">
            <v>-19071.7</v>
          </cell>
          <cell r="ANC539">
            <v>0</v>
          </cell>
          <cell r="ANE539">
            <v>0</v>
          </cell>
          <cell r="ANG539">
            <v>0</v>
          </cell>
          <cell r="ANI539">
            <v>0</v>
          </cell>
          <cell r="ANK539">
            <v>0</v>
          </cell>
          <cell r="ANM539">
            <v>0</v>
          </cell>
          <cell r="ANO539">
            <v>0</v>
          </cell>
          <cell r="ANQ539">
            <v>0</v>
          </cell>
          <cell r="AQD539">
            <v>0</v>
          </cell>
          <cell r="AQE539">
            <v>0</v>
          </cell>
          <cell r="AQG539">
            <v>-19071.7</v>
          </cell>
          <cell r="AQI539">
            <v>0</v>
          </cell>
          <cell r="AQK539">
            <v>0</v>
          </cell>
          <cell r="AQM539">
            <v>0</v>
          </cell>
          <cell r="AQO539">
            <v>0</v>
          </cell>
          <cell r="AQQ539">
            <v>0</v>
          </cell>
          <cell r="AQS539">
            <v>0</v>
          </cell>
          <cell r="AQU539">
            <v>0</v>
          </cell>
          <cell r="AQW539">
            <v>0</v>
          </cell>
          <cell r="ART539">
            <v>0</v>
          </cell>
          <cell r="ARU539">
            <v>0</v>
          </cell>
          <cell r="ARW539">
            <v>-19071.7</v>
          </cell>
          <cell r="ARY539">
            <v>0</v>
          </cell>
          <cell r="ASA539">
            <v>0</v>
          </cell>
          <cell r="ASC539">
            <v>0</v>
          </cell>
          <cell r="ASE539">
            <v>0</v>
          </cell>
          <cell r="ASG539">
            <v>0</v>
          </cell>
          <cell r="ASI539">
            <v>0</v>
          </cell>
          <cell r="ASK539">
            <v>0</v>
          </cell>
          <cell r="ASM539">
            <v>0</v>
          </cell>
          <cell r="AUD539">
            <v>0</v>
          </cell>
          <cell r="AUE539">
            <v>129978.8</v>
          </cell>
          <cell r="AUF539">
            <v>-129978.8</v>
          </cell>
          <cell r="AUG539">
            <v>88954.06</v>
          </cell>
          <cell r="AUH539">
            <v>153641.79</v>
          </cell>
          <cell r="AUI539">
            <v>0</v>
          </cell>
          <cell r="AUJ539">
            <v>0</v>
          </cell>
          <cell r="AUK539">
            <v>0</v>
          </cell>
          <cell r="AUL539">
            <v>0</v>
          </cell>
          <cell r="AUM539">
            <v>0</v>
          </cell>
          <cell r="AUN539">
            <v>0</v>
          </cell>
          <cell r="AUO539">
            <v>0</v>
          </cell>
          <cell r="AUP539">
            <v>0</v>
          </cell>
          <cell r="AUQ539">
            <v>0</v>
          </cell>
          <cell r="AUR539">
            <v>0</v>
          </cell>
          <cell r="AUS539">
            <v>0</v>
          </cell>
          <cell r="AUT539">
            <v>0</v>
          </cell>
          <cell r="AUU539">
            <v>0</v>
          </cell>
          <cell r="AUV539">
            <v>0</v>
          </cell>
          <cell r="AUW539">
            <v>0</v>
          </cell>
          <cell r="AUX539">
            <v>48023.4</v>
          </cell>
        </row>
        <row r="540">
          <cell r="F540" t="str">
            <v>7352409565</v>
          </cell>
          <cell r="G540" t="str">
            <v>Jobcenter Schwabach Stadt</v>
          </cell>
          <cell r="H540">
            <v>0</v>
          </cell>
          <cell r="I540">
            <v>55636.34</v>
          </cell>
          <cell r="J540">
            <v>-55636.34</v>
          </cell>
          <cell r="K540">
            <v>24013.279999999999</v>
          </cell>
          <cell r="L540">
            <v>489963.42</v>
          </cell>
          <cell r="M540">
            <v>0</v>
          </cell>
          <cell r="N540">
            <v>42062.400000000001</v>
          </cell>
          <cell r="O540">
            <v>0</v>
          </cell>
          <cell r="P540">
            <v>9639.2999999999993</v>
          </cell>
          <cell r="Q540">
            <v>0</v>
          </cell>
          <cell r="R540">
            <v>0</v>
          </cell>
          <cell r="S540">
            <v>0</v>
          </cell>
          <cell r="T540">
            <v>0</v>
          </cell>
          <cell r="U540">
            <v>0</v>
          </cell>
          <cell r="V540">
            <v>0</v>
          </cell>
          <cell r="W540">
            <v>0</v>
          </cell>
          <cell r="X540">
            <v>0</v>
          </cell>
          <cell r="Y540">
            <v>0</v>
          </cell>
          <cell r="Z540">
            <v>0</v>
          </cell>
          <cell r="AA540">
            <v>0</v>
          </cell>
          <cell r="AB540">
            <v>71782.8</v>
          </cell>
          <cell r="AC540">
            <v>0</v>
          </cell>
          <cell r="AD540">
            <v>0</v>
          </cell>
          <cell r="AE540">
            <v>0</v>
          </cell>
          <cell r="AF540">
            <v>15602.93</v>
          </cell>
          <cell r="AG540">
            <v>415701.64</v>
          </cell>
          <cell r="AH540">
            <v>0</v>
          </cell>
          <cell r="AI540">
            <v>42062.400000000001</v>
          </cell>
          <cell r="AJ540">
            <v>0</v>
          </cell>
          <cell r="AK540">
            <v>9639.2999999999993</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-101.15</v>
          </cell>
          <cell r="BB540">
            <v>-6724.25</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15704.08</v>
          </cell>
          <cell r="BW540">
            <v>422425.89</v>
          </cell>
          <cell r="BX540">
            <v>0</v>
          </cell>
          <cell r="BY540">
            <v>42062.400000000001</v>
          </cell>
          <cell r="BZ540">
            <v>0</v>
          </cell>
          <cell r="CA540">
            <v>9639.2999999999993</v>
          </cell>
          <cell r="CB540">
            <v>0</v>
          </cell>
          <cell r="CC540">
            <v>0</v>
          </cell>
          <cell r="CD540">
            <v>0</v>
          </cell>
          <cell r="CE540">
            <v>0</v>
          </cell>
          <cell r="CF540">
            <v>0</v>
          </cell>
          <cell r="CG540">
            <v>0</v>
          </cell>
          <cell r="CH540">
            <v>0</v>
          </cell>
          <cell r="CI540">
            <v>0</v>
          </cell>
          <cell r="CJ540">
            <v>0</v>
          </cell>
          <cell r="CK540">
            <v>0</v>
          </cell>
          <cell r="CL540">
            <v>0</v>
          </cell>
          <cell r="CM540">
            <v>0</v>
          </cell>
          <cell r="DI540">
            <v>0</v>
          </cell>
          <cell r="DJ540">
            <v>0</v>
          </cell>
          <cell r="DK540">
            <v>0</v>
          </cell>
          <cell r="DL540">
            <v>7415.02</v>
          </cell>
          <cell r="DM540">
            <v>234482.8</v>
          </cell>
          <cell r="DN540">
            <v>0</v>
          </cell>
          <cell r="DO540">
            <v>0</v>
          </cell>
          <cell r="DP540">
            <v>0</v>
          </cell>
          <cell r="DQ540">
            <v>0</v>
          </cell>
          <cell r="DR540">
            <v>0</v>
          </cell>
          <cell r="DS540">
            <v>0</v>
          </cell>
          <cell r="DT540">
            <v>0</v>
          </cell>
          <cell r="DU540">
            <v>0</v>
          </cell>
          <cell r="DV540">
            <v>0</v>
          </cell>
          <cell r="DW540">
            <v>0</v>
          </cell>
          <cell r="DX540">
            <v>0</v>
          </cell>
          <cell r="DY540">
            <v>0</v>
          </cell>
          <cell r="DZ540">
            <v>0</v>
          </cell>
          <cell r="EA540">
            <v>0</v>
          </cell>
          <cell r="EB540">
            <v>0</v>
          </cell>
          <cell r="EC540">
            <v>0</v>
          </cell>
          <cell r="ED540">
            <v>0</v>
          </cell>
          <cell r="EE540">
            <v>0</v>
          </cell>
          <cell r="EF540">
            <v>0</v>
          </cell>
          <cell r="EG540">
            <v>2144.15</v>
          </cell>
          <cell r="EH540">
            <v>21604.71</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Z540">
            <v>0</v>
          </cell>
          <cell r="FA540">
            <v>0</v>
          </cell>
          <cell r="FC540">
            <v>6716.2</v>
          </cell>
          <cell r="FE540">
            <v>0</v>
          </cell>
          <cell r="FG540">
            <v>0</v>
          </cell>
          <cell r="FI540">
            <v>0</v>
          </cell>
          <cell r="FK540">
            <v>0</v>
          </cell>
          <cell r="FM540">
            <v>0</v>
          </cell>
          <cell r="FO540">
            <v>0</v>
          </cell>
          <cell r="FQ540">
            <v>0</v>
          </cell>
          <cell r="FS540">
            <v>0</v>
          </cell>
          <cell r="GO540">
            <v>0</v>
          </cell>
          <cell r="GP540">
            <v>0</v>
          </cell>
          <cell r="GQ540">
            <v>0</v>
          </cell>
          <cell r="GR540">
            <v>1141.82</v>
          </cell>
          <cell r="GS540">
            <v>170003.44</v>
          </cell>
          <cell r="GT540">
            <v>0</v>
          </cell>
          <cell r="GU540">
            <v>0</v>
          </cell>
          <cell r="GV540">
            <v>0</v>
          </cell>
          <cell r="GW540">
            <v>0</v>
          </cell>
          <cell r="GX540">
            <v>0</v>
          </cell>
          <cell r="GY540">
            <v>0</v>
          </cell>
          <cell r="GZ540">
            <v>0</v>
          </cell>
          <cell r="HA540">
            <v>0</v>
          </cell>
          <cell r="HB540">
            <v>0</v>
          </cell>
          <cell r="HC540">
            <v>0</v>
          </cell>
          <cell r="HD540">
            <v>0</v>
          </cell>
          <cell r="HE540">
            <v>0</v>
          </cell>
          <cell r="HF540">
            <v>0</v>
          </cell>
          <cell r="HG540">
            <v>0</v>
          </cell>
          <cell r="HH540">
            <v>0</v>
          </cell>
          <cell r="HI540">
            <v>0</v>
          </cell>
          <cell r="IE540">
            <v>0</v>
          </cell>
          <cell r="IF540">
            <v>0</v>
          </cell>
          <cell r="IG540">
            <v>0</v>
          </cell>
          <cell r="IH540">
            <v>201.5</v>
          </cell>
          <cell r="II540">
            <v>121549.52</v>
          </cell>
          <cell r="IJ540">
            <v>0</v>
          </cell>
          <cell r="IK540">
            <v>0</v>
          </cell>
          <cell r="IL540">
            <v>0</v>
          </cell>
          <cell r="IM540">
            <v>0</v>
          </cell>
          <cell r="IN540">
            <v>0</v>
          </cell>
          <cell r="IO540">
            <v>0</v>
          </cell>
          <cell r="IP540">
            <v>0</v>
          </cell>
          <cell r="IQ540">
            <v>0</v>
          </cell>
          <cell r="IR540">
            <v>0</v>
          </cell>
          <cell r="IS540">
            <v>0</v>
          </cell>
          <cell r="IT540">
            <v>0</v>
          </cell>
          <cell r="IU540">
            <v>0</v>
          </cell>
          <cell r="IV540">
            <v>0</v>
          </cell>
          <cell r="IW540">
            <v>0</v>
          </cell>
          <cell r="IX540">
            <v>0</v>
          </cell>
          <cell r="IY540">
            <v>0</v>
          </cell>
          <cell r="JV540">
            <v>0</v>
          </cell>
          <cell r="JW540">
            <v>0</v>
          </cell>
          <cell r="JY540">
            <v>47353</v>
          </cell>
          <cell r="KA540">
            <v>0</v>
          </cell>
          <cell r="KC540">
            <v>0</v>
          </cell>
          <cell r="KE540">
            <v>0</v>
          </cell>
          <cell r="KG540">
            <v>0</v>
          </cell>
          <cell r="KI540">
            <v>0</v>
          </cell>
          <cell r="KK540">
            <v>0</v>
          </cell>
          <cell r="KM540">
            <v>0</v>
          </cell>
          <cell r="KO540">
            <v>0</v>
          </cell>
          <cell r="KP540">
            <v>0</v>
          </cell>
          <cell r="KQ540">
            <v>0</v>
          </cell>
          <cell r="KR540">
            <v>0</v>
          </cell>
          <cell r="KS540">
            <v>940.32</v>
          </cell>
          <cell r="KT540">
            <v>1100.92</v>
          </cell>
          <cell r="KU540">
            <v>0</v>
          </cell>
          <cell r="KV540">
            <v>0</v>
          </cell>
          <cell r="KW540">
            <v>0</v>
          </cell>
          <cell r="KX540">
            <v>0</v>
          </cell>
          <cell r="KY540">
            <v>0</v>
          </cell>
          <cell r="KZ540">
            <v>0</v>
          </cell>
          <cell r="LA540">
            <v>0</v>
          </cell>
          <cell r="LB540">
            <v>0</v>
          </cell>
          <cell r="LC540">
            <v>0</v>
          </cell>
          <cell r="LD540">
            <v>0</v>
          </cell>
          <cell r="LE540">
            <v>0</v>
          </cell>
          <cell r="LF540">
            <v>0</v>
          </cell>
          <cell r="LG540">
            <v>0</v>
          </cell>
          <cell r="LH540">
            <v>0</v>
          </cell>
          <cell r="LI540">
            <v>0</v>
          </cell>
          <cell r="LJ540">
            <v>0</v>
          </cell>
          <cell r="NA540">
            <v>0</v>
          </cell>
          <cell r="NB540">
            <v>0</v>
          </cell>
          <cell r="NC540">
            <v>0</v>
          </cell>
          <cell r="ND540">
            <v>3580.7</v>
          </cell>
          <cell r="NE540">
            <v>4458</v>
          </cell>
          <cell r="NF540">
            <v>0</v>
          </cell>
          <cell r="NG540">
            <v>0</v>
          </cell>
          <cell r="NH540">
            <v>0</v>
          </cell>
          <cell r="NI540">
            <v>0</v>
          </cell>
          <cell r="NJ540">
            <v>0</v>
          </cell>
          <cell r="NK540">
            <v>0</v>
          </cell>
          <cell r="NL540">
            <v>0</v>
          </cell>
          <cell r="NM540">
            <v>0</v>
          </cell>
          <cell r="NN540">
            <v>0</v>
          </cell>
          <cell r="NO540">
            <v>0</v>
          </cell>
          <cell r="NP540">
            <v>0</v>
          </cell>
          <cell r="NQ540">
            <v>0</v>
          </cell>
          <cell r="NR540">
            <v>0</v>
          </cell>
          <cell r="NS540">
            <v>0</v>
          </cell>
          <cell r="NT540">
            <v>0</v>
          </cell>
          <cell r="NU540">
            <v>0</v>
          </cell>
          <cell r="PL540">
            <v>0</v>
          </cell>
          <cell r="PM540">
            <v>0</v>
          </cell>
          <cell r="PN540">
            <v>0</v>
          </cell>
          <cell r="PO540">
            <v>649.6</v>
          </cell>
          <cell r="PP540">
            <v>3098</v>
          </cell>
          <cell r="PQ540">
            <v>0</v>
          </cell>
          <cell r="PR540">
            <v>0</v>
          </cell>
          <cell r="PS540">
            <v>0</v>
          </cell>
          <cell r="PT540">
            <v>0</v>
          </cell>
          <cell r="PU540">
            <v>0</v>
          </cell>
          <cell r="PV540">
            <v>0</v>
          </cell>
          <cell r="PW540">
            <v>0</v>
          </cell>
          <cell r="PX540">
            <v>0</v>
          </cell>
          <cell r="PY540">
            <v>0</v>
          </cell>
          <cell r="PZ540">
            <v>0</v>
          </cell>
          <cell r="QA540">
            <v>0</v>
          </cell>
          <cell r="QB540">
            <v>0</v>
          </cell>
          <cell r="QC540">
            <v>0</v>
          </cell>
          <cell r="QD540">
            <v>0</v>
          </cell>
          <cell r="QE540">
            <v>0</v>
          </cell>
          <cell r="QF540">
            <v>0</v>
          </cell>
          <cell r="RB540">
            <v>0</v>
          </cell>
          <cell r="RC540">
            <v>0</v>
          </cell>
          <cell r="RD540">
            <v>0</v>
          </cell>
          <cell r="RE540">
            <v>-160.75</v>
          </cell>
          <cell r="RF540">
            <v>-160.75</v>
          </cell>
          <cell r="RG540">
            <v>0</v>
          </cell>
          <cell r="RH540">
            <v>0</v>
          </cell>
          <cell r="RI540">
            <v>0</v>
          </cell>
          <cell r="RJ540">
            <v>0</v>
          </cell>
          <cell r="RK540">
            <v>0</v>
          </cell>
          <cell r="RL540">
            <v>0</v>
          </cell>
          <cell r="RM540">
            <v>0</v>
          </cell>
          <cell r="RN540">
            <v>0</v>
          </cell>
          <cell r="RO540">
            <v>0</v>
          </cell>
          <cell r="RP540">
            <v>0</v>
          </cell>
          <cell r="RQ540">
            <v>0</v>
          </cell>
          <cell r="RR540">
            <v>0</v>
          </cell>
          <cell r="RS540">
            <v>0</v>
          </cell>
          <cell r="RT540">
            <v>0</v>
          </cell>
          <cell r="RU540">
            <v>0</v>
          </cell>
          <cell r="RV540">
            <v>0</v>
          </cell>
          <cell r="RW540">
            <v>0</v>
          </cell>
          <cell r="RX540">
            <v>0</v>
          </cell>
          <cell r="RY540">
            <v>0</v>
          </cell>
          <cell r="RZ540">
            <v>59.5</v>
          </cell>
          <cell r="SA540">
            <v>59.5</v>
          </cell>
          <cell r="SB540">
            <v>0</v>
          </cell>
          <cell r="SC540">
            <v>0</v>
          </cell>
          <cell r="SD540">
            <v>0</v>
          </cell>
          <cell r="SE540">
            <v>0</v>
          </cell>
          <cell r="SF540">
            <v>0</v>
          </cell>
          <cell r="SG540">
            <v>0</v>
          </cell>
          <cell r="SH540">
            <v>0</v>
          </cell>
          <cell r="SI540">
            <v>0</v>
          </cell>
          <cell r="SJ540">
            <v>0</v>
          </cell>
          <cell r="SK540">
            <v>0</v>
          </cell>
          <cell r="SL540">
            <v>0</v>
          </cell>
          <cell r="SM540">
            <v>0</v>
          </cell>
          <cell r="SN540">
            <v>0</v>
          </cell>
          <cell r="SO540">
            <v>0</v>
          </cell>
          <cell r="SP540">
            <v>0</v>
          </cell>
          <cell r="SQ540">
            <v>0</v>
          </cell>
          <cell r="TN540">
            <v>0</v>
          </cell>
          <cell r="TO540">
            <v>0</v>
          </cell>
          <cell r="TQ540">
            <v>28703.7</v>
          </cell>
          <cell r="TS540">
            <v>0</v>
          </cell>
          <cell r="TU540">
            <v>0</v>
          </cell>
          <cell r="TW540">
            <v>0</v>
          </cell>
          <cell r="TY540">
            <v>0</v>
          </cell>
          <cell r="UA540">
            <v>0</v>
          </cell>
          <cell r="UC540">
            <v>0</v>
          </cell>
          <cell r="UE540">
            <v>0</v>
          </cell>
          <cell r="UG540">
            <v>0</v>
          </cell>
          <cell r="WS540">
            <v>0</v>
          </cell>
          <cell r="WT540">
            <v>0</v>
          </cell>
          <cell r="WU540">
            <v>0</v>
          </cell>
          <cell r="WV540">
            <v>508.75</v>
          </cell>
          <cell r="WW540">
            <v>14448.75</v>
          </cell>
          <cell r="WX540">
            <v>0</v>
          </cell>
          <cell r="WY540">
            <v>0</v>
          </cell>
          <cell r="WZ540">
            <v>0</v>
          </cell>
          <cell r="XA540">
            <v>0</v>
          </cell>
          <cell r="XB540">
            <v>0</v>
          </cell>
          <cell r="XC540">
            <v>0</v>
          </cell>
          <cell r="XD540">
            <v>0</v>
          </cell>
          <cell r="XE540">
            <v>0</v>
          </cell>
          <cell r="XF540">
            <v>0</v>
          </cell>
          <cell r="XG540">
            <v>0</v>
          </cell>
          <cell r="XH540">
            <v>0</v>
          </cell>
          <cell r="XI540">
            <v>0</v>
          </cell>
          <cell r="XJ540">
            <v>0</v>
          </cell>
          <cell r="XK540">
            <v>0</v>
          </cell>
          <cell r="XL540">
            <v>0</v>
          </cell>
          <cell r="XM540">
            <v>0</v>
          </cell>
          <cell r="XN540">
            <v>0</v>
          </cell>
          <cell r="XO540">
            <v>0</v>
          </cell>
          <cell r="XP540">
            <v>0</v>
          </cell>
          <cell r="XQ540">
            <v>646</v>
          </cell>
          <cell r="XR540">
            <v>108344.97</v>
          </cell>
          <cell r="XS540">
            <v>0</v>
          </cell>
          <cell r="XT540">
            <v>0</v>
          </cell>
          <cell r="XU540">
            <v>0</v>
          </cell>
          <cell r="XV540">
            <v>0</v>
          </cell>
          <cell r="XW540">
            <v>0</v>
          </cell>
          <cell r="XX540">
            <v>0</v>
          </cell>
          <cell r="XY540">
            <v>0</v>
          </cell>
          <cell r="XZ540">
            <v>0</v>
          </cell>
          <cell r="YA540">
            <v>0</v>
          </cell>
          <cell r="YB540">
            <v>0</v>
          </cell>
          <cell r="YC540">
            <v>0</v>
          </cell>
          <cell r="YD540">
            <v>0</v>
          </cell>
          <cell r="YE540">
            <v>0</v>
          </cell>
          <cell r="YF540">
            <v>0</v>
          </cell>
          <cell r="YG540">
            <v>0</v>
          </cell>
          <cell r="YH540">
            <v>0</v>
          </cell>
          <cell r="YI540">
            <v>0</v>
          </cell>
          <cell r="YJ540">
            <v>0</v>
          </cell>
          <cell r="YK540">
            <v>0</v>
          </cell>
          <cell r="YL540">
            <v>7134.31</v>
          </cell>
          <cell r="YM540">
            <v>65149.37</v>
          </cell>
          <cell r="YN540">
            <v>0</v>
          </cell>
          <cell r="YO540">
            <v>42062.400000000001</v>
          </cell>
          <cell r="YP540">
            <v>0</v>
          </cell>
          <cell r="YQ540">
            <v>9639.2999999999993</v>
          </cell>
          <cell r="YR540">
            <v>0</v>
          </cell>
          <cell r="YS540">
            <v>0</v>
          </cell>
          <cell r="YT540">
            <v>0</v>
          </cell>
          <cell r="YU540">
            <v>0</v>
          </cell>
          <cell r="YV540">
            <v>0</v>
          </cell>
          <cell r="YW540">
            <v>0</v>
          </cell>
          <cell r="YX540">
            <v>0</v>
          </cell>
          <cell r="YY540">
            <v>0</v>
          </cell>
          <cell r="YZ540">
            <v>0</v>
          </cell>
          <cell r="ZA540">
            <v>0</v>
          </cell>
          <cell r="ZB540">
            <v>0</v>
          </cell>
          <cell r="ZC540">
            <v>0</v>
          </cell>
          <cell r="ZD540">
            <v>0</v>
          </cell>
          <cell r="ZE540">
            <v>0</v>
          </cell>
          <cell r="ZF540">
            <v>0</v>
          </cell>
          <cell r="ZG540">
            <v>5494.95</v>
          </cell>
          <cell r="ZH540">
            <v>53320.41</v>
          </cell>
          <cell r="ZI540">
            <v>0</v>
          </cell>
          <cell r="ZJ540">
            <v>42062.400000000001</v>
          </cell>
          <cell r="ZK540">
            <v>0</v>
          </cell>
          <cell r="ZL540">
            <v>9639.2999999999993</v>
          </cell>
          <cell r="ZM540">
            <v>0</v>
          </cell>
          <cell r="ZN540">
            <v>0</v>
          </cell>
          <cell r="ZO540">
            <v>0</v>
          </cell>
          <cell r="ZP540">
            <v>0</v>
          </cell>
          <cell r="ZQ540">
            <v>0</v>
          </cell>
          <cell r="ZR540">
            <v>0</v>
          </cell>
          <cell r="ZS540">
            <v>0</v>
          </cell>
          <cell r="ZT540">
            <v>0</v>
          </cell>
          <cell r="ZU540">
            <v>0</v>
          </cell>
          <cell r="ZV540">
            <v>0</v>
          </cell>
          <cell r="ZW540">
            <v>0</v>
          </cell>
          <cell r="ZX540">
            <v>0</v>
          </cell>
          <cell r="AAT540">
            <v>0</v>
          </cell>
          <cell r="AAU540">
            <v>0</v>
          </cell>
          <cell r="AAV540">
            <v>0</v>
          </cell>
          <cell r="AAW540">
            <v>5494.95</v>
          </cell>
          <cell r="AAX540">
            <v>53320.41</v>
          </cell>
          <cell r="AAY540">
            <v>0</v>
          </cell>
          <cell r="AAZ540">
            <v>42062.400000000001</v>
          </cell>
          <cell r="ABA540">
            <v>0</v>
          </cell>
          <cell r="ABB540">
            <v>9639.2999999999993</v>
          </cell>
          <cell r="ABC540">
            <v>0</v>
          </cell>
          <cell r="ABD540">
            <v>0</v>
          </cell>
          <cell r="ABE540">
            <v>0</v>
          </cell>
          <cell r="ABF540">
            <v>0</v>
          </cell>
          <cell r="ABG540">
            <v>0</v>
          </cell>
          <cell r="ABH540">
            <v>0</v>
          </cell>
          <cell r="ABI540">
            <v>0</v>
          </cell>
          <cell r="ABJ540">
            <v>0</v>
          </cell>
          <cell r="ABK540">
            <v>0</v>
          </cell>
          <cell r="ABL540">
            <v>0</v>
          </cell>
          <cell r="ABM540">
            <v>0</v>
          </cell>
          <cell r="ABN540">
            <v>0</v>
          </cell>
          <cell r="ADE540">
            <v>0</v>
          </cell>
          <cell r="ADF540">
            <v>0</v>
          </cell>
          <cell r="ADG540">
            <v>0</v>
          </cell>
          <cell r="ADH540">
            <v>5223.6499999999996</v>
          </cell>
          <cell r="ADI540">
            <v>50064.81</v>
          </cell>
          <cell r="ADJ540">
            <v>0</v>
          </cell>
          <cell r="ADK540">
            <v>42062.400000000001</v>
          </cell>
          <cell r="ADL540">
            <v>0</v>
          </cell>
          <cell r="ADM540">
            <v>9639.2999999999993</v>
          </cell>
          <cell r="ADN540">
            <v>0</v>
          </cell>
          <cell r="ADO540">
            <v>0</v>
          </cell>
          <cell r="ADP540">
            <v>0</v>
          </cell>
          <cell r="ADQ540">
            <v>0</v>
          </cell>
          <cell r="ADR540">
            <v>0</v>
          </cell>
          <cell r="ADS540">
            <v>0</v>
          </cell>
          <cell r="ADT540">
            <v>0</v>
          </cell>
          <cell r="ADU540">
            <v>0</v>
          </cell>
          <cell r="ADV540">
            <v>0</v>
          </cell>
          <cell r="ADW540">
            <v>0</v>
          </cell>
          <cell r="ADX540">
            <v>0</v>
          </cell>
          <cell r="ADY540">
            <v>0</v>
          </cell>
          <cell r="AEU540">
            <v>0</v>
          </cell>
          <cell r="AEV540">
            <v>0</v>
          </cell>
          <cell r="AEW540">
            <v>0</v>
          </cell>
          <cell r="AEX540">
            <v>271.3</v>
          </cell>
          <cell r="AEY540">
            <v>3255.6</v>
          </cell>
          <cell r="AEZ540">
            <v>0</v>
          </cell>
          <cell r="AFA540">
            <v>0</v>
          </cell>
          <cell r="AFB540">
            <v>0</v>
          </cell>
          <cell r="AFC540">
            <v>0</v>
          </cell>
          <cell r="AFD540">
            <v>0</v>
          </cell>
          <cell r="AFE540">
            <v>0</v>
          </cell>
          <cell r="AFF540">
            <v>0</v>
          </cell>
          <cell r="AFG540">
            <v>0</v>
          </cell>
          <cell r="AFH540">
            <v>0</v>
          </cell>
          <cell r="AFI540">
            <v>0</v>
          </cell>
          <cell r="AFJ540">
            <v>0</v>
          </cell>
          <cell r="AFK540">
            <v>0</v>
          </cell>
          <cell r="AFL540">
            <v>0</v>
          </cell>
          <cell r="AFM540">
            <v>0</v>
          </cell>
          <cell r="AFN540">
            <v>0</v>
          </cell>
          <cell r="AFO540">
            <v>0</v>
          </cell>
          <cell r="AJQ540">
            <v>0</v>
          </cell>
          <cell r="AJR540">
            <v>0</v>
          </cell>
          <cell r="AJS540">
            <v>0</v>
          </cell>
          <cell r="AJT540">
            <v>1639.36</v>
          </cell>
          <cell r="AJU540">
            <v>11828.96</v>
          </cell>
          <cell r="AJV540">
            <v>0</v>
          </cell>
          <cell r="AJW540">
            <v>0</v>
          </cell>
          <cell r="AJX540">
            <v>0</v>
          </cell>
          <cell r="AJY540">
            <v>0</v>
          </cell>
          <cell r="AJZ540">
            <v>0</v>
          </cell>
          <cell r="AKA540">
            <v>0</v>
          </cell>
          <cell r="AKB540">
            <v>0</v>
          </cell>
          <cell r="AKC540">
            <v>0</v>
          </cell>
          <cell r="AKD540">
            <v>0</v>
          </cell>
          <cell r="AKE540">
            <v>0</v>
          </cell>
          <cell r="AKF540">
            <v>0</v>
          </cell>
          <cell r="AKG540">
            <v>0</v>
          </cell>
          <cell r="AKH540">
            <v>0</v>
          </cell>
          <cell r="AKI540">
            <v>0</v>
          </cell>
          <cell r="AKJ540">
            <v>0</v>
          </cell>
          <cell r="AKK540">
            <v>0</v>
          </cell>
          <cell r="AMB540">
            <v>0</v>
          </cell>
          <cell r="AMC540">
            <v>55636.34</v>
          </cell>
          <cell r="AMD540">
            <v>-55636.34</v>
          </cell>
          <cell r="AME540">
            <v>8410.35</v>
          </cell>
          <cell r="AMF540">
            <v>74261.78</v>
          </cell>
          <cell r="AMG540">
            <v>0</v>
          </cell>
          <cell r="AMH540">
            <v>0</v>
          </cell>
          <cell r="AMI540">
            <v>0</v>
          </cell>
          <cell r="AMJ540">
            <v>0</v>
          </cell>
          <cell r="AMK540">
            <v>0</v>
          </cell>
          <cell r="AML540">
            <v>0</v>
          </cell>
          <cell r="AMM540">
            <v>0</v>
          </cell>
          <cell r="AMN540">
            <v>0</v>
          </cell>
          <cell r="AMO540">
            <v>0</v>
          </cell>
          <cell r="AMP540">
            <v>0</v>
          </cell>
          <cell r="AMQ540">
            <v>0</v>
          </cell>
          <cell r="AMR540">
            <v>0</v>
          </cell>
          <cell r="AMS540">
            <v>0</v>
          </cell>
          <cell r="AMT540">
            <v>0</v>
          </cell>
          <cell r="AMU540">
            <v>0</v>
          </cell>
          <cell r="AMV540">
            <v>71782.8</v>
          </cell>
          <cell r="AMX540">
            <v>0</v>
          </cell>
          <cell r="AMY540">
            <v>0</v>
          </cell>
          <cell r="ANA540">
            <v>-4238.96</v>
          </cell>
          <cell r="ANC540">
            <v>0</v>
          </cell>
          <cell r="ANE540">
            <v>0</v>
          </cell>
          <cell r="ANG540">
            <v>0</v>
          </cell>
          <cell r="ANI540">
            <v>0</v>
          </cell>
          <cell r="ANK540">
            <v>0</v>
          </cell>
          <cell r="ANM540">
            <v>0</v>
          </cell>
          <cell r="ANO540">
            <v>0</v>
          </cell>
          <cell r="ANQ540">
            <v>0</v>
          </cell>
          <cell r="API540">
            <v>0</v>
          </cell>
          <cell r="APJ540">
            <v>0</v>
          </cell>
          <cell r="APL540">
            <v>-207</v>
          </cell>
          <cell r="APN540">
            <v>0</v>
          </cell>
          <cell r="APP540">
            <v>0</v>
          </cell>
          <cell r="APR540">
            <v>0</v>
          </cell>
          <cell r="APT540">
            <v>0</v>
          </cell>
          <cell r="APV540">
            <v>0</v>
          </cell>
          <cell r="APX540">
            <v>0</v>
          </cell>
          <cell r="APZ540">
            <v>0</v>
          </cell>
          <cell r="AQB540">
            <v>0</v>
          </cell>
          <cell r="AQD540">
            <v>0</v>
          </cell>
          <cell r="AQE540">
            <v>0</v>
          </cell>
          <cell r="AQG540">
            <v>-4031.96</v>
          </cell>
          <cell r="AQI540">
            <v>0</v>
          </cell>
          <cell r="AQK540">
            <v>0</v>
          </cell>
          <cell r="AQM540">
            <v>0</v>
          </cell>
          <cell r="AQO540">
            <v>0</v>
          </cell>
          <cell r="AQQ540">
            <v>0</v>
          </cell>
          <cell r="AQS540">
            <v>0</v>
          </cell>
          <cell r="AQU540">
            <v>0</v>
          </cell>
          <cell r="AQW540">
            <v>0</v>
          </cell>
          <cell r="ART540">
            <v>0</v>
          </cell>
          <cell r="ARU540">
            <v>0</v>
          </cell>
          <cell r="ARW540">
            <v>-4031.96</v>
          </cell>
          <cell r="ARY540">
            <v>0</v>
          </cell>
          <cell r="ASA540">
            <v>0</v>
          </cell>
          <cell r="ASC540">
            <v>0</v>
          </cell>
          <cell r="ASE540">
            <v>0</v>
          </cell>
          <cell r="ASG540">
            <v>0</v>
          </cell>
          <cell r="ASI540">
            <v>0</v>
          </cell>
          <cell r="ASK540">
            <v>0</v>
          </cell>
          <cell r="ASM540">
            <v>0</v>
          </cell>
          <cell r="AUD540">
            <v>0</v>
          </cell>
          <cell r="AUE540">
            <v>55636.34</v>
          </cell>
          <cell r="AUF540">
            <v>-55636.34</v>
          </cell>
          <cell r="AUG540">
            <v>8410.35</v>
          </cell>
          <cell r="AUH540">
            <v>78500.740000000005</v>
          </cell>
          <cell r="AUI540">
            <v>0</v>
          </cell>
          <cell r="AUJ540">
            <v>0</v>
          </cell>
          <cell r="AUK540">
            <v>0</v>
          </cell>
          <cell r="AUL540">
            <v>0</v>
          </cell>
          <cell r="AUM540">
            <v>0</v>
          </cell>
          <cell r="AUN540">
            <v>0</v>
          </cell>
          <cell r="AUO540">
            <v>0</v>
          </cell>
          <cell r="AUP540">
            <v>0</v>
          </cell>
          <cell r="AUQ540">
            <v>0</v>
          </cell>
          <cell r="AUR540">
            <v>0</v>
          </cell>
          <cell r="AUS540">
            <v>0</v>
          </cell>
          <cell r="AUT540">
            <v>0</v>
          </cell>
          <cell r="AUU540">
            <v>0</v>
          </cell>
          <cell r="AUV540">
            <v>0</v>
          </cell>
          <cell r="AUW540">
            <v>0</v>
          </cell>
          <cell r="AUX540">
            <v>71782.8</v>
          </cell>
        </row>
        <row r="541">
          <cell r="F541" t="str">
            <v>7390209373</v>
          </cell>
          <cell r="G541" t="str">
            <v>Jobcenter Neumarkt in der Oberpfalz</v>
          </cell>
          <cell r="H541">
            <v>0</v>
          </cell>
          <cell r="I541">
            <v>72000</v>
          </cell>
          <cell r="J541">
            <v>-72000</v>
          </cell>
          <cell r="K541">
            <v>-8587.98</v>
          </cell>
          <cell r="L541">
            <v>162539.96</v>
          </cell>
          <cell r="M541">
            <v>0</v>
          </cell>
          <cell r="N541">
            <v>356.4</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31977.96</v>
          </cell>
          <cell r="AC541">
            <v>0</v>
          </cell>
          <cell r="AD541">
            <v>0</v>
          </cell>
          <cell r="AE541">
            <v>0</v>
          </cell>
          <cell r="AF541">
            <v>16798.310000000001</v>
          </cell>
          <cell r="AG541">
            <v>184079.43</v>
          </cell>
          <cell r="AH541">
            <v>0</v>
          </cell>
          <cell r="AI541">
            <v>356.4</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31977.96</v>
          </cell>
          <cell r="AX541">
            <v>-58.61</v>
          </cell>
          <cell r="AY541">
            <v>0</v>
          </cell>
          <cell r="AZ541">
            <v>-58.61</v>
          </cell>
          <cell r="BA541">
            <v>-58.61</v>
          </cell>
          <cell r="BB541">
            <v>-3078.39</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58.61</v>
          </cell>
          <cell r="BT541">
            <v>0</v>
          </cell>
          <cell r="BU541">
            <v>58.61</v>
          </cell>
          <cell r="BV541">
            <v>16856.919999999998</v>
          </cell>
          <cell r="BW541">
            <v>187157.82</v>
          </cell>
          <cell r="BX541">
            <v>0</v>
          </cell>
          <cell r="BY541">
            <v>356.4</v>
          </cell>
          <cell r="BZ541">
            <v>0</v>
          </cell>
          <cell r="CA541">
            <v>0</v>
          </cell>
          <cell r="CB541">
            <v>0</v>
          </cell>
          <cell r="CC541">
            <v>0</v>
          </cell>
          <cell r="CD541">
            <v>0</v>
          </cell>
          <cell r="CE541">
            <v>0</v>
          </cell>
          <cell r="CF541">
            <v>0</v>
          </cell>
          <cell r="CG541">
            <v>0</v>
          </cell>
          <cell r="CH541">
            <v>0</v>
          </cell>
          <cell r="CI541">
            <v>0</v>
          </cell>
          <cell r="CJ541">
            <v>0</v>
          </cell>
          <cell r="CK541">
            <v>0</v>
          </cell>
          <cell r="CL541">
            <v>0</v>
          </cell>
          <cell r="CM541">
            <v>31977.96</v>
          </cell>
          <cell r="CN541">
            <v>0</v>
          </cell>
          <cell r="CP541">
            <v>0</v>
          </cell>
          <cell r="CQ541">
            <v>0</v>
          </cell>
          <cell r="CR541">
            <v>0</v>
          </cell>
          <cell r="CS541">
            <v>0</v>
          </cell>
          <cell r="CU541">
            <v>0</v>
          </cell>
          <cell r="CW541">
            <v>0</v>
          </cell>
          <cell r="CY541">
            <v>0</v>
          </cell>
          <cell r="DA541">
            <v>0</v>
          </cell>
          <cell r="DC541">
            <v>0</v>
          </cell>
          <cell r="DE541">
            <v>0</v>
          </cell>
          <cell r="DG541">
            <v>0</v>
          </cell>
          <cell r="DI541">
            <v>58.61</v>
          </cell>
          <cell r="DJ541">
            <v>0</v>
          </cell>
          <cell r="DK541">
            <v>58.61</v>
          </cell>
          <cell r="DL541">
            <v>14438.79</v>
          </cell>
          <cell r="DM541">
            <v>138284.44</v>
          </cell>
          <cell r="DN541">
            <v>0</v>
          </cell>
          <cell r="DO541">
            <v>0</v>
          </cell>
          <cell r="DP541">
            <v>0</v>
          </cell>
          <cell r="DQ541">
            <v>0</v>
          </cell>
          <cell r="DR541">
            <v>0</v>
          </cell>
          <cell r="DS541">
            <v>0</v>
          </cell>
          <cell r="DT541">
            <v>0</v>
          </cell>
          <cell r="DU541">
            <v>0</v>
          </cell>
          <cell r="DV541">
            <v>0</v>
          </cell>
          <cell r="DW541">
            <v>0</v>
          </cell>
          <cell r="DX541">
            <v>0</v>
          </cell>
          <cell r="DY541">
            <v>0</v>
          </cell>
          <cell r="DZ541">
            <v>0</v>
          </cell>
          <cell r="EA541">
            <v>0</v>
          </cell>
          <cell r="EB541">
            <v>0</v>
          </cell>
          <cell r="EC541">
            <v>31977.96</v>
          </cell>
          <cell r="ED541">
            <v>0</v>
          </cell>
          <cell r="EE541">
            <v>0</v>
          </cell>
          <cell r="EF541">
            <v>0</v>
          </cell>
          <cell r="EG541">
            <v>3737.8</v>
          </cell>
          <cell r="EH541">
            <v>11348.89</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58.61</v>
          </cell>
          <cell r="EZ541">
            <v>0</v>
          </cell>
          <cell r="FA541">
            <v>58.61</v>
          </cell>
          <cell r="FB541">
            <v>6154.67</v>
          </cell>
          <cell r="FC541">
            <v>45075.72</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GO541">
            <v>0</v>
          </cell>
          <cell r="GP541">
            <v>0</v>
          </cell>
          <cell r="GQ541">
            <v>0</v>
          </cell>
          <cell r="GR541">
            <v>391.9</v>
          </cell>
          <cell r="GS541">
            <v>42791.9</v>
          </cell>
          <cell r="GT541">
            <v>0</v>
          </cell>
          <cell r="GU541">
            <v>0</v>
          </cell>
          <cell r="GV541">
            <v>0</v>
          </cell>
          <cell r="GW541">
            <v>0</v>
          </cell>
          <cell r="GX541">
            <v>0</v>
          </cell>
          <cell r="GY541">
            <v>0</v>
          </cell>
          <cell r="GZ541">
            <v>0</v>
          </cell>
          <cell r="HA541">
            <v>0</v>
          </cell>
          <cell r="HB541">
            <v>0</v>
          </cell>
          <cell r="HC541">
            <v>0</v>
          </cell>
          <cell r="HD541">
            <v>0</v>
          </cell>
          <cell r="HE541">
            <v>0</v>
          </cell>
          <cell r="HF541">
            <v>0</v>
          </cell>
          <cell r="HG541">
            <v>0</v>
          </cell>
          <cell r="HH541">
            <v>0</v>
          </cell>
          <cell r="HI541">
            <v>0</v>
          </cell>
          <cell r="IE541">
            <v>0</v>
          </cell>
          <cell r="IF541">
            <v>0</v>
          </cell>
          <cell r="IG541">
            <v>0</v>
          </cell>
          <cell r="IH541">
            <v>44.6</v>
          </cell>
          <cell r="II541">
            <v>42444.6</v>
          </cell>
          <cell r="IJ541">
            <v>0</v>
          </cell>
          <cell r="IK541">
            <v>0</v>
          </cell>
          <cell r="IL541">
            <v>0</v>
          </cell>
          <cell r="IM541">
            <v>0</v>
          </cell>
          <cell r="IN541">
            <v>0</v>
          </cell>
          <cell r="IO541">
            <v>0</v>
          </cell>
          <cell r="IP541">
            <v>0</v>
          </cell>
          <cell r="IQ541">
            <v>0</v>
          </cell>
          <cell r="IR541">
            <v>0</v>
          </cell>
          <cell r="IS541">
            <v>0</v>
          </cell>
          <cell r="IT541">
            <v>0</v>
          </cell>
          <cell r="IU541">
            <v>0</v>
          </cell>
          <cell r="IV541">
            <v>0</v>
          </cell>
          <cell r="IW541">
            <v>0</v>
          </cell>
          <cell r="IX541">
            <v>0</v>
          </cell>
          <cell r="IY541">
            <v>0</v>
          </cell>
          <cell r="IZ541">
            <v>0</v>
          </cell>
          <cell r="JA541">
            <v>0</v>
          </cell>
          <cell r="JB541">
            <v>0</v>
          </cell>
          <cell r="JC541">
            <v>197.6</v>
          </cell>
          <cell r="JD541">
            <v>197.6</v>
          </cell>
          <cell r="JE541">
            <v>0</v>
          </cell>
          <cell r="JF541">
            <v>0</v>
          </cell>
          <cell r="JG541">
            <v>0</v>
          </cell>
          <cell r="JH541">
            <v>0</v>
          </cell>
          <cell r="JI541">
            <v>0</v>
          </cell>
          <cell r="JJ541">
            <v>0</v>
          </cell>
          <cell r="JK541">
            <v>0</v>
          </cell>
          <cell r="JL541">
            <v>0</v>
          </cell>
          <cell r="JM541">
            <v>0</v>
          </cell>
          <cell r="JN541">
            <v>0</v>
          </cell>
          <cell r="JO541">
            <v>0</v>
          </cell>
          <cell r="JP541">
            <v>0</v>
          </cell>
          <cell r="JQ541">
            <v>0</v>
          </cell>
          <cell r="JR541">
            <v>0</v>
          </cell>
          <cell r="JS541">
            <v>0</v>
          </cell>
          <cell r="JT541">
            <v>0</v>
          </cell>
          <cell r="KP541">
            <v>0</v>
          </cell>
          <cell r="KQ541">
            <v>0</v>
          </cell>
          <cell r="KR541">
            <v>0</v>
          </cell>
          <cell r="KS541">
            <v>149.69999999999999</v>
          </cell>
          <cell r="KT541">
            <v>149.69999999999999</v>
          </cell>
          <cell r="KU541">
            <v>0</v>
          </cell>
          <cell r="KV541">
            <v>0</v>
          </cell>
          <cell r="KW541">
            <v>0</v>
          </cell>
          <cell r="KX541">
            <v>0</v>
          </cell>
          <cell r="KY541">
            <v>0</v>
          </cell>
          <cell r="KZ541">
            <v>0</v>
          </cell>
          <cell r="LA541">
            <v>0</v>
          </cell>
          <cell r="LB541">
            <v>0</v>
          </cell>
          <cell r="LC541">
            <v>0</v>
          </cell>
          <cell r="LD541">
            <v>0</v>
          </cell>
          <cell r="LE541">
            <v>0</v>
          </cell>
          <cell r="LF541">
            <v>0</v>
          </cell>
          <cell r="LG541">
            <v>0</v>
          </cell>
          <cell r="LH541">
            <v>0</v>
          </cell>
          <cell r="LI541">
            <v>0</v>
          </cell>
          <cell r="LJ541">
            <v>0</v>
          </cell>
          <cell r="NA541">
            <v>0</v>
          </cell>
          <cell r="NB541">
            <v>0</v>
          </cell>
          <cell r="NC541">
            <v>0</v>
          </cell>
          <cell r="ND541">
            <v>1326.24</v>
          </cell>
          <cell r="NE541">
            <v>1389.12</v>
          </cell>
          <cell r="NF541">
            <v>0</v>
          </cell>
          <cell r="NG541">
            <v>0</v>
          </cell>
          <cell r="NH541">
            <v>0</v>
          </cell>
          <cell r="NI541">
            <v>0</v>
          </cell>
          <cell r="NJ541">
            <v>0</v>
          </cell>
          <cell r="NK541">
            <v>0</v>
          </cell>
          <cell r="NL541">
            <v>0</v>
          </cell>
          <cell r="NM541">
            <v>0</v>
          </cell>
          <cell r="NN541">
            <v>0</v>
          </cell>
          <cell r="NO541">
            <v>0</v>
          </cell>
          <cell r="NP541">
            <v>0</v>
          </cell>
          <cell r="NQ541">
            <v>0</v>
          </cell>
          <cell r="NR541">
            <v>0</v>
          </cell>
          <cell r="NS541">
            <v>0</v>
          </cell>
          <cell r="NT541">
            <v>0</v>
          </cell>
          <cell r="NU541">
            <v>0</v>
          </cell>
          <cell r="PL541">
            <v>0</v>
          </cell>
          <cell r="PM541">
            <v>0</v>
          </cell>
          <cell r="PN541">
            <v>0</v>
          </cell>
          <cell r="PO541">
            <v>345</v>
          </cell>
          <cell r="PP541">
            <v>862.5</v>
          </cell>
          <cell r="PQ541">
            <v>0</v>
          </cell>
          <cell r="PR541">
            <v>0</v>
          </cell>
          <cell r="PS541">
            <v>0</v>
          </cell>
          <cell r="PT541">
            <v>0</v>
          </cell>
          <cell r="PU541">
            <v>0</v>
          </cell>
          <cell r="PV541">
            <v>0</v>
          </cell>
          <cell r="PW541">
            <v>0</v>
          </cell>
          <cell r="PX541">
            <v>0</v>
          </cell>
          <cell r="PY541">
            <v>0</v>
          </cell>
          <cell r="PZ541">
            <v>0</v>
          </cell>
          <cell r="QA541">
            <v>0</v>
          </cell>
          <cell r="QB541">
            <v>0</v>
          </cell>
          <cell r="QC541">
            <v>0</v>
          </cell>
          <cell r="QD541">
            <v>0</v>
          </cell>
          <cell r="QE541">
            <v>0</v>
          </cell>
          <cell r="QF541">
            <v>0</v>
          </cell>
          <cell r="RB541">
            <v>0</v>
          </cell>
          <cell r="RD541">
            <v>0</v>
          </cell>
          <cell r="RE541">
            <v>-95.25</v>
          </cell>
          <cell r="RF541">
            <v>-95.25</v>
          </cell>
          <cell r="RG541">
            <v>0</v>
          </cell>
          <cell r="RI541">
            <v>0</v>
          </cell>
          <cell r="RK541">
            <v>0</v>
          </cell>
          <cell r="RM541">
            <v>0</v>
          </cell>
          <cell r="RO541">
            <v>0</v>
          </cell>
          <cell r="RQ541">
            <v>0</v>
          </cell>
          <cell r="RS541">
            <v>0</v>
          </cell>
          <cell r="RU541">
            <v>0</v>
          </cell>
          <cell r="RW541">
            <v>0</v>
          </cell>
          <cell r="RX541">
            <v>0</v>
          </cell>
          <cell r="RY541">
            <v>0</v>
          </cell>
          <cell r="RZ541">
            <v>-86.4</v>
          </cell>
          <cell r="SA541">
            <v>-66.400000000000006</v>
          </cell>
          <cell r="SB541">
            <v>0</v>
          </cell>
          <cell r="SC541">
            <v>0</v>
          </cell>
          <cell r="SD541">
            <v>0</v>
          </cell>
          <cell r="SE541">
            <v>0</v>
          </cell>
          <cell r="SF541">
            <v>0</v>
          </cell>
          <cell r="SG541">
            <v>0</v>
          </cell>
          <cell r="SH541">
            <v>0</v>
          </cell>
          <cell r="SI541">
            <v>0</v>
          </cell>
          <cell r="SJ541">
            <v>0</v>
          </cell>
          <cell r="SK541">
            <v>0</v>
          </cell>
          <cell r="SL541">
            <v>0</v>
          </cell>
          <cell r="SM541">
            <v>0</v>
          </cell>
          <cell r="SN541">
            <v>0</v>
          </cell>
          <cell r="SO541">
            <v>0</v>
          </cell>
          <cell r="SP541">
            <v>0</v>
          </cell>
          <cell r="SQ541">
            <v>0</v>
          </cell>
          <cell r="TM541">
            <v>0</v>
          </cell>
          <cell r="TN541">
            <v>0</v>
          </cell>
          <cell r="TO541">
            <v>0</v>
          </cell>
          <cell r="TP541">
            <v>2664.83</v>
          </cell>
          <cell r="TQ541">
            <v>36977.96</v>
          </cell>
          <cell r="TR541">
            <v>0</v>
          </cell>
          <cell r="TS541">
            <v>0</v>
          </cell>
          <cell r="TT541">
            <v>0</v>
          </cell>
          <cell r="TU541">
            <v>0</v>
          </cell>
          <cell r="TV541">
            <v>0</v>
          </cell>
          <cell r="TW541">
            <v>0</v>
          </cell>
          <cell r="TX541">
            <v>0</v>
          </cell>
          <cell r="TY541">
            <v>0</v>
          </cell>
          <cell r="TZ541">
            <v>0</v>
          </cell>
          <cell r="UA541">
            <v>0</v>
          </cell>
          <cell r="UB541">
            <v>0</v>
          </cell>
          <cell r="UC541">
            <v>0</v>
          </cell>
          <cell r="UD541">
            <v>0</v>
          </cell>
          <cell r="UE541">
            <v>0</v>
          </cell>
          <cell r="UF541">
            <v>0</v>
          </cell>
          <cell r="UG541">
            <v>31977.96</v>
          </cell>
          <cell r="WS541">
            <v>0</v>
          </cell>
          <cell r="WT541">
            <v>0</v>
          </cell>
          <cell r="WU541">
            <v>0</v>
          </cell>
          <cell r="WV541">
            <v>964.85</v>
          </cell>
          <cell r="WW541">
            <v>9879.7000000000007</v>
          </cell>
          <cell r="WX541">
            <v>0</v>
          </cell>
          <cell r="WY541">
            <v>0</v>
          </cell>
          <cell r="WZ541">
            <v>0</v>
          </cell>
          <cell r="XA541">
            <v>0</v>
          </cell>
          <cell r="XB541">
            <v>0</v>
          </cell>
          <cell r="XC541">
            <v>0</v>
          </cell>
          <cell r="XD541">
            <v>0</v>
          </cell>
          <cell r="XE541">
            <v>0</v>
          </cell>
          <cell r="XF541">
            <v>0</v>
          </cell>
          <cell r="XG541">
            <v>0</v>
          </cell>
          <cell r="XH541">
            <v>0</v>
          </cell>
          <cell r="XI541">
            <v>0</v>
          </cell>
          <cell r="XJ541">
            <v>0</v>
          </cell>
          <cell r="XK541">
            <v>0</v>
          </cell>
          <cell r="XL541">
            <v>0</v>
          </cell>
          <cell r="XM541">
            <v>0</v>
          </cell>
          <cell r="XN541">
            <v>0</v>
          </cell>
          <cell r="XO541">
            <v>0</v>
          </cell>
          <cell r="XP541">
            <v>0</v>
          </cell>
          <cell r="XQ541">
            <v>-3458.49</v>
          </cell>
          <cell r="XR541">
            <v>6352.51</v>
          </cell>
          <cell r="XS541">
            <v>0</v>
          </cell>
          <cell r="XT541">
            <v>0</v>
          </cell>
          <cell r="XU541">
            <v>0</v>
          </cell>
          <cell r="XV541">
            <v>0</v>
          </cell>
          <cell r="XW541">
            <v>0</v>
          </cell>
          <cell r="XX541">
            <v>0</v>
          </cell>
          <cell r="XY541">
            <v>0</v>
          </cell>
          <cell r="XZ541">
            <v>0</v>
          </cell>
          <cell r="YA541">
            <v>0</v>
          </cell>
          <cell r="YB541">
            <v>0</v>
          </cell>
          <cell r="YC541">
            <v>0</v>
          </cell>
          <cell r="YD541">
            <v>0</v>
          </cell>
          <cell r="YE541">
            <v>0</v>
          </cell>
          <cell r="YF541">
            <v>0</v>
          </cell>
          <cell r="YG541">
            <v>0</v>
          </cell>
          <cell r="YH541">
            <v>0</v>
          </cell>
          <cell r="YI541">
            <v>0</v>
          </cell>
          <cell r="YJ541">
            <v>0</v>
          </cell>
          <cell r="YK541">
            <v>0</v>
          </cell>
          <cell r="YL541">
            <v>4759.83</v>
          </cell>
          <cell r="YM541">
            <v>32455.83</v>
          </cell>
          <cell r="YN541">
            <v>0</v>
          </cell>
          <cell r="YO541">
            <v>356.4</v>
          </cell>
          <cell r="YP541">
            <v>0</v>
          </cell>
          <cell r="YQ541">
            <v>0</v>
          </cell>
          <cell r="YR541">
            <v>0</v>
          </cell>
          <cell r="YS541">
            <v>0</v>
          </cell>
          <cell r="YT541">
            <v>0</v>
          </cell>
          <cell r="YU541">
            <v>0</v>
          </cell>
          <cell r="YV541">
            <v>0</v>
          </cell>
          <cell r="YW541">
            <v>0</v>
          </cell>
          <cell r="YX541">
            <v>0</v>
          </cell>
          <cell r="YY541">
            <v>0</v>
          </cell>
          <cell r="YZ541">
            <v>0</v>
          </cell>
          <cell r="ZA541">
            <v>0</v>
          </cell>
          <cell r="ZB541">
            <v>0</v>
          </cell>
          <cell r="ZC541">
            <v>0</v>
          </cell>
          <cell r="ZD541">
            <v>0</v>
          </cell>
          <cell r="ZE541">
            <v>0</v>
          </cell>
          <cell r="ZF541">
            <v>0</v>
          </cell>
          <cell r="ZG541">
            <v>2188.5</v>
          </cell>
          <cell r="ZH541">
            <v>26262</v>
          </cell>
          <cell r="ZI541">
            <v>0</v>
          </cell>
          <cell r="ZJ541">
            <v>0</v>
          </cell>
          <cell r="ZK541">
            <v>0</v>
          </cell>
          <cell r="ZL541">
            <v>0</v>
          </cell>
          <cell r="ZM541">
            <v>0</v>
          </cell>
          <cell r="ZN541">
            <v>0</v>
          </cell>
          <cell r="ZO541">
            <v>0</v>
          </cell>
          <cell r="ZP541">
            <v>0</v>
          </cell>
          <cell r="ZQ541">
            <v>0</v>
          </cell>
          <cell r="ZR541">
            <v>0</v>
          </cell>
          <cell r="ZS541">
            <v>0</v>
          </cell>
          <cell r="ZT541">
            <v>0</v>
          </cell>
          <cell r="ZU541">
            <v>0</v>
          </cell>
          <cell r="ZV541">
            <v>0</v>
          </cell>
          <cell r="ZW541">
            <v>0</v>
          </cell>
          <cell r="ZX541">
            <v>0</v>
          </cell>
          <cell r="AAT541">
            <v>0</v>
          </cell>
          <cell r="AAU541">
            <v>0</v>
          </cell>
          <cell r="AAV541">
            <v>0</v>
          </cell>
          <cell r="AAW541">
            <v>2188.5</v>
          </cell>
          <cell r="AAX541">
            <v>26262</v>
          </cell>
          <cell r="AAY541">
            <v>0</v>
          </cell>
          <cell r="AAZ541">
            <v>0</v>
          </cell>
          <cell r="ABA541">
            <v>0</v>
          </cell>
          <cell r="ABB541">
            <v>0</v>
          </cell>
          <cell r="ABC541">
            <v>0</v>
          </cell>
          <cell r="ABD541">
            <v>0</v>
          </cell>
          <cell r="ABE541">
            <v>0</v>
          </cell>
          <cell r="ABF541">
            <v>0</v>
          </cell>
          <cell r="ABG541">
            <v>0</v>
          </cell>
          <cell r="ABH541">
            <v>0</v>
          </cell>
          <cell r="ABI541">
            <v>0</v>
          </cell>
          <cell r="ABJ541">
            <v>0</v>
          </cell>
          <cell r="ABK541">
            <v>0</v>
          </cell>
          <cell r="ABL541">
            <v>0</v>
          </cell>
          <cell r="ABM541">
            <v>0</v>
          </cell>
          <cell r="ABN541">
            <v>0</v>
          </cell>
          <cell r="ADE541">
            <v>0</v>
          </cell>
          <cell r="ADF541">
            <v>0</v>
          </cell>
          <cell r="ADG541">
            <v>0</v>
          </cell>
          <cell r="ADH541">
            <v>2188.5</v>
          </cell>
          <cell r="ADI541">
            <v>26262</v>
          </cell>
          <cell r="ADJ541">
            <v>0</v>
          </cell>
          <cell r="ADK541">
            <v>0</v>
          </cell>
          <cell r="ADL541">
            <v>0</v>
          </cell>
          <cell r="ADM541">
            <v>0</v>
          </cell>
          <cell r="ADN541">
            <v>0</v>
          </cell>
          <cell r="ADO541">
            <v>0</v>
          </cell>
          <cell r="ADP541">
            <v>0</v>
          </cell>
          <cell r="ADQ541">
            <v>0</v>
          </cell>
          <cell r="ADR541">
            <v>0</v>
          </cell>
          <cell r="ADS541">
            <v>0</v>
          </cell>
          <cell r="ADT541">
            <v>0</v>
          </cell>
          <cell r="ADU541">
            <v>0</v>
          </cell>
          <cell r="ADV541">
            <v>0</v>
          </cell>
          <cell r="ADW541">
            <v>0</v>
          </cell>
          <cell r="ADX541">
            <v>0</v>
          </cell>
          <cell r="ADY541">
            <v>0</v>
          </cell>
          <cell r="AJQ541">
            <v>0</v>
          </cell>
          <cell r="AJR541">
            <v>0</v>
          </cell>
          <cell r="AJS541">
            <v>0</v>
          </cell>
          <cell r="AJT541">
            <v>2571.33</v>
          </cell>
          <cell r="AJU541">
            <v>6193.83</v>
          </cell>
          <cell r="AJV541">
            <v>0</v>
          </cell>
          <cell r="AJW541">
            <v>356.4</v>
          </cell>
          <cell r="AJX541">
            <v>0</v>
          </cell>
          <cell r="AJY541">
            <v>0</v>
          </cell>
          <cell r="AJZ541">
            <v>0</v>
          </cell>
          <cell r="AKA541">
            <v>0</v>
          </cell>
          <cell r="AKB541">
            <v>0</v>
          </cell>
          <cell r="AKC541">
            <v>0</v>
          </cell>
          <cell r="AKD541">
            <v>0</v>
          </cell>
          <cell r="AKE541">
            <v>0</v>
          </cell>
          <cell r="AKF541">
            <v>0</v>
          </cell>
          <cell r="AKG541">
            <v>0</v>
          </cell>
          <cell r="AKH541">
            <v>0</v>
          </cell>
          <cell r="AKI541">
            <v>0</v>
          </cell>
          <cell r="AKJ541">
            <v>0</v>
          </cell>
          <cell r="AKK541">
            <v>0</v>
          </cell>
          <cell r="AKL541">
            <v>0</v>
          </cell>
          <cell r="AKM541">
            <v>0</v>
          </cell>
          <cell r="AKN541">
            <v>0</v>
          </cell>
          <cell r="AKO541">
            <v>151.94</v>
          </cell>
          <cell r="AKP541">
            <v>185.34</v>
          </cell>
          <cell r="AKQ541">
            <v>0</v>
          </cell>
          <cell r="AKR541">
            <v>0</v>
          </cell>
          <cell r="AKS541">
            <v>0</v>
          </cell>
          <cell r="AKT541">
            <v>0</v>
          </cell>
          <cell r="AKU541">
            <v>0</v>
          </cell>
          <cell r="AKV541">
            <v>0</v>
          </cell>
          <cell r="AKW541">
            <v>0</v>
          </cell>
          <cell r="AKX541">
            <v>0</v>
          </cell>
          <cell r="AKY541">
            <v>0</v>
          </cell>
          <cell r="AKZ541">
            <v>0</v>
          </cell>
          <cell r="ALA541">
            <v>0</v>
          </cell>
          <cell r="ALB541">
            <v>0</v>
          </cell>
          <cell r="ALC541">
            <v>0</v>
          </cell>
          <cell r="ALD541">
            <v>0</v>
          </cell>
          <cell r="ALE541">
            <v>0</v>
          </cell>
          <cell r="ALF541">
            <v>0</v>
          </cell>
          <cell r="AMB541">
            <v>0</v>
          </cell>
          <cell r="AMC541">
            <v>72000</v>
          </cell>
          <cell r="AMD541">
            <v>-72000</v>
          </cell>
          <cell r="AME541">
            <v>-25386.29</v>
          </cell>
          <cell r="AMF541">
            <v>-21539.47</v>
          </cell>
          <cell r="AMG541">
            <v>0</v>
          </cell>
          <cell r="AMH541">
            <v>0</v>
          </cell>
          <cell r="AMI541">
            <v>0</v>
          </cell>
          <cell r="AMJ541">
            <v>0</v>
          </cell>
          <cell r="AMK541">
            <v>0</v>
          </cell>
          <cell r="AML541">
            <v>0</v>
          </cell>
          <cell r="AMM541">
            <v>0</v>
          </cell>
          <cell r="AMN541">
            <v>0</v>
          </cell>
          <cell r="AMO541">
            <v>0</v>
          </cell>
          <cell r="AMP541">
            <v>0</v>
          </cell>
          <cell r="AMQ541">
            <v>0</v>
          </cell>
          <cell r="AMR541">
            <v>0</v>
          </cell>
          <cell r="AMS541">
            <v>0</v>
          </cell>
          <cell r="AMT541">
            <v>0</v>
          </cell>
          <cell r="AMU541">
            <v>0</v>
          </cell>
          <cell r="AMV541">
            <v>0</v>
          </cell>
          <cell r="AMW541">
            <v>-22304.48</v>
          </cell>
          <cell r="AMX541">
            <v>0</v>
          </cell>
          <cell r="AMY541">
            <v>-22304.48</v>
          </cell>
          <cell r="AMZ541">
            <v>-31206.6</v>
          </cell>
          <cell r="ANA541">
            <v>-27608.720000000001</v>
          </cell>
          <cell r="ANB541">
            <v>0</v>
          </cell>
          <cell r="ANC541">
            <v>0</v>
          </cell>
          <cell r="AND541">
            <v>0</v>
          </cell>
          <cell r="ANE541">
            <v>0</v>
          </cell>
          <cell r="ANF541">
            <v>0</v>
          </cell>
          <cell r="ANG541">
            <v>0</v>
          </cell>
          <cell r="ANH541">
            <v>0</v>
          </cell>
          <cell r="ANI541">
            <v>0</v>
          </cell>
          <cell r="ANJ541">
            <v>0</v>
          </cell>
          <cell r="ANK541">
            <v>0</v>
          </cell>
          <cell r="ANL541">
            <v>0</v>
          </cell>
          <cell r="ANM541">
            <v>0</v>
          </cell>
          <cell r="ANN541">
            <v>0</v>
          </cell>
          <cell r="ANO541">
            <v>0</v>
          </cell>
          <cell r="ANP541">
            <v>0</v>
          </cell>
          <cell r="ANQ541">
            <v>0</v>
          </cell>
          <cell r="AQC541">
            <v>-22304.48</v>
          </cell>
          <cell r="AQD541">
            <v>0</v>
          </cell>
          <cell r="AQE541">
            <v>-22304.48</v>
          </cell>
          <cell r="AQF541">
            <v>-31206.6</v>
          </cell>
          <cell r="AQG541">
            <v>-27608.720000000001</v>
          </cell>
          <cell r="AQH541">
            <v>0</v>
          </cell>
          <cell r="AQI541">
            <v>0</v>
          </cell>
          <cell r="AQJ541">
            <v>0</v>
          </cell>
          <cell r="AQK541">
            <v>0</v>
          </cell>
          <cell r="AQL541">
            <v>0</v>
          </cell>
          <cell r="AQM541">
            <v>0</v>
          </cell>
          <cell r="AQN541">
            <v>0</v>
          </cell>
          <cell r="AQO541">
            <v>0</v>
          </cell>
          <cell r="AQP541">
            <v>0</v>
          </cell>
          <cell r="AQQ541">
            <v>0</v>
          </cell>
          <cell r="AQR541">
            <v>0</v>
          </cell>
          <cell r="AQS541">
            <v>0</v>
          </cell>
          <cell r="AQT541">
            <v>0</v>
          </cell>
          <cell r="AQU541">
            <v>0</v>
          </cell>
          <cell r="AQV541">
            <v>0</v>
          </cell>
          <cell r="AQW541">
            <v>0</v>
          </cell>
          <cell r="AQX541">
            <v>-22304.48</v>
          </cell>
          <cell r="AQZ541">
            <v>-22304.48</v>
          </cell>
          <cell r="ARA541">
            <v>0</v>
          </cell>
          <cell r="ARB541">
            <v>0</v>
          </cell>
          <cell r="ARC541">
            <v>0</v>
          </cell>
          <cell r="ARE541">
            <v>0</v>
          </cell>
          <cell r="ARG541">
            <v>0</v>
          </cell>
          <cell r="ARI541">
            <v>0</v>
          </cell>
          <cell r="ARK541">
            <v>0</v>
          </cell>
          <cell r="ARM541">
            <v>0</v>
          </cell>
          <cell r="ARO541">
            <v>0</v>
          </cell>
          <cell r="ARQ541">
            <v>0</v>
          </cell>
          <cell r="ARS541">
            <v>0</v>
          </cell>
          <cell r="ART541">
            <v>0</v>
          </cell>
          <cell r="ARU541">
            <v>0</v>
          </cell>
          <cell r="ARV541">
            <v>-31206.6</v>
          </cell>
          <cell r="ARW541">
            <v>-27608.720000000001</v>
          </cell>
          <cell r="ARX541">
            <v>0</v>
          </cell>
          <cell r="ARY541">
            <v>0</v>
          </cell>
          <cell r="ARZ541">
            <v>0</v>
          </cell>
          <cell r="ASA541">
            <v>0</v>
          </cell>
          <cell r="ASB541">
            <v>0</v>
          </cell>
          <cell r="ASC541">
            <v>0</v>
          </cell>
          <cell r="ASD541">
            <v>0</v>
          </cell>
          <cell r="ASE541">
            <v>0</v>
          </cell>
          <cell r="ASF541">
            <v>0</v>
          </cell>
          <cell r="ASG541">
            <v>0</v>
          </cell>
          <cell r="ASH541">
            <v>0</v>
          </cell>
          <cell r="ASI541">
            <v>0</v>
          </cell>
          <cell r="ASJ541">
            <v>0</v>
          </cell>
          <cell r="ASK541">
            <v>0</v>
          </cell>
          <cell r="ASL541">
            <v>0</v>
          </cell>
          <cell r="ASM541">
            <v>0</v>
          </cell>
          <cell r="AUD541">
            <v>22304.48</v>
          </cell>
          <cell r="AUE541">
            <v>72000</v>
          </cell>
          <cell r="AUF541">
            <v>-49695.519999999997</v>
          </cell>
          <cell r="AUG541">
            <v>5820.31</v>
          </cell>
          <cell r="AUH541">
            <v>6069.25</v>
          </cell>
          <cell r="AUI541">
            <v>0</v>
          </cell>
          <cell r="AUJ541">
            <v>0</v>
          </cell>
          <cell r="AUK541">
            <v>0</v>
          </cell>
          <cell r="AUL541">
            <v>0</v>
          </cell>
          <cell r="AUM541">
            <v>0</v>
          </cell>
          <cell r="AUN541">
            <v>0</v>
          </cell>
          <cell r="AUO541">
            <v>0</v>
          </cell>
          <cell r="AUP541">
            <v>0</v>
          </cell>
          <cell r="AUQ541">
            <v>0</v>
          </cell>
          <cell r="AUR541">
            <v>0</v>
          </cell>
          <cell r="AUS541">
            <v>0</v>
          </cell>
          <cell r="AUT541">
            <v>0</v>
          </cell>
          <cell r="AUU541">
            <v>0</v>
          </cell>
          <cell r="AUV541">
            <v>0</v>
          </cell>
          <cell r="AUW541">
            <v>0</v>
          </cell>
          <cell r="AUX541">
            <v>0</v>
          </cell>
        </row>
        <row r="542">
          <cell r="F542" t="str">
            <v>7390409362</v>
          </cell>
          <cell r="G542" t="str">
            <v>Jobcenter Regensburg Stadt</v>
          </cell>
          <cell r="H542">
            <v>0</v>
          </cell>
          <cell r="I542">
            <v>286502.44</v>
          </cell>
          <cell r="J542">
            <v>-286502.44</v>
          </cell>
          <cell r="K542">
            <v>155659.13</v>
          </cell>
          <cell r="L542">
            <v>1414571.94</v>
          </cell>
          <cell r="M542">
            <v>0</v>
          </cell>
          <cell r="N542">
            <v>1873.8</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184978.69</v>
          </cell>
          <cell r="AG542">
            <v>1153740.43</v>
          </cell>
          <cell r="AH542">
            <v>0</v>
          </cell>
          <cell r="AI542">
            <v>1873.8</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-41.88</v>
          </cell>
          <cell r="AY542">
            <v>0</v>
          </cell>
          <cell r="AZ542">
            <v>-41.88</v>
          </cell>
          <cell r="BA542">
            <v>-65.69</v>
          </cell>
          <cell r="BB542">
            <v>-27720.28</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41.88</v>
          </cell>
          <cell r="BT542">
            <v>0</v>
          </cell>
          <cell r="BU542">
            <v>41.88</v>
          </cell>
          <cell r="BV542">
            <v>185044.38</v>
          </cell>
          <cell r="BW542">
            <v>1181460.71</v>
          </cell>
          <cell r="BX542">
            <v>0</v>
          </cell>
          <cell r="BY542">
            <v>1873.8</v>
          </cell>
          <cell r="BZ542">
            <v>0</v>
          </cell>
          <cell r="CA542">
            <v>0</v>
          </cell>
          <cell r="CB542">
            <v>0</v>
          </cell>
          <cell r="CC542">
            <v>0</v>
          </cell>
          <cell r="CD542">
            <v>0</v>
          </cell>
          <cell r="CE542">
            <v>0</v>
          </cell>
          <cell r="CF542">
            <v>0</v>
          </cell>
          <cell r="CG542">
            <v>0</v>
          </cell>
          <cell r="CH542">
            <v>0</v>
          </cell>
          <cell r="CI542">
            <v>0</v>
          </cell>
          <cell r="CJ542">
            <v>0</v>
          </cell>
          <cell r="CK542">
            <v>0</v>
          </cell>
          <cell r="CL542">
            <v>0</v>
          </cell>
          <cell r="CM542">
            <v>0</v>
          </cell>
          <cell r="CN542">
            <v>0</v>
          </cell>
          <cell r="CP542">
            <v>0</v>
          </cell>
          <cell r="CQ542">
            <v>0</v>
          </cell>
          <cell r="CR542">
            <v>0</v>
          </cell>
          <cell r="CS542">
            <v>0</v>
          </cell>
          <cell r="CU542">
            <v>0</v>
          </cell>
          <cell r="CW542">
            <v>0</v>
          </cell>
          <cell r="CY542">
            <v>0</v>
          </cell>
          <cell r="DA542">
            <v>0</v>
          </cell>
          <cell r="DC542">
            <v>0</v>
          </cell>
          <cell r="DE542">
            <v>0</v>
          </cell>
          <cell r="DG542">
            <v>0</v>
          </cell>
          <cell r="DI542">
            <v>41.88</v>
          </cell>
          <cell r="DJ542">
            <v>0</v>
          </cell>
          <cell r="DK542">
            <v>41.88</v>
          </cell>
          <cell r="DL542">
            <v>147599.63</v>
          </cell>
          <cell r="DM542">
            <v>560558.34</v>
          </cell>
          <cell r="DN542">
            <v>0</v>
          </cell>
          <cell r="DO542">
            <v>1500</v>
          </cell>
          <cell r="DP542">
            <v>0</v>
          </cell>
          <cell r="DQ542">
            <v>0</v>
          </cell>
          <cell r="DR542">
            <v>0</v>
          </cell>
          <cell r="DS542">
            <v>0</v>
          </cell>
          <cell r="DT542">
            <v>0</v>
          </cell>
          <cell r="DU542">
            <v>0</v>
          </cell>
          <cell r="DV542">
            <v>0</v>
          </cell>
          <cell r="DW542">
            <v>0</v>
          </cell>
          <cell r="DX542">
            <v>0</v>
          </cell>
          <cell r="DY542">
            <v>0</v>
          </cell>
          <cell r="DZ542">
            <v>0</v>
          </cell>
          <cell r="EA542">
            <v>0</v>
          </cell>
          <cell r="EB542">
            <v>0</v>
          </cell>
          <cell r="EC542">
            <v>0</v>
          </cell>
          <cell r="ED542">
            <v>0</v>
          </cell>
          <cell r="EE542">
            <v>0</v>
          </cell>
          <cell r="EF542">
            <v>0</v>
          </cell>
          <cell r="EG542">
            <v>35387.39</v>
          </cell>
          <cell r="EH542">
            <v>212409.45</v>
          </cell>
          <cell r="EI542">
            <v>0</v>
          </cell>
          <cell r="EJ542">
            <v>1500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35937.449999999997</v>
          </cell>
          <cell r="FC542">
            <v>132281.75</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GO542">
            <v>41.88</v>
          </cell>
          <cell r="GP542">
            <v>0</v>
          </cell>
          <cell r="GQ542">
            <v>41.88</v>
          </cell>
          <cell r="GR542">
            <v>58230.43</v>
          </cell>
          <cell r="GS542">
            <v>83326.52</v>
          </cell>
          <cell r="GT542">
            <v>0</v>
          </cell>
          <cell r="GU542">
            <v>0</v>
          </cell>
          <cell r="GV542">
            <v>0</v>
          </cell>
          <cell r="GW542">
            <v>0</v>
          </cell>
          <cell r="GX542">
            <v>0</v>
          </cell>
          <cell r="GY542">
            <v>0</v>
          </cell>
          <cell r="GZ542">
            <v>0</v>
          </cell>
          <cell r="HA542">
            <v>0</v>
          </cell>
          <cell r="HB542">
            <v>0</v>
          </cell>
          <cell r="HC542">
            <v>0</v>
          </cell>
          <cell r="HD542">
            <v>0</v>
          </cell>
          <cell r="HE542">
            <v>0</v>
          </cell>
          <cell r="HF542">
            <v>0</v>
          </cell>
          <cell r="HG542">
            <v>0</v>
          </cell>
          <cell r="HH542">
            <v>0</v>
          </cell>
          <cell r="HI542">
            <v>0</v>
          </cell>
          <cell r="HJ542">
            <v>41.88</v>
          </cell>
          <cell r="HL542">
            <v>41.88</v>
          </cell>
          <cell r="HM542">
            <v>0</v>
          </cell>
          <cell r="HN542">
            <v>0</v>
          </cell>
          <cell r="HO542">
            <v>0</v>
          </cell>
          <cell r="HQ542">
            <v>0</v>
          </cell>
          <cell r="HS542">
            <v>0</v>
          </cell>
          <cell r="HU542">
            <v>0</v>
          </cell>
          <cell r="HW542">
            <v>0</v>
          </cell>
          <cell r="HY542">
            <v>0</v>
          </cell>
          <cell r="IA542">
            <v>0</v>
          </cell>
          <cell r="IC542">
            <v>0</v>
          </cell>
          <cell r="IE542">
            <v>0</v>
          </cell>
          <cell r="IF542">
            <v>0</v>
          </cell>
          <cell r="IG542">
            <v>0</v>
          </cell>
          <cell r="IH542">
            <v>4883.57</v>
          </cell>
          <cell r="II542">
            <v>29979.66</v>
          </cell>
          <cell r="IJ542">
            <v>0</v>
          </cell>
          <cell r="IK542">
            <v>0</v>
          </cell>
          <cell r="IL542">
            <v>0</v>
          </cell>
          <cell r="IM542">
            <v>0</v>
          </cell>
          <cell r="IN542">
            <v>0</v>
          </cell>
          <cell r="IO542">
            <v>0</v>
          </cell>
          <cell r="IP542">
            <v>0</v>
          </cell>
          <cell r="IQ542">
            <v>0</v>
          </cell>
          <cell r="IR542">
            <v>0</v>
          </cell>
          <cell r="IS542">
            <v>0</v>
          </cell>
          <cell r="IT542">
            <v>0</v>
          </cell>
          <cell r="IU542">
            <v>0</v>
          </cell>
          <cell r="IV542">
            <v>0</v>
          </cell>
          <cell r="IW542">
            <v>0</v>
          </cell>
          <cell r="IX542">
            <v>0</v>
          </cell>
          <cell r="IY542">
            <v>0</v>
          </cell>
          <cell r="IZ542">
            <v>0</v>
          </cell>
          <cell r="JA542">
            <v>0</v>
          </cell>
          <cell r="JB542">
            <v>0</v>
          </cell>
          <cell r="JC542">
            <v>118.8</v>
          </cell>
          <cell r="JD542">
            <v>118.8</v>
          </cell>
          <cell r="JE542">
            <v>0</v>
          </cell>
          <cell r="JF542">
            <v>0</v>
          </cell>
          <cell r="JG542">
            <v>0</v>
          </cell>
          <cell r="JH542">
            <v>0</v>
          </cell>
          <cell r="JI542">
            <v>0</v>
          </cell>
          <cell r="JJ542">
            <v>0</v>
          </cell>
          <cell r="JK542">
            <v>0</v>
          </cell>
          <cell r="JL542">
            <v>0</v>
          </cell>
          <cell r="JM542">
            <v>0</v>
          </cell>
          <cell r="JN542">
            <v>0</v>
          </cell>
          <cell r="JO542">
            <v>0</v>
          </cell>
          <cell r="JP542">
            <v>0</v>
          </cell>
          <cell r="JQ542">
            <v>0</v>
          </cell>
          <cell r="JR542">
            <v>0</v>
          </cell>
          <cell r="JS542">
            <v>0</v>
          </cell>
          <cell r="JT542">
            <v>0</v>
          </cell>
          <cell r="KP542">
            <v>0</v>
          </cell>
          <cell r="KQ542">
            <v>0</v>
          </cell>
          <cell r="KR542">
            <v>0</v>
          </cell>
          <cell r="KS542">
            <v>52228.06</v>
          </cell>
          <cell r="KT542">
            <v>52228.06</v>
          </cell>
          <cell r="KU542">
            <v>0</v>
          </cell>
          <cell r="KV542">
            <v>0</v>
          </cell>
          <cell r="KW542">
            <v>0</v>
          </cell>
          <cell r="KX542">
            <v>0</v>
          </cell>
          <cell r="KY542">
            <v>0</v>
          </cell>
          <cell r="KZ542">
            <v>0</v>
          </cell>
          <cell r="LA542">
            <v>0</v>
          </cell>
          <cell r="LB542">
            <v>0</v>
          </cell>
          <cell r="LC542">
            <v>0</v>
          </cell>
          <cell r="LD542">
            <v>0</v>
          </cell>
          <cell r="LE542">
            <v>0</v>
          </cell>
          <cell r="LF542">
            <v>0</v>
          </cell>
          <cell r="LG542">
            <v>0</v>
          </cell>
          <cell r="LH542">
            <v>0</v>
          </cell>
          <cell r="LI542">
            <v>0</v>
          </cell>
          <cell r="LJ542">
            <v>0</v>
          </cell>
          <cell r="LK542">
            <v>0</v>
          </cell>
          <cell r="LL542">
            <v>0</v>
          </cell>
          <cell r="LM542">
            <v>0</v>
          </cell>
          <cell r="LN542">
            <v>1000</v>
          </cell>
          <cell r="LO542">
            <v>1000</v>
          </cell>
          <cell r="LP542">
            <v>0</v>
          </cell>
          <cell r="LQ542">
            <v>0</v>
          </cell>
          <cell r="LR542">
            <v>0</v>
          </cell>
          <cell r="LS542">
            <v>0</v>
          </cell>
          <cell r="LT542">
            <v>0</v>
          </cell>
          <cell r="LU542">
            <v>0</v>
          </cell>
          <cell r="LV542">
            <v>0</v>
          </cell>
          <cell r="LW542">
            <v>0</v>
          </cell>
          <cell r="LX542">
            <v>0</v>
          </cell>
          <cell r="LY542">
            <v>0</v>
          </cell>
          <cell r="LZ542">
            <v>0</v>
          </cell>
          <cell r="MA542">
            <v>0</v>
          </cell>
          <cell r="MB542">
            <v>0</v>
          </cell>
          <cell r="MC542">
            <v>0</v>
          </cell>
          <cell r="MD542">
            <v>0</v>
          </cell>
          <cell r="ME542">
            <v>0</v>
          </cell>
          <cell r="NA542">
            <v>0</v>
          </cell>
          <cell r="NB542">
            <v>0</v>
          </cell>
          <cell r="NC542">
            <v>0</v>
          </cell>
          <cell r="ND542">
            <v>9119.0400000000009</v>
          </cell>
          <cell r="NE542">
            <v>12392.8</v>
          </cell>
          <cell r="NF542">
            <v>0</v>
          </cell>
          <cell r="NG542">
            <v>0</v>
          </cell>
          <cell r="NH542">
            <v>0</v>
          </cell>
          <cell r="NI542">
            <v>0</v>
          </cell>
          <cell r="NJ542">
            <v>0</v>
          </cell>
          <cell r="NK542">
            <v>0</v>
          </cell>
          <cell r="NL542">
            <v>0</v>
          </cell>
          <cell r="NM542">
            <v>0</v>
          </cell>
          <cell r="NN542">
            <v>0</v>
          </cell>
          <cell r="NO542">
            <v>0</v>
          </cell>
          <cell r="NP542">
            <v>0</v>
          </cell>
          <cell r="NQ542">
            <v>0</v>
          </cell>
          <cell r="NR542">
            <v>0</v>
          </cell>
          <cell r="NS542">
            <v>0</v>
          </cell>
          <cell r="NT542">
            <v>0</v>
          </cell>
          <cell r="NU542">
            <v>0</v>
          </cell>
          <cell r="PL542">
            <v>0</v>
          </cell>
          <cell r="PM542">
            <v>0</v>
          </cell>
          <cell r="PN542">
            <v>0</v>
          </cell>
          <cell r="PO542">
            <v>464.67</v>
          </cell>
          <cell r="PP542">
            <v>1410.66</v>
          </cell>
          <cell r="PQ542">
            <v>0</v>
          </cell>
          <cell r="PR542">
            <v>0</v>
          </cell>
          <cell r="PS542">
            <v>0</v>
          </cell>
          <cell r="PT542">
            <v>0</v>
          </cell>
          <cell r="PU542">
            <v>0</v>
          </cell>
          <cell r="PV542">
            <v>0</v>
          </cell>
          <cell r="PW542">
            <v>0</v>
          </cell>
          <cell r="PX542">
            <v>0</v>
          </cell>
          <cell r="PY542">
            <v>0</v>
          </cell>
          <cell r="PZ542">
            <v>0</v>
          </cell>
          <cell r="QA542">
            <v>0</v>
          </cell>
          <cell r="QB542">
            <v>0</v>
          </cell>
          <cell r="QC542">
            <v>0</v>
          </cell>
          <cell r="QD542">
            <v>0</v>
          </cell>
          <cell r="QE542">
            <v>0</v>
          </cell>
          <cell r="QF542">
            <v>0</v>
          </cell>
          <cell r="QG542">
            <v>0</v>
          </cell>
          <cell r="QH542">
            <v>0</v>
          </cell>
          <cell r="QI542">
            <v>0</v>
          </cell>
          <cell r="QJ542">
            <v>4799.4399999999996</v>
          </cell>
          <cell r="QK542">
            <v>49227.65</v>
          </cell>
          <cell r="QL542">
            <v>0</v>
          </cell>
          <cell r="QM542">
            <v>0</v>
          </cell>
          <cell r="QN542">
            <v>0</v>
          </cell>
          <cell r="QO542">
            <v>0</v>
          </cell>
          <cell r="QP542">
            <v>0</v>
          </cell>
          <cell r="QQ542">
            <v>0</v>
          </cell>
          <cell r="QR542">
            <v>0</v>
          </cell>
          <cell r="QS542">
            <v>0</v>
          </cell>
          <cell r="QT542">
            <v>0</v>
          </cell>
          <cell r="QU542">
            <v>0</v>
          </cell>
          <cell r="QV542">
            <v>0</v>
          </cell>
          <cell r="QW542">
            <v>0</v>
          </cell>
          <cell r="QX542">
            <v>0</v>
          </cell>
          <cell r="QY542">
            <v>0</v>
          </cell>
          <cell r="QZ542">
            <v>0</v>
          </cell>
          <cell r="RA542">
            <v>0</v>
          </cell>
          <cell r="RB542">
            <v>0</v>
          </cell>
          <cell r="RC542">
            <v>0</v>
          </cell>
          <cell r="RD542">
            <v>0</v>
          </cell>
          <cell r="RE542">
            <v>600.30999999999995</v>
          </cell>
          <cell r="RF542">
            <v>5714.81</v>
          </cell>
          <cell r="RG542">
            <v>0</v>
          </cell>
          <cell r="RH542">
            <v>0</v>
          </cell>
          <cell r="RI542">
            <v>0</v>
          </cell>
          <cell r="RJ542">
            <v>0</v>
          </cell>
          <cell r="RK542">
            <v>0</v>
          </cell>
          <cell r="RL542">
            <v>0</v>
          </cell>
          <cell r="RM542">
            <v>0</v>
          </cell>
          <cell r="RN542">
            <v>0</v>
          </cell>
          <cell r="RO542">
            <v>0</v>
          </cell>
          <cell r="RP542">
            <v>0</v>
          </cell>
          <cell r="RQ542">
            <v>0</v>
          </cell>
          <cell r="RR542">
            <v>0</v>
          </cell>
          <cell r="RS542">
            <v>0</v>
          </cell>
          <cell r="RT542">
            <v>0</v>
          </cell>
          <cell r="RU542">
            <v>0</v>
          </cell>
          <cell r="RV542">
            <v>0</v>
          </cell>
          <cell r="RW542">
            <v>0</v>
          </cell>
          <cell r="RX542">
            <v>0</v>
          </cell>
          <cell r="RY542">
            <v>0</v>
          </cell>
          <cell r="RZ542">
            <v>1010.2</v>
          </cell>
          <cell r="SA542">
            <v>49439.8</v>
          </cell>
          <cell r="SB542">
            <v>0</v>
          </cell>
          <cell r="SC542">
            <v>0</v>
          </cell>
          <cell r="SD542">
            <v>0</v>
          </cell>
          <cell r="SE542">
            <v>0</v>
          </cell>
          <cell r="SF542">
            <v>0</v>
          </cell>
          <cell r="SG542">
            <v>0</v>
          </cell>
          <cell r="SH542">
            <v>0</v>
          </cell>
          <cell r="SI542">
            <v>0</v>
          </cell>
          <cell r="SJ542">
            <v>0</v>
          </cell>
          <cell r="SK542">
            <v>0</v>
          </cell>
          <cell r="SL542">
            <v>0</v>
          </cell>
          <cell r="SM542">
            <v>0</v>
          </cell>
          <cell r="SN542">
            <v>0</v>
          </cell>
          <cell r="SO542">
            <v>0</v>
          </cell>
          <cell r="SP542">
            <v>0</v>
          </cell>
          <cell r="SQ542">
            <v>0</v>
          </cell>
          <cell r="TM542">
            <v>0</v>
          </cell>
          <cell r="TN542">
            <v>0</v>
          </cell>
          <cell r="TO542">
            <v>0</v>
          </cell>
          <cell r="TP542">
            <v>2050.6999999999998</v>
          </cell>
          <cell r="TQ542">
            <v>14354.9</v>
          </cell>
          <cell r="TR542">
            <v>0</v>
          </cell>
          <cell r="TS542">
            <v>0</v>
          </cell>
          <cell r="TT542">
            <v>0</v>
          </cell>
          <cell r="TU542">
            <v>0</v>
          </cell>
          <cell r="TV542">
            <v>0</v>
          </cell>
          <cell r="TW542">
            <v>0</v>
          </cell>
          <cell r="TX542">
            <v>0</v>
          </cell>
          <cell r="TY542">
            <v>0</v>
          </cell>
          <cell r="TZ542">
            <v>0</v>
          </cell>
          <cell r="UA542">
            <v>0</v>
          </cell>
          <cell r="UB542">
            <v>0</v>
          </cell>
          <cell r="UC542">
            <v>0</v>
          </cell>
          <cell r="UD542">
            <v>0</v>
          </cell>
          <cell r="UE542">
            <v>0</v>
          </cell>
          <cell r="UF542">
            <v>0</v>
          </cell>
          <cell r="UG542">
            <v>0</v>
          </cell>
          <cell r="WS542">
            <v>0</v>
          </cell>
          <cell r="WT542">
            <v>0</v>
          </cell>
          <cell r="WU542">
            <v>0</v>
          </cell>
          <cell r="WV542">
            <v>12312.23</v>
          </cell>
          <cell r="WW542">
            <v>373970.28</v>
          </cell>
          <cell r="WX542">
            <v>0</v>
          </cell>
          <cell r="WY542">
            <v>373.8</v>
          </cell>
          <cell r="WZ542">
            <v>0</v>
          </cell>
          <cell r="XA542">
            <v>0</v>
          </cell>
          <cell r="XB542">
            <v>0</v>
          </cell>
          <cell r="XC542">
            <v>0</v>
          </cell>
          <cell r="XD542">
            <v>0</v>
          </cell>
          <cell r="XE542">
            <v>0</v>
          </cell>
          <cell r="XF542">
            <v>0</v>
          </cell>
          <cell r="XG542">
            <v>0</v>
          </cell>
          <cell r="XH542">
            <v>0</v>
          </cell>
          <cell r="XI542">
            <v>0</v>
          </cell>
          <cell r="XJ542">
            <v>0</v>
          </cell>
          <cell r="XK542">
            <v>0</v>
          </cell>
          <cell r="XL542">
            <v>0</v>
          </cell>
          <cell r="XM542">
            <v>0</v>
          </cell>
          <cell r="XN542">
            <v>0</v>
          </cell>
          <cell r="XO542">
            <v>0</v>
          </cell>
          <cell r="XP542">
            <v>0</v>
          </cell>
          <cell r="XQ542">
            <v>12016.2</v>
          </cell>
          <cell r="XR542">
            <v>143980.63</v>
          </cell>
          <cell r="XS542">
            <v>0</v>
          </cell>
          <cell r="XT542">
            <v>0</v>
          </cell>
          <cell r="XU542">
            <v>0</v>
          </cell>
          <cell r="XV542">
            <v>0</v>
          </cell>
          <cell r="XW542">
            <v>0</v>
          </cell>
          <cell r="XX542">
            <v>0</v>
          </cell>
          <cell r="XY542">
            <v>0</v>
          </cell>
          <cell r="XZ542">
            <v>0</v>
          </cell>
          <cell r="YA542">
            <v>0</v>
          </cell>
          <cell r="YB542">
            <v>0</v>
          </cell>
          <cell r="YC542">
            <v>0</v>
          </cell>
          <cell r="YD542">
            <v>0</v>
          </cell>
          <cell r="YE542">
            <v>0</v>
          </cell>
          <cell r="YF542">
            <v>0</v>
          </cell>
          <cell r="YG542">
            <v>0</v>
          </cell>
          <cell r="YH542">
            <v>0</v>
          </cell>
          <cell r="YI542">
            <v>0</v>
          </cell>
          <cell r="YJ542">
            <v>0</v>
          </cell>
          <cell r="YK542">
            <v>0</v>
          </cell>
          <cell r="YL542">
            <v>13022.47</v>
          </cell>
          <cell r="YM542">
            <v>102714.97</v>
          </cell>
          <cell r="YN542">
            <v>0</v>
          </cell>
          <cell r="YO542">
            <v>0</v>
          </cell>
          <cell r="YP542">
            <v>0</v>
          </cell>
          <cell r="YQ542">
            <v>0</v>
          </cell>
          <cell r="YR542">
            <v>0</v>
          </cell>
          <cell r="YS542">
            <v>0</v>
          </cell>
          <cell r="YT542">
            <v>0</v>
          </cell>
          <cell r="YU542">
            <v>0</v>
          </cell>
          <cell r="YV542">
            <v>0</v>
          </cell>
          <cell r="YW542">
            <v>0</v>
          </cell>
          <cell r="YX542">
            <v>0</v>
          </cell>
          <cell r="YY542">
            <v>0</v>
          </cell>
          <cell r="YZ542">
            <v>0</v>
          </cell>
          <cell r="ZA542">
            <v>0</v>
          </cell>
          <cell r="ZB542">
            <v>0</v>
          </cell>
          <cell r="ZC542">
            <v>0</v>
          </cell>
          <cell r="ZD542">
            <v>0</v>
          </cell>
          <cell r="ZE542">
            <v>0</v>
          </cell>
          <cell r="ZF542">
            <v>0</v>
          </cell>
          <cell r="ZG542">
            <v>10384</v>
          </cell>
          <cell r="ZH542">
            <v>75843.509999999995</v>
          </cell>
          <cell r="ZI542">
            <v>0</v>
          </cell>
          <cell r="ZJ542">
            <v>0</v>
          </cell>
          <cell r="ZK542">
            <v>0</v>
          </cell>
          <cell r="ZL542">
            <v>0</v>
          </cell>
          <cell r="ZM542">
            <v>0</v>
          </cell>
          <cell r="ZN542">
            <v>0</v>
          </cell>
          <cell r="ZO542">
            <v>0</v>
          </cell>
          <cell r="ZP542">
            <v>0</v>
          </cell>
          <cell r="ZQ542">
            <v>0</v>
          </cell>
          <cell r="ZR542">
            <v>0</v>
          </cell>
          <cell r="ZS542">
            <v>0</v>
          </cell>
          <cell r="ZT542">
            <v>0</v>
          </cell>
          <cell r="ZU542">
            <v>0</v>
          </cell>
          <cell r="ZV542">
            <v>0</v>
          </cell>
          <cell r="ZW542">
            <v>0</v>
          </cell>
          <cell r="ZX542">
            <v>0</v>
          </cell>
          <cell r="AAT542">
            <v>0</v>
          </cell>
          <cell r="AAU542">
            <v>0</v>
          </cell>
          <cell r="AAV542">
            <v>0</v>
          </cell>
          <cell r="AAW542">
            <v>10384</v>
          </cell>
          <cell r="AAX542">
            <v>75843.509999999995</v>
          </cell>
          <cell r="AAY542">
            <v>0</v>
          </cell>
          <cell r="AAZ542">
            <v>0</v>
          </cell>
          <cell r="ABA542">
            <v>0</v>
          </cell>
          <cell r="ABB542">
            <v>0</v>
          </cell>
          <cell r="ABC542">
            <v>0</v>
          </cell>
          <cell r="ABD542">
            <v>0</v>
          </cell>
          <cell r="ABE542">
            <v>0</v>
          </cell>
          <cell r="ABF542">
            <v>0</v>
          </cell>
          <cell r="ABG542">
            <v>0</v>
          </cell>
          <cell r="ABH542">
            <v>0</v>
          </cell>
          <cell r="ABI542">
            <v>0</v>
          </cell>
          <cell r="ABJ542">
            <v>0</v>
          </cell>
          <cell r="ABK542">
            <v>0</v>
          </cell>
          <cell r="ABL542">
            <v>0</v>
          </cell>
          <cell r="ABM542">
            <v>0</v>
          </cell>
          <cell r="ABN542">
            <v>0</v>
          </cell>
          <cell r="ADZ542">
            <v>0</v>
          </cell>
          <cell r="AEA542">
            <v>0</v>
          </cell>
          <cell r="AEB542">
            <v>0</v>
          </cell>
          <cell r="AEC542">
            <v>8334.4</v>
          </cell>
          <cell r="AED542">
            <v>61149.5</v>
          </cell>
          <cell r="AEE542">
            <v>0</v>
          </cell>
          <cell r="AEF542">
            <v>0</v>
          </cell>
          <cell r="AEG542">
            <v>0</v>
          </cell>
          <cell r="AEH542">
            <v>0</v>
          </cell>
          <cell r="AEI542">
            <v>0</v>
          </cell>
          <cell r="AEJ542">
            <v>0</v>
          </cell>
          <cell r="AEK542">
            <v>0</v>
          </cell>
          <cell r="AEL542">
            <v>0</v>
          </cell>
          <cell r="AEM542">
            <v>0</v>
          </cell>
          <cell r="AEN542">
            <v>0</v>
          </cell>
          <cell r="AEO542">
            <v>0</v>
          </cell>
          <cell r="AEP542">
            <v>0</v>
          </cell>
          <cell r="AEQ542">
            <v>0</v>
          </cell>
          <cell r="AER542">
            <v>0</v>
          </cell>
          <cell r="AES542">
            <v>0</v>
          </cell>
          <cell r="AET542">
            <v>0</v>
          </cell>
          <cell r="AEU542">
            <v>0</v>
          </cell>
          <cell r="AEV542">
            <v>0</v>
          </cell>
          <cell r="AEW542">
            <v>0</v>
          </cell>
          <cell r="AEX542">
            <v>2049.6</v>
          </cell>
          <cell r="AEY542">
            <v>14694.01</v>
          </cell>
          <cell r="AEZ542">
            <v>0</v>
          </cell>
          <cell r="AFA542">
            <v>0</v>
          </cell>
          <cell r="AFB542">
            <v>0</v>
          </cell>
          <cell r="AFC542">
            <v>0</v>
          </cell>
          <cell r="AFD542">
            <v>0</v>
          </cell>
          <cell r="AFE542">
            <v>0</v>
          </cell>
          <cell r="AFF542">
            <v>0</v>
          </cell>
          <cell r="AFG542">
            <v>0</v>
          </cell>
          <cell r="AFH542">
            <v>0</v>
          </cell>
          <cell r="AFI542">
            <v>0</v>
          </cell>
          <cell r="AFJ542">
            <v>0</v>
          </cell>
          <cell r="AFK542">
            <v>0</v>
          </cell>
          <cell r="AFL542">
            <v>0</v>
          </cell>
          <cell r="AFM542">
            <v>0</v>
          </cell>
          <cell r="AFN542">
            <v>0</v>
          </cell>
          <cell r="AFO542">
            <v>0</v>
          </cell>
          <cell r="AJQ542">
            <v>0</v>
          </cell>
          <cell r="AJR542">
            <v>0</v>
          </cell>
          <cell r="AJS542">
            <v>0</v>
          </cell>
          <cell r="AJT542">
            <v>2638.47</v>
          </cell>
          <cell r="AJU542">
            <v>26871.46</v>
          </cell>
          <cell r="AJV542">
            <v>0</v>
          </cell>
          <cell r="AJW542">
            <v>0</v>
          </cell>
          <cell r="AJX542">
            <v>0</v>
          </cell>
          <cell r="AJY542">
            <v>0</v>
          </cell>
          <cell r="AJZ542">
            <v>0</v>
          </cell>
          <cell r="AKA542">
            <v>0</v>
          </cell>
          <cell r="AKB542">
            <v>0</v>
          </cell>
          <cell r="AKC542">
            <v>0</v>
          </cell>
          <cell r="AKD542">
            <v>0</v>
          </cell>
          <cell r="AKE542">
            <v>0</v>
          </cell>
          <cell r="AKF542">
            <v>0</v>
          </cell>
          <cell r="AKG542">
            <v>0</v>
          </cell>
          <cell r="AKH542">
            <v>0</v>
          </cell>
          <cell r="AKI542">
            <v>0</v>
          </cell>
          <cell r="AKJ542">
            <v>0</v>
          </cell>
          <cell r="AKK542">
            <v>0</v>
          </cell>
          <cell r="AKL542">
            <v>0</v>
          </cell>
          <cell r="AKM542">
            <v>0</v>
          </cell>
          <cell r="AKN542">
            <v>0</v>
          </cell>
          <cell r="AKO542">
            <v>93.85</v>
          </cell>
          <cell r="AKP542">
            <v>236.49</v>
          </cell>
          <cell r="AKQ542">
            <v>0</v>
          </cell>
          <cell r="AKR542">
            <v>0</v>
          </cell>
          <cell r="AKS542">
            <v>0</v>
          </cell>
          <cell r="AKT542">
            <v>0</v>
          </cell>
          <cell r="AKU542">
            <v>0</v>
          </cell>
          <cell r="AKV542">
            <v>0</v>
          </cell>
          <cell r="AKW542">
            <v>0</v>
          </cell>
          <cell r="AKX542">
            <v>0</v>
          </cell>
          <cell r="AKY542">
            <v>0</v>
          </cell>
          <cell r="AKZ542">
            <v>0</v>
          </cell>
          <cell r="ALA542">
            <v>0</v>
          </cell>
          <cell r="ALB542">
            <v>0</v>
          </cell>
          <cell r="ALC542">
            <v>0</v>
          </cell>
          <cell r="ALD542">
            <v>0</v>
          </cell>
          <cell r="ALE542">
            <v>0</v>
          </cell>
          <cell r="ALF542">
            <v>0</v>
          </cell>
          <cell r="AMB542">
            <v>0</v>
          </cell>
          <cell r="AMC542">
            <v>286502.44</v>
          </cell>
          <cell r="AMD542">
            <v>-286502.44</v>
          </cell>
          <cell r="AME542">
            <v>-29319.56</v>
          </cell>
          <cell r="AMF542">
            <v>260831.51</v>
          </cell>
          <cell r="AMG542">
            <v>0</v>
          </cell>
          <cell r="AMH542">
            <v>0</v>
          </cell>
          <cell r="AMI542">
            <v>0</v>
          </cell>
          <cell r="AMJ542">
            <v>0</v>
          </cell>
          <cell r="AMK542">
            <v>0</v>
          </cell>
          <cell r="AML542">
            <v>0</v>
          </cell>
          <cell r="AMM542">
            <v>0</v>
          </cell>
          <cell r="AMN542">
            <v>0</v>
          </cell>
          <cell r="AMO542">
            <v>0</v>
          </cell>
          <cell r="AMP542">
            <v>0</v>
          </cell>
          <cell r="AMQ542">
            <v>0</v>
          </cell>
          <cell r="AMR542">
            <v>0</v>
          </cell>
          <cell r="AMS542">
            <v>0</v>
          </cell>
          <cell r="AMT542">
            <v>0</v>
          </cell>
          <cell r="AMU542">
            <v>0</v>
          </cell>
          <cell r="AMV542">
            <v>0</v>
          </cell>
          <cell r="AMW542">
            <v>-85317</v>
          </cell>
          <cell r="AMX542">
            <v>0</v>
          </cell>
          <cell r="AMY542">
            <v>-85317</v>
          </cell>
          <cell r="AMZ542">
            <v>-85317</v>
          </cell>
          <cell r="ANA542">
            <v>-118445.02</v>
          </cell>
          <cell r="ANB542">
            <v>0</v>
          </cell>
          <cell r="ANC542">
            <v>0</v>
          </cell>
          <cell r="AND542">
            <v>0</v>
          </cell>
          <cell r="ANE542">
            <v>0</v>
          </cell>
          <cell r="ANF542">
            <v>0</v>
          </cell>
          <cell r="ANG542">
            <v>0</v>
          </cell>
          <cell r="ANH542">
            <v>0</v>
          </cell>
          <cell r="ANI542">
            <v>0</v>
          </cell>
          <cell r="ANJ542">
            <v>0</v>
          </cell>
          <cell r="ANK542">
            <v>0</v>
          </cell>
          <cell r="ANL542">
            <v>0</v>
          </cell>
          <cell r="ANM542">
            <v>0</v>
          </cell>
          <cell r="ANN542">
            <v>0</v>
          </cell>
          <cell r="ANO542">
            <v>0</v>
          </cell>
          <cell r="ANP542">
            <v>0</v>
          </cell>
          <cell r="ANQ542">
            <v>0</v>
          </cell>
          <cell r="APH542">
            <v>0</v>
          </cell>
          <cell r="API542">
            <v>0</v>
          </cell>
          <cell r="APJ542">
            <v>0</v>
          </cell>
          <cell r="APK542">
            <v>0</v>
          </cell>
          <cell r="APL542">
            <v>-875.29</v>
          </cell>
          <cell r="APM542">
            <v>0</v>
          </cell>
          <cell r="APN542">
            <v>0</v>
          </cell>
          <cell r="APO542">
            <v>0</v>
          </cell>
          <cell r="APP542">
            <v>0</v>
          </cell>
          <cell r="APQ542">
            <v>0</v>
          </cell>
          <cell r="APR542">
            <v>0</v>
          </cell>
          <cell r="APS542">
            <v>0</v>
          </cell>
          <cell r="APT542">
            <v>0</v>
          </cell>
          <cell r="APU542">
            <v>0</v>
          </cell>
          <cell r="APV542">
            <v>0</v>
          </cell>
          <cell r="APW542">
            <v>0</v>
          </cell>
          <cell r="APX542">
            <v>0</v>
          </cell>
          <cell r="APY542">
            <v>0</v>
          </cell>
          <cell r="APZ542">
            <v>0</v>
          </cell>
          <cell r="AQA542">
            <v>0</v>
          </cell>
          <cell r="AQB542">
            <v>0</v>
          </cell>
          <cell r="AQC542">
            <v>-85317</v>
          </cell>
          <cell r="AQD542">
            <v>0</v>
          </cell>
          <cell r="AQE542">
            <v>-85317</v>
          </cell>
          <cell r="AQF542">
            <v>-85317</v>
          </cell>
          <cell r="AQG542">
            <v>-117569.73</v>
          </cell>
          <cell r="AQH542">
            <v>0</v>
          </cell>
          <cell r="AQI542">
            <v>0</v>
          </cell>
          <cell r="AQJ542">
            <v>0</v>
          </cell>
          <cell r="AQK542">
            <v>0</v>
          </cell>
          <cell r="AQL542">
            <v>0</v>
          </cell>
          <cell r="AQM542">
            <v>0</v>
          </cell>
          <cell r="AQN542">
            <v>0</v>
          </cell>
          <cell r="AQO542">
            <v>0</v>
          </cell>
          <cell r="AQP542">
            <v>0</v>
          </cell>
          <cell r="AQQ542">
            <v>0</v>
          </cell>
          <cell r="AQR542">
            <v>0</v>
          </cell>
          <cell r="AQS542">
            <v>0</v>
          </cell>
          <cell r="AQT542">
            <v>0</v>
          </cell>
          <cell r="AQU542">
            <v>0</v>
          </cell>
          <cell r="AQV542">
            <v>0</v>
          </cell>
          <cell r="AQW542">
            <v>0</v>
          </cell>
          <cell r="AQX542">
            <v>-85317</v>
          </cell>
          <cell r="AQZ542">
            <v>-85317</v>
          </cell>
          <cell r="ARA542">
            <v>0</v>
          </cell>
          <cell r="ARB542">
            <v>0</v>
          </cell>
          <cell r="ARC542">
            <v>0</v>
          </cell>
          <cell r="ARE542">
            <v>0</v>
          </cell>
          <cell r="ARG542">
            <v>0</v>
          </cell>
          <cell r="ARI542">
            <v>0</v>
          </cell>
          <cell r="ARK542">
            <v>0</v>
          </cell>
          <cell r="ARM542">
            <v>0</v>
          </cell>
          <cell r="ARO542">
            <v>0</v>
          </cell>
          <cell r="ARQ542">
            <v>0</v>
          </cell>
          <cell r="ARS542">
            <v>0</v>
          </cell>
          <cell r="ART542">
            <v>0</v>
          </cell>
          <cell r="ARU542">
            <v>0</v>
          </cell>
          <cell r="ARV542">
            <v>-85317</v>
          </cell>
          <cell r="ARW542">
            <v>-117569.73</v>
          </cell>
          <cell r="ARX542">
            <v>0</v>
          </cell>
          <cell r="ARY542">
            <v>0</v>
          </cell>
          <cell r="ARZ542">
            <v>0</v>
          </cell>
          <cell r="ASA542">
            <v>0</v>
          </cell>
          <cell r="ASB542">
            <v>0</v>
          </cell>
          <cell r="ASC542">
            <v>0</v>
          </cell>
          <cell r="ASD542">
            <v>0</v>
          </cell>
          <cell r="ASE542">
            <v>0</v>
          </cell>
          <cell r="ASF542">
            <v>0</v>
          </cell>
          <cell r="ASG542">
            <v>0</v>
          </cell>
          <cell r="ASH542">
            <v>0</v>
          </cell>
          <cell r="ASI542">
            <v>0</v>
          </cell>
          <cell r="ASJ542">
            <v>0</v>
          </cell>
          <cell r="ASK542">
            <v>0</v>
          </cell>
          <cell r="ASL542">
            <v>0</v>
          </cell>
          <cell r="ASM542">
            <v>0</v>
          </cell>
          <cell r="AUD542">
            <v>85317</v>
          </cell>
          <cell r="AUE542">
            <v>286502.44</v>
          </cell>
          <cell r="AUF542">
            <v>-201185.44</v>
          </cell>
          <cell r="AUG542">
            <v>55997.440000000002</v>
          </cell>
          <cell r="AUH542">
            <v>379276.53</v>
          </cell>
          <cell r="AUI542">
            <v>0</v>
          </cell>
          <cell r="AUJ542">
            <v>0</v>
          </cell>
          <cell r="AUK542">
            <v>0</v>
          </cell>
          <cell r="AUL542">
            <v>0</v>
          </cell>
          <cell r="AUM542">
            <v>0</v>
          </cell>
          <cell r="AUN542">
            <v>0</v>
          </cell>
          <cell r="AUO542">
            <v>0</v>
          </cell>
          <cell r="AUP542">
            <v>0</v>
          </cell>
          <cell r="AUQ542">
            <v>0</v>
          </cell>
          <cell r="AUR542">
            <v>0</v>
          </cell>
          <cell r="AUS542">
            <v>0</v>
          </cell>
          <cell r="AUT542">
            <v>0</v>
          </cell>
          <cell r="AUU542">
            <v>0</v>
          </cell>
          <cell r="AUV542">
            <v>0</v>
          </cell>
          <cell r="AUW542">
            <v>0</v>
          </cell>
          <cell r="AUX542">
            <v>0</v>
          </cell>
        </row>
        <row r="543">
          <cell r="F543" t="str">
            <v>7390609375</v>
          </cell>
          <cell r="G543" t="str">
            <v>Jobcenter Regensburg</v>
          </cell>
          <cell r="H543">
            <v>0</v>
          </cell>
          <cell r="I543">
            <v>150102.91</v>
          </cell>
          <cell r="J543">
            <v>-150102.91</v>
          </cell>
          <cell r="K543">
            <v>68241.06</v>
          </cell>
          <cell r="L543">
            <v>424835.52</v>
          </cell>
          <cell r="M543">
            <v>0</v>
          </cell>
          <cell r="N543">
            <v>5054.5</v>
          </cell>
          <cell r="O543">
            <v>0</v>
          </cell>
          <cell r="P543">
            <v>4680</v>
          </cell>
          <cell r="Q543">
            <v>0</v>
          </cell>
          <cell r="R543">
            <v>780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33321.64</v>
          </cell>
          <cell r="AG543">
            <v>335255.69</v>
          </cell>
          <cell r="AH543">
            <v>0</v>
          </cell>
          <cell r="AI543">
            <v>5054.5</v>
          </cell>
          <cell r="AJ543">
            <v>0</v>
          </cell>
          <cell r="AK543">
            <v>4680</v>
          </cell>
          <cell r="AL543">
            <v>0</v>
          </cell>
          <cell r="AM543">
            <v>780</v>
          </cell>
          <cell r="AN543">
            <v>0</v>
          </cell>
          <cell r="AO543">
            <v>0</v>
          </cell>
          <cell r="AP543">
            <v>0</v>
          </cell>
          <cell r="AQ543">
            <v>0</v>
          </cell>
          <cell r="AR543">
            <v>0</v>
          </cell>
          <cell r="AS543">
            <v>0</v>
          </cell>
          <cell r="AT543">
            <v>0</v>
          </cell>
          <cell r="AU543">
            <v>0</v>
          </cell>
          <cell r="AV543">
            <v>0</v>
          </cell>
          <cell r="AW543">
            <v>0</v>
          </cell>
          <cell r="AX543">
            <v>-107.44</v>
          </cell>
          <cell r="AY543">
            <v>0</v>
          </cell>
          <cell r="AZ543">
            <v>-107.44</v>
          </cell>
          <cell r="BA543">
            <v>-255.46</v>
          </cell>
          <cell r="BB543">
            <v>-25352.46</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107.44</v>
          </cell>
          <cell r="BT543">
            <v>0</v>
          </cell>
          <cell r="BU543">
            <v>107.44</v>
          </cell>
          <cell r="BV543">
            <v>33577.1</v>
          </cell>
          <cell r="BW543">
            <v>360608.15</v>
          </cell>
          <cell r="BX543">
            <v>0</v>
          </cell>
          <cell r="BY543">
            <v>5054.5</v>
          </cell>
          <cell r="BZ543">
            <v>0</v>
          </cell>
          <cell r="CA543">
            <v>4680</v>
          </cell>
          <cell r="CB543">
            <v>0</v>
          </cell>
          <cell r="CC543">
            <v>780</v>
          </cell>
          <cell r="CD543">
            <v>0</v>
          </cell>
          <cell r="CE543">
            <v>0</v>
          </cell>
          <cell r="CF543">
            <v>0</v>
          </cell>
          <cell r="CG543">
            <v>0</v>
          </cell>
          <cell r="CH543">
            <v>0</v>
          </cell>
          <cell r="CI543">
            <v>0</v>
          </cell>
          <cell r="CJ543">
            <v>0</v>
          </cell>
          <cell r="CK543">
            <v>0</v>
          </cell>
          <cell r="CL543">
            <v>0</v>
          </cell>
          <cell r="CM543">
            <v>0</v>
          </cell>
          <cell r="CN543">
            <v>0</v>
          </cell>
          <cell r="CP543">
            <v>0</v>
          </cell>
          <cell r="CQ543">
            <v>0</v>
          </cell>
          <cell r="CR543">
            <v>0</v>
          </cell>
          <cell r="CS543">
            <v>0</v>
          </cell>
          <cell r="CU543">
            <v>0</v>
          </cell>
          <cell r="CW543">
            <v>0</v>
          </cell>
          <cell r="CY543">
            <v>0</v>
          </cell>
          <cell r="DA543">
            <v>0</v>
          </cell>
          <cell r="DC543">
            <v>0</v>
          </cell>
          <cell r="DE543">
            <v>0</v>
          </cell>
          <cell r="DG543">
            <v>0</v>
          </cell>
          <cell r="DI543">
            <v>107.44</v>
          </cell>
          <cell r="DJ543">
            <v>0</v>
          </cell>
          <cell r="DK543">
            <v>107.44</v>
          </cell>
          <cell r="DL543">
            <v>26020.92</v>
          </cell>
          <cell r="DM543">
            <v>251551.01</v>
          </cell>
          <cell r="DN543">
            <v>0</v>
          </cell>
          <cell r="DO543">
            <v>5054.5</v>
          </cell>
          <cell r="DP543">
            <v>0</v>
          </cell>
          <cell r="DQ543">
            <v>4680</v>
          </cell>
          <cell r="DR543">
            <v>0</v>
          </cell>
          <cell r="DS543">
            <v>780</v>
          </cell>
          <cell r="DT543">
            <v>0</v>
          </cell>
          <cell r="DU543">
            <v>0</v>
          </cell>
          <cell r="DV543">
            <v>0</v>
          </cell>
          <cell r="DW543">
            <v>0</v>
          </cell>
          <cell r="DX543">
            <v>0</v>
          </cell>
          <cell r="DY543">
            <v>0</v>
          </cell>
          <cell r="DZ543">
            <v>0</v>
          </cell>
          <cell r="EA543">
            <v>0</v>
          </cell>
          <cell r="EB543">
            <v>0</v>
          </cell>
          <cell r="EC543">
            <v>0</v>
          </cell>
          <cell r="ED543">
            <v>107.44</v>
          </cell>
          <cell r="EE543">
            <v>0</v>
          </cell>
          <cell r="EF543">
            <v>107.44</v>
          </cell>
          <cell r="EG543">
            <v>9836.9500000000007</v>
          </cell>
          <cell r="EH543">
            <v>102078.58</v>
          </cell>
          <cell r="EI543">
            <v>0</v>
          </cell>
          <cell r="EJ543">
            <v>5054.5</v>
          </cell>
          <cell r="EK543">
            <v>0</v>
          </cell>
          <cell r="EL543">
            <v>4680</v>
          </cell>
          <cell r="EM543">
            <v>0</v>
          </cell>
          <cell r="EN543">
            <v>780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6065.29</v>
          </cell>
          <cell r="FC543">
            <v>30357.51</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GO543">
            <v>0</v>
          </cell>
          <cell r="GP543">
            <v>0</v>
          </cell>
          <cell r="GQ543">
            <v>0</v>
          </cell>
          <cell r="GR543">
            <v>1492.3</v>
          </cell>
          <cell r="GS543">
            <v>82632.3</v>
          </cell>
          <cell r="GT543">
            <v>0</v>
          </cell>
          <cell r="GU543">
            <v>0</v>
          </cell>
          <cell r="GV543">
            <v>0</v>
          </cell>
          <cell r="GW543">
            <v>0</v>
          </cell>
          <cell r="GX543">
            <v>0</v>
          </cell>
          <cell r="GY543">
            <v>0</v>
          </cell>
          <cell r="GZ543">
            <v>0</v>
          </cell>
          <cell r="HA543">
            <v>0</v>
          </cell>
          <cell r="HB543">
            <v>0</v>
          </cell>
          <cell r="HC543">
            <v>0</v>
          </cell>
          <cell r="HD543">
            <v>0</v>
          </cell>
          <cell r="HE543">
            <v>0</v>
          </cell>
          <cell r="HF543">
            <v>0</v>
          </cell>
          <cell r="HG543">
            <v>0</v>
          </cell>
          <cell r="HH543">
            <v>0</v>
          </cell>
          <cell r="HI543">
            <v>0</v>
          </cell>
          <cell r="IZ543">
            <v>0</v>
          </cell>
          <cell r="JA543">
            <v>0</v>
          </cell>
          <cell r="JB543">
            <v>0</v>
          </cell>
          <cell r="JC543">
            <v>492.3</v>
          </cell>
          <cell r="JD543">
            <v>492.3</v>
          </cell>
          <cell r="JE543">
            <v>0</v>
          </cell>
          <cell r="JF543">
            <v>0</v>
          </cell>
          <cell r="JG543">
            <v>0</v>
          </cell>
          <cell r="JH543">
            <v>0</v>
          </cell>
          <cell r="JI543">
            <v>0</v>
          </cell>
          <cell r="JJ543">
            <v>0</v>
          </cell>
          <cell r="JK543">
            <v>0</v>
          </cell>
          <cell r="JL543">
            <v>0</v>
          </cell>
          <cell r="JM543">
            <v>0</v>
          </cell>
          <cell r="JN543">
            <v>0</v>
          </cell>
          <cell r="JO543">
            <v>0</v>
          </cell>
          <cell r="JP543">
            <v>0</v>
          </cell>
          <cell r="JQ543">
            <v>0</v>
          </cell>
          <cell r="JR543">
            <v>0</v>
          </cell>
          <cell r="JS543">
            <v>0</v>
          </cell>
          <cell r="JT543">
            <v>0</v>
          </cell>
          <cell r="JU543">
            <v>0</v>
          </cell>
          <cell r="JV543">
            <v>0</v>
          </cell>
          <cell r="JW543">
            <v>0</v>
          </cell>
          <cell r="JX543">
            <v>1000</v>
          </cell>
          <cell r="JY543">
            <v>2000</v>
          </cell>
          <cell r="JZ543">
            <v>0</v>
          </cell>
          <cell r="KA543">
            <v>0</v>
          </cell>
          <cell r="KB543">
            <v>0</v>
          </cell>
          <cell r="KC543">
            <v>0</v>
          </cell>
          <cell r="KD543">
            <v>0</v>
          </cell>
          <cell r="KE543">
            <v>0</v>
          </cell>
          <cell r="KF543">
            <v>0</v>
          </cell>
          <cell r="KG543">
            <v>0</v>
          </cell>
          <cell r="KH543">
            <v>0</v>
          </cell>
          <cell r="KI543">
            <v>0</v>
          </cell>
          <cell r="KJ543">
            <v>0</v>
          </cell>
          <cell r="KK543">
            <v>0</v>
          </cell>
          <cell r="KL543">
            <v>0</v>
          </cell>
          <cell r="KM543">
            <v>0</v>
          </cell>
          <cell r="KN543">
            <v>0</v>
          </cell>
          <cell r="KO543">
            <v>0</v>
          </cell>
          <cell r="KQ543">
            <v>0</v>
          </cell>
          <cell r="KR543">
            <v>0</v>
          </cell>
          <cell r="KT543">
            <v>80140</v>
          </cell>
          <cell r="KV543">
            <v>0</v>
          </cell>
          <cell r="KX543">
            <v>0</v>
          </cell>
          <cell r="KZ543">
            <v>0</v>
          </cell>
          <cell r="LB543">
            <v>0</v>
          </cell>
          <cell r="LD543">
            <v>0</v>
          </cell>
          <cell r="LF543">
            <v>0</v>
          </cell>
          <cell r="LH543">
            <v>0</v>
          </cell>
          <cell r="LJ543">
            <v>0</v>
          </cell>
          <cell r="NA543">
            <v>0</v>
          </cell>
          <cell r="NB543">
            <v>0</v>
          </cell>
          <cell r="NC543">
            <v>0</v>
          </cell>
          <cell r="ND543">
            <v>7147.98</v>
          </cell>
          <cell r="NE543">
            <v>16394.419999999998</v>
          </cell>
          <cell r="NF543">
            <v>0</v>
          </cell>
          <cell r="NG543">
            <v>0</v>
          </cell>
          <cell r="NH543">
            <v>0</v>
          </cell>
          <cell r="NI543">
            <v>0</v>
          </cell>
          <cell r="NJ543">
            <v>0</v>
          </cell>
          <cell r="NK543">
            <v>0</v>
          </cell>
          <cell r="NL543">
            <v>0</v>
          </cell>
          <cell r="NM543">
            <v>0</v>
          </cell>
          <cell r="NN543">
            <v>0</v>
          </cell>
          <cell r="NO543">
            <v>0</v>
          </cell>
          <cell r="NP543">
            <v>0</v>
          </cell>
          <cell r="NQ543">
            <v>0</v>
          </cell>
          <cell r="NR543">
            <v>0</v>
          </cell>
          <cell r="NS543">
            <v>0</v>
          </cell>
          <cell r="NT543">
            <v>0</v>
          </cell>
          <cell r="NU543">
            <v>0</v>
          </cell>
          <cell r="NV543">
            <v>0</v>
          </cell>
          <cell r="NW543">
            <v>0</v>
          </cell>
          <cell r="NX543">
            <v>0</v>
          </cell>
          <cell r="NY543">
            <v>10.8</v>
          </cell>
          <cell r="NZ543">
            <v>10.8</v>
          </cell>
          <cell r="OA543">
            <v>0</v>
          </cell>
          <cell r="OB543">
            <v>0</v>
          </cell>
          <cell r="OC543">
            <v>0</v>
          </cell>
          <cell r="OD543">
            <v>0</v>
          </cell>
          <cell r="OE543">
            <v>0</v>
          </cell>
          <cell r="OF543">
            <v>0</v>
          </cell>
          <cell r="OG543">
            <v>0</v>
          </cell>
          <cell r="OH543">
            <v>0</v>
          </cell>
          <cell r="OI543">
            <v>0</v>
          </cell>
          <cell r="OJ543">
            <v>0</v>
          </cell>
          <cell r="OK543">
            <v>0</v>
          </cell>
          <cell r="OL543">
            <v>0</v>
          </cell>
          <cell r="OM543">
            <v>0</v>
          </cell>
          <cell r="ON543">
            <v>0</v>
          </cell>
          <cell r="OO543">
            <v>0</v>
          </cell>
          <cell r="OP543">
            <v>0</v>
          </cell>
          <cell r="PM543">
            <v>0</v>
          </cell>
          <cell r="PN543">
            <v>0</v>
          </cell>
          <cell r="PP543">
            <v>0</v>
          </cell>
          <cell r="PR543">
            <v>0</v>
          </cell>
          <cell r="PT543">
            <v>0</v>
          </cell>
          <cell r="PV543">
            <v>0</v>
          </cell>
          <cell r="PX543">
            <v>0</v>
          </cell>
          <cell r="PZ543">
            <v>0</v>
          </cell>
          <cell r="QB543">
            <v>0</v>
          </cell>
          <cell r="QD543">
            <v>0</v>
          </cell>
          <cell r="QF543">
            <v>0</v>
          </cell>
          <cell r="RC543">
            <v>0</v>
          </cell>
          <cell r="RD543">
            <v>0</v>
          </cell>
          <cell r="RF543">
            <v>3200</v>
          </cell>
          <cell r="RH543">
            <v>0</v>
          </cell>
          <cell r="RJ543">
            <v>0</v>
          </cell>
          <cell r="RL543">
            <v>0</v>
          </cell>
          <cell r="RN543">
            <v>0</v>
          </cell>
          <cell r="RP543">
            <v>0</v>
          </cell>
          <cell r="RR543">
            <v>0</v>
          </cell>
          <cell r="RT543">
            <v>0</v>
          </cell>
          <cell r="RV543">
            <v>0</v>
          </cell>
          <cell r="RW543">
            <v>0</v>
          </cell>
          <cell r="RX543">
            <v>0</v>
          </cell>
          <cell r="RY543">
            <v>0</v>
          </cell>
          <cell r="RZ543">
            <v>1467.6</v>
          </cell>
          <cell r="SA543">
            <v>16877.400000000001</v>
          </cell>
          <cell r="SB543">
            <v>0</v>
          </cell>
          <cell r="SC543">
            <v>0</v>
          </cell>
          <cell r="SD543">
            <v>0</v>
          </cell>
          <cell r="SE543">
            <v>0</v>
          </cell>
          <cell r="SF543">
            <v>0</v>
          </cell>
          <cell r="SG543">
            <v>0</v>
          </cell>
          <cell r="SH543">
            <v>0</v>
          </cell>
          <cell r="SI543">
            <v>0</v>
          </cell>
          <cell r="SJ543">
            <v>0</v>
          </cell>
          <cell r="SK543">
            <v>0</v>
          </cell>
          <cell r="SL543">
            <v>0</v>
          </cell>
          <cell r="SM543">
            <v>0</v>
          </cell>
          <cell r="SN543">
            <v>0</v>
          </cell>
          <cell r="SO543">
            <v>0</v>
          </cell>
          <cell r="SP543">
            <v>0</v>
          </cell>
          <cell r="SQ543">
            <v>0</v>
          </cell>
          <cell r="WS543">
            <v>0</v>
          </cell>
          <cell r="WT543">
            <v>0</v>
          </cell>
          <cell r="WU543">
            <v>0</v>
          </cell>
          <cell r="WV543">
            <v>2886.22</v>
          </cell>
          <cell r="WW543">
            <v>75590</v>
          </cell>
          <cell r="WX543">
            <v>0</v>
          </cell>
          <cell r="WY543">
            <v>0</v>
          </cell>
          <cell r="WZ543">
            <v>0</v>
          </cell>
          <cell r="XA543">
            <v>0</v>
          </cell>
          <cell r="XB543">
            <v>0</v>
          </cell>
          <cell r="XC543">
            <v>0</v>
          </cell>
          <cell r="XD543">
            <v>0</v>
          </cell>
          <cell r="XE543">
            <v>0</v>
          </cell>
          <cell r="XF543">
            <v>0</v>
          </cell>
          <cell r="XG543">
            <v>0</v>
          </cell>
          <cell r="XH543">
            <v>0</v>
          </cell>
          <cell r="XI543">
            <v>0</v>
          </cell>
          <cell r="XJ543">
            <v>0</v>
          </cell>
          <cell r="XK543">
            <v>0</v>
          </cell>
          <cell r="XL543">
            <v>0</v>
          </cell>
          <cell r="XM543">
            <v>0</v>
          </cell>
          <cell r="XN543">
            <v>0</v>
          </cell>
          <cell r="XO543">
            <v>0</v>
          </cell>
          <cell r="XP543">
            <v>0</v>
          </cell>
          <cell r="XQ543">
            <v>1716.16</v>
          </cell>
          <cell r="XR543">
            <v>21146.639999999999</v>
          </cell>
          <cell r="XS543">
            <v>0</v>
          </cell>
          <cell r="XT543">
            <v>0</v>
          </cell>
          <cell r="XU543">
            <v>0</v>
          </cell>
          <cell r="XV543">
            <v>0</v>
          </cell>
          <cell r="XW543">
            <v>0</v>
          </cell>
          <cell r="XX543">
            <v>0</v>
          </cell>
          <cell r="XY543">
            <v>0</v>
          </cell>
          <cell r="XZ543">
            <v>0</v>
          </cell>
          <cell r="YA543">
            <v>0</v>
          </cell>
          <cell r="YB543">
            <v>0</v>
          </cell>
          <cell r="YC543">
            <v>0</v>
          </cell>
          <cell r="YD543">
            <v>0</v>
          </cell>
          <cell r="YE543">
            <v>0</v>
          </cell>
          <cell r="YF543">
            <v>0</v>
          </cell>
          <cell r="YG543">
            <v>0</v>
          </cell>
          <cell r="YH543">
            <v>0</v>
          </cell>
          <cell r="YI543">
            <v>0</v>
          </cell>
          <cell r="YJ543">
            <v>0</v>
          </cell>
          <cell r="YK543">
            <v>0</v>
          </cell>
          <cell r="YL543">
            <v>1603.9</v>
          </cell>
          <cell r="YM543">
            <v>10878.5</v>
          </cell>
          <cell r="YN543">
            <v>0</v>
          </cell>
          <cell r="YO543">
            <v>0</v>
          </cell>
          <cell r="YP543">
            <v>0</v>
          </cell>
          <cell r="YQ543">
            <v>0</v>
          </cell>
          <cell r="YR543">
            <v>0</v>
          </cell>
          <cell r="YS543">
            <v>0</v>
          </cell>
          <cell r="YT543">
            <v>0</v>
          </cell>
          <cell r="YU543">
            <v>0</v>
          </cell>
          <cell r="YV543">
            <v>0</v>
          </cell>
          <cell r="YW543">
            <v>0</v>
          </cell>
          <cell r="YX543">
            <v>0</v>
          </cell>
          <cell r="YY543">
            <v>0</v>
          </cell>
          <cell r="YZ543">
            <v>0</v>
          </cell>
          <cell r="ZA543">
            <v>0</v>
          </cell>
          <cell r="ZB543">
            <v>0</v>
          </cell>
          <cell r="ZC543">
            <v>0</v>
          </cell>
          <cell r="ZD543">
            <v>0</v>
          </cell>
          <cell r="ZE543">
            <v>0</v>
          </cell>
          <cell r="ZF543">
            <v>0</v>
          </cell>
          <cell r="ZG543">
            <v>1454.9</v>
          </cell>
          <cell r="ZH543">
            <v>8640.5</v>
          </cell>
          <cell r="ZI543">
            <v>0</v>
          </cell>
          <cell r="ZJ543">
            <v>0</v>
          </cell>
          <cell r="ZK543">
            <v>0</v>
          </cell>
          <cell r="ZL543">
            <v>0</v>
          </cell>
          <cell r="ZM543">
            <v>0</v>
          </cell>
          <cell r="ZN543">
            <v>0</v>
          </cell>
          <cell r="ZO543">
            <v>0</v>
          </cell>
          <cell r="ZP543">
            <v>0</v>
          </cell>
          <cell r="ZQ543">
            <v>0</v>
          </cell>
          <cell r="ZR543">
            <v>0</v>
          </cell>
          <cell r="ZS543">
            <v>0</v>
          </cell>
          <cell r="ZT543">
            <v>0</v>
          </cell>
          <cell r="ZU543">
            <v>0</v>
          </cell>
          <cell r="ZV543">
            <v>0</v>
          </cell>
          <cell r="ZW543">
            <v>0</v>
          </cell>
          <cell r="ZX543">
            <v>0</v>
          </cell>
          <cell r="AAT543">
            <v>0</v>
          </cell>
          <cell r="AAU543">
            <v>0</v>
          </cell>
          <cell r="AAV543">
            <v>0</v>
          </cell>
          <cell r="AAW543">
            <v>1454.9</v>
          </cell>
          <cell r="AAX543">
            <v>8640.5</v>
          </cell>
          <cell r="AAY543">
            <v>0</v>
          </cell>
          <cell r="AAZ543">
            <v>0</v>
          </cell>
          <cell r="ABA543">
            <v>0</v>
          </cell>
          <cell r="ABB543">
            <v>0</v>
          </cell>
          <cell r="ABC543">
            <v>0</v>
          </cell>
          <cell r="ABD543">
            <v>0</v>
          </cell>
          <cell r="ABE543">
            <v>0</v>
          </cell>
          <cell r="ABF543">
            <v>0</v>
          </cell>
          <cell r="ABG543">
            <v>0</v>
          </cell>
          <cell r="ABH543">
            <v>0</v>
          </cell>
          <cell r="ABI543">
            <v>0</v>
          </cell>
          <cell r="ABJ543">
            <v>0</v>
          </cell>
          <cell r="ABK543">
            <v>0</v>
          </cell>
          <cell r="ABL543">
            <v>0</v>
          </cell>
          <cell r="ABM543">
            <v>0</v>
          </cell>
          <cell r="ABN543">
            <v>0</v>
          </cell>
          <cell r="AEU543">
            <v>0</v>
          </cell>
          <cell r="AEV543">
            <v>0</v>
          </cell>
          <cell r="AEW543">
            <v>0</v>
          </cell>
          <cell r="AEX543">
            <v>1454.9</v>
          </cell>
          <cell r="AEY543">
            <v>8640.5</v>
          </cell>
          <cell r="AEZ543">
            <v>0</v>
          </cell>
          <cell r="AFA543">
            <v>0</v>
          </cell>
          <cell r="AFB543">
            <v>0</v>
          </cell>
          <cell r="AFC543">
            <v>0</v>
          </cell>
          <cell r="AFD543">
            <v>0</v>
          </cell>
          <cell r="AFE543">
            <v>0</v>
          </cell>
          <cell r="AFF543">
            <v>0</v>
          </cell>
          <cell r="AFG543">
            <v>0</v>
          </cell>
          <cell r="AFH543">
            <v>0</v>
          </cell>
          <cell r="AFI543">
            <v>0</v>
          </cell>
          <cell r="AFJ543">
            <v>0</v>
          </cell>
          <cell r="AFK543">
            <v>0</v>
          </cell>
          <cell r="AFL543">
            <v>0</v>
          </cell>
          <cell r="AFM543">
            <v>0</v>
          </cell>
          <cell r="AFN543">
            <v>0</v>
          </cell>
          <cell r="AFO543">
            <v>0</v>
          </cell>
          <cell r="AJQ543">
            <v>0</v>
          </cell>
          <cell r="AJR543">
            <v>0</v>
          </cell>
          <cell r="AJS543">
            <v>0</v>
          </cell>
          <cell r="AJT543">
            <v>149</v>
          </cell>
          <cell r="AJU543">
            <v>2238</v>
          </cell>
          <cell r="AJV543">
            <v>0</v>
          </cell>
          <cell r="AJW543">
            <v>0</v>
          </cell>
          <cell r="AJX543">
            <v>0</v>
          </cell>
          <cell r="AJY543">
            <v>0</v>
          </cell>
          <cell r="AJZ543">
            <v>0</v>
          </cell>
          <cell r="AKA543">
            <v>0</v>
          </cell>
          <cell r="AKB543">
            <v>0</v>
          </cell>
          <cell r="AKC543">
            <v>0</v>
          </cell>
          <cell r="AKD543">
            <v>0</v>
          </cell>
          <cell r="AKE543">
            <v>0</v>
          </cell>
          <cell r="AKF543">
            <v>0</v>
          </cell>
          <cell r="AKG543">
            <v>0</v>
          </cell>
          <cell r="AKH543">
            <v>0</v>
          </cell>
          <cell r="AKI543">
            <v>0</v>
          </cell>
          <cell r="AKJ543">
            <v>0</v>
          </cell>
          <cell r="AKK543">
            <v>0</v>
          </cell>
          <cell r="AKL543">
            <v>0</v>
          </cell>
          <cell r="AKM543">
            <v>0</v>
          </cell>
          <cell r="AKN543">
            <v>0</v>
          </cell>
          <cell r="AKO543">
            <v>1349.9</v>
          </cell>
          <cell r="AKP543">
            <v>1442</v>
          </cell>
          <cell r="AKQ543">
            <v>0</v>
          </cell>
          <cell r="AKR543">
            <v>0</v>
          </cell>
          <cell r="AKS543">
            <v>0</v>
          </cell>
          <cell r="AKT543">
            <v>0</v>
          </cell>
          <cell r="AKU543">
            <v>0</v>
          </cell>
          <cell r="AKV543">
            <v>0</v>
          </cell>
          <cell r="AKW543">
            <v>0</v>
          </cell>
          <cell r="AKX543">
            <v>0</v>
          </cell>
          <cell r="AKY543">
            <v>0</v>
          </cell>
          <cell r="AKZ543">
            <v>0</v>
          </cell>
          <cell r="ALA543">
            <v>0</v>
          </cell>
          <cell r="ALB543">
            <v>0</v>
          </cell>
          <cell r="ALC543">
            <v>0</v>
          </cell>
          <cell r="ALD543">
            <v>0</v>
          </cell>
          <cell r="ALE543">
            <v>0</v>
          </cell>
          <cell r="ALF543">
            <v>0</v>
          </cell>
          <cell r="ALG543">
            <v>0</v>
          </cell>
          <cell r="ALH543">
            <v>0</v>
          </cell>
          <cell r="ALI543">
            <v>0</v>
          </cell>
          <cell r="ALJ543">
            <v>308.39999999999998</v>
          </cell>
          <cell r="ALK543">
            <v>308.39999999999998</v>
          </cell>
          <cell r="ALL543">
            <v>0</v>
          </cell>
          <cell r="ALM543">
            <v>0</v>
          </cell>
          <cell r="ALN543">
            <v>0</v>
          </cell>
          <cell r="ALO543">
            <v>0</v>
          </cell>
          <cell r="ALP543">
            <v>0</v>
          </cell>
          <cell r="ALQ543">
            <v>0</v>
          </cell>
          <cell r="ALR543">
            <v>0</v>
          </cell>
          <cell r="ALS543">
            <v>0</v>
          </cell>
          <cell r="ALT543">
            <v>0</v>
          </cell>
          <cell r="ALU543">
            <v>0</v>
          </cell>
          <cell r="ALV543">
            <v>0</v>
          </cell>
          <cell r="ALW543">
            <v>0</v>
          </cell>
          <cell r="ALX543">
            <v>0</v>
          </cell>
          <cell r="ALY543">
            <v>0</v>
          </cell>
          <cell r="ALZ543">
            <v>0</v>
          </cell>
          <cell r="AMA543">
            <v>0</v>
          </cell>
          <cell r="AMB543">
            <v>0</v>
          </cell>
          <cell r="AMC543">
            <v>150102.91</v>
          </cell>
          <cell r="AMD543">
            <v>-150102.91</v>
          </cell>
          <cell r="AME543">
            <v>34611.019999999997</v>
          </cell>
          <cell r="AMF543">
            <v>89271.43</v>
          </cell>
          <cell r="AMG543">
            <v>0</v>
          </cell>
          <cell r="AMH543">
            <v>0</v>
          </cell>
          <cell r="AMI543">
            <v>0</v>
          </cell>
          <cell r="AMJ543">
            <v>0</v>
          </cell>
          <cell r="AMK543">
            <v>0</v>
          </cell>
          <cell r="AML543">
            <v>0</v>
          </cell>
          <cell r="AMM543">
            <v>0</v>
          </cell>
          <cell r="AMN543">
            <v>0</v>
          </cell>
          <cell r="AMO543">
            <v>0</v>
          </cell>
          <cell r="AMP543">
            <v>0</v>
          </cell>
          <cell r="AMQ543">
            <v>0</v>
          </cell>
          <cell r="AMR543">
            <v>0</v>
          </cell>
          <cell r="AMS543">
            <v>0</v>
          </cell>
          <cell r="AMT543">
            <v>0</v>
          </cell>
          <cell r="AMU543">
            <v>0</v>
          </cell>
          <cell r="AMV543">
            <v>0</v>
          </cell>
          <cell r="AMW543">
            <v>-10651.25</v>
          </cell>
          <cell r="AMX543">
            <v>0</v>
          </cell>
          <cell r="AMY543">
            <v>-10651.25</v>
          </cell>
          <cell r="AMZ543">
            <v>-23826.09</v>
          </cell>
          <cell r="ANA543">
            <v>-23854.59</v>
          </cell>
          <cell r="ANB543">
            <v>0</v>
          </cell>
          <cell r="ANC543">
            <v>0</v>
          </cell>
          <cell r="AND543">
            <v>0</v>
          </cell>
          <cell r="ANE543">
            <v>0</v>
          </cell>
          <cell r="ANF543">
            <v>0</v>
          </cell>
          <cell r="ANG543">
            <v>0</v>
          </cell>
          <cell r="ANH543">
            <v>0</v>
          </cell>
          <cell r="ANI543">
            <v>0</v>
          </cell>
          <cell r="ANJ543">
            <v>0</v>
          </cell>
          <cell r="ANK543">
            <v>0</v>
          </cell>
          <cell r="ANL543">
            <v>0</v>
          </cell>
          <cell r="ANM543">
            <v>0</v>
          </cell>
          <cell r="ANN543">
            <v>0</v>
          </cell>
          <cell r="ANO543">
            <v>0</v>
          </cell>
          <cell r="ANP543">
            <v>0</v>
          </cell>
          <cell r="ANQ543">
            <v>0</v>
          </cell>
          <cell r="API543">
            <v>0</v>
          </cell>
          <cell r="APJ543">
            <v>0</v>
          </cell>
          <cell r="APL543">
            <v>-28.5</v>
          </cell>
          <cell r="APN543">
            <v>0</v>
          </cell>
          <cell r="APP543">
            <v>0</v>
          </cell>
          <cell r="APR543">
            <v>0</v>
          </cell>
          <cell r="APT543">
            <v>0</v>
          </cell>
          <cell r="APV543">
            <v>0</v>
          </cell>
          <cell r="APX543">
            <v>0</v>
          </cell>
          <cell r="APZ543">
            <v>0</v>
          </cell>
          <cell r="AQB543">
            <v>0</v>
          </cell>
          <cell r="AQC543">
            <v>-10651.25</v>
          </cell>
          <cell r="AQD543">
            <v>0</v>
          </cell>
          <cell r="AQE543">
            <v>-10651.25</v>
          </cell>
          <cell r="AQF543">
            <v>-23826.09</v>
          </cell>
          <cell r="AQG543">
            <v>-23826.09</v>
          </cell>
          <cell r="AQH543">
            <v>0</v>
          </cell>
          <cell r="AQI543">
            <v>0</v>
          </cell>
          <cell r="AQJ543">
            <v>0</v>
          </cell>
          <cell r="AQK543">
            <v>0</v>
          </cell>
          <cell r="AQL543">
            <v>0</v>
          </cell>
          <cell r="AQM543">
            <v>0</v>
          </cell>
          <cell r="AQN543">
            <v>0</v>
          </cell>
          <cell r="AQO543">
            <v>0</v>
          </cell>
          <cell r="AQP543">
            <v>0</v>
          </cell>
          <cell r="AQQ543">
            <v>0</v>
          </cell>
          <cell r="AQR543">
            <v>0</v>
          </cell>
          <cell r="AQS543">
            <v>0</v>
          </cell>
          <cell r="AQT543">
            <v>0</v>
          </cell>
          <cell r="AQU543">
            <v>0</v>
          </cell>
          <cell r="AQV543">
            <v>0</v>
          </cell>
          <cell r="AQW543">
            <v>0</v>
          </cell>
          <cell r="AQX543">
            <v>-10651.25</v>
          </cell>
          <cell r="AQZ543">
            <v>-10651.25</v>
          </cell>
          <cell r="ARA543">
            <v>0</v>
          </cell>
          <cell r="ARB543">
            <v>0</v>
          </cell>
          <cell r="ARC543">
            <v>0</v>
          </cell>
          <cell r="ARE543">
            <v>0</v>
          </cell>
          <cell r="ARG543">
            <v>0</v>
          </cell>
          <cell r="ARI543">
            <v>0</v>
          </cell>
          <cell r="ARK543">
            <v>0</v>
          </cell>
          <cell r="ARM543">
            <v>0</v>
          </cell>
          <cell r="ARO543">
            <v>0</v>
          </cell>
          <cell r="ARQ543">
            <v>0</v>
          </cell>
          <cell r="ARS543">
            <v>0</v>
          </cell>
          <cell r="ART543">
            <v>0</v>
          </cell>
          <cell r="ARU543">
            <v>0</v>
          </cell>
          <cell r="ARV543">
            <v>-23826.09</v>
          </cell>
          <cell r="ARW543">
            <v>-23826.09</v>
          </cell>
          <cell r="ARX543">
            <v>0</v>
          </cell>
          <cell r="ARY543">
            <v>0</v>
          </cell>
          <cell r="ARZ543">
            <v>0</v>
          </cell>
          <cell r="ASA543">
            <v>0</v>
          </cell>
          <cell r="ASB543">
            <v>0</v>
          </cell>
          <cell r="ASC543">
            <v>0</v>
          </cell>
          <cell r="ASD543">
            <v>0</v>
          </cell>
          <cell r="ASE543">
            <v>0</v>
          </cell>
          <cell r="ASF543">
            <v>0</v>
          </cell>
          <cell r="ASG543">
            <v>0</v>
          </cell>
          <cell r="ASH543">
            <v>0</v>
          </cell>
          <cell r="ASI543">
            <v>0</v>
          </cell>
          <cell r="ASJ543">
            <v>0</v>
          </cell>
          <cell r="ASK543">
            <v>0</v>
          </cell>
          <cell r="ASL543">
            <v>0</v>
          </cell>
          <cell r="ASM543">
            <v>0</v>
          </cell>
          <cell r="AUD543">
            <v>10651.25</v>
          </cell>
          <cell r="AUE543">
            <v>150102.91</v>
          </cell>
          <cell r="AUF543">
            <v>-139451.66</v>
          </cell>
          <cell r="AUG543">
            <v>58437.11</v>
          </cell>
          <cell r="AUH543">
            <v>113126.02</v>
          </cell>
          <cell r="AUI543">
            <v>0</v>
          </cell>
          <cell r="AUJ543">
            <v>0</v>
          </cell>
          <cell r="AUK543">
            <v>0</v>
          </cell>
          <cell r="AUL543">
            <v>0</v>
          </cell>
          <cell r="AUM543">
            <v>0</v>
          </cell>
          <cell r="AUN543">
            <v>0</v>
          </cell>
          <cell r="AUO543">
            <v>0</v>
          </cell>
          <cell r="AUP543">
            <v>0</v>
          </cell>
          <cell r="AUQ543">
            <v>0</v>
          </cell>
          <cell r="AUR543">
            <v>0</v>
          </cell>
          <cell r="AUS543">
            <v>0</v>
          </cell>
          <cell r="AUT543">
            <v>0</v>
          </cell>
          <cell r="AUU543">
            <v>0</v>
          </cell>
          <cell r="AUV543">
            <v>0</v>
          </cell>
          <cell r="AUW543">
            <v>0</v>
          </cell>
          <cell r="AUX543">
            <v>0</v>
          </cell>
        </row>
        <row r="544">
          <cell r="F544" t="str">
            <v>7390809273</v>
          </cell>
          <cell r="G544" t="str">
            <v>Jobcenter Kelheim</v>
          </cell>
          <cell r="H544">
            <v>0</v>
          </cell>
          <cell r="I544">
            <v>63000</v>
          </cell>
          <cell r="J544">
            <v>-63000</v>
          </cell>
          <cell r="K544">
            <v>40233.15</v>
          </cell>
          <cell r="L544">
            <v>262463.40000000002</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40460.28</v>
          </cell>
          <cell r="AC544">
            <v>0</v>
          </cell>
          <cell r="AD544">
            <v>0</v>
          </cell>
          <cell r="AE544">
            <v>0</v>
          </cell>
          <cell r="AF544">
            <v>21546.81</v>
          </cell>
          <cell r="AG544">
            <v>243177.67</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40460.28</v>
          </cell>
          <cell r="AY544">
            <v>0</v>
          </cell>
          <cell r="AZ544">
            <v>0</v>
          </cell>
          <cell r="BB544">
            <v>-5103.28</v>
          </cell>
          <cell r="BD544">
            <v>0</v>
          </cell>
          <cell r="BF544">
            <v>0</v>
          </cell>
          <cell r="BH544">
            <v>0</v>
          </cell>
          <cell r="BJ544">
            <v>0</v>
          </cell>
          <cell r="BL544">
            <v>0</v>
          </cell>
          <cell r="BN544">
            <v>0</v>
          </cell>
          <cell r="BP544">
            <v>0</v>
          </cell>
          <cell r="BR544">
            <v>0</v>
          </cell>
          <cell r="BS544">
            <v>0</v>
          </cell>
          <cell r="BT544">
            <v>0</v>
          </cell>
          <cell r="BU544">
            <v>0</v>
          </cell>
          <cell r="BV544">
            <v>21546.81</v>
          </cell>
          <cell r="BW544">
            <v>248280.95</v>
          </cell>
          <cell r="BX544">
            <v>0</v>
          </cell>
          <cell r="BY544">
            <v>0</v>
          </cell>
          <cell r="BZ544">
            <v>0</v>
          </cell>
          <cell r="CA544">
            <v>0</v>
          </cell>
          <cell r="CB544">
            <v>0</v>
          </cell>
          <cell r="CC544">
            <v>0</v>
          </cell>
          <cell r="CD544">
            <v>0</v>
          </cell>
          <cell r="CE544">
            <v>0</v>
          </cell>
          <cell r="CF544">
            <v>0</v>
          </cell>
          <cell r="CG544">
            <v>0</v>
          </cell>
          <cell r="CH544">
            <v>0</v>
          </cell>
          <cell r="CI544">
            <v>0</v>
          </cell>
          <cell r="CJ544">
            <v>0</v>
          </cell>
          <cell r="CK544">
            <v>0</v>
          </cell>
          <cell r="CL544">
            <v>0</v>
          </cell>
          <cell r="CM544">
            <v>40460.28</v>
          </cell>
          <cell r="DI544">
            <v>0</v>
          </cell>
          <cell r="DJ544">
            <v>0</v>
          </cell>
          <cell r="DK544">
            <v>0</v>
          </cell>
          <cell r="DL544">
            <v>16109.63</v>
          </cell>
          <cell r="DM544">
            <v>194088.63</v>
          </cell>
          <cell r="DN544">
            <v>0</v>
          </cell>
          <cell r="DO544">
            <v>0</v>
          </cell>
          <cell r="DP544">
            <v>0</v>
          </cell>
          <cell r="DQ544">
            <v>0</v>
          </cell>
          <cell r="DR544">
            <v>0</v>
          </cell>
          <cell r="DS544">
            <v>0</v>
          </cell>
          <cell r="DT544">
            <v>0</v>
          </cell>
          <cell r="DU544">
            <v>0</v>
          </cell>
          <cell r="DV544">
            <v>0</v>
          </cell>
          <cell r="DW544">
            <v>0</v>
          </cell>
          <cell r="DX544">
            <v>0</v>
          </cell>
          <cell r="DY544">
            <v>0</v>
          </cell>
          <cell r="DZ544">
            <v>0</v>
          </cell>
          <cell r="EA544">
            <v>0</v>
          </cell>
          <cell r="EB544">
            <v>0</v>
          </cell>
          <cell r="EC544">
            <v>40460.28</v>
          </cell>
          <cell r="ED544">
            <v>0</v>
          </cell>
          <cell r="EE544">
            <v>0</v>
          </cell>
          <cell r="EF544">
            <v>0</v>
          </cell>
          <cell r="EG544">
            <v>6482.36</v>
          </cell>
          <cell r="EH544">
            <v>23358.63</v>
          </cell>
          <cell r="EI544">
            <v>0</v>
          </cell>
          <cell r="EJ544">
            <v>0</v>
          </cell>
          <cell r="EK544">
            <v>0</v>
          </cell>
          <cell r="EL544">
            <v>0</v>
          </cell>
          <cell r="EM544">
            <v>0</v>
          </cell>
          <cell r="EN544">
            <v>0</v>
          </cell>
          <cell r="EO544">
            <v>0</v>
          </cell>
          <cell r="EP544">
            <v>0</v>
          </cell>
          <cell r="EQ544">
            <v>0</v>
          </cell>
          <cell r="ER544">
            <v>0</v>
          </cell>
          <cell r="ES544">
            <v>0</v>
          </cell>
          <cell r="ET544">
            <v>0</v>
          </cell>
          <cell r="EU544">
            <v>0</v>
          </cell>
          <cell r="EV544">
            <v>0</v>
          </cell>
          <cell r="EW544">
            <v>0</v>
          </cell>
          <cell r="EX544">
            <v>0</v>
          </cell>
          <cell r="EY544">
            <v>0</v>
          </cell>
          <cell r="EZ544">
            <v>0</v>
          </cell>
          <cell r="FA544">
            <v>0</v>
          </cell>
          <cell r="FB544">
            <v>-4700.59</v>
          </cell>
          <cell r="FC544">
            <v>51256.959999999999</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GO544">
            <v>0</v>
          </cell>
          <cell r="GP544">
            <v>0</v>
          </cell>
          <cell r="GQ544">
            <v>0</v>
          </cell>
          <cell r="GR544">
            <v>6242.61</v>
          </cell>
          <cell r="GS544">
            <v>35288.61</v>
          </cell>
          <cell r="GT544">
            <v>0</v>
          </cell>
          <cell r="GU544">
            <v>0</v>
          </cell>
          <cell r="GV544">
            <v>0</v>
          </cell>
          <cell r="GW544">
            <v>0</v>
          </cell>
          <cell r="GX544">
            <v>0</v>
          </cell>
          <cell r="GY544">
            <v>0</v>
          </cell>
          <cell r="GZ544">
            <v>0</v>
          </cell>
          <cell r="HA544">
            <v>0</v>
          </cell>
          <cell r="HB544">
            <v>0</v>
          </cell>
          <cell r="HC544">
            <v>0</v>
          </cell>
          <cell r="HD544">
            <v>0</v>
          </cell>
          <cell r="HE544">
            <v>0</v>
          </cell>
          <cell r="HF544">
            <v>0</v>
          </cell>
          <cell r="HG544">
            <v>0</v>
          </cell>
          <cell r="HH544">
            <v>0</v>
          </cell>
          <cell r="HI544">
            <v>0</v>
          </cell>
          <cell r="IE544">
            <v>0</v>
          </cell>
          <cell r="IF544">
            <v>0</v>
          </cell>
          <cell r="IG544">
            <v>0</v>
          </cell>
          <cell r="IH544">
            <v>244.47</v>
          </cell>
          <cell r="II544">
            <v>789.68</v>
          </cell>
          <cell r="IJ544">
            <v>0</v>
          </cell>
          <cell r="IK544">
            <v>0</v>
          </cell>
          <cell r="IL544">
            <v>0</v>
          </cell>
          <cell r="IM544">
            <v>0</v>
          </cell>
          <cell r="IN544">
            <v>0</v>
          </cell>
          <cell r="IO544">
            <v>0</v>
          </cell>
          <cell r="IP544">
            <v>0</v>
          </cell>
          <cell r="IQ544">
            <v>0</v>
          </cell>
          <cell r="IR544">
            <v>0</v>
          </cell>
          <cell r="IS544">
            <v>0</v>
          </cell>
          <cell r="IT544">
            <v>0</v>
          </cell>
          <cell r="IU544">
            <v>0</v>
          </cell>
          <cell r="IV544">
            <v>0</v>
          </cell>
          <cell r="IW544">
            <v>0</v>
          </cell>
          <cell r="IX544">
            <v>0</v>
          </cell>
          <cell r="IY544">
            <v>0</v>
          </cell>
          <cell r="IZ544">
            <v>0</v>
          </cell>
          <cell r="JA544">
            <v>0</v>
          </cell>
          <cell r="JB544">
            <v>0</v>
          </cell>
          <cell r="JC544">
            <v>8</v>
          </cell>
          <cell r="JD544">
            <v>10</v>
          </cell>
          <cell r="JE544">
            <v>0</v>
          </cell>
          <cell r="JF544">
            <v>0</v>
          </cell>
          <cell r="JG544">
            <v>0</v>
          </cell>
          <cell r="JH544">
            <v>0</v>
          </cell>
          <cell r="JI544">
            <v>0</v>
          </cell>
          <cell r="JJ544">
            <v>0</v>
          </cell>
          <cell r="JK544">
            <v>0</v>
          </cell>
          <cell r="JL544">
            <v>0</v>
          </cell>
          <cell r="JM544">
            <v>0</v>
          </cell>
          <cell r="JN544">
            <v>0</v>
          </cell>
          <cell r="JO544">
            <v>0</v>
          </cell>
          <cell r="JP544">
            <v>0</v>
          </cell>
          <cell r="JQ544">
            <v>0</v>
          </cell>
          <cell r="JR544">
            <v>0</v>
          </cell>
          <cell r="JS544">
            <v>0</v>
          </cell>
          <cell r="JT544">
            <v>0</v>
          </cell>
          <cell r="JU544">
            <v>0</v>
          </cell>
          <cell r="JV544">
            <v>0</v>
          </cell>
          <cell r="JW544">
            <v>0</v>
          </cell>
          <cell r="JX544">
            <v>2958</v>
          </cell>
          <cell r="JY544">
            <v>27500</v>
          </cell>
          <cell r="JZ544">
            <v>0</v>
          </cell>
          <cell r="KA544">
            <v>0</v>
          </cell>
          <cell r="KB544">
            <v>0</v>
          </cell>
          <cell r="KC544">
            <v>0</v>
          </cell>
          <cell r="KD544">
            <v>0</v>
          </cell>
          <cell r="KE544">
            <v>0</v>
          </cell>
          <cell r="KF544">
            <v>0</v>
          </cell>
          <cell r="KG544">
            <v>0</v>
          </cell>
          <cell r="KH544">
            <v>0</v>
          </cell>
          <cell r="KI544">
            <v>0</v>
          </cell>
          <cell r="KJ544">
            <v>0</v>
          </cell>
          <cell r="KK544">
            <v>0</v>
          </cell>
          <cell r="KL544">
            <v>0</v>
          </cell>
          <cell r="KM544">
            <v>0</v>
          </cell>
          <cell r="KN544">
            <v>0</v>
          </cell>
          <cell r="KO544">
            <v>0</v>
          </cell>
          <cell r="KP544">
            <v>0</v>
          </cell>
          <cell r="KQ544">
            <v>0</v>
          </cell>
          <cell r="KR544">
            <v>0</v>
          </cell>
          <cell r="KS544">
            <v>3032.14</v>
          </cell>
          <cell r="KT544">
            <v>6988.93</v>
          </cell>
          <cell r="KU544">
            <v>0</v>
          </cell>
          <cell r="KV544">
            <v>0</v>
          </cell>
          <cell r="KW544">
            <v>0</v>
          </cell>
          <cell r="KX544">
            <v>0</v>
          </cell>
          <cell r="KY544">
            <v>0</v>
          </cell>
          <cell r="KZ544">
            <v>0</v>
          </cell>
          <cell r="LA544">
            <v>0</v>
          </cell>
          <cell r="LB544">
            <v>0</v>
          </cell>
          <cell r="LC544">
            <v>0</v>
          </cell>
          <cell r="LD544">
            <v>0</v>
          </cell>
          <cell r="LE544">
            <v>0</v>
          </cell>
          <cell r="LF544">
            <v>0</v>
          </cell>
          <cell r="LG544">
            <v>0</v>
          </cell>
          <cell r="LH544">
            <v>0</v>
          </cell>
          <cell r="LI544">
            <v>0</v>
          </cell>
          <cell r="LJ544">
            <v>0</v>
          </cell>
          <cell r="NA544">
            <v>0</v>
          </cell>
          <cell r="NB544">
            <v>0</v>
          </cell>
          <cell r="NC544">
            <v>0</v>
          </cell>
          <cell r="ND544">
            <v>1819.96</v>
          </cell>
          <cell r="NE544">
            <v>9625.75</v>
          </cell>
          <cell r="NF544">
            <v>0</v>
          </cell>
          <cell r="NG544">
            <v>0</v>
          </cell>
          <cell r="NH544">
            <v>0</v>
          </cell>
          <cell r="NI544">
            <v>0</v>
          </cell>
          <cell r="NJ544">
            <v>0</v>
          </cell>
          <cell r="NK544">
            <v>0</v>
          </cell>
          <cell r="NL544">
            <v>0</v>
          </cell>
          <cell r="NM544">
            <v>0</v>
          </cell>
          <cell r="NN544">
            <v>0</v>
          </cell>
          <cell r="NO544">
            <v>0</v>
          </cell>
          <cell r="NP544">
            <v>0</v>
          </cell>
          <cell r="NQ544">
            <v>0</v>
          </cell>
          <cell r="NR544">
            <v>0</v>
          </cell>
          <cell r="NS544">
            <v>0</v>
          </cell>
          <cell r="NT544">
            <v>0</v>
          </cell>
          <cell r="NU544">
            <v>0</v>
          </cell>
          <cell r="PL544">
            <v>0</v>
          </cell>
          <cell r="PM544">
            <v>0</v>
          </cell>
          <cell r="PN544">
            <v>0</v>
          </cell>
          <cell r="PO544">
            <v>191</v>
          </cell>
          <cell r="PP544">
            <v>764</v>
          </cell>
          <cell r="PQ544">
            <v>0</v>
          </cell>
          <cell r="PR544">
            <v>0</v>
          </cell>
          <cell r="PS544">
            <v>0</v>
          </cell>
          <cell r="PT544">
            <v>0</v>
          </cell>
          <cell r="PU544">
            <v>0</v>
          </cell>
          <cell r="PV544">
            <v>0</v>
          </cell>
          <cell r="PW544">
            <v>0</v>
          </cell>
          <cell r="PX544">
            <v>0</v>
          </cell>
          <cell r="PY544">
            <v>0</v>
          </cell>
          <cell r="PZ544">
            <v>0</v>
          </cell>
          <cell r="QA544">
            <v>0</v>
          </cell>
          <cell r="QB544">
            <v>0</v>
          </cell>
          <cell r="QC544">
            <v>0</v>
          </cell>
          <cell r="QD544">
            <v>0</v>
          </cell>
          <cell r="QE544">
            <v>0</v>
          </cell>
          <cell r="QF544">
            <v>0</v>
          </cell>
          <cell r="RB544">
            <v>0</v>
          </cell>
          <cell r="RC544">
            <v>0</v>
          </cell>
          <cell r="RD544">
            <v>0</v>
          </cell>
          <cell r="RE544">
            <v>427</v>
          </cell>
          <cell r="RF544">
            <v>427</v>
          </cell>
          <cell r="RG544">
            <v>0</v>
          </cell>
          <cell r="RH544">
            <v>0</v>
          </cell>
          <cell r="RI544">
            <v>0</v>
          </cell>
          <cell r="RJ544">
            <v>0</v>
          </cell>
          <cell r="RK544">
            <v>0</v>
          </cell>
          <cell r="RL544">
            <v>0</v>
          </cell>
          <cell r="RM544">
            <v>0</v>
          </cell>
          <cell r="RN544">
            <v>0</v>
          </cell>
          <cell r="RO544">
            <v>0</v>
          </cell>
          <cell r="RP544">
            <v>0</v>
          </cell>
          <cell r="RQ544">
            <v>0</v>
          </cell>
          <cell r="RR544">
            <v>0</v>
          </cell>
          <cell r="RS544">
            <v>0</v>
          </cell>
          <cell r="RT544">
            <v>0</v>
          </cell>
          <cell r="RU544">
            <v>0</v>
          </cell>
          <cell r="RV544">
            <v>0</v>
          </cell>
          <cell r="TM544">
            <v>0</v>
          </cell>
          <cell r="TN544">
            <v>0</v>
          </cell>
          <cell r="TO544">
            <v>0</v>
          </cell>
          <cell r="TP544">
            <v>5647.29</v>
          </cell>
          <cell r="TQ544">
            <v>73367.679999999993</v>
          </cell>
          <cell r="TR544">
            <v>0</v>
          </cell>
          <cell r="TS544">
            <v>0</v>
          </cell>
          <cell r="TT544">
            <v>0</v>
          </cell>
          <cell r="TU544">
            <v>0</v>
          </cell>
          <cell r="TV544">
            <v>0</v>
          </cell>
          <cell r="TW544">
            <v>0</v>
          </cell>
          <cell r="TX544">
            <v>0</v>
          </cell>
          <cell r="TY544">
            <v>0</v>
          </cell>
          <cell r="TZ544">
            <v>0</v>
          </cell>
          <cell r="UA544">
            <v>0</v>
          </cell>
          <cell r="UB544">
            <v>0</v>
          </cell>
          <cell r="UC544">
            <v>0</v>
          </cell>
          <cell r="UD544">
            <v>0</v>
          </cell>
          <cell r="UE544">
            <v>0</v>
          </cell>
          <cell r="UF544">
            <v>0</v>
          </cell>
          <cell r="UG544">
            <v>40460.28</v>
          </cell>
          <cell r="WS544">
            <v>0</v>
          </cell>
          <cell r="WT544">
            <v>0</v>
          </cell>
          <cell r="WU544">
            <v>0</v>
          </cell>
          <cell r="WV544">
            <v>288.10000000000002</v>
          </cell>
          <cell r="WW544">
            <v>3848.1</v>
          </cell>
          <cell r="WX544">
            <v>0</v>
          </cell>
          <cell r="WY544">
            <v>0</v>
          </cell>
          <cell r="WZ544">
            <v>0</v>
          </cell>
          <cell r="XA544">
            <v>0</v>
          </cell>
          <cell r="XB544">
            <v>0</v>
          </cell>
          <cell r="XC544">
            <v>0</v>
          </cell>
          <cell r="XD544">
            <v>0</v>
          </cell>
          <cell r="XE544">
            <v>0</v>
          </cell>
          <cell r="XF544">
            <v>0</v>
          </cell>
          <cell r="XG544">
            <v>0</v>
          </cell>
          <cell r="XH544">
            <v>0</v>
          </cell>
          <cell r="XI544">
            <v>0</v>
          </cell>
          <cell r="XJ544">
            <v>0</v>
          </cell>
          <cell r="XK544">
            <v>0</v>
          </cell>
          <cell r="XL544">
            <v>0</v>
          </cell>
          <cell r="XM544">
            <v>0</v>
          </cell>
          <cell r="XN544">
            <v>0</v>
          </cell>
          <cell r="XO544">
            <v>0</v>
          </cell>
          <cell r="XP544">
            <v>0</v>
          </cell>
          <cell r="XQ544">
            <v>2170.4299999999998</v>
          </cell>
          <cell r="XR544">
            <v>27156.07</v>
          </cell>
          <cell r="XS544">
            <v>0</v>
          </cell>
          <cell r="XT544">
            <v>0</v>
          </cell>
          <cell r="XU544">
            <v>0</v>
          </cell>
          <cell r="XV544">
            <v>0</v>
          </cell>
          <cell r="XW544">
            <v>0</v>
          </cell>
          <cell r="XX544">
            <v>0</v>
          </cell>
          <cell r="XY544">
            <v>0</v>
          </cell>
          <cell r="XZ544">
            <v>0</v>
          </cell>
          <cell r="YA544">
            <v>0</v>
          </cell>
          <cell r="YB544">
            <v>0</v>
          </cell>
          <cell r="YC544">
            <v>0</v>
          </cell>
          <cell r="YD544">
            <v>0</v>
          </cell>
          <cell r="YE544">
            <v>0</v>
          </cell>
          <cell r="YF544">
            <v>0</v>
          </cell>
          <cell r="YG544">
            <v>0</v>
          </cell>
          <cell r="YH544">
            <v>0</v>
          </cell>
          <cell r="YI544">
            <v>0</v>
          </cell>
          <cell r="YJ544">
            <v>0</v>
          </cell>
          <cell r="YK544">
            <v>0</v>
          </cell>
          <cell r="YL544">
            <v>2453.3000000000002</v>
          </cell>
          <cell r="YM544">
            <v>22540</v>
          </cell>
          <cell r="YN544">
            <v>0</v>
          </cell>
          <cell r="YO544">
            <v>0</v>
          </cell>
          <cell r="YP544">
            <v>0</v>
          </cell>
          <cell r="YQ544">
            <v>0</v>
          </cell>
          <cell r="YR544">
            <v>0</v>
          </cell>
          <cell r="YS544">
            <v>0</v>
          </cell>
          <cell r="YT544">
            <v>0</v>
          </cell>
          <cell r="YU544">
            <v>0</v>
          </cell>
          <cell r="YV544">
            <v>0</v>
          </cell>
          <cell r="YW544">
            <v>0</v>
          </cell>
          <cell r="YX544">
            <v>0</v>
          </cell>
          <cell r="YY544">
            <v>0</v>
          </cell>
          <cell r="YZ544">
            <v>0</v>
          </cell>
          <cell r="ZA544">
            <v>0</v>
          </cell>
          <cell r="ZB544">
            <v>0</v>
          </cell>
          <cell r="ZC544">
            <v>0</v>
          </cell>
          <cell r="ZD544">
            <v>0</v>
          </cell>
          <cell r="ZE544">
            <v>0</v>
          </cell>
          <cell r="ZF544">
            <v>0</v>
          </cell>
          <cell r="ZG544">
            <v>1683.3</v>
          </cell>
          <cell r="ZH544">
            <v>8049.6</v>
          </cell>
          <cell r="ZI544">
            <v>0</v>
          </cell>
          <cell r="ZJ544">
            <v>0</v>
          </cell>
          <cell r="ZK544">
            <v>0</v>
          </cell>
          <cell r="ZL544">
            <v>0</v>
          </cell>
          <cell r="ZM544">
            <v>0</v>
          </cell>
          <cell r="ZN544">
            <v>0</v>
          </cell>
          <cell r="ZO544">
            <v>0</v>
          </cell>
          <cell r="ZP544">
            <v>0</v>
          </cell>
          <cell r="ZQ544">
            <v>0</v>
          </cell>
          <cell r="ZR544">
            <v>0</v>
          </cell>
          <cell r="ZS544">
            <v>0</v>
          </cell>
          <cell r="ZT544">
            <v>0</v>
          </cell>
          <cell r="ZU544">
            <v>0</v>
          </cell>
          <cell r="ZV544">
            <v>0</v>
          </cell>
          <cell r="ZW544">
            <v>0</v>
          </cell>
          <cell r="ZX544">
            <v>0</v>
          </cell>
          <cell r="AAT544">
            <v>0</v>
          </cell>
          <cell r="AAU544">
            <v>0</v>
          </cell>
          <cell r="AAV544">
            <v>0</v>
          </cell>
          <cell r="AAW544">
            <v>1683.3</v>
          </cell>
          <cell r="AAX544">
            <v>8049.6</v>
          </cell>
          <cell r="AAY544">
            <v>0</v>
          </cell>
          <cell r="AAZ544">
            <v>0</v>
          </cell>
          <cell r="ABA544">
            <v>0</v>
          </cell>
          <cell r="ABB544">
            <v>0</v>
          </cell>
          <cell r="ABC544">
            <v>0</v>
          </cell>
          <cell r="ABD544">
            <v>0</v>
          </cell>
          <cell r="ABE544">
            <v>0</v>
          </cell>
          <cell r="ABF544">
            <v>0</v>
          </cell>
          <cell r="ABG544">
            <v>0</v>
          </cell>
          <cell r="ABH544">
            <v>0</v>
          </cell>
          <cell r="ABI544">
            <v>0</v>
          </cell>
          <cell r="ABJ544">
            <v>0</v>
          </cell>
          <cell r="ABK544">
            <v>0</v>
          </cell>
          <cell r="ABL544">
            <v>0</v>
          </cell>
          <cell r="ABM544">
            <v>0</v>
          </cell>
          <cell r="ABN544">
            <v>0</v>
          </cell>
          <cell r="AEU544">
            <v>0</v>
          </cell>
          <cell r="AEV544">
            <v>0</v>
          </cell>
          <cell r="AEW544">
            <v>0</v>
          </cell>
          <cell r="AEX544">
            <v>1683.3</v>
          </cell>
          <cell r="AEY544">
            <v>8049.6</v>
          </cell>
          <cell r="AEZ544">
            <v>0</v>
          </cell>
          <cell r="AFA544">
            <v>0</v>
          </cell>
          <cell r="AFB544">
            <v>0</v>
          </cell>
          <cell r="AFC544">
            <v>0</v>
          </cell>
          <cell r="AFD544">
            <v>0</v>
          </cell>
          <cell r="AFE544">
            <v>0</v>
          </cell>
          <cell r="AFF544">
            <v>0</v>
          </cell>
          <cell r="AFG544">
            <v>0</v>
          </cell>
          <cell r="AFH544">
            <v>0</v>
          </cell>
          <cell r="AFI544">
            <v>0</v>
          </cell>
          <cell r="AFJ544">
            <v>0</v>
          </cell>
          <cell r="AFK544">
            <v>0</v>
          </cell>
          <cell r="AFL544">
            <v>0</v>
          </cell>
          <cell r="AFM544">
            <v>0</v>
          </cell>
          <cell r="AFN544">
            <v>0</v>
          </cell>
          <cell r="AFO544">
            <v>0</v>
          </cell>
          <cell r="AJQ544">
            <v>0</v>
          </cell>
          <cell r="AJR544">
            <v>0</v>
          </cell>
          <cell r="AJS544">
            <v>0</v>
          </cell>
          <cell r="AJT544">
            <v>770</v>
          </cell>
          <cell r="AJU544">
            <v>14490.4</v>
          </cell>
          <cell r="AJV544">
            <v>0</v>
          </cell>
          <cell r="AJW544">
            <v>0</v>
          </cell>
          <cell r="AJX544">
            <v>0</v>
          </cell>
          <cell r="AJY544">
            <v>0</v>
          </cell>
          <cell r="AJZ544">
            <v>0</v>
          </cell>
          <cell r="AKA544">
            <v>0</v>
          </cell>
          <cell r="AKB544">
            <v>0</v>
          </cell>
          <cell r="AKC544">
            <v>0</v>
          </cell>
          <cell r="AKD544">
            <v>0</v>
          </cell>
          <cell r="AKE544">
            <v>0</v>
          </cell>
          <cell r="AKF544">
            <v>0</v>
          </cell>
          <cell r="AKG544">
            <v>0</v>
          </cell>
          <cell r="AKH544">
            <v>0</v>
          </cell>
          <cell r="AKI544">
            <v>0</v>
          </cell>
          <cell r="AKJ544">
            <v>0</v>
          </cell>
          <cell r="AKK544">
            <v>0</v>
          </cell>
          <cell r="AKL544">
            <v>0</v>
          </cell>
          <cell r="AKM544">
            <v>0</v>
          </cell>
          <cell r="AKN544">
            <v>0</v>
          </cell>
          <cell r="AKO544">
            <v>525.35</v>
          </cell>
          <cell r="AKP544">
            <v>648.15</v>
          </cell>
          <cell r="AKQ544">
            <v>0</v>
          </cell>
          <cell r="AKR544">
            <v>0</v>
          </cell>
          <cell r="AKS544">
            <v>0</v>
          </cell>
          <cell r="AKT544">
            <v>0</v>
          </cell>
          <cell r="AKU544">
            <v>0</v>
          </cell>
          <cell r="AKV544">
            <v>0</v>
          </cell>
          <cell r="AKW544">
            <v>0</v>
          </cell>
          <cell r="AKX544">
            <v>0</v>
          </cell>
          <cell r="AKY544">
            <v>0</v>
          </cell>
          <cell r="AKZ544">
            <v>0</v>
          </cell>
          <cell r="ALA544">
            <v>0</v>
          </cell>
          <cell r="ALB544">
            <v>0</v>
          </cell>
          <cell r="ALC544">
            <v>0</v>
          </cell>
          <cell r="ALD544">
            <v>0</v>
          </cell>
          <cell r="ALE544">
            <v>0</v>
          </cell>
          <cell r="ALF544">
            <v>0</v>
          </cell>
          <cell r="AMB544">
            <v>0</v>
          </cell>
          <cell r="AMC544">
            <v>63000</v>
          </cell>
          <cell r="AMD544">
            <v>-63000</v>
          </cell>
          <cell r="AME544">
            <v>18686.34</v>
          </cell>
          <cell r="AMF544">
            <v>19285.73</v>
          </cell>
          <cell r="AMG544">
            <v>0</v>
          </cell>
          <cell r="AMH544">
            <v>0</v>
          </cell>
          <cell r="AMI544">
            <v>0</v>
          </cell>
          <cell r="AMJ544">
            <v>0</v>
          </cell>
          <cell r="AMK544">
            <v>0</v>
          </cell>
          <cell r="AML544">
            <v>0</v>
          </cell>
          <cell r="AMM544">
            <v>0</v>
          </cell>
          <cell r="AMN544">
            <v>0</v>
          </cell>
          <cell r="AMO544">
            <v>0</v>
          </cell>
          <cell r="AMP544">
            <v>0</v>
          </cell>
          <cell r="AMQ544">
            <v>0</v>
          </cell>
          <cell r="AMR544">
            <v>0</v>
          </cell>
          <cell r="AMS544">
            <v>0</v>
          </cell>
          <cell r="AMT544">
            <v>0</v>
          </cell>
          <cell r="AMU544">
            <v>0</v>
          </cell>
          <cell r="AMV544">
            <v>0</v>
          </cell>
          <cell r="AUD544">
            <v>0</v>
          </cell>
          <cell r="AUE544">
            <v>63000</v>
          </cell>
          <cell r="AUF544">
            <v>-63000</v>
          </cell>
          <cell r="AUG544">
            <v>18686.34</v>
          </cell>
          <cell r="AUH544">
            <v>19285.73</v>
          </cell>
          <cell r="AUI544">
            <v>0</v>
          </cell>
          <cell r="AUJ544">
            <v>0</v>
          </cell>
          <cell r="AUK544">
            <v>0</v>
          </cell>
          <cell r="AUL544">
            <v>0</v>
          </cell>
          <cell r="AUM544">
            <v>0</v>
          </cell>
          <cell r="AUN544">
            <v>0</v>
          </cell>
          <cell r="AUO544">
            <v>0</v>
          </cell>
          <cell r="AUP544">
            <v>0</v>
          </cell>
          <cell r="AUQ544">
            <v>0</v>
          </cell>
          <cell r="AUR544">
            <v>0</v>
          </cell>
          <cell r="AUS544">
            <v>0</v>
          </cell>
          <cell r="AUT544">
            <v>0</v>
          </cell>
          <cell r="AUU544">
            <v>0</v>
          </cell>
          <cell r="AUV544">
            <v>0</v>
          </cell>
          <cell r="AUW544">
            <v>0</v>
          </cell>
          <cell r="AUX544">
            <v>0</v>
          </cell>
        </row>
        <row r="545">
          <cell r="F545" t="str">
            <v>7430209361</v>
          </cell>
          <cell r="G545" t="str">
            <v>Jobcenter Amberg, Stadt</v>
          </cell>
          <cell r="H545">
            <v>0</v>
          </cell>
          <cell r="I545">
            <v>459272.85</v>
          </cell>
          <cell r="J545">
            <v>-459272.85</v>
          </cell>
          <cell r="K545">
            <v>185896.52</v>
          </cell>
          <cell r="L545">
            <v>828199.3</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38725.440000000002</v>
          </cell>
          <cell r="AG545">
            <v>402607.48</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-85.71</v>
          </cell>
          <cell r="BB545">
            <v>-8328.83</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38811.15</v>
          </cell>
          <cell r="BW545">
            <v>410936.31</v>
          </cell>
          <cell r="BX545">
            <v>0</v>
          </cell>
          <cell r="BY545">
            <v>0</v>
          </cell>
          <cell r="BZ545">
            <v>0</v>
          </cell>
          <cell r="CA545">
            <v>0</v>
          </cell>
          <cell r="CB545">
            <v>0</v>
          </cell>
          <cell r="CC545">
            <v>0</v>
          </cell>
          <cell r="CD545">
            <v>0</v>
          </cell>
          <cell r="CE545">
            <v>0</v>
          </cell>
          <cell r="CF545">
            <v>0</v>
          </cell>
          <cell r="CG545">
            <v>0</v>
          </cell>
          <cell r="CH545">
            <v>0</v>
          </cell>
          <cell r="CI545">
            <v>0</v>
          </cell>
          <cell r="CJ545">
            <v>0</v>
          </cell>
          <cell r="CK545">
            <v>0</v>
          </cell>
          <cell r="CL545">
            <v>0</v>
          </cell>
          <cell r="CM545">
            <v>0</v>
          </cell>
          <cell r="DI545">
            <v>0</v>
          </cell>
          <cell r="DJ545">
            <v>0</v>
          </cell>
          <cell r="DK545">
            <v>0</v>
          </cell>
          <cell r="DL545">
            <v>36154.559999999998</v>
          </cell>
          <cell r="DM545">
            <v>162001.47</v>
          </cell>
          <cell r="DN545">
            <v>0</v>
          </cell>
          <cell r="DO545">
            <v>0</v>
          </cell>
          <cell r="DP545">
            <v>0</v>
          </cell>
          <cell r="DQ545">
            <v>0</v>
          </cell>
          <cell r="DR545">
            <v>0</v>
          </cell>
          <cell r="DS545">
            <v>0</v>
          </cell>
          <cell r="DT545">
            <v>0</v>
          </cell>
          <cell r="DU545">
            <v>0</v>
          </cell>
          <cell r="DV545">
            <v>0</v>
          </cell>
          <cell r="DW545">
            <v>0</v>
          </cell>
          <cell r="DX545">
            <v>0</v>
          </cell>
          <cell r="DY545">
            <v>0</v>
          </cell>
          <cell r="DZ545">
            <v>0</v>
          </cell>
          <cell r="EA545">
            <v>0</v>
          </cell>
          <cell r="EB545">
            <v>0</v>
          </cell>
          <cell r="EC545">
            <v>0</v>
          </cell>
          <cell r="ED545">
            <v>0</v>
          </cell>
          <cell r="EE545">
            <v>0</v>
          </cell>
          <cell r="EF545">
            <v>0</v>
          </cell>
          <cell r="EG545">
            <v>34224.9</v>
          </cell>
          <cell r="EH545">
            <v>105071.94</v>
          </cell>
          <cell r="EI545">
            <v>0</v>
          </cell>
          <cell r="EJ545">
            <v>0</v>
          </cell>
          <cell r="EK545">
            <v>0</v>
          </cell>
          <cell r="EL545">
            <v>0</v>
          </cell>
          <cell r="EM545">
            <v>0</v>
          </cell>
          <cell r="EN545">
            <v>0</v>
          </cell>
          <cell r="EO545">
            <v>0</v>
          </cell>
          <cell r="EP545">
            <v>0</v>
          </cell>
          <cell r="EQ545">
            <v>0</v>
          </cell>
          <cell r="ER545">
            <v>0</v>
          </cell>
          <cell r="ES545">
            <v>0</v>
          </cell>
          <cell r="ET545">
            <v>0</v>
          </cell>
          <cell r="EU545">
            <v>0</v>
          </cell>
          <cell r="EV545">
            <v>0</v>
          </cell>
          <cell r="EW545">
            <v>0</v>
          </cell>
          <cell r="EX545">
            <v>0</v>
          </cell>
          <cell r="EY545">
            <v>0</v>
          </cell>
          <cell r="EZ545">
            <v>0</v>
          </cell>
          <cell r="FA545">
            <v>0</v>
          </cell>
          <cell r="FB545">
            <v>2104.29</v>
          </cell>
          <cell r="FC545">
            <v>12814.71</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GP545">
            <v>0</v>
          </cell>
          <cell r="GQ545">
            <v>0</v>
          </cell>
          <cell r="GS545">
            <v>28690.73</v>
          </cell>
          <cell r="GU545">
            <v>0</v>
          </cell>
          <cell r="GW545">
            <v>0</v>
          </cell>
          <cell r="GY545">
            <v>0</v>
          </cell>
          <cell r="HA545">
            <v>0</v>
          </cell>
          <cell r="HC545">
            <v>0</v>
          </cell>
          <cell r="HE545">
            <v>0</v>
          </cell>
          <cell r="HG545">
            <v>0</v>
          </cell>
          <cell r="HI545">
            <v>0</v>
          </cell>
          <cell r="IF545">
            <v>0</v>
          </cell>
          <cell r="IG545">
            <v>0</v>
          </cell>
          <cell r="II545">
            <v>28690.73</v>
          </cell>
          <cell r="IK545">
            <v>0</v>
          </cell>
          <cell r="IM545">
            <v>0</v>
          </cell>
          <cell r="IO545">
            <v>0</v>
          </cell>
          <cell r="IQ545">
            <v>0</v>
          </cell>
          <cell r="IS545">
            <v>0</v>
          </cell>
          <cell r="IU545">
            <v>0</v>
          </cell>
          <cell r="IW545">
            <v>0</v>
          </cell>
          <cell r="IY545">
            <v>0</v>
          </cell>
          <cell r="NA545">
            <v>0</v>
          </cell>
          <cell r="NB545">
            <v>0</v>
          </cell>
          <cell r="NC545">
            <v>0</v>
          </cell>
          <cell r="ND545">
            <v>11.15</v>
          </cell>
          <cell r="NE545">
            <v>4511.1499999999996</v>
          </cell>
          <cell r="NF545">
            <v>0</v>
          </cell>
          <cell r="NG545">
            <v>0</v>
          </cell>
          <cell r="NH545">
            <v>0</v>
          </cell>
          <cell r="NI545">
            <v>0</v>
          </cell>
          <cell r="NJ545">
            <v>0</v>
          </cell>
          <cell r="NK545">
            <v>0</v>
          </cell>
          <cell r="NL545">
            <v>0</v>
          </cell>
          <cell r="NM545">
            <v>0</v>
          </cell>
          <cell r="NN545">
            <v>0</v>
          </cell>
          <cell r="NO545">
            <v>0</v>
          </cell>
          <cell r="NP545">
            <v>0</v>
          </cell>
          <cell r="NQ545">
            <v>0</v>
          </cell>
          <cell r="NR545">
            <v>0</v>
          </cell>
          <cell r="NS545">
            <v>0</v>
          </cell>
          <cell r="NT545">
            <v>0</v>
          </cell>
          <cell r="NU545">
            <v>0</v>
          </cell>
          <cell r="PL545">
            <v>0</v>
          </cell>
          <cell r="PM545">
            <v>0</v>
          </cell>
          <cell r="PN545">
            <v>0</v>
          </cell>
          <cell r="PO545">
            <v>-1.3</v>
          </cell>
          <cell r="PP545">
            <v>1.3</v>
          </cell>
          <cell r="PQ545">
            <v>0</v>
          </cell>
          <cell r="PR545">
            <v>0</v>
          </cell>
          <cell r="PS545">
            <v>0</v>
          </cell>
          <cell r="PT545">
            <v>0</v>
          </cell>
          <cell r="PU545">
            <v>0</v>
          </cell>
          <cell r="PV545">
            <v>0</v>
          </cell>
          <cell r="PW545">
            <v>0</v>
          </cell>
          <cell r="PX545">
            <v>0</v>
          </cell>
          <cell r="PY545">
            <v>0</v>
          </cell>
          <cell r="PZ545">
            <v>0</v>
          </cell>
          <cell r="QA545">
            <v>0</v>
          </cell>
          <cell r="QB545">
            <v>0</v>
          </cell>
          <cell r="QC545">
            <v>0</v>
          </cell>
          <cell r="QD545">
            <v>0</v>
          </cell>
          <cell r="QE545">
            <v>0</v>
          </cell>
          <cell r="QF545">
            <v>0</v>
          </cell>
          <cell r="RB545">
            <v>0</v>
          </cell>
          <cell r="RC545">
            <v>0</v>
          </cell>
          <cell r="RD545">
            <v>0</v>
          </cell>
          <cell r="RE545">
            <v>-90</v>
          </cell>
          <cell r="RF545">
            <v>-50</v>
          </cell>
          <cell r="RG545">
            <v>0</v>
          </cell>
          <cell r="RH545">
            <v>0</v>
          </cell>
          <cell r="RI545">
            <v>0</v>
          </cell>
          <cell r="RJ545">
            <v>0</v>
          </cell>
          <cell r="RK545">
            <v>0</v>
          </cell>
          <cell r="RL545">
            <v>0</v>
          </cell>
          <cell r="RM545">
            <v>0</v>
          </cell>
          <cell r="RN545">
            <v>0</v>
          </cell>
          <cell r="RO545">
            <v>0</v>
          </cell>
          <cell r="RP545">
            <v>0</v>
          </cell>
          <cell r="RQ545">
            <v>0</v>
          </cell>
          <cell r="RR545">
            <v>0</v>
          </cell>
          <cell r="RS545">
            <v>0</v>
          </cell>
          <cell r="RT545">
            <v>0</v>
          </cell>
          <cell r="RU545">
            <v>0</v>
          </cell>
          <cell r="RV545">
            <v>0</v>
          </cell>
          <cell r="RW545">
            <v>0</v>
          </cell>
          <cell r="RX545">
            <v>0</v>
          </cell>
          <cell r="RY545">
            <v>0</v>
          </cell>
          <cell r="RZ545">
            <v>-94.48</v>
          </cell>
          <cell r="SA545">
            <v>-38.36</v>
          </cell>
          <cell r="SB545">
            <v>0</v>
          </cell>
          <cell r="SC545">
            <v>0</v>
          </cell>
          <cell r="SD545">
            <v>0</v>
          </cell>
          <cell r="SE545">
            <v>0</v>
          </cell>
          <cell r="SF545">
            <v>0</v>
          </cell>
          <cell r="SG545">
            <v>0</v>
          </cell>
          <cell r="SH545">
            <v>0</v>
          </cell>
          <cell r="SI545">
            <v>0</v>
          </cell>
          <cell r="SJ545">
            <v>0</v>
          </cell>
          <cell r="SK545">
            <v>0</v>
          </cell>
          <cell r="SL545">
            <v>0</v>
          </cell>
          <cell r="SM545">
            <v>0</v>
          </cell>
          <cell r="SN545">
            <v>0</v>
          </cell>
          <cell r="SO545">
            <v>0</v>
          </cell>
          <cell r="SP545">
            <v>0</v>
          </cell>
          <cell r="SQ545">
            <v>0</v>
          </cell>
          <cell r="TN545">
            <v>0</v>
          </cell>
          <cell r="TO545">
            <v>0</v>
          </cell>
          <cell r="TQ545">
            <v>11000</v>
          </cell>
          <cell r="TS545">
            <v>0</v>
          </cell>
          <cell r="TU545">
            <v>0</v>
          </cell>
          <cell r="TW545">
            <v>0</v>
          </cell>
          <cell r="TY545">
            <v>0</v>
          </cell>
          <cell r="UA545">
            <v>0</v>
          </cell>
          <cell r="UC545">
            <v>0</v>
          </cell>
          <cell r="UE545">
            <v>0</v>
          </cell>
          <cell r="UG545">
            <v>0</v>
          </cell>
          <cell r="WT545">
            <v>0</v>
          </cell>
          <cell r="WU545">
            <v>0</v>
          </cell>
          <cell r="WW545">
            <v>1169.0999999999999</v>
          </cell>
          <cell r="WY545">
            <v>0</v>
          </cell>
          <cell r="XA545">
            <v>0</v>
          </cell>
          <cell r="XC545">
            <v>0</v>
          </cell>
          <cell r="XE545">
            <v>0</v>
          </cell>
          <cell r="XG545">
            <v>0</v>
          </cell>
          <cell r="XI545">
            <v>0</v>
          </cell>
          <cell r="XK545">
            <v>0</v>
          </cell>
          <cell r="XM545">
            <v>0</v>
          </cell>
          <cell r="XO545">
            <v>0</v>
          </cell>
          <cell r="XP545">
            <v>0</v>
          </cell>
          <cell r="XR545">
            <v>238360.86</v>
          </cell>
          <cell r="XT545">
            <v>0</v>
          </cell>
          <cell r="XV545">
            <v>0</v>
          </cell>
          <cell r="XX545">
            <v>0</v>
          </cell>
          <cell r="XZ545">
            <v>0</v>
          </cell>
          <cell r="YB545">
            <v>0</v>
          </cell>
          <cell r="YD545">
            <v>0</v>
          </cell>
          <cell r="YF545">
            <v>0</v>
          </cell>
          <cell r="YH545">
            <v>0</v>
          </cell>
          <cell r="YI545">
            <v>0</v>
          </cell>
          <cell r="YJ545">
            <v>0</v>
          </cell>
          <cell r="YK545">
            <v>0</v>
          </cell>
          <cell r="YL545">
            <v>656.59</v>
          </cell>
          <cell r="YM545">
            <v>7404.88</v>
          </cell>
          <cell r="YN545">
            <v>0</v>
          </cell>
          <cell r="YO545">
            <v>0</v>
          </cell>
          <cell r="YP545">
            <v>0</v>
          </cell>
          <cell r="YQ545">
            <v>0</v>
          </cell>
          <cell r="YR545">
            <v>0</v>
          </cell>
          <cell r="YS545">
            <v>0</v>
          </cell>
          <cell r="YT545">
            <v>0</v>
          </cell>
          <cell r="YU545">
            <v>0</v>
          </cell>
          <cell r="YV545">
            <v>0</v>
          </cell>
          <cell r="YW545">
            <v>0</v>
          </cell>
          <cell r="YX545">
            <v>0</v>
          </cell>
          <cell r="YY545">
            <v>0</v>
          </cell>
          <cell r="YZ545">
            <v>0</v>
          </cell>
          <cell r="ZA545">
            <v>0</v>
          </cell>
          <cell r="ZB545">
            <v>0</v>
          </cell>
          <cell r="ZC545">
            <v>0</v>
          </cell>
          <cell r="AJQ545">
            <v>0</v>
          </cell>
          <cell r="AJR545">
            <v>0</v>
          </cell>
          <cell r="AJS545">
            <v>0</v>
          </cell>
          <cell r="AJT545">
            <v>656.59</v>
          </cell>
          <cell r="AJU545">
            <v>7404.88</v>
          </cell>
          <cell r="AJV545">
            <v>0</v>
          </cell>
          <cell r="AJW545">
            <v>0</v>
          </cell>
          <cell r="AJX545">
            <v>0</v>
          </cell>
          <cell r="AJY545">
            <v>0</v>
          </cell>
          <cell r="AJZ545">
            <v>0</v>
          </cell>
          <cell r="AKA545">
            <v>0</v>
          </cell>
          <cell r="AKB545">
            <v>0</v>
          </cell>
          <cell r="AKC545">
            <v>0</v>
          </cell>
          <cell r="AKD545">
            <v>0</v>
          </cell>
          <cell r="AKE545">
            <v>0</v>
          </cell>
          <cell r="AKF545">
            <v>0</v>
          </cell>
          <cell r="AKG545">
            <v>0</v>
          </cell>
          <cell r="AKH545">
            <v>0</v>
          </cell>
          <cell r="AKI545">
            <v>0</v>
          </cell>
          <cell r="AKJ545">
            <v>0</v>
          </cell>
          <cell r="AKK545">
            <v>0</v>
          </cell>
          <cell r="AKL545">
            <v>0</v>
          </cell>
          <cell r="AKM545">
            <v>0</v>
          </cell>
          <cell r="AKN545">
            <v>0</v>
          </cell>
          <cell r="AKO545">
            <v>2000</v>
          </cell>
          <cell r="AKP545">
            <v>2000</v>
          </cell>
          <cell r="AKQ545">
            <v>0</v>
          </cell>
          <cell r="AKR545">
            <v>0</v>
          </cell>
          <cell r="AKS545">
            <v>0</v>
          </cell>
          <cell r="AKT545">
            <v>0</v>
          </cell>
          <cell r="AKU545">
            <v>0</v>
          </cell>
          <cell r="AKV545">
            <v>0</v>
          </cell>
          <cell r="AKW545">
            <v>0</v>
          </cell>
          <cell r="AKX545">
            <v>0</v>
          </cell>
          <cell r="AKY545">
            <v>0</v>
          </cell>
          <cell r="AKZ545">
            <v>0</v>
          </cell>
          <cell r="ALA545">
            <v>0</v>
          </cell>
          <cell r="ALB545">
            <v>0</v>
          </cell>
          <cell r="ALC545">
            <v>0</v>
          </cell>
          <cell r="ALD545">
            <v>0</v>
          </cell>
          <cell r="ALE545">
            <v>0</v>
          </cell>
          <cell r="ALF545">
            <v>0</v>
          </cell>
          <cell r="ALG545">
            <v>0</v>
          </cell>
          <cell r="ALH545">
            <v>0</v>
          </cell>
          <cell r="ALI545">
            <v>0</v>
          </cell>
          <cell r="ALJ545">
            <v>35172.28</v>
          </cell>
          <cell r="ALK545">
            <v>135577.69</v>
          </cell>
          <cell r="ALL545">
            <v>0</v>
          </cell>
          <cell r="ALM545">
            <v>0</v>
          </cell>
          <cell r="ALN545">
            <v>0</v>
          </cell>
          <cell r="ALO545">
            <v>0</v>
          </cell>
          <cell r="ALP545">
            <v>0</v>
          </cell>
          <cell r="ALQ545">
            <v>0</v>
          </cell>
          <cell r="ALR545">
            <v>0</v>
          </cell>
          <cell r="ALS545">
            <v>0</v>
          </cell>
          <cell r="ALT545">
            <v>0</v>
          </cell>
          <cell r="ALU545">
            <v>0</v>
          </cell>
          <cell r="ALV545">
            <v>0</v>
          </cell>
          <cell r="ALW545">
            <v>0</v>
          </cell>
          <cell r="ALX545">
            <v>0</v>
          </cell>
          <cell r="ALY545">
            <v>0</v>
          </cell>
          <cell r="ALZ545">
            <v>0</v>
          </cell>
          <cell r="AMA545">
            <v>0</v>
          </cell>
          <cell r="AMB545">
            <v>0</v>
          </cell>
          <cell r="AMC545">
            <v>459272.85</v>
          </cell>
          <cell r="AMD545">
            <v>-459272.85</v>
          </cell>
          <cell r="AME545">
            <v>111998.8</v>
          </cell>
          <cell r="AMF545">
            <v>290014.13</v>
          </cell>
          <cell r="AMG545">
            <v>0</v>
          </cell>
          <cell r="AMH545">
            <v>0</v>
          </cell>
          <cell r="AMI545">
            <v>0</v>
          </cell>
          <cell r="AMJ545">
            <v>0</v>
          </cell>
          <cell r="AMK545">
            <v>0</v>
          </cell>
          <cell r="AML545">
            <v>0</v>
          </cell>
          <cell r="AMM545">
            <v>0</v>
          </cell>
          <cell r="AMN545">
            <v>0</v>
          </cell>
          <cell r="AMO545">
            <v>0</v>
          </cell>
          <cell r="AMP545">
            <v>0</v>
          </cell>
          <cell r="AMQ545">
            <v>0</v>
          </cell>
          <cell r="AMR545">
            <v>0</v>
          </cell>
          <cell r="AMS545">
            <v>0</v>
          </cell>
          <cell r="AMT545">
            <v>0</v>
          </cell>
          <cell r="AMU545">
            <v>0</v>
          </cell>
          <cell r="AMV545">
            <v>0</v>
          </cell>
          <cell r="AMW545">
            <v>-88.5</v>
          </cell>
          <cell r="AMX545">
            <v>0</v>
          </cell>
          <cell r="AMY545">
            <v>-88.5</v>
          </cell>
          <cell r="AMZ545">
            <v>-112</v>
          </cell>
          <cell r="ANA545">
            <v>-56157.3</v>
          </cell>
          <cell r="ANB545">
            <v>0</v>
          </cell>
          <cell r="ANC545">
            <v>0</v>
          </cell>
          <cell r="AND545">
            <v>0</v>
          </cell>
          <cell r="ANE545">
            <v>0</v>
          </cell>
          <cell r="ANF545">
            <v>0</v>
          </cell>
          <cell r="ANG545">
            <v>0</v>
          </cell>
          <cell r="ANH545">
            <v>0</v>
          </cell>
          <cell r="ANI545">
            <v>0</v>
          </cell>
          <cell r="ANJ545">
            <v>0</v>
          </cell>
          <cell r="ANK545">
            <v>0</v>
          </cell>
          <cell r="ANL545">
            <v>0</v>
          </cell>
          <cell r="ANM545">
            <v>0</v>
          </cell>
          <cell r="ANN545">
            <v>0</v>
          </cell>
          <cell r="ANO545">
            <v>0</v>
          </cell>
          <cell r="ANP545">
            <v>0</v>
          </cell>
          <cell r="ANQ545">
            <v>0</v>
          </cell>
          <cell r="APH545">
            <v>-88.5</v>
          </cell>
          <cell r="API545">
            <v>0</v>
          </cell>
          <cell r="APJ545">
            <v>-88.5</v>
          </cell>
          <cell r="APK545">
            <v>-112</v>
          </cell>
          <cell r="APL545">
            <v>-1185.25</v>
          </cell>
          <cell r="APM545">
            <v>0</v>
          </cell>
          <cell r="APN545">
            <v>0</v>
          </cell>
          <cell r="APO545">
            <v>0</v>
          </cell>
          <cell r="APP545">
            <v>0</v>
          </cell>
          <cell r="APQ545">
            <v>0</v>
          </cell>
          <cell r="APR545">
            <v>0</v>
          </cell>
          <cell r="APS545">
            <v>0</v>
          </cell>
          <cell r="APT545">
            <v>0</v>
          </cell>
          <cell r="APU545">
            <v>0</v>
          </cell>
          <cell r="APV545">
            <v>0</v>
          </cell>
          <cell r="APW545">
            <v>0</v>
          </cell>
          <cell r="APX545">
            <v>0</v>
          </cell>
          <cell r="APY545">
            <v>0</v>
          </cell>
          <cell r="APZ545">
            <v>0</v>
          </cell>
          <cell r="AQA545">
            <v>0</v>
          </cell>
          <cell r="AQB545">
            <v>0</v>
          </cell>
          <cell r="AQD545">
            <v>0</v>
          </cell>
          <cell r="AQE545">
            <v>0</v>
          </cell>
          <cell r="AQG545">
            <v>-54972.05</v>
          </cell>
          <cell r="AQI545">
            <v>0</v>
          </cell>
          <cell r="AQK545">
            <v>0</v>
          </cell>
          <cell r="AQM545">
            <v>0</v>
          </cell>
          <cell r="AQO545">
            <v>0</v>
          </cell>
          <cell r="AQQ545">
            <v>0</v>
          </cell>
          <cell r="AQS545">
            <v>0</v>
          </cell>
          <cell r="AQU545">
            <v>0</v>
          </cell>
          <cell r="AQW545">
            <v>0</v>
          </cell>
          <cell r="ART545">
            <v>0</v>
          </cell>
          <cell r="ARU545">
            <v>0</v>
          </cell>
          <cell r="ARW545">
            <v>-54972.05</v>
          </cell>
          <cell r="ARY545">
            <v>0</v>
          </cell>
          <cell r="ASA545">
            <v>0</v>
          </cell>
          <cell r="ASC545">
            <v>0</v>
          </cell>
          <cell r="ASE545">
            <v>0</v>
          </cell>
          <cell r="ASG545">
            <v>0</v>
          </cell>
          <cell r="ASI545">
            <v>0</v>
          </cell>
          <cell r="ASK545">
            <v>0</v>
          </cell>
          <cell r="ASM545">
            <v>0</v>
          </cell>
          <cell r="AUD545">
            <v>88.5</v>
          </cell>
          <cell r="AUE545">
            <v>459272.85</v>
          </cell>
          <cell r="AUF545">
            <v>-459184.35</v>
          </cell>
          <cell r="AUG545">
            <v>112110.8</v>
          </cell>
          <cell r="AUH545">
            <v>346171.43</v>
          </cell>
          <cell r="AUI545">
            <v>0</v>
          </cell>
          <cell r="AUJ545">
            <v>0</v>
          </cell>
          <cell r="AUK545">
            <v>0</v>
          </cell>
          <cell r="AUL545">
            <v>0</v>
          </cell>
          <cell r="AUM545">
            <v>0</v>
          </cell>
          <cell r="AUN545">
            <v>0</v>
          </cell>
          <cell r="AUO545">
            <v>0</v>
          </cell>
          <cell r="AUP545">
            <v>0</v>
          </cell>
          <cell r="AUQ545">
            <v>0</v>
          </cell>
          <cell r="AUR545">
            <v>0</v>
          </cell>
          <cell r="AUS545">
            <v>0</v>
          </cell>
          <cell r="AUT545">
            <v>0</v>
          </cell>
          <cell r="AUU545">
            <v>0</v>
          </cell>
          <cell r="AUV545">
            <v>0</v>
          </cell>
          <cell r="AUW545">
            <v>0</v>
          </cell>
          <cell r="AUX545">
            <v>0</v>
          </cell>
        </row>
        <row r="546">
          <cell r="F546" t="str">
            <v>7430209371</v>
          </cell>
          <cell r="G546" t="str">
            <v>Jobcenter Amberg-Sulzbach</v>
          </cell>
          <cell r="H546">
            <v>0</v>
          </cell>
          <cell r="I546">
            <v>0</v>
          </cell>
          <cell r="J546">
            <v>0</v>
          </cell>
          <cell r="K546">
            <v>169667.42</v>
          </cell>
          <cell r="L546">
            <v>461157.1</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35924.239999999998</v>
          </cell>
          <cell r="AG546">
            <v>368090.97</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-82.8</v>
          </cell>
          <cell r="BB546">
            <v>-8759.7800000000007</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36007.040000000001</v>
          </cell>
          <cell r="BW546">
            <v>376850.75</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0</v>
          </cell>
          <cell r="CL546">
            <v>0</v>
          </cell>
          <cell r="CM546">
            <v>0</v>
          </cell>
          <cell r="DI546">
            <v>0</v>
          </cell>
          <cell r="DJ546">
            <v>0</v>
          </cell>
          <cell r="DK546">
            <v>0</v>
          </cell>
          <cell r="DL546">
            <v>29269.09</v>
          </cell>
          <cell r="DM546">
            <v>244765.49</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25671.69</v>
          </cell>
          <cell r="EH546">
            <v>102676.95</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1229.1199999999999</v>
          </cell>
          <cell r="FC546">
            <v>4916.4799999999996</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GP546">
            <v>0</v>
          </cell>
          <cell r="GQ546">
            <v>0</v>
          </cell>
          <cell r="GS546">
            <v>45190.73</v>
          </cell>
          <cell r="GU546">
            <v>0</v>
          </cell>
          <cell r="GW546">
            <v>0</v>
          </cell>
          <cell r="GY546">
            <v>0</v>
          </cell>
          <cell r="HA546">
            <v>0</v>
          </cell>
          <cell r="HC546">
            <v>0</v>
          </cell>
          <cell r="HE546">
            <v>0</v>
          </cell>
          <cell r="HG546">
            <v>0</v>
          </cell>
          <cell r="HI546">
            <v>0</v>
          </cell>
          <cell r="IF546">
            <v>0</v>
          </cell>
          <cell r="IG546">
            <v>0</v>
          </cell>
          <cell r="II546">
            <v>45190.73</v>
          </cell>
          <cell r="IK546">
            <v>0</v>
          </cell>
          <cell r="IM546">
            <v>0</v>
          </cell>
          <cell r="IO546">
            <v>0</v>
          </cell>
          <cell r="IQ546">
            <v>0</v>
          </cell>
          <cell r="IS546">
            <v>0</v>
          </cell>
          <cell r="IU546">
            <v>0</v>
          </cell>
          <cell r="IW546">
            <v>0</v>
          </cell>
          <cell r="IY546">
            <v>0</v>
          </cell>
          <cell r="NA546">
            <v>0</v>
          </cell>
          <cell r="NB546">
            <v>0</v>
          </cell>
          <cell r="NC546">
            <v>0</v>
          </cell>
          <cell r="ND546">
            <v>443.95</v>
          </cell>
          <cell r="NE546">
            <v>785.88</v>
          </cell>
          <cell r="NF546">
            <v>0</v>
          </cell>
          <cell r="NG546">
            <v>0</v>
          </cell>
          <cell r="NH546">
            <v>0</v>
          </cell>
          <cell r="NI546">
            <v>0</v>
          </cell>
          <cell r="NJ546">
            <v>0</v>
          </cell>
          <cell r="NK546">
            <v>0</v>
          </cell>
          <cell r="NL546">
            <v>0</v>
          </cell>
          <cell r="NM546">
            <v>0</v>
          </cell>
          <cell r="NN546">
            <v>0</v>
          </cell>
          <cell r="NO546">
            <v>0</v>
          </cell>
          <cell r="NP546">
            <v>0</v>
          </cell>
          <cell r="NQ546">
            <v>0</v>
          </cell>
          <cell r="NR546">
            <v>0</v>
          </cell>
          <cell r="NS546">
            <v>0</v>
          </cell>
          <cell r="NT546">
            <v>0</v>
          </cell>
          <cell r="NU546">
            <v>0</v>
          </cell>
          <cell r="NV546">
            <v>0</v>
          </cell>
          <cell r="NW546">
            <v>0</v>
          </cell>
          <cell r="NX546">
            <v>0</v>
          </cell>
          <cell r="NY546">
            <v>69.72</v>
          </cell>
          <cell r="NZ546">
            <v>69.72</v>
          </cell>
          <cell r="OA546">
            <v>0</v>
          </cell>
          <cell r="OB546">
            <v>0</v>
          </cell>
          <cell r="OC546">
            <v>0</v>
          </cell>
          <cell r="OD546">
            <v>0</v>
          </cell>
          <cell r="OE546">
            <v>0</v>
          </cell>
          <cell r="OF546">
            <v>0</v>
          </cell>
          <cell r="OG546">
            <v>0</v>
          </cell>
          <cell r="OH546">
            <v>0</v>
          </cell>
          <cell r="OI546">
            <v>0</v>
          </cell>
          <cell r="OJ546">
            <v>0</v>
          </cell>
          <cell r="OK546">
            <v>0</v>
          </cell>
          <cell r="OL546">
            <v>0</v>
          </cell>
          <cell r="OM546">
            <v>0</v>
          </cell>
          <cell r="ON546">
            <v>0</v>
          </cell>
          <cell r="OO546">
            <v>0</v>
          </cell>
          <cell r="OP546">
            <v>0</v>
          </cell>
          <cell r="PL546">
            <v>0</v>
          </cell>
          <cell r="PN546">
            <v>0</v>
          </cell>
          <cell r="PO546">
            <v>-0.63</v>
          </cell>
          <cell r="PP546">
            <v>-0.63</v>
          </cell>
          <cell r="PQ546">
            <v>0</v>
          </cell>
          <cell r="PS546">
            <v>0</v>
          </cell>
          <cell r="PU546">
            <v>0</v>
          </cell>
          <cell r="PW546">
            <v>0</v>
          </cell>
          <cell r="PY546">
            <v>0</v>
          </cell>
          <cell r="QA546">
            <v>0</v>
          </cell>
          <cell r="QC546">
            <v>0</v>
          </cell>
          <cell r="QE546">
            <v>0</v>
          </cell>
          <cell r="RB546">
            <v>0</v>
          </cell>
          <cell r="RC546">
            <v>0</v>
          </cell>
          <cell r="RD546">
            <v>0</v>
          </cell>
          <cell r="RE546">
            <v>-12.32</v>
          </cell>
          <cell r="RF546">
            <v>5</v>
          </cell>
          <cell r="RG546">
            <v>0</v>
          </cell>
          <cell r="RH546">
            <v>0</v>
          </cell>
          <cell r="RI546">
            <v>0</v>
          </cell>
          <cell r="RJ546">
            <v>0</v>
          </cell>
          <cell r="RK546">
            <v>0</v>
          </cell>
          <cell r="RL546">
            <v>0</v>
          </cell>
          <cell r="RM546">
            <v>0</v>
          </cell>
          <cell r="RN546">
            <v>0</v>
          </cell>
          <cell r="RO546">
            <v>0</v>
          </cell>
          <cell r="RP546">
            <v>0</v>
          </cell>
          <cell r="RQ546">
            <v>0</v>
          </cell>
          <cell r="RR546">
            <v>0</v>
          </cell>
          <cell r="RS546">
            <v>0</v>
          </cell>
          <cell r="RT546">
            <v>0</v>
          </cell>
          <cell r="RU546">
            <v>0</v>
          </cell>
          <cell r="RV546">
            <v>0</v>
          </cell>
          <cell r="RW546">
            <v>0</v>
          </cell>
          <cell r="RX546">
            <v>0</v>
          </cell>
          <cell r="RY546">
            <v>0</v>
          </cell>
          <cell r="RZ546">
            <v>-145.82</v>
          </cell>
          <cell r="SA546">
            <v>-110</v>
          </cell>
          <cell r="SB546">
            <v>0</v>
          </cell>
          <cell r="SC546">
            <v>0</v>
          </cell>
          <cell r="SD546">
            <v>0</v>
          </cell>
          <cell r="SE546">
            <v>0</v>
          </cell>
          <cell r="SF546">
            <v>0</v>
          </cell>
          <cell r="SG546">
            <v>0</v>
          </cell>
          <cell r="SH546">
            <v>0</v>
          </cell>
          <cell r="SI546">
            <v>0</v>
          </cell>
          <cell r="SJ546">
            <v>0</v>
          </cell>
          <cell r="SK546">
            <v>0</v>
          </cell>
          <cell r="SL546">
            <v>0</v>
          </cell>
          <cell r="SM546">
            <v>0</v>
          </cell>
          <cell r="SN546">
            <v>0</v>
          </cell>
          <cell r="SO546">
            <v>0</v>
          </cell>
          <cell r="SP546">
            <v>0</v>
          </cell>
          <cell r="SQ546">
            <v>0</v>
          </cell>
          <cell r="TM546">
            <v>0</v>
          </cell>
          <cell r="TN546">
            <v>0</v>
          </cell>
          <cell r="TO546">
            <v>0</v>
          </cell>
          <cell r="TP546">
            <v>2013.38</v>
          </cell>
          <cell r="TQ546">
            <v>91231.360000000001</v>
          </cell>
          <cell r="TR546">
            <v>0</v>
          </cell>
          <cell r="TS546">
            <v>0</v>
          </cell>
          <cell r="TT546">
            <v>0</v>
          </cell>
          <cell r="TU546">
            <v>0</v>
          </cell>
          <cell r="TV546">
            <v>0</v>
          </cell>
          <cell r="TW546">
            <v>0</v>
          </cell>
          <cell r="TX546">
            <v>0</v>
          </cell>
          <cell r="TY546">
            <v>0</v>
          </cell>
          <cell r="TZ546">
            <v>0</v>
          </cell>
          <cell r="UA546">
            <v>0</v>
          </cell>
          <cell r="UB546">
            <v>0</v>
          </cell>
          <cell r="UC546">
            <v>0</v>
          </cell>
          <cell r="UD546">
            <v>0</v>
          </cell>
          <cell r="UE546">
            <v>0</v>
          </cell>
          <cell r="UF546">
            <v>0</v>
          </cell>
          <cell r="UG546">
            <v>0</v>
          </cell>
          <cell r="WS546">
            <v>0</v>
          </cell>
          <cell r="WT546">
            <v>0</v>
          </cell>
          <cell r="WU546">
            <v>0</v>
          </cell>
          <cell r="WV546">
            <v>4859.43</v>
          </cell>
          <cell r="WW546">
            <v>16483.88</v>
          </cell>
          <cell r="WX546">
            <v>0</v>
          </cell>
          <cell r="WY546">
            <v>0</v>
          </cell>
          <cell r="WZ546">
            <v>0</v>
          </cell>
          <cell r="XA546">
            <v>0</v>
          </cell>
          <cell r="XB546">
            <v>0</v>
          </cell>
          <cell r="XC546">
            <v>0</v>
          </cell>
          <cell r="XD546">
            <v>0</v>
          </cell>
          <cell r="XE546">
            <v>0</v>
          </cell>
          <cell r="XF546">
            <v>0</v>
          </cell>
          <cell r="XG546">
            <v>0</v>
          </cell>
          <cell r="XH546">
            <v>0</v>
          </cell>
          <cell r="XI546">
            <v>0</v>
          </cell>
          <cell r="XJ546">
            <v>0</v>
          </cell>
          <cell r="XK546">
            <v>0</v>
          </cell>
          <cell r="XL546">
            <v>0</v>
          </cell>
          <cell r="XM546">
            <v>0</v>
          </cell>
          <cell r="XO546">
            <v>0</v>
          </cell>
          <cell r="XP546">
            <v>0</v>
          </cell>
          <cell r="XR546">
            <v>108910</v>
          </cell>
          <cell r="XT546">
            <v>0</v>
          </cell>
          <cell r="XV546">
            <v>0</v>
          </cell>
          <cell r="XX546">
            <v>0</v>
          </cell>
          <cell r="XZ546">
            <v>0</v>
          </cell>
          <cell r="YB546">
            <v>0</v>
          </cell>
          <cell r="YD546">
            <v>0</v>
          </cell>
          <cell r="YF546">
            <v>0</v>
          </cell>
          <cell r="YH546">
            <v>0</v>
          </cell>
          <cell r="YI546">
            <v>0</v>
          </cell>
          <cell r="YJ546">
            <v>0</v>
          </cell>
          <cell r="YK546">
            <v>0</v>
          </cell>
          <cell r="YL546">
            <v>1496.02</v>
          </cell>
          <cell r="YM546">
            <v>6303.68</v>
          </cell>
          <cell r="YN546">
            <v>0</v>
          </cell>
          <cell r="YO546">
            <v>0</v>
          </cell>
          <cell r="YP546">
            <v>0</v>
          </cell>
          <cell r="YQ546">
            <v>0</v>
          </cell>
          <cell r="YR546">
            <v>0</v>
          </cell>
          <cell r="YS546">
            <v>0</v>
          </cell>
          <cell r="YT546">
            <v>0</v>
          </cell>
          <cell r="YU546">
            <v>0</v>
          </cell>
          <cell r="YV546">
            <v>0</v>
          </cell>
          <cell r="YW546">
            <v>0</v>
          </cell>
          <cell r="YX546">
            <v>0</v>
          </cell>
          <cell r="YY546">
            <v>0</v>
          </cell>
          <cell r="YZ546">
            <v>0</v>
          </cell>
          <cell r="ZA546">
            <v>0</v>
          </cell>
          <cell r="ZB546">
            <v>0</v>
          </cell>
          <cell r="ZC546">
            <v>0</v>
          </cell>
          <cell r="ZD546">
            <v>0</v>
          </cell>
          <cell r="ZE546">
            <v>0</v>
          </cell>
          <cell r="ZF546">
            <v>0</v>
          </cell>
          <cell r="ZG546">
            <v>140.19999999999999</v>
          </cell>
          <cell r="ZH546">
            <v>280.39999999999998</v>
          </cell>
          <cell r="ZI546">
            <v>0</v>
          </cell>
          <cell r="ZJ546">
            <v>0</v>
          </cell>
          <cell r="ZK546">
            <v>0</v>
          </cell>
          <cell r="ZL546">
            <v>0</v>
          </cell>
          <cell r="ZM546">
            <v>0</v>
          </cell>
          <cell r="ZN546">
            <v>0</v>
          </cell>
          <cell r="ZO546">
            <v>0</v>
          </cell>
          <cell r="ZP546">
            <v>0</v>
          </cell>
          <cell r="ZQ546">
            <v>0</v>
          </cell>
          <cell r="ZR546">
            <v>0</v>
          </cell>
          <cell r="ZS546">
            <v>0</v>
          </cell>
          <cell r="ZT546">
            <v>0</v>
          </cell>
          <cell r="ZU546">
            <v>0</v>
          </cell>
          <cell r="ZV546">
            <v>0</v>
          </cell>
          <cell r="ZW546">
            <v>0</v>
          </cell>
          <cell r="ZX546">
            <v>0</v>
          </cell>
          <cell r="AAT546">
            <v>0</v>
          </cell>
          <cell r="AAU546">
            <v>0</v>
          </cell>
          <cell r="AAV546">
            <v>0</v>
          </cell>
          <cell r="AAW546">
            <v>140.19999999999999</v>
          </cell>
          <cell r="AAX546">
            <v>280.39999999999998</v>
          </cell>
          <cell r="AAY546">
            <v>0</v>
          </cell>
          <cell r="AAZ546">
            <v>0</v>
          </cell>
          <cell r="ABA546">
            <v>0</v>
          </cell>
          <cell r="ABB546">
            <v>0</v>
          </cell>
          <cell r="ABC546">
            <v>0</v>
          </cell>
          <cell r="ABD546">
            <v>0</v>
          </cell>
          <cell r="ABE546">
            <v>0</v>
          </cell>
          <cell r="ABF546">
            <v>0</v>
          </cell>
          <cell r="ABG546">
            <v>0</v>
          </cell>
          <cell r="ABH546">
            <v>0</v>
          </cell>
          <cell r="ABI546">
            <v>0</v>
          </cell>
          <cell r="ABJ546">
            <v>0</v>
          </cell>
          <cell r="ABK546">
            <v>0</v>
          </cell>
          <cell r="ABL546">
            <v>0</v>
          </cell>
          <cell r="ABM546">
            <v>0</v>
          </cell>
          <cell r="ABN546">
            <v>0</v>
          </cell>
          <cell r="ADE546">
            <v>0</v>
          </cell>
          <cell r="ADF546">
            <v>0</v>
          </cell>
          <cell r="ADG546">
            <v>0</v>
          </cell>
          <cell r="ADH546">
            <v>140.19999999999999</v>
          </cell>
          <cell r="ADI546">
            <v>280.39999999999998</v>
          </cell>
          <cell r="ADJ546">
            <v>0</v>
          </cell>
          <cell r="ADK546">
            <v>0</v>
          </cell>
          <cell r="ADL546">
            <v>0</v>
          </cell>
          <cell r="ADM546">
            <v>0</v>
          </cell>
          <cell r="ADN546">
            <v>0</v>
          </cell>
          <cell r="ADO546">
            <v>0</v>
          </cell>
          <cell r="ADP546">
            <v>0</v>
          </cell>
          <cell r="ADQ546">
            <v>0</v>
          </cell>
          <cell r="ADR546">
            <v>0</v>
          </cell>
          <cell r="ADS546">
            <v>0</v>
          </cell>
          <cell r="ADT546">
            <v>0</v>
          </cell>
          <cell r="ADU546">
            <v>0</v>
          </cell>
          <cell r="ADV546">
            <v>0</v>
          </cell>
          <cell r="ADW546">
            <v>0</v>
          </cell>
          <cell r="ADX546">
            <v>0</v>
          </cell>
          <cell r="ADY546">
            <v>0</v>
          </cell>
          <cell r="AJQ546">
            <v>0</v>
          </cell>
          <cell r="AJR546">
            <v>0</v>
          </cell>
          <cell r="AJS546">
            <v>0</v>
          </cell>
          <cell r="AJT546">
            <v>1355.82</v>
          </cell>
          <cell r="AJU546">
            <v>6023.28</v>
          </cell>
          <cell r="AJV546">
            <v>0</v>
          </cell>
          <cell r="AJW546">
            <v>0</v>
          </cell>
          <cell r="AJX546">
            <v>0</v>
          </cell>
          <cell r="AJY546">
            <v>0</v>
          </cell>
          <cell r="AJZ546">
            <v>0</v>
          </cell>
          <cell r="AKA546">
            <v>0</v>
          </cell>
          <cell r="AKB546">
            <v>0</v>
          </cell>
          <cell r="AKC546">
            <v>0</v>
          </cell>
          <cell r="AKD546">
            <v>0</v>
          </cell>
          <cell r="AKE546">
            <v>0</v>
          </cell>
          <cell r="AKF546">
            <v>0</v>
          </cell>
          <cell r="AKG546">
            <v>0</v>
          </cell>
          <cell r="AKH546">
            <v>0</v>
          </cell>
          <cell r="AKI546">
            <v>0</v>
          </cell>
          <cell r="AKJ546">
            <v>0</v>
          </cell>
          <cell r="AKK546">
            <v>0</v>
          </cell>
          <cell r="AKL546">
            <v>0</v>
          </cell>
          <cell r="AKM546">
            <v>0</v>
          </cell>
          <cell r="AKN546">
            <v>0</v>
          </cell>
          <cell r="AKO546">
            <v>382.5</v>
          </cell>
          <cell r="AKP546">
            <v>387.7</v>
          </cell>
          <cell r="AKQ546">
            <v>0</v>
          </cell>
          <cell r="AKR546">
            <v>0</v>
          </cell>
          <cell r="AKS546">
            <v>0</v>
          </cell>
          <cell r="AKT546">
            <v>0</v>
          </cell>
          <cell r="AKU546">
            <v>0</v>
          </cell>
          <cell r="AKV546">
            <v>0</v>
          </cell>
          <cell r="AKW546">
            <v>0</v>
          </cell>
          <cell r="AKX546">
            <v>0</v>
          </cell>
          <cell r="AKY546">
            <v>0</v>
          </cell>
          <cell r="AKZ546">
            <v>0</v>
          </cell>
          <cell r="ALA546">
            <v>0</v>
          </cell>
          <cell r="ALB546">
            <v>0</v>
          </cell>
          <cell r="ALC546">
            <v>0</v>
          </cell>
          <cell r="ALD546">
            <v>0</v>
          </cell>
          <cell r="ALE546">
            <v>0</v>
          </cell>
          <cell r="ALF546">
            <v>0</v>
          </cell>
          <cell r="ALG546">
            <v>0</v>
          </cell>
          <cell r="ALH546">
            <v>0</v>
          </cell>
          <cell r="ALI546">
            <v>0</v>
          </cell>
          <cell r="ALJ546">
            <v>4.16</v>
          </cell>
          <cell r="ALK546">
            <v>11110.36</v>
          </cell>
          <cell r="ALL546">
            <v>0</v>
          </cell>
          <cell r="ALM546">
            <v>0</v>
          </cell>
          <cell r="ALN546">
            <v>0</v>
          </cell>
          <cell r="ALO546">
            <v>0</v>
          </cell>
          <cell r="ALP546">
            <v>0</v>
          </cell>
          <cell r="ALQ546">
            <v>0</v>
          </cell>
          <cell r="ALR546">
            <v>0</v>
          </cell>
          <cell r="ALS546">
            <v>0</v>
          </cell>
          <cell r="ALT546">
            <v>0</v>
          </cell>
          <cell r="ALU546">
            <v>0</v>
          </cell>
          <cell r="ALV546">
            <v>0</v>
          </cell>
          <cell r="ALW546">
            <v>0</v>
          </cell>
          <cell r="ALX546">
            <v>0</v>
          </cell>
          <cell r="ALY546">
            <v>0</v>
          </cell>
          <cell r="ALZ546">
            <v>0</v>
          </cell>
          <cell r="AMA546">
            <v>0</v>
          </cell>
          <cell r="AMB546">
            <v>0</v>
          </cell>
          <cell r="AMC546">
            <v>0</v>
          </cell>
          <cell r="AMD546">
            <v>0</v>
          </cell>
          <cell r="AME546">
            <v>133739.01999999999</v>
          </cell>
          <cell r="AMF546">
            <v>81955.77</v>
          </cell>
          <cell r="AMG546">
            <v>0</v>
          </cell>
          <cell r="AMH546">
            <v>0</v>
          </cell>
          <cell r="AMI546">
            <v>0</v>
          </cell>
          <cell r="AMJ546">
            <v>0</v>
          </cell>
          <cell r="AMK546">
            <v>0</v>
          </cell>
          <cell r="AML546">
            <v>0</v>
          </cell>
          <cell r="AMM546">
            <v>0</v>
          </cell>
          <cell r="AMN546">
            <v>0</v>
          </cell>
          <cell r="AMO546">
            <v>0</v>
          </cell>
          <cell r="AMP546">
            <v>0</v>
          </cell>
          <cell r="AMQ546">
            <v>0</v>
          </cell>
          <cell r="AMR546">
            <v>0</v>
          </cell>
          <cell r="AMS546">
            <v>0</v>
          </cell>
          <cell r="AMT546">
            <v>0</v>
          </cell>
          <cell r="AMU546">
            <v>0</v>
          </cell>
          <cell r="AMV546">
            <v>0</v>
          </cell>
          <cell r="AMW546">
            <v>-10</v>
          </cell>
          <cell r="AMX546">
            <v>0</v>
          </cell>
          <cell r="AMY546">
            <v>-10</v>
          </cell>
          <cell r="AMZ546">
            <v>-10</v>
          </cell>
          <cell r="ANA546">
            <v>-51882.25</v>
          </cell>
          <cell r="ANB546">
            <v>0</v>
          </cell>
          <cell r="ANC546">
            <v>0</v>
          </cell>
          <cell r="AND546">
            <v>0</v>
          </cell>
          <cell r="ANE546">
            <v>0</v>
          </cell>
          <cell r="ANF546">
            <v>0</v>
          </cell>
          <cell r="ANG546">
            <v>0</v>
          </cell>
          <cell r="ANH546">
            <v>0</v>
          </cell>
          <cell r="ANI546">
            <v>0</v>
          </cell>
          <cell r="ANJ546">
            <v>0</v>
          </cell>
          <cell r="ANK546">
            <v>0</v>
          </cell>
          <cell r="ANL546">
            <v>0</v>
          </cell>
          <cell r="ANM546">
            <v>0</v>
          </cell>
          <cell r="ANN546">
            <v>0</v>
          </cell>
          <cell r="ANO546">
            <v>0</v>
          </cell>
          <cell r="ANP546">
            <v>0</v>
          </cell>
          <cell r="ANQ546">
            <v>0</v>
          </cell>
          <cell r="APH546">
            <v>-10</v>
          </cell>
          <cell r="API546">
            <v>0</v>
          </cell>
          <cell r="APJ546">
            <v>-10</v>
          </cell>
          <cell r="APK546">
            <v>-10</v>
          </cell>
          <cell r="APL546">
            <v>-1363.35</v>
          </cell>
          <cell r="APM546">
            <v>0</v>
          </cell>
          <cell r="APN546">
            <v>0</v>
          </cell>
          <cell r="APO546">
            <v>0</v>
          </cell>
          <cell r="APP546">
            <v>0</v>
          </cell>
          <cell r="APQ546">
            <v>0</v>
          </cell>
          <cell r="APR546">
            <v>0</v>
          </cell>
          <cell r="APS546">
            <v>0</v>
          </cell>
          <cell r="APT546">
            <v>0</v>
          </cell>
          <cell r="APU546">
            <v>0</v>
          </cell>
          <cell r="APV546">
            <v>0</v>
          </cell>
          <cell r="APW546">
            <v>0</v>
          </cell>
          <cell r="APX546">
            <v>0</v>
          </cell>
          <cell r="APY546">
            <v>0</v>
          </cell>
          <cell r="APZ546">
            <v>0</v>
          </cell>
          <cell r="AQA546">
            <v>0</v>
          </cell>
          <cell r="AQB546">
            <v>0</v>
          </cell>
          <cell r="AQD546">
            <v>0</v>
          </cell>
          <cell r="AQE546">
            <v>0</v>
          </cell>
          <cell r="AQG546">
            <v>-50518.9</v>
          </cell>
          <cell r="AQI546">
            <v>0</v>
          </cell>
          <cell r="AQK546">
            <v>0</v>
          </cell>
          <cell r="AQM546">
            <v>0</v>
          </cell>
          <cell r="AQO546">
            <v>0</v>
          </cell>
          <cell r="AQQ546">
            <v>0</v>
          </cell>
          <cell r="AQS546">
            <v>0</v>
          </cell>
          <cell r="AQU546">
            <v>0</v>
          </cell>
          <cell r="AQW546">
            <v>0</v>
          </cell>
          <cell r="ART546">
            <v>0</v>
          </cell>
          <cell r="ARU546">
            <v>0</v>
          </cell>
          <cell r="ARW546">
            <v>-50518.9</v>
          </cell>
          <cell r="ARY546">
            <v>0</v>
          </cell>
          <cell r="ASA546">
            <v>0</v>
          </cell>
          <cell r="ASC546">
            <v>0</v>
          </cell>
          <cell r="ASE546">
            <v>0</v>
          </cell>
          <cell r="ASG546">
            <v>0</v>
          </cell>
          <cell r="ASI546">
            <v>0</v>
          </cell>
          <cell r="ASK546">
            <v>0</v>
          </cell>
          <cell r="ASM546">
            <v>0</v>
          </cell>
          <cell r="AUD546">
            <v>10</v>
          </cell>
          <cell r="AUE546">
            <v>0</v>
          </cell>
          <cell r="AUF546">
            <v>10</v>
          </cell>
          <cell r="AUG546">
            <v>133749.01999999999</v>
          </cell>
          <cell r="AUH546">
            <v>133838.01999999999</v>
          </cell>
          <cell r="AUI546">
            <v>0</v>
          </cell>
          <cell r="AUJ546">
            <v>0</v>
          </cell>
          <cell r="AUK546">
            <v>0</v>
          </cell>
          <cell r="AUL546">
            <v>0</v>
          </cell>
          <cell r="AUM546">
            <v>0</v>
          </cell>
          <cell r="AUN546">
            <v>0</v>
          </cell>
          <cell r="AUO546">
            <v>0</v>
          </cell>
          <cell r="AUP546">
            <v>0</v>
          </cell>
          <cell r="AUQ546">
            <v>0</v>
          </cell>
          <cell r="AUR546">
            <v>0</v>
          </cell>
          <cell r="AUS546">
            <v>0</v>
          </cell>
          <cell r="AUT546">
            <v>0</v>
          </cell>
          <cell r="AUU546">
            <v>0</v>
          </cell>
          <cell r="AUV546">
            <v>0</v>
          </cell>
          <cell r="AUW546">
            <v>0</v>
          </cell>
          <cell r="AUX546">
            <v>0</v>
          </cell>
        </row>
        <row r="547">
          <cell r="F547" t="str">
            <v>7430609372</v>
          </cell>
          <cell r="G547" t="str">
            <v>Jobcenter Cham</v>
          </cell>
          <cell r="H547">
            <v>0</v>
          </cell>
          <cell r="I547">
            <v>56000</v>
          </cell>
          <cell r="J547">
            <v>-56000</v>
          </cell>
          <cell r="K547">
            <v>41281.68</v>
          </cell>
          <cell r="L547">
            <v>87239.16</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24206.92</v>
          </cell>
          <cell r="AG547">
            <v>94004.88</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-90</v>
          </cell>
          <cell r="AY547">
            <v>0</v>
          </cell>
          <cell r="AZ547">
            <v>-90</v>
          </cell>
          <cell r="BA547">
            <v>-90</v>
          </cell>
          <cell r="BB547">
            <v>-90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90</v>
          </cell>
          <cell r="BT547">
            <v>0</v>
          </cell>
          <cell r="BU547">
            <v>90</v>
          </cell>
          <cell r="BV547">
            <v>24296.92</v>
          </cell>
          <cell r="BW547">
            <v>94094.88</v>
          </cell>
          <cell r="BX547">
            <v>0</v>
          </cell>
          <cell r="BY547">
            <v>0</v>
          </cell>
          <cell r="BZ547">
            <v>0</v>
          </cell>
          <cell r="CA547">
            <v>0</v>
          </cell>
          <cell r="CB547">
            <v>0</v>
          </cell>
          <cell r="CC547">
            <v>0</v>
          </cell>
          <cell r="CD547">
            <v>0</v>
          </cell>
          <cell r="CE547">
            <v>0</v>
          </cell>
          <cell r="CF547">
            <v>0</v>
          </cell>
          <cell r="CG547">
            <v>0</v>
          </cell>
          <cell r="CH547">
            <v>0</v>
          </cell>
          <cell r="CI547">
            <v>0</v>
          </cell>
          <cell r="CJ547">
            <v>0</v>
          </cell>
          <cell r="CK547">
            <v>0</v>
          </cell>
          <cell r="CL547">
            <v>0</v>
          </cell>
          <cell r="CM547">
            <v>0</v>
          </cell>
          <cell r="CN547">
            <v>0</v>
          </cell>
          <cell r="CP547">
            <v>0</v>
          </cell>
          <cell r="CQ547">
            <v>0</v>
          </cell>
          <cell r="CR547">
            <v>0</v>
          </cell>
          <cell r="CS547">
            <v>0</v>
          </cell>
          <cell r="CU547">
            <v>0</v>
          </cell>
          <cell r="CW547">
            <v>0</v>
          </cell>
          <cell r="CY547">
            <v>0</v>
          </cell>
          <cell r="DA547">
            <v>0</v>
          </cell>
          <cell r="DC547">
            <v>0</v>
          </cell>
          <cell r="DE547">
            <v>0</v>
          </cell>
          <cell r="DG547">
            <v>0</v>
          </cell>
          <cell r="DI547">
            <v>0</v>
          </cell>
          <cell r="DJ547">
            <v>0</v>
          </cell>
          <cell r="DK547">
            <v>0</v>
          </cell>
          <cell r="DL547">
            <v>23472.06</v>
          </cell>
          <cell r="DM547">
            <v>78239.47</v>
          </cell>
          <cell r="DN547">
            <v>0</v>
          </cell>
          <cell r="DO547">
            <v>0</v>
          </cell>
          <cell r="DP547">
            <v>0</v>
          </cell>
          <cell r="DQ547">
            <v>0</v>
          </cell>
          <cell r="DR547">
            <v>0</v>
          </cell>
          <cell r="DS547">
            <v>0</v>
          </cell>
          <cell r="DT547">
            <v>0</v>
          </cell>
          <cell r="DU547">
            <v>0</v>
          </cell>
          <cell r="DV547">
            <v>0</v>
          </cell>
          <cell r="DW547">
            <v>0</v>
          </cell>
          <cell r="DX547">
            <v>0</v>
          </cell>
          <cell r="DY547">
            <v>0</v>
          </cell>
          <cell r="DZ547">
            <v>0</v>
          </cell>
          <cell r="EA547">
            <v>0</v>
          </cell>
          <cell r="EB547">
            <v>0</v>
          </cell>
          <cell r="EC547">
            <v>0</v>
          </cell>
          <cell r="ED547">
            <v>0</v>
          </cell>
          <cell r="EE547">
            <v>0</v>
          </cell>
          <cell r="EF547">
            <v>0</v>
          </cell>
          <cell r="EG547">
            <v>3443.99</v>
          </cell>
          <cell r="EH547">
            <v>20117.64</v>
          </cell>
          <cell r="EI547">
            <v>0</v>
          </cell>
          <cell r="EJ547">
            <v>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6174.66</v>
          </cell>
          <cell r="FC547">
            <v>30858.21</v>
          </cell>
          <cell r="FD547">
            <v>0</v>
          </cell>
          <cell r="FE547">
            <v>0</v>
          </cell>
          <cell r="FF547">
            <v>0</v>
          </cell>
          <cell r="FG547">
            <v>0</v>
          </cell>
          <cell r="FH547">
            <v>0</v>
          </cell>
          <cell r="FI547">
            <v>0</v>
          </cell>
          <cell r="FJ547">
            <v>0</v>
          </cell>
          <cell r="FK547">
            <v>0</v>
          </cell>
          <cell r="FL547">
            <v>0</v>
          </cell>
          <cell r="FM547">
            <v>0</v>
          </cell>
          <cell r="FN547">
            <v>0</v>
          </cell>
          <cell r="FO547">
            <v>0</v>
          </cell>
          <cell r="FP547">
            <v>0</v>
          </cell>
          <cell r="FQ547">
            <v>0</v>
          </cell>
          <cell r="FR547">
            <v>0</v>
          </cell>
          <cell r="FS547">
            <v>0</v>
          </cell>
          <cell r="GO547">
            <v>0</v>
          </cell>
          <cell r="GP547">
            <v>0</v>
          </cell>
          <cell r="GQ547">
            <v>0</v>
          </cell>
          <cell r="GR547">
            <v>8984.5400000000009</v>
          </cell>
          <cell r="GS547">
            <v>10472.540000000001</v>
          </cell>
          <cell r="GT547">
            <v>0</v>
          </cell>
          <cell r="GU547">
            <v>0</v>
          </cell>
          <cell r="GV547">
            <v>0</v>
          </cell>
          <cell r="GW547">
            <v>0</v>
          </cell>
          <cell r="GX547">
            <v>0</v>
          </cell>
          <cell r="GY547">
            <v>0</v>
          </cell>
          <cell r="GZ547">
            <v>0</v>
          </cell>
          <cell r="HA547">
            <v>0</v>
          </cell>
          <cell r="HB547">
            <v>0</v>
          </cell>
          <cell r="HC547">
            <v>0</v>
          </cell>
          <cell r="HD547">
            <v>0</v>
          </cell>
          <cell r="HE547">
            <v>0</v>
          </cell>
          <cell r="HF547">
            <v>0</v>
          </cell>
          <cell r="HG547">
            <v>0</v>
          </cell>
          <cell r="HH547">
            <v>0</v>
          </cell>
          <cell r="HI547">
            <v>0</v>
          </cell>
          <cell r="IE547">
            <v>0</v>
          </cell>
          <cell r="IF547">
            <v>0</v>
          </cell>
          <cell r="IG547">
            <v>0</v>
          </cell>
          <cell r="IH547">
            <v>1399.7</v>
          </cell>
          <cell r="II547">
            <v>2887.7</v>
          </cell>
          <cell r="IJ547">
            <v>0</v>
          </cell>
          <cell r="IK547">
            <v>0</v>
          </cell>
          <cell r="IL547">
            <v>0</v>
          </cell>
          <cell r="IM547">
            <v>0</v>
          </cell>
          <cell r="IN547">
            <v>0</v>
          </cell>
          <cell r="IO547">
            <v>0</v>
          </cell>
          <cell r="IP547">
            <v>0</v>
          </cell>
          <cell r="IQ547">
            <v>0</v>
          </cell>
          <cell r="IR547">
            <v>0</v>
          </cell>
          <cell r="IS547">
            <v>0</v>
          </cell>
          <cell r="IT547">
            <v>0</v>
          </cell>
          <cell r="IU547">
            <v>0</v>
          </cell>
          <cell r="IV547">
            <v>0</v>
          </cell>
          <cell r="IW547">
            <v>0</v>
          </cell>
          <cell r="IX547">
            <v>0</v>
          </cell>
          <cell r="IY547">
            <v>0</v>
          </cell>
          <cell r="KP547">
            <v>0</v>
          </cell>
          <cell r="KQ547">
            <v>0</v>
          </cell>
          <cell r="KR547">
            <v>0</v>
          </cell>
          <cell r="KS547">
            <v>7584.84</v>
          </cell>
          <cell r="KT547">
            <v>7584.84</v>
          </cell>
          <cell r="KU547">
            <v>0</v>
          </cell>
          <cell r="KV547">
            <v>0</v>
          </cell>
          <cell r="KW547">
            <v>0</v>
          </cell>
          <cell r="KX547">
            <v>0</v>
          </cell>
          <cell r="KY547">
            <v>0</v>
          </cell>
          <cell r="KZ547">
            <v>0</v>
          </cell>
          <cell r="LA547">
            <v>0</v>
          </cell>
          <cell r="LB547">
            <v>0</v>
          </cell>
          <cell r="LC547">
            <v>0</v>
          </cell>
          <cell r="LD547">
            <v>0</v>
          </cell>
          <cell r="LE547">
            <v>0</v>
          </cell>
          <cell r="LF547">
            <v>0</v>
          </cell>
          <cell r="LG547">
            <v>0</v>
          </cell>
          <cell r="LH547">
            <v>0</v>
          </cell>
          <cell r="LI547">
            <v>0</v>
          </cell>
          <cell r="LJ547">
            <v>0</v>
          </cell>
          <cell r="NA547">
            <v>0</v>
          </cell>
          <cell r="NB547">
            <v>0</v>
          </cell>
          <cell r="NC547">
            <v>0</v>
          </cell>
          <cell r="ND547">
            <v>3486.88</v>
          </cell>
          <cell r="NE547">
            <v>5146.88</v>
          </cell>
          <cell r="NF547">
            <v>0</v>
          </cell>
          <cell r="NG547">
            <v>0</v>
          </cell>
          <cell r="NH547">
            <v>0</v>
          </cell>
          <cell r="NI547">
            <v>0</v>
          </cell>
          <cell r="NJ547">
            <v>0</v>
          </cell>
          <cell r="NK547">
            <v>0</v>
          </cell>
          <cell r="NL547">
            <v>0</v>
          </cell>
          <cell r="NM547">
            <v>0</v>
          </cell>
          <cell r="NN547">
            <v>0</v>
          </cell>
          <cell r="NO547">
            <v>0</v>
          </cell>
          <cell r="NP547">
            <v>0</v>
          </cell>
          <cell r="NQ547">
            <v>0</v>
          </cell>
          <cell r="NR547">
            <v>0</v>
          </cell>
          <cell r="NS547">
            <v>0</v>
          </cell>
          <cell r="NT547">
            <v>0</v>
          </cell>
          <cell r="NU547">
            <v>0</v>
          </cell>
          <cell r="RW547">
            <v>0</v>
          </cell>
          <cell r="RX547">
            <v>0</v>
          </cell>
          <cell r="RY547">
            <v>0</v>
          </cell>
          <cell r="RZ547">
            <v>1381.99</v>
          </cell>
          <cell r="SA547">
            <v>11644.2</v>
          </cell>
          <cell r="SB547">
            <v>0</v>
          </cell>
          <cell r="SC547">
            <v>0</v>
          </cell>
          <cell r="SD547">
            <v>0</v>
          </cell>
          <cell r="SE547">
            <v>0</v>
          </cell>
          <cell r="SF547">
            <v>0</v>
          </cell>
          <cell r="SG547">
            <v>0</v>
          </cell>
          <cell r="SH547">
            <v>0</v>
          </cell>
          <cell r="SI547">
            <v>0</v>
          </cell>
          <cell r="SJ547">
            <v>0</v>
          </cell>
          <cell r="SK547">
            <v>0</v>
          </cell>
          <cell r="SL547">
            <v>0</v>
          </cell>
          <cell r="SM547">
            <v>0</v>
          </cell>
          <cell r="SN547">
            <v>0</v>
          </cell>
          <cell r="SO547">
            <v>0</v>
          </cell>
          <cell r="SP547">
            <v>0</v>
          </cell>
          <cell r="SQ547">
            <v>0</v>
          </cell>
          <cell r="WS547">
            <v>90</v>
          </cell>
          <cell r="WT547">
            <v>0</v>
          </cell>
          <cell r="WU547">
            <v>90</v>
          </cell>
          <cell r="WV547">
            <v>0</v>
          </cell>
          <cell r="WW547">
            <v>-0.7</v>
          </cell>
          <cell r="WX547">
            <v>0</v>
          </cell>
          <cell r="WY547">
            <v>0</v>
          </cell>
          <cell r="WZ547">
            <v>0</v>
          </cell>
          <cell r="XA547">
            <v>0</v>
          </cell>
          <cell r="XB547">
            <v>0</v>
          </cell>
          <cell r="XC547">
            <v>0</v>
          </cell>
          <cell r="XD547">
            <v>0</v>
          </cell>
          <cell r="XE547">
            <v>0</v>
          </cell>
          <cell r="XF547">
            <v>0</v>
          </cell>
          <cell r="XG547">
            <v>0</v>
          </cell>
          <cell r="XH547">
            <v>0</v>
          </cell>
          <cell r="XI547">
            <v>0</v>
          </cell>
          <cell r="XJ547">
            <v>0</v>
          </cell>
          <cell r="XK547">
            <v>0</v>
          </cell>
          <cell r="XL547">
            <v>0</v>
          </cell>
          <cell r="XM547">
            <v>0</v>
          </cell>
          <cell r="XN547">
            <v>0</v>
          </cell>
          <cell r="XO547">
            <v>0</v>
          </cell>
          <cell r="XP547">
            <v>0</v>
          </cell>
          <cell r="XQ547">
            <v>323</v>
          </cell>
          <cell r="XR547">
            <v>9847.5</v>
          </cell>
          <cell r="XS547">
            <v>0</v>
          </cell>
          <cell r="XT547">
            <v>0</v>
          </cell>
          <cell r="XU547">
            <v>0</v>
          </cell>
          <cell r="XV547">
            <v>0</v>
          </cell>
          <cell r="XW547">
            <v>0</v>
          </cell>
          <cell r="XX547">
            <v>0</v>
          </cell>
          <cell r="XY547">
            <v>0</v>
          </cell>
          <cell r="XZ547">
            <v>0</v>
          </cell>
          <cell r="YA547">
            <v>0</v>
          </cell>
          <cell r="YB547">
            <v>0</v>
          </cell>
          <cell r="YC547">
            <v>0</v>
          </cell>
          <cell r="YD547">
            <v>0</v>
          </cell>
          <cell r="YE547">
            <v>0</v>
          </cell>
          <cell r="YF547">
            <v>0</v>
          </cell>
          <cell r="YG547">
            <v>0</v>
          </cell>
          <cell r="YH547">
            <v>0</v>
          </cell>
          <cell r="YI547">
            <v>0</v>
          </cell>
          <cell r="YJ547">
            <v>0</v>
          </cell>
          <cell r="YK547">
            <v>0</v>
          </cell>
          <cell r="YL547">
            <v>311.76</v>
          </cell>
          <cell r="YM547">
            <v>5824.51</v>
          </cell>
          <cell r="YN547">
            <v>0</v>
          </cell>
          <cell r="YO547">
            <v>0</v>
          </cell>
          <cell r="YP547">
            <v>0</v>
          </cell>
          <cell r="YQ547">
            <v>0</v>
          </cell>
          <cell r="YR547">
            <v>0</v>
          </cell>
          <cell r="YS547">
            <v>0</v>
          </cell>
          <cell r="YT547">
            <v>0</v>
          </cell>
          <cell r="YU547">
            <v>0</v>
          </cell>
          <cell r="YV547">
            <v>0</v>
          </cell>
          <cell r="YW547">
            <v>0</v>
          </cell>
          <cell r="YX547">
            <v>0</v>
          </cell>
          <cell r="YY547">
            <v>0</v>
          </cell>
          <cell r="YZ547">
            <v>0</v>
          </cell>
          <cell r="ZA547">
            <v>0</v>
          </cell>
          <cell r="ZB547">
            <v>0</v>
          </cell>
          <cell r="ZC547">
            <v>0</v>
          </cell>
          <cell r="AJQ547">
            <v>0</v>
          </cell>
          <cell r="AJR547">
            <v>0</v>
          </cell>
          <cell r="AJS547">
            <v>0</v>
          </cell>
          <cell r="AJT547">
            <v>311.76</v>
          </cell>
          <cell r="AJU547">
            <v>5824.51</v>
          </cell>
          <cell r="AJV547">
            <v>0</v>
          </cell>
          <cell r="AJW547">
            <v>0</v>
          </cell>
          <cell r="AJX547">
            <v>0</v>
          </cell>
          <cell r="AJY547">
            <v>0</v>
          </cell>
          <cell r="AJZ547">
            <v>0</v>
          </cell>
          <cell r="AKA547">
            <v>0</v>
          </cell>
          <cell r="AKB547">
            <v>0</v>
          </cell>
          <cell r="AKC547">
            <v>0</v>
          </cell>
          <cell r="AKD547">
            <v>0</v>
          </cell>
          <cell r="AKE547">
            <v>0</v>
          </cell>
          <cell r="AKF547">
            <v>0</v>
          </cell>
          <cell r="AKG547">
            <v>0</v>
          </cell>
          <cell r="AKH547">
            <v>0</v>
          </cell>
          <cell r="AKI547">
            <v>0</v>
          </cell>
          <cell r="AKJ547">
            <v>0</v>
          </cell>
          <cell r="AKK547">
            <v>0</v>
          </cell>
          <cell r="AKL547">
            <v>0</v>
          </cell>
          <cell r="AKM547">
            <v>0</v>
          </cell>
          <cell r="AKN547">
            <v>0</v>
          </cell>
          <cell r="AKO547">
            <v>190.1</v>
          </cell>
          <cell r="AKP547">
            <v>184.1</v>
          </cell>
          <cell r="AKQ547">
            <v>0</v>
          </cell>
          <cell r="AKR547">
            <v>0</v>
          </cell>
          <cell r="AKS547">
            <v>0</v>
          </cell>
          <cell r="AKT547">
            <v>0</v>
          </cell>
          <cell r="AKU547">
            <v>0</v>
          </cell>
          <cell r="AKV547">
            <v>0</v>
          </cell>
          <cell r="AKW547">
            <v>0</v>
          </cell>
          <cell r="AKX547">
            <v>0</v>
          </cell>
          <cell r="AKY547">
            <v>0</v>
          </cell>
          <cell r="AKZ547">
            <v>0</v>
          </cell>
          <cell r="ALA547">
            <v>0</v>
          </cell>
          <cell r="ALB547">
            <v>0</v>
          </cell>
          <cell r="ALC547">
            <v>0</v>
          </cell>
          <cell r="ALD547">
            <v>0</v>
          </cell>
          <cell r="ALE547">
            <v>0</v>
          </cell>
          <cell r="ALF547">
            <v>0</v>
          </cell>
          <cell r="AMB547">
            <v>0</v>
          </cell>
          <cell r="AMC547">
            <v>56000</v>
          </cell>
          <cell r="AMD547">
            <v>-56000</v>
          </cell>
          <cell r="AME547">
            <v>17074.759999999998</v>
          </cell>
          <cell r="AMF547">
            <v>-6765.72</v>
          </cell>
          <cell r="AMG547">
            <v>0</v>
          </cell>
          <cell r="AMH547">
            <v>0</v>
          </cell>
          <cell r="AMI547">
            <v>0</v>
          </cell>
          <cell r="AMJ547">
            <v>0</v>
          </cell>
          <cell r="AMK547">
            <v>0</v>
          </cell>
          <cell r="AML547">
            <v>0</v>
          </cell>
          <cell r="AMM547">
            <v>0</v>
          </cell>
          <cell r="AMN547">
            <v>0</v>
          </cell>
          <cell r="AMO547">
            <v>0</v>
          </cell>
          <cell r="AMP547">
            <v>0</v>
          </cell>
          <cell r="AMQ547">
            <v>0</v>
          </cell>
          <cell r="AMR547">
            <v>0</v>
          </cell>
          <cell r="AMS547">
            <v>0</v>
          </cell>
          <cell r="AMT547">
            <v>0</v>
          </cell>
          <cell r="AMU547">
            <v>0</v>
          </cell>
          <cell r="AMV547">
            <v>0</v>
          </cell>
          <cell r="AMW547">
            <v>-87.56</v>
          </cell>
          <cell r="AMX547">
            <v>0</v>
          </cell>
          <cell r="AMY547">
            <v>-87.56</v>
          </cell>
          <cell r="AMZ547">
            <v>2513.15</v>
          </cell>
          <cell r="ANA547">
            <v>-26986.85</v>
          </cell>
          <cell r="ANB547">
            <v>0</v>
          </cell>
          <cell r="ANC547">
            <v>0</v>
          </cell>
          <cell r="AND547">
            <v>0</v>
          </cell>
          <cell r="ANE547">
            <v>0</v>
          </cell>
          <cell r="ANF547">
            <v>0</v>
          </cell>
          <cell r="ANG547">
            <v>0</v>
          </cell>
          <cell r="ANH547">
            <v>0</v>
          </cell>
          <cell r="ANI547">
            <v>0</v>
          </cell>
          <cell r="ANJ547">
            <v>0</v>
          </cell>
          <cell r="ANK547">
            <v>0</v>
          </cell>
          <cell r="ANL547">
            <v>0</v>
          </cell>
          <cell r="ANM547">
            <v>0</v>
          </cell>
          <cell r="ANN547">
            <v>0</v>
          </cell>
          <cell r="ANO547">
            <v>0</v>
          </cell>
          <cell r="ANP547">
            <v>0</v>
          </cell>
          <cell r="ANQ547">
            <v>0</v>
          </cell>
          <cell r="APH547">
            <v>-87.56</v>
          </cell>
          <cell r="API547">
            <v>0</v>
          </cell>
          <cell r="APJ547">
            <v>-87.56</v>
          </cell>
          <cell r="APK547">
            <v>-87.56</v>
          </cell>
          <cell r="APL547">
            <v>-87.56</v>
          </cell>
          <cell r="APM547">
            <v>0</v>
          </cell>
          <cell r="APN547">
            <v>0</v>
          </cell>
          <cell r="APO547">
            <v>0</v>
          </cell>
          <cell r="APP547">
            <v>0</v>
          </cell>
          <cell r="APQ547">
            <v>0</v>
          </cell>
          <cell r="APR547">
            <v>0</v>
          </cell>
          <cell r="APS547">
            <v>0</v>
          </cell>
          <cell r="APT547">
            <v>0</v>
          </cell>
          <cell r="APU547">
            <v>0</v>
          </cell>
          <cell r="APV547">
            <v>0</v>
          </cell>
          <cell r="APW547">
            <v>0</v>
          </cell>
          <cell r="APX547">
            <v>0</v>
          </cell>
          <cell r="APY547">
            <v>0</v>
          </cell>
          <cell r="APZ547">
            <v>0</v>
          </cell>
          <cell r="AQA547">
            <v>0</v>
          </cell>
          <cell r="AQB547">
            <v>0</v>
          </cell>
          <cell r="AQC547">
            <v>0</v>
          </cell>
          <cell r="AQD547">
            <v>0</v>
          </cell>
          <cell r="AQE547">
            <v>0</v>
          </cell>
          <cell r="AQF547">
            <v>2600.71</v>
          </cell>
          <cell r="AQG547">
            <v>-26899.29</v>
          </cell>
          <cell r="AQH547">
            <v>0</v>
          </cell>
          <cell r="AQI547">
            <v>0</v>
          </cell>
          <cell r="AQJ547">
            <v>0</v>
          </cell>
          <cell r="AQK547">
            <v>0</v>
          </cell>
          <cell r="AQL547">
            <v>0</v>
          </cell>
          <cell r="AQM547">
            <v>0</v>
          </cell>
          <cell r="AQN547">
            <v>0</v>
          </cell>
          <cell r="AQO547">
            <v>0</v>
          </cell>
          <cell r="AQP547">
            <v>0</v>
          </cell>
          <cell r="AQQ547">
            <v>0</v>
          </cell>
          <cell r="AQR547">
            <v>0</v>
          </cell>
          <cell r="AQS547">
            <v>0</v>
          </cell>
          <cell r="AQT547">
            <v>0</v>
          </cell>
          <cell r="AQU547">
            <v>0</v>
          </cell>
          <cell r="AQV547">
            <v>0</v>
          </cell>
          <cell r="AQW547">
            <v>0</v>
          </cell>
          <cell r="ARS547">
            <v>0</v>
          </cell>
          <cell r="ART547">
            <v>0</v>
          </cell>
          <cell r="ARU547">
            <v>0</v>
          </cell>
          <cell r="ARV547">
            <v>2600.71</v>
          </cell>
          <cell r="ARW547">
            <v>-26899.29</v>
          </cell>
          <cell r="ARX547">
            <v>0</v>
          </cell>
          <cell r="ARY547">
            <v>0</v>
          </cell>
          <cell r="ARZ547">
            <v>0</v>
          </cell>
          <cell r="ASA547">
            <v>0</v>
          </cell>
          <cell r="ASB547">
            <v>0</v>
          </cell>
          <cell r="ASC547">
            <v>0</v>
          </cell>
          <cell r="ASD547">
            <v>0</v>
          </cell>
          <cell r="ASE547">
            <v>0</v>
          </cell>
          <cell r="ASF547">
            <v>0</v>
          </cell>
          <cell r="ASG547">
            <v>0</v>
          </cell>
          <cell r="ASH547">
            <v>0</v>
          </cell>
          <cell r="ASI547">
            <v>0</v>
          </cell>
          <cell r="ASJ547">
            <v>0</v>
          </cell>
          <cell r="ASK547">
            <v>0</v>
          </cell>
          <cell r="ASL547">
            <v>0</v>
          </cell>
          <cell r="ASM547">
            <v>0</v>
          </cell>
          <cell r="AUD547">
            <v>87.56</v>
          </cell>
          <cell r="AUE547">
            <v>56000</v>
          </cell>
          <cell r="AUF547">
            <v>-55912.44</v>
          </cell>
          <cell r="AUG547">
            <v>14561.61</v>
          </cell>
          <cell r="AUH547">
            <v>20221.13</v>
          </cell>
          <cell r="AUI547">
            <v>0</v>
          </cell>
          <cell r="AUJ547">
            <v>0</v>
          </cell>
          <cell r="AUK547">
            <v>0</v>
          </cell>
          <cell r="AUL547">
            <v>0</v>
          </cell>
          <cell r="AUM547">
            <v>0</v>
          </cell>
          <cell r="AUN547">
            <v>0</v>
          </cell>
          <cell r="AUO547">
            <v>0</v>
          </cell>
          <cell r="AUP547">
            <v>0</v>
          </cell>
          <cell r="AUQ547">
            <v>0</v>
          </cell>
          <cell r="AUR547">
            <v>0</v>
          </cell>
          <cell r="AUS547">
            <v>0</v>
          </cell>
          <cell r="AUT547">
            <v>0</v>
          </cell>
          <cell r="AUU547">
            <v>0</v>
          </cell>
          <cell r="AUV547">
            <v>0</v>
          </cell>
          <cell r="AUW547">
            <v>0</v>
          </cell>
          <cell r="AUX547">
            <v>0</v>
          </cell>
        </row>
        <row r="548">
          <cell r="F548" t="str">
            <v>7430809376</v>
          </cell>
          <cell r="G548" t="str">
            <v>Jobcenter Schwandorf</v>
          </cell>
          <cell r="H548">
            <v>0</v>
          </cell>
          <cell r="I548">
            <v>178366.15</v>
          </cell>
          <cell r="J548">
            <v>-178366.15</v>
          </cell>
          <cell r="K548">
            <v>53345.919999999998</v>
          </cell>
          <cell r="L548">
            <v>758217.81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25362.86</v>
          </cell>
          <cell r="AG548">
            <v>568342.6</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-121.51</v>
          </cell>
          <cell r="BB548">
            <v>-36876.83</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25484.37</v>
          </cell>
          <cell r="BW548">
            <v>605219.43000000005</v>
          </cell>
          <cell r="BX548">
            <v>0</v>
          </cell>
          <cell r="BY548">
            <v>0</v>
          </cell>
          <cell r="BZ548">
            <v>0</v>
          </cell>
          <cell r="CA548">
            <v>0</v>
          </cell>
          <cell r="CB548">
            <v>0</v>
          </cell>
          <cell r="CC548">
            <v>0</v>
          </cell>
          <cell r="CD548">
            <v>0</v>
          </cell>
          <cell r="CE548">
            <v>0</v>
          </cell>
          <cell r="CF548">
            <v>0</v>
          </cell>
          <cell r="CG548">
            <v>0</v>
          </cell>
          <cell r="CH548">
            <v>0</v>
          </cell>
          <cell r="CI548">
            <v>0</v>
          </cell>
          <cell r="CJ548">
            <v>0</v>
          </cell>
          <cell r="CK548">
            <v>0</v>
          </cell>
          <cell r="CL548">
            <v>0</v>
          </cell>
          <cell r="CM548">
            <v>0</v>
          </cell>
          <cell r="DI548">
            <v>0</v>
          </cell>
          <cell r="DJ548">
            <v>0</v>
          </cell>
          <cell r="DK548">
            <v>0</v>
          </cell>
          <cell r="DL548">
            <v>17106.990000000002</v>
          </cell>
          <cell r="DM548">
            <v>401025.22</v>
          </cell>
          <cell r="DN548">
            <v>0</v>
          </cell>
          <cell r="DO548">
            <v>0</v>
          </cell>
          <cell r="DP548">
            <v>0</v>
          </cell>
          <cell r="DQ548">
            <v>0</v>
          </cell>
          <cell r="DR548">
            <v>0</v>
          </cell>
          <cell r="DS548">
            <v>0</v>
          </cell>
          <cell r="DT548">
            <v>0</v>
          </cell>
          <cell r="DU548">
            <v>0</v>
          </cell>
          <cell r="DV548">
            <v>0</v>
          </cell>
          <cell r="DW548">
            <v>0</v>
          </cell>
          <cell r="DX548">
            <v>0</v>
          </cell>
          <cell r="DY548">
            <v>0</v>
          </cell>
          <cell r="DZ548">
            <v>0</v>
          </cell>
          <cell r="EA548">
            <v>0</v>
          </cell>
          <cell r="EB548">
            <v>0</v>
          </cell>
          <cell r="EC548">
            <v>0</v>
          </cell>
          <cell r="ED548">
            <v>0</v>
          </cell>
          <cell r="EE548">
            <v>0</v>
          </cell>
          <cell r="EF548">
            <v>0</v>
          </cell>
          <cell r="EG548">
            <v>6627.31</v>
          </cell>
          <cell r="EH548">
            <v>19103.46</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-4572.59</v>
          </cell>
          <cell r="FC548">
            <v>4999.43</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GO548">
            <v>0</v>
          </cell>
          <cell r="GP548">
            <v>0</v>
          </cell>
          <cell r="GQ548">
            <v>0</v>
          </cell>
          <cell r="GR548">
            <v>13878.49</v>
          </cell>
          <cell r="GS548">
            <v>355152.79</v>
          </cell>
          <cell r="GT548">
            <v>0</v>
          </cell>
          <cell r="GU548">
            <v>0</v>
          </cell>
          <cell r="GV548">
            <v>0</v>
          </cell>
          <cell r="GW548">
            <v>0</v>
          </cell>
          <cell r="GX548">
            <v>0</v>
          </cell>
          <cell r="GY548">
            <v>0</v>
          </cell>
          <cell r="GZ548">
            <v>0</v>
          </cell>
          <cell r="HA548">
            <v>0</v>
          </cell>
          <cell r="HB548">
            <v>0</v>
          </cell>
          <cell r="HC548">
            <v>0</v>
          </cell>
          <cell r="HD548">
            <v>0</v>
          </cell>
          <cell r="HE548">
            <v>0</v>
          </cell>
          <cell r="HF548">
            <v>0</v>
          </cell>
          <cell r="HG548">
            <v>0</v>
          </cell>
          <cell r="HH548">
            <v>0</v>
          </cell>
          <cell r="HI548">
            <v>0</v>
          </cell>
          <cell r="IE548">
            <v>0</v>
          </cell>
          <cell r="IF548">
            <v>0</v>
          </cell>
          <cell r="IG548">
            <v>0</v>
          </cell>
          <cell r="IH548">
            <v>13878.49</v>
          </cell>
          <cell r="II548">
            <v>355152.79</v>
          </cell>
          <cell r="IJ548">
            <v>0</v>
          </cell>
          <cell r="IK548">
            <v>0</v>
          </cell>
          <cell r="IL548">
            <v>0</v>
          </cell>
          <cell r="IM548">
            <v>0</v>
          </cell>
          <cell r="IN548">
            <v>0</v>
          </cell>
          <cell r="IO548">
            <v>0</v>
          </cell>
          <cell r="IP548">
            <v>0</v>
          </cell>
          <cell r="IQ548">
            <v>0</v>
          </cell>
          <cell r="IR548">
            <v>0</v>
          </cell>
          <cell r="IS548">
            <v>0</v>
          </cell>
          <cell r="IT548">
            <v>0</v>
          </cell>
          <cell r="IU548">
            <v>0</v>
          </cell>
          <cell r="IV548">
            <v>0</v>
          </cell>
          <cell r="IW548">
            <v>0</v>
          </cell>
          <cell r="IX548">
            <v>0</v>
          </cell>
          <cell r="IY548">
            <v>0</v>
          </cell>
          <cell r="NA548">
            <v>0</v>
          </cell>
          <cell r="NB548">
            <v>0</v>
          </cell>
          <cell r="NC548">
            <v>0</v>
          </cell>
          <cell r="ND548">
            <v>1292.49</v>
          </cell>
          <cell r="NE548">
            <v>21587.05</v>
          </cell>
          <cell r="NF548">
            <v>0</v>
          </cell>
          <cell r="NG548">
            <v>0</v>
          </cell>
          <cell r="NH548">
            <v>0</v>
          </cell>
          <cell r="NI548">
            <v>0</v>
          </cell>
          <cell r="NJ548">
            <v>0</v>
          </cell>
          <cell r="NK548">
            <v>0</v>
          </cell>
          <cell r="NL548">
            <v>0</v>
          </cell>
          <cell r="NM548">
            <v>0</v>
          </cell>
          <cell r="NN548">
            <v>0</v>
          </cell>
          <cell r="NO548">
            <v>0</v>
          </cell>
          <cell r="NP548">
            <v>0</v>
          </cell>
          <cell r="NQ548">
            <v>0</v>
          </cell>
          <cell r="NR548">
            <v>0</v>
          </cell>
          <cell r="NS548">
            <v>0</v>
          </cell>
          <cell r="NT548">
            <v>0</v>
          </cell>
          <cell r="NU548">
            <v>0</v>
          </cell>
          <cell r="PM548">
            <v>0</v>
          </cell>
          <cell r="PN548">
            <v>0</v>
          </cell>
          <cell r="PP548">
            <v>0</v>
          </cell>
          <cell r="PR548">
            <v>0</v>
          </cell>
          <cell r="PT548">
            <v>0</v>
          </cell>
          <cell r="PV548">
            <v>0</v>
          </cell>
          <cell r="PX548">
            <v>0</v>
          </cell>
          <cell r="PZ548">
            <v>0</v>
          </cell>
          <cell r="QB548">
            <v>0</v>
          </cell>
          <cell r="QD548">
            <v>0</v>
          </cell>
          <cell r="QF548">
            <v>0</v>
          </cell>
          <cell r="RB548">
            <v>0</v>
          </cell>
          <cell r="RC548">
            <v>0</v>
          </cell>
          <cell r="RD548">
            <v>0</v>
          </cell>
          <cell r="RE548">
            <v>248.2</v>
          </cell>
          <cell r="RF548">
            <v>341.76</v>
          </cell>
          <cell r="RG548">
            <v>0</v>
          </cell>
          <cell r="RH548">
            <v>0</v>
          </cell>
          <cell r="RI548">
            <v>0</v>
          </cell>
          <cell r="RJ548">
            <v>0</v>
          </cell>
          <cell r="RK548">
            <v>0</v>
          </cell>
          <cell r="RL548">
            <v>0</v>
          </cell>
          <cell r="RM548">
            <v>0</v>
          </cell>
          <cell r="RN548">
            <v>0</v>
          </cell>
          <cell r="RO548">
            <v>0</v>
          </cell>
          <cell r="RP548">
            <v>0</v>
          </cell>
          <cell r="RQ548">
            <v>0</v>
          </cell>
          <cell r="RR548">
            <v>0</v>
          </cell>
          <cell r="RS548">
            <v>0</v>
          </cell>
          <cell r="RT548">
            <v>0</v>
          </cell>
          <cell r="RU548">
            <v>0</v>
          </cell>
          <cell r="RV548">
            <v>0</v>
          </cell>
          <cell r="RW548">
            <v>0</v>
          </cell>
          <cell r="RX548">
            <v>0</v>
          </cell>
          <cell r="RY548">
            <v>0</v>
          </cell>
          <cell r="RZ548">
            <v>-366.91</v>
          </cell>
          <cell r="SA548">
            <v>-159.27000000000001</v>
          </cell>
          <cell r="SB548">
            <v>0</v>
          </cell>
          <cell r="SC548">
            <v>0</v>
          </cell>
          <cell r="SD548">
            <v>0</v>
          </cell>
          <cell r="SE548">
            <v>0</v>
          </cell>
          <cell r="SF548">
            <v>0</v>
          </cell>
          <cell r="SG548">
            <v>0</v>
          </cell>
          <cell r="SH548">
            <v>0</v>
          </cell>
          <cell r="SI548">
            <v>0</v>
          </cell>
          <cell r="SJ548">
            <v>0</v>
          </cell>
          <cell r="SK548">
            <v>0</v>
          </cell>
          <cell r="SL548">
            <v>0</v>
          </cell>
          <cell r="SM548">
            <v>0</v>
          </cell>
          <cell r="SN548">
            <v>0</v>
          </cell>
          <cell r="SO548">
            <v>0</v>
          </cell>
          <cell r="SP548">
            <v>0</v>
          </cell>
          <cell r="SQ548">
            <v>0</v>
          </cell>
          <cell r="WS548">
            <v>0</v>
          </cell>
          <cell r="WT548">
            <v>0</v>
          </cell>
          <cell r="WU548">
            <v>0</v>
          </cell>
          <cell r="WV548">
            <v>1533.65</v>
          </cell>
          <cell r="WW548">
            <v>49913.65</v>
          </cell>
          <cell r="WX548">
            <v>0</v>
          </cell>
          <cell r="WY548">
            <v>0</v>
          </cell>
          <cell r="WZ548">
            <v>0</v>
          </cell>
          <cell r="XA548">
            <v>0</v>
          </cell>
          <cell r="XB548">
            <v>0</v>
          </cell>
          <cell r="XC548">
            <v>0</v>
          </cell>
          <cell r="XD548">
            <v>0</v>
          </cell>
          <cell r="XE548">
            <v>0</v>
          </cell>
          <cell r="XF548">
            <v>0</v>
          </cell>
          <cell r="XG548">
            <v>0</v>
          </cell>
          <cell r="XH548">
            <v>0</v>
          </cell>
          <cell r="XI548">
            <v>0</v>
          </cell>
          <cell r="XJ548">
            <v>0</v>
          </cell>
          <cell r="XK548">
            <v>0</v>
          </cell>
          <cell r="XL548">
            <v>0</v>
          </cell>
          <cell r="XM548">
            <v>0</v>
          </cell>
          <cell r="XN548">
            <v>0</v>
          </cell>
          <cell r="XO548">
            <v>0</v>
          </cell>
          <cell r="XP548">
            <v>0</v>
          </cell>
          <cell r="XQ548">
            <v>5992.33</v>
          </cell>
          <cell r="XR548">
            <v>149034.79999999999</v>
          </cell>
          <cell r="XS548">
            <v>0</v>
          </cell>
          <cell r="XT548">
            <v>0</v>
          </cell>
          <cell r="XU548">
            <v>0</v>
          </cell>
          <cell r="XV548">
            <v>0</v>
          </cell>
          <cell r="XW548">
            <v>0</v>
          </cell>
          <cell r="XX548">
            <v>0</v>
          </cell>
          <cell r="XY548">
            <v>0</v>
          </cell>
          <cell r="XZ548">
            <v>0</v>
          </cell>
          <cell r="YA548">
            <v>0</v>
          </cell>
          <cell r="YB548">
            <v>0</v>
          </cell>
          <cell r="YC548">
            <v>0</v>
          </cell>
          <cell r="YD548">
            <v>0</v>
          </cell>
          <cell r="YE548">
            <v>0</v>
          </cell>
          <cell r="YF548">
            <v>0</v>
          </cell>
          <cell r="YG548">
            <v>0</v>
          </cell>
          <cell r="YH548">
            <v>0</v>
          </cell>
          <cell r="YI548">
            <v>0</v>
          </cell>
          <cell r="YJ548">
            <v>0</v>
          </cell>
          <cell r="YK548">
            <v>0</v>
          </cell>
          <cell r="YL548">
            <v>469.2</v>
          </cell>
          <cell r="YM548">
            <v>4842.96</v>
          </cell>
          <cell r="YN548">
            <v>0</v>
          </cell>
          <cell r="YO548">
            <v>0</v>
          </cell>
          <cell r="YP548">
            <v>0</v>
          </cell>
          <cell r="YQ548">
            <v>0</v>
          </cell>
          <cell r="YR548">
            <v>0</v>
          </cell>
          <cell r="YS548">
            <v>0</v>
          </cell>
          <cell r="YT548">
            <v>0</v>
          </cell>
          <cell r="YU548">
            <v>0</v>
          </cell>
          <cell r="YV548">
            <v>0</v>
          </cell>
          <cell r="YW548">
            <v>0</v>
          </cell>
          <cell r="YX548">
            <v>0</v>
          </cell>
          <cell r="YY548">
            <v>0</v>
          </cell>
          <cell r="YZ548">
            <v>0</v>
          </cell>
          <cell r="ZA548">
            <v>0</v>
          </cell>
          <cell r="ZB548">
            <v>0</v>
          </cell>
          <cell r="ZC548">
            <v>0</v>
          </cell>
          <cell r="AJQ548">
            <v>0</v>
          </cell>
          <cell r="AJR548">
            <v>0</v>
          </cell>
          <cell r="AJS548">
            <v>0</v>
          </cell>
          <cell r="AJT548">
            <v>469.2</v>
          </cell>
          <cell r="AJU548">
            <v>4842.96</v>
          </cell>
          <cell r="AJV548">
            <v>0</v>
          </cell>
          <cell r="AJW548">
            <v>0</v>
          </cell>
          <cell r="AJX548">
            <v>0</v>
          </cell>
          <cell r="AJY548">
            <v>0</v>
          </cell>
          <cell r="AJZ548">
            <v>0</v>
          </cell>
          <cell r="AKA548">
            <v>0</v>
          </cell>
          <cell r="AKB548">
            <v>0</v>
          </cell>
          <cell r="AKC548">
            <v>0</v>
          </cell>
          <cell r="AKD548">
            <v>0</v>
          </cell>
          <cell r="AKE548">
            <v>0</v>
          </cell>
          <cell r="AKF548">
            <v>0</v>
          </cell>
          <cell r="AKG548">
            <v>0</v>
          </cell>
          <cell r="AKH548">
            <v>0</v>
          </cell>
          <cell r="AKI548">
            <v>0</v>
          </cell>
          <cell r="AKJ548">
            <v>0</v>
          </cell>
          <cell r="AKK548">
            <v>0</v>
          </cell>
          <cell r="AKL548">
            <v>0</v>
          </cell>
          <cell r="AKM548">
            <v>0</v>
          </cell>
          <cell r="AKN548">
            <v>0</v>
          </cell>
          <cell r="AKO548">
            <v>382.2</v>
          </cell>
          <cell r="AKP548">
            <v>402.8</v>
          </cell>
          <cell r="AKQ548">
            <v>0</v>
          </cell>
          <cell r="AKR548">
            <v>0</v>
          </cell>
          <cell r="AKS548">
            <v>0</v>
          </cell>
          <cell r="AKT548">
            <v>0</v>
          </cell>
          <cell r="AKU548">
            <v>0</v>
          </cell>
          <cell r="AKV548">
            <v>0</v>
          </cell>
          <cell r="AKW548">
            <v>0</v>
          </cell>
          <cell r="AKX548">
            <v>0</v>
          </cell>
          <cell r="AKY548">
            <v>0</v>
          </cell>
          <cell r="AKZ548">
            <v>0</v>
          </cell>
          <cell r="ALA548">
            <v>0</v>
          </cell>
          <cell r="ALB548">
            <v>0</v>
          </cell>
          <cell r="ALC548">
            <v>0</v>
          </cell>
          <cell r="ALD548">
            <v>0</v>
          </cell>
          <cell r="ALE548">
            <v>0</v>
          </cell>
          <cell r="ALF548">
            <v>0</v>
          </cell>
          <cell r="AMB548">
            <v>0</v>
          </cell>
          <cell r="AMC548">
            <v>178366.15</v>
          </cell>
          <cell r="AMD548">
            <v>-178366.15</v>
          </cell>
          <cell r="AME548">
            <v>27983.06</v>
          </cell>
          <cell r="AMF548">
            <v>189875.21</v>
          </cell>
          <cell r="AMG548">
            <v>0</v>
          </cell>
          <cell r="AMH548">
            <v>0</v>
          </cell>
          <cell r="AMI548">
            <v>0</v>
          </cell>
          <cell r="AMJ548">
            <v>0</v>
          </cell>
          <cell r="AMK548">
            <v>0</v>
          </cell>
          <cell r="AML548">
            <v>0</v>
          </cell>
          <cell r="AMM548">
            <v>0</v>
          </cell>
          <cell r="AMN548">
            <v>0</v>
          </cell>
          <cell r="AMO548">
            <v>0</v>
          </cell>
          <cell r="AMP548">
            <v>0</v>
          </cell>
          <cell r="AMQ548">
            <v>0</v>
          </cell>
          <cell r="AMR548">
            <v>0</v>
          </cell>
          <cell r="AMS548">
            <v>0</v>
          </cell>
          <cell r="AMT548">
            <v>0</v>
          </cell>
          <cell r="AMU548">
            <v>0</v>
          </cell>
          <cell r="AMV548">
            <v>0</v>
          </cell>
          <cell r="AMW548">
            <v>-46250.559999999998</v>
          </cell>
          <cell r="AMX548">
            <v>0</v>
          </cell>
          <cell r="AMY548">
            <v>-46250.559999999998</v>
          </cell>
          <cell r="AMZ548">
            <v>-46307.56</v>
          </cell>
          <cell r="ANA548">
            <v>-92264.12</v>
          </cell>
          <cell r="ANB548">
            <v>0</v>
          </cell>
          <cell r="ANC548">
            <v>0</v>
          </cell>
          <cell r="AND548">
            <v>0</v>
          </cell>
          <cell r="ANE548">
            <v>0</v>
          </cell>
          <cell r="ANF548">
            <v>0</v>
          </cell>
          <cell r="ANG548">
            <v>0</v>
          </cell>
          <cell r="ANH548">
            <v>0</v>
          </cell>
          <cell r="ANI548">
            <v>0</v>
          </cell>
          <cell r="ANJ548">
            <v>0</v>
          </cell>
          <cell r="ANK548">
            <v>0</v>
          </cell>
          <cell r="ANL548">
            <v>0</v>
          </cell>
          <cell r="ANM548">
            <v>0</v>
          </cell>
          <cell r="ANN548">
            <v>0</v>
          </cell>
          <cell r="ANO548">
            <v>0</v>
          </cell>
          <cell r="ANP548">
            <v>0</v>
          </cell>
          <cell r="ANQ548">
            <v>0</v>
          </cell>
          <cell r="APH548">
            <v>-2271</v>
          </cell>
          <cell r="API548">
            <v>0</v>
          </cell>
          <cell r="APJ548">
            <v>-2271</v>
          </cell>
          <cell r="APK548">
            <v>-2328</v>
          </cell>
          <cell r="APL548">
            <v>-4305</v>
          </cell>
          <cell r="APM548">
            <v>0</v>
          </cell>
          <cell r="APN548">
            <v>0</v>
          </cell>
          <cell r="APO548">
            <v>0</v>
          </cell>
          <cell r="APP548">
            <v>0</v>
          </cell>
          <cell r="APQ548">
            <v>0</v>
          </cell>
          <cell r="APR548">
            <v>0</v>
          </cell>
          <cell r="APS548">
            <v>0</v>
          </cell>
          <cell r="APT548">
            <v>0</v>
          </cell>
          <cell r="APU548">
            <v>0</v>
          </cell>
          <cell r="APV548">
            <v>0</v>
          </cell>
          <cell r="APW548">
            <v>0</v>
          </cell>
          <cell r="APX548">
            <v>0</v>
          </cell>
          <cell r="APY548">
            <v>0</v>
          </cell>
          <cell r="APZ548">
            <v>0</v>
          </cell>
          <cell r="AQA548">
            <v>0</v>
          </cell>
          <cell r="AQB548">
            <v>0</v>
          </cell>
          <cell r="AQC548">
            <v>-43979.56</v>
          </cell>
          <cell r="AQD548">
            <v>0</v>
          </cell>
          <cell r="AQE548">
            <v>-43979.56</v>
          </cell>
          <cell r="AQF548">
            <v>-43979.56</v>
          </cell>
          <cell r="AQG548">
            <v>-87959.12</v>
          </cell>
          <cell r="AQH548">
            <v>0</v>
          </cell>
          <cell r="AQI548">
            <v>0</v>
          </cell>
          <cell r="AQJ548">
            <v>0</v>
          </cell>
          <cell r="AQK548">
            <v>0</v>
          </cell>
          <cell r="AQL548">
            <v>0</v>
          </cell>
          <cell r="AQM548">
            <v>0</v>
          </cell>
          <cell r="AQN548">
            <v>0</v>
          </cell>
          <cell r="AQO548">
            <v>0</v>
          </cell>
          <cell r="AQP548">
            <v>0</v>
          </cell>
          <cell r="AQQ548">
            <v>0</v>
          </cell>
          <cell r="AQR548">
            <v>0</v>
          </cell>
          <cell r="AQS548">
            <v>0</v>
          </cell>
          <cell r="AQT548">
            <v>0</v>
          </cell>
          <cell r="AQU548">
            <v>0</v>
          </cell>
          <cell r="AQV548">
            <v>0</v>
          </cell>
          <cell r="AQW548">
            <v>0</v>
          </cell>
          <cell r="AQX548">
            <v>-43979.56</v>
          </cell>
          <cell r="AQZ548">
            <v>-43979.56</v>
          </cell>
          <cell r="ARA548">
            <v>0</v>
          </cell>
          <cell r="ARB548">
            <v>0</v>
          </cell>
          <cell r="ARC548">
            <v>0</v>
          </cell>
          <cell r="ARE548">
            <v>0</v>
          </cell>
          <cell r="ARG548">
            <v>0</v>
          </cell>
          <cell r="ARI548">
            <v>0</v>
          </cell>
          <cell r="ARK548">
            <v>0</v>
          </cell>
          <cell r="ARM548">
            <v>0</v>
          </cell>
          <cell r="ARO548">
            <v>0</v>
          </cell>
          <cell r="ARQ548">
            <v>0</v>
          </cell>
          <cell r="ARS548">
            <v>0</v>
          </cell>
          <cell r="ART548">
            <v>0</v>
          </cell>
          <cell r="ARU548">
            <v>0</v>
          </cell>
          <cell r="ARV548">
            <v>-43979.56</v>
          </cell>
          <cell r="ARW548">
            <v>-87959.12</v>
          </cell>
          <cell r="ARX548">
            <v>0</v>
          </cell>
          <cell r="ARY548">
            <v>0</v>
          </cell>
          <cell r="ARZ548">
            <v>0</v>
          </cell>
          <cell r="ASA548">
            <v>0</v>
          </cell>
          <cell r="ASB548">
            <v>0</v>
          </cell>
          <cell r="ASC548">
            <v>0</v>
          </cell>
          <cell r="ASD548">
            <v>0</v>
          </cell>
          <cell r="ASE548">
            <v>0</v>
          </cell>
          <cell r="ASF548">
            <v>0</v>
          </cell>
          <cell r="ASG548">
            <v>0</v>
          </cell>
          <cell r="ASH548">
            <v>0</v>
          </cell>
          <cell r="ASI548">
            <v>0</v>
          </cell>
          <cell r="ASJ548">
            <v>0</v>
          </cell>
          <cell r="ASK548">
            <v>0</v>
          </cell>
          <cell r="ASL548">
            <v>0</v>
          </cell>
          <cell r="ASM548">
            <v>0</v>
          </cell>
          <cell r="AUD548">
            <v>46250.559999999998</v>
          </cell>
          <cell r="AUE548">
            <v>178366.15</v>
          </cell>
          <cell r="AUF548">
            <v>-132115.59</v>
          </cell>
          <cell r="AUG548">
            <v>74290.62</v>
          </cell>
          <cell r="AUH548">
            <v>282139.33</v>
          </cell>
          <cell r="AUI548">
            <v>0</v>
          </cell>
          <cell r="AUJ548">
            <v>0</v>
          </cell>
          <cell r="AUK548">
            <v>0</v>
          </cell>
          <cell r="AUL548">
            <v>0</v>
          </cell>
          <cell r="AUM548">
            <v>0</v>
          </cell>
          <cell r="AUN548">
            <v>0</v>
          </cell>
          <cell r="AUO548">
            <v>0</v>
          </cell>
          <cell r="AUP548">
            <v>0</v>
          </cell>
          <cell r="AUQ548">
            <v>0</v>
          </cell>
          <cell r="AUR548">
            <v>0</v>
          </cell>
          <cell r="AUS548">
            <v>0</v>
          </cell>
          <cell r="AUT548">
            <v>0</v>
          </cell>
          <cell r="AUU548">
            <v>0</v>
          </cell>
          <cell r="AUV548">
            <v>0</v>
          </cell>
          <cell r="AUW548">
            <v>0</v>
          </cell>
          <cell r="AUX548">
            <v>0</v>
          </cell>
        </row>
        <row r="549">
          <cell r="F549" t="str">
            <v>7470209672</v>
          </cell>
          <cell r="G549" t="str">
            <v>Jobcenter Bad Kissingen</v>
          </cell>
          <cell r="H549">
            <v>0</v>
          </cell>
          <cell r="I549">
            <v>139172.57999999999</v>
          </cell>
          <cell r="J549">
            <v>-139172.57999999999</v>
          </cell>
          <cell r="K549">
            <v>-20324.45</v>
          </cell>
          <cell r="L549">
            <v>708180.17</v>
          </cell>
          <cell r="M549">
            <v>0</v>
          </cell>
          <cell r="N549">
            <v>165406.89000000001</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35306.67</v>
          </cell>
          <cell r="AG549">
            <v>508726.47</v>
          </cell>
          <cell r="AH549">
            <v>0</v>
          </cell>
          <cell r="AI549">
            <v>41008.550000000003</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-284.16000000000003</v>
          </cell>
          <cell r="AY549">
            <v>0</v>
          </cell>
          <cell r="AZ549">
            <v>-284.16000000000003</v>
          </cell>
          <cell r="BA549">
            <v>-292.45</v>
          </cell>
          <cell r="BB549">
            <v>-32771.120000000003</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284.16000000000003</v>
          </cell>
          <cell r="BT549">
            <v>0</v>
          </cell>
          <cell r="BU549">
            <v>284.16000000000003</v>
          </cell>
          <cell r="BV549">
            <v>35599.120000000003</v>
          </cell>
          <cell r="BW549">
            <v>541497.59</v>
          </cell>
          <cell r="BX549">
            <v>0</v>
          </cell>
          <cell r="BY549">
            <v>41008.550000000003</v>
          </cell>
          <cell r="BZ549">
            <v>0</v>
          </cell>
          <cell r="CA549">
            <v>0</v>
          </cell>
          <cell r="CB549">
            <v>0</v>
          </cell>
          <cell r="CC549">
            <v>0</v>
          </cell>
          <cell r="CD549">
            <v>0</v>
          </cell>
          <cell r="CE549">
            <v>0</v>
          </cell>
          <cell r="CF549">
            <v>0</v>
          </cell>
          <cell r="CG549">
            <v>0</v>
          </cell>
          <cell r="CH549">
            <v>0</v>
          </cell>
          <cell r="CI549">
            <v>0</v>
          </cell>
          <cell r="CJ549">
            <v>0</v>
          </cell>
          <cell r="CK549">
            <v>0</v>
          </cell>
          <cell r="CL549">
            <v>0</v>
          </cell>
          <cell r="CM549">
            <v>0</v>
          </cell>
          <cell r="CN549">
            <v>0</v>
          </cell>
          <cell r="CP549">
            <v>0</v>
          </cell>
          <cell r="CQ549">
            <v>0</v>
          </cell>
          <cell r="CR549">
            <v>0</v>
          </cell>
          <cell r="CS549">
            <v>0</v>
          </cell>
          <cell r="CU549">
            <v>0</v>
          </cell>
          <cell r="CW549">
            <v>0</v>
          </cell>
          <cell r="CY549">
            <v>0</v>
          </cell>
          <cell r="DA549">
            <v>0</v>
          </cell>
          <cell r="DC549">
            <v>0</v>
          </cell>
          <cell r="DE549">
            <v>0</v>
          </cell>
          <cell r="DG549">
            <v>0</v>
          </cell>
          <cell r="DI549">
            <v>103.91</v>
          </cell>
          <cell r="DJ549">
            <v>0</v>
          </cell>
          <cell r="DK549">
            <v>103.91</v>
          </cell>
          <cell r="DL549">
            <v>27526.63</v>
          </cell>
          <cell r="DM549">
            <v>366578.55</v>
          </cell>
          <cell r="DN549">
            <v>0</v>
          </cell>
          <cell r="DO549">
            <v>41008.550000000003</v>
          </cell>
          <cell r="DP549">
            <v>0</v>
          </cell>
          <cell r="DQ549">
            <v>0</v>
          </cell>
          <cell r="DR549">
            <v>0</v>
          </cell>
          <cell r="DS549">
            <v>0</v>
          </cell>
          <cell r="DT549">
            <v>0</v>
          </cell>
          <cell r="DU549">
            <v>0</v>
          </cell>
          <cell r="DV549">
            <v>0</v>
          </cell>
          <cell r="DW549">
            <v>0</v>
          </cell>
          <cell r="DX549">
            <v>0</v>
          </cell>
          <cell r="DY549">
            <v>0</v>
          </cell>
          <cell r="DZ549">
            <v>0</v>
          </cell>
          <cell r="EA549">
            <v>0</v>
          </cell>
          <cell r="EB549">
            <v>0</v>
          </cell>
          <cell r="EC549">
            <v>0</v>
          </cell>
          <cell r="ED549">
            <v>0</v>
          </cell>
          <cell r="EE549">
            <v>0</v>
          </cell>
          <cell r="EF549">
            <v>0</v>
          </cell>
          <cell r="EG549">
            <v>13011.8</v>
          </cell>
          <cell r="EH549">
            <v>87920.77</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4225</v>
          </cell>
          <cell r="FC549">
            <v>27069.7</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GO549">
            <v>0</v>
          </cell>
          <cell r="GP549">
            <v>0</v>
          </cell>
          <cell r="GQ549">
            <v>0</v>
          </cell>
          <cell r="GR549">
            <v>6656.46</v>
          </cell>
          <cell r="GS549">
            <v>199245.43</v>
          </cell>
          <cell r="GT549">
            <v>0</v>
          </cell>
          <cell r="GU549">
            <v>32800</v>
          </cell>
          <cell r="GV549">
            <v>0</v>
          </cell>
          <cell r="GW549">
            <v>0</v>
          </cell>
          <cell r="GX549">
            <v>0</v>
          </cell>
          <cell r="GY549">
            <v>0</v>
          </cell>
          <cell r="GZ549">
            <v>0</v>
          </cell>
          <cell r="HA549">
            <v>0</v>
          </cell>
          <cell r="HB549">
            <v>0</v>
          </cell>
          <cell r="HC549">
            <v>0</v>
          </cell>
          <cell r="HD549">
            <v>0</v>
          </cell>
          <cell r="HE549">
            <v>0</v>
          </cell>
          <cell r="HF549">
            <v>0</v>
          </cell>
          <cell r="HG549">
            <v>0</v>
          </cell>
          <cell r="HH549">
            <v>0</v>
          </cell>
          <cell r="HI549">
            <v>0</v>
          </cell>
          <cell r="IE549">
            <v>0</v>
          </cell>
          <cell r="IF549">
            <v>0</v>
          </cell>
          <cell r="IG549">
            <v>0</v>
          </cell>
          <cell r="IH549">
            <v>5656.46</v>
          </cell>
          <cell r="II549">
            <v>198245.43</v>
          </cell>
          <cell r="IJ549">
            <v>0</v>
          </cell>
          <cell r="IK549">
            <v>32800</v>
          </cell>
          <cell r="IL549">
            <v>0</v>
          </cell>
          <cell r="IM549">
            <v>0</v>
          </cell>
          <cell r="IN549">
            <v>0</v>
          </cell>
          <cell r="IO549">
            <v>0</v>
          </cell>
          <cell r="IP549">
            <v>0</v>
          </cell>
          <cell r="IQ549">
            <v>0</v>
          </cell>
          <cell r="IR549">
            <v>0</v>
          </cell>
          <cell r="IS549">
            <v>0</v>
          </cell>
          <cell r="IT549">
            <v>0</v>
          </cell>
          <cell r="IU549">
            <v>0</v>
          </cell>
          <cell r="IV549">
            <v>0</v>
          </cell>
          <cell r="IW549">
            <v>0</v>
          </cell>
          <cell r="IX549">
            <v>0</v>
          </cell>
          <cell r="IY549">
            <v>0</v>
          </cell>
          <cell r="JU549">
            <v>0</v>
          </cell>
          <cell r="JV549">
            <v>0</v>
          </cell>
          <cell r="JW549">
            <v>0</v>
          </cell>
          <cell r="JX549">
            <v>1000</v>
          </cell>
          <cell r="JY549">
            <v>1000</v>
          </cell>
          <cell r="JZ549">
            <v>0</v>
          </cell>
          <cell r="KA549">
            <v>0</v>
          </cell>
          <cell r="KB549">
            <v>0</v>
          </cell>
          <cell r="KC549">
            <v>0</v>
          </cell>
          <cell r="KD549">
            <v>0</v>
          </cell>
          <cell r="KE549">
            <v>0</v>
          </cell>
          <cell r="KF549">
            <v>0</v>
          </cell>
          <cell r="KG549">
            <v>0</v>
          </cell>
          <cell r="KH549">
            <v>0</v>
          </cell>
          <cell r="KI549">
            <v>0</v>
          </cell>
          <cell r="KJ549">
            <v>0</v>
          </cell>
          <cell r="KK549">
            <v>0</v>
          </cell>
          <cell r="KL549">
            <v>0</v>
          </cell>
          <cell r="KM549">
            <v>0</v>
          </cell>
          <cell r="KN549">
            <v>0</v>
          </cell>
          <cell r="KO549">
            <v>0</v>
          </cell>
          <cell r="NA549">
            <v>0</v>
          </cell>
          <cell r="NB549">
            <v>0</v>
          </cell>
          <cell r="NC549">
            <v>0</v>
          </cell>
          <cell r="ND549">
            <v>2380.9299999999998</v>
          </cell>
          <cell r="NE549">
            <v>2371.33</v>
          </cell>
          <cell r="NF549">
            <v>0</v>
          </cell>
          <cell r="NG549">
            <v>0</v>
          </cell>
          <cell r="NH549">
            <v>0</v>
          </cell>
          <cell r="NI549">
            <v>0</v>
          </cell>
          <cell r="NJ549">
            <v>0</v>
          </cell>
          <cell r="NK549">
            <v>0</v>
          </cell>
          <cell r="NL549">
            <v>0</v>
          </cell>
          <cell r="NM549">
            <v>0</v>
          </cell>
          <cell r="NN549">
            <v>0</v>
          </cell>
          <cell r="NO549">
            <v>0</v>
          </cell>
          <cell r="NP549">
            <v>0</v>
          </cell>
          <cell r="NQ549">
            <v>0</v>
          </cell>
          <cell r="NR549">
            <v>0</v>
          </cell>
          <cell r="NS549">
            <v>0</v>
          </cell>
          <cell r="NT549">
            <v>0</v>
          </cell>
          <cell r="NU549">
            <v>0</v>
          </cell>
          <cell r="NV549">
            <v>103.91</v>
          </cell>
          <cell r="NW549">
            <v>0</v>
          </cell>
          <cell r="NX549">
            <v>103.91</v>
          </cell>
          <cell r="NY549">
            <v>43.8</v>
          </cell>
          <cell r="NZ549">
            <v>43.8</v>
          </cell>
          <cell r="OA549">
            <v>0</v>
          </cell>
          <cell r="OB549">
            <v>0</v>
          </cell>
          <cell r="OC549">
            <v>0</v>
          </cell>
          <cell r="OD549">
            <v>0</v>
          </cell>
          <cell r="OE549">
            <v>0</v>
          </cell>
          <cell r="OF549">
            <v>0</v>
          </cell>
          <cell r="OG549">
            <v>0</v>
          </cell>
          <cell r="OH549">
            <v>0</v>
          </cell>
          <cell r="OI549">
            <v>0</v>
          </cell>
          <cell r="OJ549">
            <v>0</v>
          </cell>
          <cell r="OK549">
            <v>0</v>
          </cell>
          <cell r="OL549">
            <v>0</v>
          </cell>
          <cell r="OM549">
            <v>0</v>
          </cell>
          <cell r="ON549">
            <v>0</v>
          </cell>
          <cell r="OO549">
            <v>0</v>
          </cell>
          <cell r="OP549">
            <v>0</v>
          </cell>
          <cell r="PL549">
            <v>0</v>
          </cell>
          <cell r="PM549">
            <v>0</v>
          </cell>
          <cell r="PN549">
            <v>0</v>
          </cell>
          <cell r="PO549">
            <v>267.39999999999998</v>
          </cell>
          <cell r="PP549">
            <v>802.2</v>
          </cell>
          <cell r="PQ549">
            <v>0</v>
          </cell>
          <cell r="PR549">
            <v>0</v>
          </cell>
          <cell r="PS549">
            <v>0</v>
          </cell>
          <cell r="PT549">
            <v>0</v>
          </cell>
          <cell r="PU549">
            <v>0</v>
          </cell>
          <cell r="PV549">
            <v>0</v>
          </cell>
          <cell r="PW549">
            <v>0</v>
          </cell>
          <cell r="PX549">
            <v>0</v>
          </cell>
          <cell r="PY549">
            <v>0</v>
          </cell>
          <cell r="PZ549">
            <v>0</v>
          </cell>
          <cell r="QA549">
            <v>0</v>
          </cell>
          <cell r="QB549">
            <v>0</v>
          </cell>
          <cell r="QC549">
            <v>0</v>
          </cell>
          <cell r="QD549">
            <v>0</v>
          </cell>
          <cell r="QE549">
            <v>0</v>
          </cell>
          <cell r="QF549">
            <v>0</v>
          </cell>
          <cell r="QG549">
            <v>0</v>
          </cell>
          <cell r="QH549">
            <v>0</v>
          </cell>
          <cell r="QI549">
            <v>0</v>
          </cell>
          <cell r="QJ549">
            <v>385.13</v>
          </cell>
          <cell r="QK549">
            <v>11444.96</v>
          </cell>
          <cell r="QL549">
            <v>0</v>
          </cell>
          <cell r="QM549">
            <v>746.55</v>
          </cell>
          <cell r="QN549">
            <v>0</v>
          </cell>
          <cell r="QO549">
            <v>0</v>
          </cell>
          <cell r="QP549">
            <v>0</v>
          </cell>
          <cell r="QQ549">
            <v>0</v>
          </cell>
          <cell r="QR549">
            <v>0</v>
          </cell>
          <cell r="QS549">
            <v>0</v>
          </cell>
          <cell r="QT549">
            <v>0</v>
          </cell>
          <cell r="QU549">
            <v>0</v>
          </cell>
          <cell r="QV549">
            <v>0</v>
          </cell>
          <cell r="QW549">
            <v>0</v>
          </cell>
          <cell r="QX549">
            <v>0</v>
          </cell>
          <cell r="QY549">
            <v>0</v>
          </cell>
          <cell r="QZ549">
            <v>0</v>
          </cell>
          <cell r="RA549">
            <v>0</v>
          </cell>
          <cell r="RB549">
            <v>0</v>
          </cell>
          <cell r="RC549">
            <v>0</v>
          </cell>
          <cell r="RD549">
            <v>0</v>
          </cell>
          <cell r="RE549">
            <v>-150</v>
          </cell>
          <cell r="RF549">
            <v>-150</v>
          </cell>
          <cell r="RG549">
            <v>0</v>
          </cell>
          <cell r="RH549">
            <v>0</v>
          </cell>
          <cell r="RI549">
            <v>0</v>
          </cell>
          <cell r="RJ549">
            <v>0</v>
          </cell>
          <cell r="RK549">
            <v>0</v>
          </cell>
          <cell r="RL549">
            <v>0</v>
          </cell>
          <cell r="RM549">
            <v>0</v>
          </cell>
          <cell r="RN549">
            <v>0</v>
          </cell>
          <cell r="RO549">
            <v>0</v>
          </cell>
          <cell r="RP549">
            <v>0</v>
          </cell>
          <cell r="RQ549">
            <v>0</v>
          </cell>
          <cell r="RR549">
            <v>0</v>
          </cell>
          <cell r="RS549">
            <v>0</v>
          </cell>
          <cell r="RT549">
            <v>0</v>
          </cell>
          <cell r="RU549">
            <v>0</v>
          </cell>
          <cell r="RV549">
            <v>0</v>
          </cell>
          <cell r="RW549">
            <v>0</v>
          </cell>
          <cell r="RX549">
            <v>0</v>
          </cell>
          <cell r="RY549">
            <v>0</v>
          </cell>
          <cell r="RZ549">
            <v>706.11</v>
          </cell>
          <cell r="SA549">
            <v>37830.36</v>
          </cell>
          <cell r="SB549">
            <v>0</v>
          </cell>
          <cell r="SC549">
            <v>7462</v>
          </cell>
          <cell r="SD549">
            <v>0</v>
          </cell>
          <cell r="SE549">
            <v>0</v>
          </cell>
          <cell r="SF549">
            <v>0</v>
          </cell>
          <cell r="SG549">
            <v>0</v>
          </cell>
          <cell r="SH549">
            <v>0</v>
          </cell>
          <cell r="SI549">
            <v>0</v>
          </cell>
          <cell r="SJ549">
            <v>0</v>
          </cell>
          <cell r="SK549">
            <v>0</v>
          </cell>
          <cell r="SL549">
            <v>0</v>
          </cell>
          <cell r="SM549">
            <v>0</v>
          </cell>
          <cell r="SN549">
            <v>0</v>
          </cell>
          <cell r="SO549">
            <v>0</v>
          </cell>
          <cell r="SP549">
            <v>0</v>
          </cell>
          <cell r="SQ549">
            <v>0</v>
          </cell>
          <cell r="WS549">
            <v>0</v>
          </cell>
          <cell r="WT549">
            <v>0</v>
          </cell>
          <cell r="WU549">
            <v>0</v>
          </cell>
          <cell r="WV549">
            <v>499.49</v>
          </cell>
          <cell r="WW549">
            <v>48149.5</v>
          </cell>
          <cell r="WX549">
            <v>0</v>
          </cell>
          <cell r="WY549">
            <v>0</v>
          </cell>
          <cell r="WZ549">
            <v>0</v>
          </cell>
          <cell r="XA549">
            <v>0</v>
          </cell>
          <cell r="XB549">
            <v>0</v>
          </cell>
          <cell r="XC549">
            <v>0</v>
          </cell>
          <cell r="XD549">
            <v>0</v>
          </cell>
          <cell r="XE549">
            <v>0</v>
          </cell>
          <cell r="XF549">
            <v>0</v>
          </cell>
          <cell r="XG549">
            <v>0</v>
          </cell>
          <cell r="XH549">
            <v>0</v>
          </cell>
          <cell r="XI549">
            <v>0</v>
          </cell>
          <cell r="XJ549">
            <v>0</v>
          </cell>
          <cell r="XK549">
            <v>0</v>
          </cell>
          <cell r="XL549">
            <v>0</v>
          </cell>
          <cell r="XM549">
            <v>0</v>
          </cell>
          <cell r="XN549">
            <v>0</v>
          </cell>
          <cell r="XO549">
            <v>0</v>
          </cell>
          <cell r="XP549">
            <v>0</v>
          </cell>
          <cell r="XQ549">
            <v>323</v>
          </cell>
          <cell r="XR549">
            <v>73436</v>
          </cell>
          <cell r="XS549">
            <v>0</v>
          </cell>
          <cell r="XT549">
            <v>0</v>
          </cell>
          <cell r="XU549">
            <v>0</v>
          </cell>
          <cell r="XV549">
            <v>0</v>
          </cell>
          <cell r="XW549">
            <v>0</v>
          </cell>
          <cell r="XX549">
            <v>0</v>
          </cell>
          <cell r="XY549">
            <v>0</v>
          </cell>
          <cell r="XZ549">
            <v>0</v>
          </cell>
          <cell r="YA549">
            <v>0</v>
          </cell>
          <cell r="YB549">
            <v>0</v>
          </cell>
          <cell r="YC549">
            <v>0</v>
          </cell>
          <cell r="YD549">
            <v>0</v>
          </cell>
          <cell r="YE549">
            <v>0</v>
          </cell>
          <cell r="YF549">
            <v>0</v>
          </cell>
          <cell r="YG549">
            <v>0</v>
          </cell>
          <cell r="YH549">
            <v>0</v>
          </cell>
          <cell r="YI549">
            <v>0</v>
          </cell>
          <cell r="YJ549">
            <v>0</v>
          </cell>
          <cell r="YK549">
            <v>0</v>
          </cell>
          <cell r="YL549">
            <v>6302.45</v>
          </cell>
          <cell r="YM549">
            <v>52329.59</v>
          </cell>
          <cell r="YN549">
            <v>0</v>
          </cell>
          <cell r="YO549">
            <v>0</v>
          </cell>
          <cell r="YP549">
            <v>0</v>
          </cell>
          <cell r="YQ549">
            <v>0</v>
          </cell>
          <cell r="YR549">
            <v>0</v>
          </cell>
          <cell r="YS549">
            <v>0</v>
          </cell>
          <cell r="YT549">
            <v>0</v>
          </cell>
          <cell r="YU549">
            <v>0</v>
          </cell>
          <cell r="YV549">
            <v>0</v>
          </cell>
          <cell r="YW549">
            <v>0</v>
          </cell>
          <cell r="YX549">
            <v>0</v>
          </cell>
          <cell r="YY549">
            <v>0</v>
          </cell>
          <cell r="YZ549">
            <v>0</v>
          </cell>
          <cell r="ZA549">
            <v>0</v>
          </cell>
          <cell r="ZB549">
            <v>0</v>
          </cell>
          <cell r="ZC549">
            <v>0</v>
          </cell>
          <cell r="ZD549">
            <v>0</v>
          </cell>
          <cell r="ZE549">
            <v>0</v>
          </cell>
          <cell r="ZF549">
            <v>0</v>
          </cell>
          <cell r="ZG549">
            <v>2254.5</v>
          </cell>
          <cell r="ZH549">
            <v>16336.17</v>
          </cell>
          <cell r="ZI549">
            <v>0</v>
          </cell>
          <cell r="ZJ549">
            <v>0</v>
          </cell>
          <cell r="ZK549">
            <v>0</v>
          </cell>
          <cell r="ZL549">
            <v>0</v>
          </cell>
          <cell r="ZM549">
            <v>0</v>
          </cell>
          <cell r="ZN549">
            <v>0</v>
          </cell>
          <cell r="ZO549">
            <v>0</v>
          </cell>
          <cell r="ZP549">
            <v>0</v>
          </cell>
          <cell r="ZQ549">
            <v>0</v>
          </cell>
          <cell r="ZR549">
            <v>0</v>
          </cell>
          <cell r="ZS549">
            <v>0</v>
          </cell>
          <cell r="ZT549">
            <v>0</v>
          </cell>
          <cell r="ZU549">
            <v>0</v>
          </cell>
          <cell r="ZV549">
            <v>0</v>
          </cell>
          <cell r="ZW549">
            <v>0</v>
          </cell>
          <cell r="ZX549">
            <v>0</v>
          </cell>
          <cell r="AAT549">
            <v>0</v>
          </cell>
          <cell r="AAU549">
            <v>0</v>
          </cell>
          <cell r="AAV549">
            <v>0</v>
          </cell>
          <cell r="AAW549">
            <v>2254.5</v>
          </cell>
          <cell r="AAX549">
            <v>16336.17</v>
          </cell>
          <cell r="AAY549">
            <v>0</v>
          </cell>
          <cell r="AAZ549">
            <v>0</v>
          </cell>
          <cell r="ABA549">
            <v>0</v>
          </cell>
          <cell r="ABB549">
            <v>0</v>
          </cell>
          <cell r="ABC549">
            <v>0</v>
          </cell>
          <cell r="ABD549">
            <v>0</v>
          </cell>
          <cell r="ABE549">
            <v>0</v>
          </cell>
          <cell r="ABF549">
            <v>0</v>
          </cell>
          <cell r="ABG549">
            <v>0</v>
          </cell>
          <cell r="ABH549">
            <v>0</v>
          </cell>
          <cell r="ABI549">
            <v>0</v>
          </cell>
          <cell r="ABJ549">
            <v>0</v>
          </cell>
          <cell r="ABK549">
            <v>0</v>
          </cell>
          <cell r="ABL549">
            <v>0</v>
          </cell>
          <cell r="ABM549">
            <v>0</v>
          </cell>
          <cell r="ABN549">
            <v>0</v>
          </cell>
          <cell r="ADE549">
            <v>0</v>
          </cell>
          <cell r="ADF549">
            <v>0</v>
          </cell>
          <cell r="ADG549">
            <v>0</v>
          </cell>
          <cell r="ADH549">
            <v>2254.5</v>
          </cell>
          <cell r="ADI549">
            <v>16336.17</v>
          </cell>
          <cell r="ADJ549">
            <v>0</v>
          </cell>
          <cell r="ADK549">
            <v>0</v>
          </cell>
          <cell r="ADL549">
            <v>0</v>
          </cell>
          <cell r="ADM549">
            <v>0</v>
          </cell>
          <cell r="ADN549">
            <v>0</v>
          </cell>
          <cell r="ADO549">
            <v>0</v>
          </cell>
          <cell r="ADP549">
            <v>0</v>
          </cell>
          <cell r="ADQ549">
            <v>0</v>
          </cell>
          <cell r="ADR549">
            <v>0</v>
          </cell>
          <cell r="ADS549">
            <v>0</v>
          </cell>
          <cell r="ADT549">
            <v>0</v>
          </cell>
          <cell r="ADU549">
            <v>0</v>
          </cell>
          <cell r="ADV549">
            <v>0</v>
          </cell>
          <cell r="ADW549">
            <v>0</v>
          </cell>
          <cell r="ADX549">
            <v>0</v>
          </cell>
          <cell r="ADY549">
            <v>0</v>
          </cell>
          <cell r="AJQ549">
            <v>0</v>
          </cell>
          <cell r="AJR549">
            <v>0</v>
          </cell>
          <cell r="AJS549">
            <v>0</v>
          </cell>
          <cell r="AJT549">
            <v>4047.95</v>
          </cell>
          <cell r="AJU549">
            <v>35993.42</v>
          </cell>
          <cell r="AJV549">
            <v>0</v>
          </cell>
          <cell r="AJW549">
            <v>0</v>
          </cell>
          <cell r="AJX549">
            <v>0</v>
          </cell>
          <cell r="AJY549">
            <v>0</v>
          </cell>
          <cell r="AJZ549">
            <v>0</v>
          </cell>
          <cell r="AKA549">
            <v>0</v>
          </cell>
          <cell r="AKB549">
            <v>0</v>
          </cell>
          <cell r="AKC549">
            <v>0</v>
          </cell>
          <cell r="AKD549">
            <v>0</v>
          </cell>
          <cell r="AKE549">
            <v>0</v>
          </cell>
          <cell r="AKF549">
            <v>0</v>
          </cell>
          <cell r="AKG549">
            <v>0</v>
          </cell>
          <cell r="AKH549">
            <v>0</v>
          </cell>
          <cell r="AKI549">
            <v>0</v>
          </cell>
          <cell r="AKJ549">
            <v>0</v>
          </cell>
          <cell r="AKK549">
            <v>0</v>
          </cell>
          <cell r="AKL549">
            <v>180.25</v>
          </cell>
          <cell r="AKM549">
            <v>0</v>
          </cell>
          <cell r="AKN549">
            <v>180.25</v>
          </cell>
          <cell r="AKO549">
            <v>947.55</v>
          </cell>
          <cell r="AKP549">
            <v>1003.95</v>
          </cell>
          <cell r="AKQ549">
            <v>0</v>
          </cell>
          <cell r="AKR549">
            <v>0</v>
          </cell>
          <cell r="AKS549">
            <v>0</v>
          </cell>
          <cell r="AKT549">
            <v>0</v>
          </cell>
          <cell r="AKU549">
            <v>0</v>
          </cell>
          <cell r="AKV549">
            <v>0</v>
          </cell>
          <cell r="AKW549">
            <v>0</v>
          </cell>
          <cell r="AKX549">
            <v>0</v>
          </cell>
          <cell r="AKY549">
            <v>0</v>
          </cell>
          <cell r="AKZ549">
            <v>0</v>
          </cell>
          <cell r="ALA549">
            <v>0</v>
          </cell>
          <cell r="ALB549">
            <v>0</v>
          </cell>
          <cell r="ALC549">
            <v>0</v>
          </cell>
          <cell r="ALD549">
            <v>0</v>
          </cell>
          <cell r="ALE549">
            <v>0</v>
          </cell>
          <cell r="ALF549">
            <v>0</v>
          </cell>
          <cell r="ALG549">
            <v>0</v>
          </cell>
          <cell r="ALH549">
            <v>0</v>
          </cell>
          <cell r="ALI549">
            <v>0</v>
          </cell>
          <cell r="ALJ549">
            <v>374.5</v>
          </cell>
          <cell r="ALK549">
            <v>93726.6</v>
          </cell>
          <cell r="ALL549">
            <v>0</v>
          </cell>
          <cell r="ALM549">
            <v>0</v>
          </cell>
          <cell r="ALN549">
            <v>0</v>
          </cell>
          <cell r="ALO549">
            <v>0</v>
          </cell>
          <cell r="ALP549">
            <v>0</v>
          </cell>
          <cell r="ALQ549">
            <v>0</v>
          </cell>
          <cell r="ALR549">
            <v>0</v>
          </cell>
          <cell r="ALS549">
            <v>0</v>
          </cell>
          <cell r="ALT549">
            <v>0</v>
          </cell>
          <cell r="ALU549">
            <v>0</v>
          </cell>
          <cell r="ALV549">
            <v>0</v>
          </cell>
          <cell r="ALW549">
            <v>0</v>
          </cell>
          <cell r="ALX549">
            <v>0</v>
          </cell>
          <cell r="ALY549">
            <v>0</v>
          </cell>
          <cell r="ALZ549">
            <v>0</v>
          </cell>
          <cell r="AMA549">
            <v>0</v>
          </cell>
          <cell r="AMB549">
            <v>0</v>
          </cell>
          <cell r="AMC549">
            <v>139172.57999999999</v>
          </cell>
          <cell r="AMD549">
            <v>-139172.57999999999</v>
          </cell>
          <cell r="AME549">
            <v>-56005.62</v>
          </cell>
          <cell r="AMF549">
            <v>105727.1</v>
          </cell>
          <cell r="AMG549">
            <v>0</v>
          </cell>
          <cell r="AMH549">
            <v>124398.34</v>
          </cell>
          <cell r="AMI549">
            <v>0</v>
          </cell>
          <cell r="AMJ549">
            <v>0</v>
          </cell>
          <cell r="AMK549">
            <v>0</v>
          </cell>
          <cell r="AML549">
            <v>0</v>
          </cell>
          <cell r="AMM549">
            <v>0</v>
          </cell>
          <cell r="AMN549">
            <v>0</v>
          </cell>
          <cell r="AMO549">
            <v>0</v>
          </cell>
          <cell r="AMP549">
            <v>0</v>
          </cell>
          <cell r="AMQ549">
            <v>0</v>
          </cell>
          <cell r="AMR549">
            <v>0</v>
          </cell>
          <cell r="AMS549">
            <v>0</v>
          </cell>
          <cell r="AMT549">
            <v>0</v>
          </cell>
          <cell r="AMU549">
            <v>0</v>
          </cell>
          <cell r="AMV549">
            <v>0</v>
          </cell>
          <cell r="AMW549">
            <v>-78961.2</v>
          </cell>
          <cell r="AMX549">
            <v>0</v>
          </cell>
          <cell r="AMY549">
            <v>-78961.2</v>
          </cell>
          <cell r="AMZ549">
            <v>-78961.2</v>
          </cell>
          <cell r="ANA549">
            <v>-46747.16</v>
          </cell>
          <cell r="ANB549">
            <v>0</v>
          </cell>
          <cell r="ANC549">
            <v>0</v>
          </cell>
          <cell r="AND549">
            <v>0</v>
          </cell>
          <cell r="ANE549">
            <v>0</v>
          </cell>
          <cell r="ANF549">
            <v>0</v>
          </cell>
          <cell r="ANG549">
            <v>0</v>
          </cell>
          <cell r="ANH549">
            <v>0</v>
          </cell>
          <cell r="ANI549">
            <v>0</v>
          </cell>
          <cell r="ANJ549">
            <v>0</v>
          </cell>
          <cell r="ANK549">
            <v>0</v>
          </cell>
          <cell r="ANL549">
            <v>0</v>
          </cell>
          <cell r="ANM549">
            <v>0</v>
          </cell>
          <cell r="ANN549">
            <v>0</v>
          </cell>
          <cell r="ANO549">
            <v>0</v>
          </cell>
          <cell r="ANP549">
            <v>0</v>
          </cell>
          <cell r="ANQ549">
            <v>0</v>
          </cell>
          <cell r="APH549">
            <v>-322.18</v>
          </cell>
          <cell r="API549">
            <v>0</v>
          </cell>
          <cell r="APJ549">
            <v>-322.18</v>
          </cell>
          <cell r="APK549">
            <v>-322.18</v>
          </cell>
          <cell r="APL549">
            <v>-1612.34</v>
          </cell>
          <cell r="APM549">
            <v>0</v>
          </cell>
          <cell r="APN549">
            <v>0</v>
          </cell>
          <cell r="APO549">
            <v>0</v>
          </cell>
          <cell r="APP549">
            <v>0</v>
          </cell>
          <cell r="APQ549">
            <v>0</v>
          </cell>
          <cell r="APR549">
            <v>0</v>
          </cell>
          <cell r="APS549">
            <v>0</v>
          </cell>
          <cell r="APT549">
            <v>0</v>
          </cell>
          <cell r="APU549">
            <v>0</v>
          </cell>
          <cell r="APV549">
            <v>0</v>
          </cell>
          <cell r="APW549">
            <v>0</v>
          </cell>
          <cell r="APX549">
            <v>0</v>
          </cell>
          <cell r="APY549">
            <v>0</v>
          </cell>
          <cell r="APZ549">
            <v>0</v>
          </cell>
          <cell r="AQA549">
            <v>0</v>
          </cell>
          <cell r="AQB549">
            <v>0</v>
          </cell>
          <cell r="AQC549">
            <v>-78639.02</v>
          </cell>
          <cell r="AQD549">
            <v>0</v>
          </cell>
          <cell r="AQE549">
            <v>-78639.02</v>
          </cell>
          <cell r="AQF549">
            <v>-78639.02</v>
          </cell>
          <cell r="AQG549">
            <v>-45134.82</v>
          </cell>
          <cell r="AQH549">
            <v>0</v>
          </cell>
          <cell r="AQI549">
            <v>0</v>
          </cell>
          <cell r="AQJ549">
            <v>0</v>
          </cell>
          <cell r="AQK549">
            <v>0</v>
          </cell>
          <cell r="AQL549">
            <v>0</v>
          </cell>
          <cell r="AQM549">
            <v>0</v>
          </cell>
          <cell r="AQN549">
            <v>0</v>
          </cell>
          <cell r="AQO549">
            <v>0</v>
          </cell>
          <cell r="AQP549">
            <v>0</v>
          </cell>
          <cell r="AQQ549">
            <v>0</v>
          </cell>
          <cell r="AQR549">
            <v>0</v>
          </cell>
          <cell r="AQS549">
            <v>0</v>
          </cell>
          <cell r="AQT549">
            <v>0</v>
          </cell>
          <cell r="AQU549">
            <v>0</v>
          </cell>
          <cell r="AQV549">
            <v>0</v>
          </cell>
          <cell r="AQW549">
            <v>0</v>
          </cell>
          <cell r="AQX549">
            <v>-78639.02</v>
          </cell>
          <cell r="AQZ549">
            <v>-78639.02</v>
          </cell>
          <cell r="ARA549">
            <v>0</v>
          </cell>
          <cell r="ARB549">
            <v>0</v>
          </cell>
          <cell r="ARC549">
            <v>0</v>
          </cell>
          <cell r="ARE549">
            <v>0</v>
          </cell>
          <cell r="ARG549">
            <v>0</v>
          </cell>
          <cell r="ARI549">
            <v>0</v>
          </cell>
          <cell r="ARK549">
            <v>0</v>
          </cell>
          <cell r="ARM549">
            <v>0</v>
          </cell>
          <cell r="ARO549">
            <v>0</v>
          </cell>
          <cell r="ARQ549">
            <v>0</v>
          </cell>
          <cell r="ARS549">
            <v>0</v>
          </cell>
          <cell r="ART549">
            <v>0</v>
          </cell>
          <cell r="ARU549">
            <v>0</v>
          </cell>
          <cell r="ARV549">
            <v>-78639.02</v>
          </cell>
          <cell r="ARW549">
            <v>-45134.82</v>
          </cell>
          <cell r="ARX549">
            <v>0</v>
          </cell>
          <cell r="ARY549">
            <v>0</v>
          </cell>
          <cell r="ARZ549">
            <v>0</v>
          </cell>
          <cell r="ASA549">
            <v>0</v>
          </cell>
          <cell r="ASB549">
            <v>0</v>
          </cell>
          <cell r="ASC549">
            <v>0</v>
          </cell>
          <cell r="ASD549">
            <v>0</v>
          </cell>
          <cell r="ASE549">
            <v>0</v>
          </cell>
          <cell r="ASF549">
            <v>0</v>
          </cell>
          <cell r="ASG549">
            <v>0</v>
          </cell>
          <cell r="ASH549">
            <v>0</v>
          </cell>
          <cell r="ASI549">
            <v>0</v>
          </cell>
          <cell r="ASJ549">
            <v>0</v>
          </cell>
          <cell r="ASK549">
            <v>0</v>
          </cell>
          <cell r="ASL549">
            <v>0</v>
          </cell>
          <cell r="ASM549">
            <v>0</v>
          </cell>
          <cell r="AUD549">
            <v>78961.2</v>
          </cell>
          <cell r="AUE549">
            <v>139172.57999999999</v>
          </cell>
          <cell r="AUF549">
            <v>-60211.38</v>
          </cell>
          <cell r="AUG549">
            <v>22955.58</v>
          </cell>
          <cell r="AUH549">
            <v>152474.26</v>
          </cell>
          <cell r="AUI549">
            <v>0</v>
          </cell>
          <cell r="AUJ549">
            <v>124398.34</v>
          </cell>
          <cell r="AUK549">
            <v>0</v>
          </cell>
          <cell r="AUL549">
            <v>0</v>
          </cell>
          <cell r="AUM549">
            <v>0</v>
          </cell>
          <cell r="AUN549">
            <v>0</v>
          </cell>
          <cell r="AUO549">
            <v>0</v>
          </cell>
          <cell r="AUP549">
            <v>0</v>
          </cell>
          <cell r="AUQ549">
            <v>0</v>
          </cell>
          <cell r="AUR549">
            <v>0</v>
          </cell>
          <cell r="AUS549">
            <v>0</v>
          </cell>
          <cell r="AUT549">
            <v>0</v>
          </cell>
          <cell r="AUU549">
            <v>0</v>
          </cell>
          <cell r="AUV549">
            <v>0</v>
          </cell>
          <cell r="AUW549">
            <v>0</v>
          </cell>
          <cell r="AUX549">
            <v>0</v>
          </cell>
        </row>
        <row r="550">
          <cell r="F550" t="str">
            <v>7470409674</v>
          </cell>
          <cell r="G550" t="str">
            <v>Jobcenter Haßberge</v>
          </cell>
          <cell r="H550">
            <v>0</v>
          </cell>
          <cell r="I550">
            <v>91569.58</v>
          </cell>
          <cell r="J550">
            <v>-91569.58</v>
          </cell>
          <cell r="K550">
            <v>24607.81</v>
          </cell>
          <cell r="L550">
            <v>1057837.6599999999</v>
          </cell>
          <cell r="M550">
            <v>0</v>
          </cell>
          <cell r="N550">
            <v>45633.440000000002</v>
          </cell>
          <cell r="O550">
            <v>0</v>
          </cell>
          <cell r="P550">
            <v>16073.4</v>
          </cell>
          <cell r="Q550">
            <v>0</v>
          </cell>
          <cell r="R550">
            <v>16073.4</v>
          </cell>
          <cell r="S550">
            <v>0</v>
          </cell>
          <cell r="T550">
            <v>16073.4</v>
          </cell>
          <cell r="U550">
            <v>0</v>
          </cell>
          <cell r="V550">
            <v>16073.4</v>
          </cell>
          <cell r="W550">
            <v>0</v>
          </cell>
          <cell r="X550">
            <v>16073.4</v>
          </cell>
          <cell r="Y550">
            <v>0</v>
          </cell>
          <cell r="Z550">
            <v>0</v>
          </cell>
          <cell r="AA550">
            <v>0</v>
          </cell>
          <cell r="AB550">
            <v>14361.36</v>
          </cell>
          <cell r="AC550">
            <v>0</v>
          </cell>
          <cell r="AD550">
            <v>0</v>
          </cell>
          <cell r="AE550">
            <v>0</v>
          </cell>
          <cell r="AF550">
            <v>36631.5</v>
          </cell>
          <cell r="AG550">
            <v>440095.24</v>
          </cell>
          <cell r="AH550">
            <v>0</v>
          </cell>
          <cell r="AI550">
            <v>29560.04</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14361.36</v>
          </cell>
          <cell r="AX550">
            <v>-10</v>
          </cell>
          <cell r="AY550">
            <v>0</v>
          </cell>
          <cell r="AZ550">
            <v>-10</v>
          </cell>
          <cell r="BA550">
            <v>-26.65</v>
          </cell>
          <cell r="BB550">
            <v>-4667.57</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10</v>
          </cell>
          <cell r="BT550">
            <v>0</v>
          </cell>
          <cell r="BU550">
            <v>10</v>
          </cell>
          <cell r="BV550">
            <v>36658.15</v>
          </cell>
          <cell r="BW550">
            <v>444762.81</v>
          </cell>
          <cell r="BX550">
            <v>0</v>
          </cell>
          <cell r="BY550">
            <v>29560.04</v>
          </cell>
          <cell r="BZ550">
            <v>0</v>
          </cell>
          <cell r="CA550">
            <v>0</v>
          </cell>
          <cell r="CB550">
            <v>0</v>
          </cell>
          <cell r="CC550">
            <v>0</v>
          </cell>
          <cell r="CD550">
            <v>0</v>
          </cell>
          <cell r="CE550">
            <v>0</v>
          </cell>
          <cell r="CF550">
            <v>0</v>
          </cell>
          <cell r="CG550">
            <v>0</v>
          </cell>
          <cell r="CH550">
            <v>0</v>
          </cell>
          <cell r="CI550">
            <v>0</v>
          </cell>
          <cell r="CJ550">
            <v>0</v>
          </cell>
          <cell r="CK550">
            <v>0</v>
          </cell>
          <cell r="CL550">
            <v>0</v>
          </cell>
          <cell r="CM550">
            <v>14361.36</v>
          </cell>
          <cell r="DI550">
            <v>10</v>
          </cell>
          <cell r="DJ550">
            <v>0</v>
          </cell>
          <cell r="DK550">
            <v>10</v>
          </cell>
          <cell r="DL550">
            <v>32393.51</v>
          </cell>
          <cell r="DM550">
            <v>313184.87</v>
          </cell>
          <cell r="DN550">
            <v>0</v>
          </cell>
          <cell r="DO550">
            <v>7987.04</v>
          </cell>
          <cell r="DP550">
            <v>0</v>
          </cell>
          <cell r="DQ550">
            <v>0</v>
          </cell>
          <cell r="DR550">
            <v>0</v>
          </cell>
          <cell r="DS550">
            <v>0</v>
          </cell>
          <cell r="DT550">
            <v>0</v>
          </cell>
          <cell r="DU550">
            <v>0</v>
          </cell>
          <cell r="DV550">
            <v>0</v>
          </cell>
          <cell r="DW550">
            <v>0</v>
          </cell>
          <cell r="DX550">
            <v>0</v>
          </cell>
          <cell r="DY550">
            <v>0</v>
          </cell>
          <cell r="DZ550">
            <v>0</v>
          </cell>
          <cell r="EA550">
            <v>0</v>
          </cell>
          <cell r="EB550">
            <v>0</v>
          </cell>
          <cell r="EC550">
            <v>14361.36</v>
          </cell>
          <cell r="ED550">
            <v>0</v>
          </cell>
          <cell r="EE550">
            <v>0</v>
          </cell>
          <cell r="EF550">
            <v>0</v>
          </cell>
          <cell r="EG550">
            <v>30136.59</v>
          </cell>
          <cell r="EH550">
            <v>257920.57</v>
          </cell>
          <cell r="EI550">
            <v>0</v>
          </cell>
          <cell r="EJ550">
            <v>7987.04</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GP550">
            <v>0</v>
          </cell>
          <cell r="GQ550">
            <v>0</v>
          </cell>
          <cell r="GS550">
            <v>7987.2</v>
          </cell>
          <cell r="GU550">
            <v>0</v>
          </cell>
          <cell r="GW550">
            <v>0</v>
          </cell>
          <cell r="GY550">
            <v>0</v>
          </cell>
          <cell r="HA550">
            <v>0</v>
          </cell>
          <cell r="HC550">
            <v>0</v>
          </cell>
          <cell r="HE550">
            <v>0</v>
          </cell>
          <cell r="HG550">
            <v>0</v>
          </cell>
          <cell r="HI550">
            <v>0</v>
          </cell>
          <cell r="KQ550">
            <v>0</v>
          </cell>
          <cell r="KR550">
            <v>0</v>
          </cell>
          <cell r="KT550">
            <v>7987.2</v>
          </cell>
          <cell r="KV550">
            <v>0</v>
          </cell>
          <cell r="KX550">
            <v>0</v>
          </cell>
          <cell r="KZ550">
            <v>0</v>
          </cell>
          <cell r="LB550">
            <v>0</v>
          </cell>
          <cell r="LD550">
            <v>0</v>
          </cell>
          <cell r="LF550">
            <v>0</v>
          </cell>
          <cell r="LH550">
            <v>0</v>
          </cell>
          <cell r="LJ550">
            <v>0</v>
          </cell>
          <cell r="NA550">
            <v>10</v>
          </cell>
          <cell r="NB550">
            <v>0</v>
          </cell>
          <cell r="NC550">
            <v>10</v>
          </cell>
          <cell r="ND550">
            <v>1375.24</v>
          </cell>
          <cell r="NE550">
            <v>4375.24</v>
          </cell>
          <cell r="NF550">
            <v>0</v>
          </cell>
          <cell r="NG550">
            <v>0</v>
          </cell>
          <cell r="NH550">
            <v>0</v>
          </cell>
          <cell r="NI550">
            <v>0</v>
          </cell>
          <cell r="NJ550">
            <v>0</v>
          </cell>
          <cell r="NK550">
            <v>0</v>
          </cell>
          <cell r="NL550">
            <v>0</v>
          </cell>
          <cell r="NM550">
            <v>0</v>
          </cell>
          <cell r="NN550">
            <v>0</v>
          </cell>
          <cell r="NO550">
            <v>0</v>
          </cell>
          <cell r="NP550">
            <v>0</v>
          </cell>
          <cell r="NQ550">
            <v>0</v>
          </cell>
          <cell r="NR550">
            <v>0</v>
          </cell>
          <cell r="NS550">
            <v>0</v>
          </cell>
          <cell r="NT550">
            <v>0</v>
          </cell>
          <cell r="NU550">
            <v>0</v>
          </cell>
          <cell r="RW550">
            <v>0</v>
          </cell>
          <cell r="RX550">
            <v>0</v>
          </cell>
          <cell r="RY550">
            <v>0</v>
          </cell>
          <cell r="RZ550">
            <v>-315.10000000000002</v>
          </cell>
          <cell r="SA550">
            <v>27040.5</v>
          </cell>
          <cell r="SB550">
            <v>0</v>
          </cell>
          <cell r="SC550">
            <v>0</v>
          </cell>
          <cell r="SD550">
            <v>0</v>
          </cell>
          <cell r="SE550">
            <v>0</v>
          </cell>
          <cell r="SF550">
            <v>0</v>
          </cell>
          <cell r="SG550">
            <v>0</v>
          </cell>
          <cell r="SH550">
            <v>0</v>
          </cell>
          <cell r="SI550">
            <v>0</v>
          </cell>
          <cell r="SJ550">
            <v>0</v>
          </cell>
          <cell r="SK550">
            <v>0</v>
          </cell>
          <cell r="SL550">
            <v>0</v>
          </cell>
          <cell r="SM550">
            <v>0</v>
          </cell>
          <cell r="SN550">
            <v>0</v>
          </cell>
          <cell r="SO550">
            <v>0</v>
          </cell>
          <cell r="SP550">
            <v>0</v>
          </cell>
          <cell r="SQ550">
            <v>0</v>
          </cell>
          <cell r="TM550">
            <v>0</v>
          </cell>
          <cell r="TN550">
            <v>0</v>
          </cell>
          <cell r="TO550">
            <v>0</v>
          </cell>
          <cell r="TP550">
            <v>1196.78</v>
          </cell>
          <cell r="TQ550">
            <v>15861.36</v>
          </cell>
          <cell r="TR550">
            <v>0</v>
          </cell>
          <cell r="TS550">
            <v>0</v>
          </cell>
          <cell r="TT550">
            <v>0</v>
          </cell>
          <cell r="TU550">
            <v>0</v>
          </cell>
          <cell r="TV550">
            <v>0</v>
          </cell>
          <cell r="TW550">
            <v>0</v>
          </cell>
          <cell r="TX550">
            <v>0</v>
          </cell>
          <cell r="TY550">
            <v>0</v>
          </cell>
          <cell r="TZ550">
            <v>0</v>
          </cell>
          <cell r="UA550">
            <v>0</v>
          </cell>
          <cell r="UB550">
            <v>0</v>
          </cell>
          <cell r="UC550">
            <v>0</v>
          </cell>
          <cell r="UD550">
            <v>0</v>
          </cell>
          <cell r="UE550">
            <v>0</v>
          </cell>
          <cell r="UF550">
            <v>0</v>
          </cell>
          <cell r="UG550">
            <v>14361.36</v>
          </cell>
          <cell r="WS550">
            <v>0</v>
          </cell>
          <cell r="WT550">
            <v>0</v>
          </cell>
          <cell r="WU550">
            <v>0</v>
          </cell>
          <cell r="WV550">
            <v>108</v>
          </cell>
          <cell r="WW550">
            <v>94650</v>
          </cell>
          <cell r="WX550">
            <v>0</v>
          </cell>
          <cell r="WY550">
            <v>21573</v>
          </cell>
          <cell r="WZ550">
            <v>0</v>
          </cell>
          <cell r="XA550">
            <v>0</v>
          </cell>
          <cell r="XB550">
            <v>0</v>
          </cell>
          <cell r="XC550">
            <v>0</v>
          </cell>
          <cell r="XD550">
            <v>0</v>
          </cell>
          <cell r="XE550">
            <v>0</v>
          </cell>
          <cell r="XF550">
            <v>0</v>
          </cell>
          <cell r="XG550">
            <v>0</v>
          </cell>
          <cell r="XH550">
            <v>0</v>
          </cell>
          <cell r="XI550">
            <v>0</v>
          </cell>
          <cell r="XJ550">
            <v>0</v>
          </cell>
          <cell r="XK550">
            <v>0</v>
          </cell>
          <cell r="XL550">
            <v>0</v>
          </cell>
          <cell r="XM550">
            <v>0</v>
          </cell>
          <cell r="XN550">
            <v>0</v>
          </cell>
          <cell r="XO550">
            <v>0</v>
          </cell>
          <cell r="XP550">
            <v>0</v>
          </cell>
          <cell r="XQ550">
            <v>1507.73</v>
          </cell>
          <cell r="XR550">
            <v>18447.5</v>
          </cell>
          <cell r="XS550">
            <v>0</v>
          </cell>
          <cell r="XT550">
            <v>0</v>
          </cell>
          <cell r="XU550">
            <v>0</v>
          </cell>
          <cell r="XV550">
            <v>0</v>
          </cell>
          <cell r="XW550">
            <v>0</v>
          </cell>
          <cell r="XX550">
            <v>0</v>
          </cell>
          <cell r="XY550">
            <v>0</v>
          </cell>
          <cell r="XZ550">
            <v>0</v>
          </cell>
          <cell r="YA550">
            <v>0</v>
          </cell>
          <cell r="YB550">
            <v>0</v>
          </cell>
          <cell r="YC550">
            <v>0</v>
          </cell>
          <cell r="YD550">
            <v>0</v>
          </cell>
          <cell r="YE550">
            <v>0</v>
          </cell>
          <cell r="YF550">
            <v>0</v>
          </cell>
          <cell r="YG550">
            <v>0</v>
          </cell>
          <cell r="YH550">
            <v>0</v>
          </cell>
          <cell r="YI550">
            <v>0</v>
          </cell>
          <cell r="YJ550">
            <v>0</v>
          </cell>
          <cell r="YK550">
            <v>0</v>
          </cell>
          <cell r="YL550">
            <v>1834.1</v>
          </cell>
          <cell r="YM550">
            <v>17629.78</v>
          </cell>
          <cell r="YN550">
            <v>0</v>
          </cell>
          <cell r="YO550">
            <v>0</v>
          </cell>
          <cell r="YP550">
            <v>0</v>
          </cell>
          <cell r="YQ550">
            <v>0</v>
          </cell>
          <cell r="YR550">
            <v>0</v>
          </cell>
          <cell r="YS550">
            <v>0</v>
          </cell>
          <cell r="YT550">
            <v>0</v>
          </cell>
          <cell r="YU550">
            <v>0</v>
          </cell>
          <cell r="YV550">
            <v>0</v>
          </cell>
          <cell r="YW550">
            <v>0</v>
          </cell>
          <cell r="YX550">
            <v>0</v>
          </cell>
          <cell r="YY550">
            <v>0</v>
          </cell>
          <cell r="YZ550">
            <v>0</v>
          </cell>
          <cell r="ZA550">
            <v>0</v>
          </cell>
          <cell r="ZB550">
            <v>0</v>
          </cell>
          <cell r="ZC550">
            <v>0</v>
          </cell>
          <cell r="AJQ550">
            <v>0</v>
          </cell>
          <cell r="AJR550">
            <v>0</v>
          </cell>
          <cell r="AJS550">
            <v>0</v>
          </cell>
          <cell r="AJT550">
            <v>1834.1</v>
          </cell>
          <cell r="AJU550">
            <v>17629.78</v>
          </cell>
          <cell r="AJV550">
            <v>0</v>
          </cell>
          <cell r="AJW550">
            <v>0</v>
          </cell>
          <cell r="AJX550">
            <v>0</v>
          </cell>
          <cell r="AJY550">
            <v>0</v>
          </cell>
          <cell r="AJZ550">
            <v>0</v>
          </cell>
          <cell r="AKA550">
            <v>0</v>
          </cell>
          <cell r="AKB550">
            <v>0</v>
          </cell>
          <cell r="AKC550">
            <v>0</v>
          </cell>
          <cell r="AKD550">
            <v>0</v>
          </cell>
          <cell r="AKE550">
            <v>0</v>
          </cell>
          <cell r="AKF550">
            <v>0</v>
          </cell>
          <cell r="AKG550">
            <v>0</v>
          </cell>
          <cell r="AKH550">
            <v>0</v>
          </cell>
          <cell r="AKI550">
            <v>0</v>
          </cell>
          <cell r="AKJ550">
            <v>0</v>
          </cell>
          <cell r="AKK550">
            <v>0</v>
          </cell>
          <cell r="AKL550">
            <v>0</v>
          </cell>
          <cell r="AKM550">
            <v>0</v>
          </cell>
          <cell r="AKN550">
            <v>0</v>
          </cell>
          <cell r="AKO550">
            <v>814.81</v>
          </cell>
          <cell r="AKP550">
            <v>850.66</v>
          </cell>
          <cell r="AKQ550">
            <v>0</v>
          </cell>
          <cell r="AKR550">
            <v>0</v>
          </cell>
          <cell r="AKS550">
            <v>0</v>
          </cell>
          <cell r="AKT550">
            <v>0</v>
          </cell>
          <cell r="AKU550">
            <v>0</v>
          </cell>
          <cell r="AKV550">
            <v>0</v>
          </cell>
          <cell r="AKW550">
            <v>0</v>
          </cell>
          <cell r="AKX550">
            <v>0</v>
          </cell>
          <cell r="AKY550">
            <v>0</v>
          </cell>
          <cell r="AKZ550">
            <v>0</v>
          </cell>
          <cell r="ALA550">
            <v>0</v>
          </cell>
          <cell r="ALB550">
            <v>0</v>
          </cell>
          <cell r="ALC550">
            <v>0</v>
          </cell>
          <cell r="ALD550">
            <v>0</v>
          </cell>
          <cell r="ALE550">
            <v>0</v>
          </cell>
          <cell r="ALF550">
            <v>0</v>
          </cell>
          <cell r="ALG550">
            <v>0</v>
          </cell>
          <cell r="ALH550">
            <v>0</v>
          </cell>
          <cell r="ALI550">
            <v>0</v>
          </cell>
          <cell r="ALJ550">
            <v>203.75</v>
          </cell>
          <cell r="ALK550">
            <v>203.75</v>
          </cell>
          <cell r="ALL550">
            <v>0</v>
          </cell>
          <cell r="ALM550">
            <v>0</v>
          </cell>
          <cell r="ALN550">
            <v>0</v>
          </cell>
          <cell r="ALO550">
            <v>0</v>
          </cell>
          <cell r="ALP550">
            <v>0</v>
          </cell>
          <cell r="ALQ550">
            <v>0</v>
          </cell>
          <cell r="ALR550">
            <v>0</v>
          </cell>
          <cell r="ALS550">
            <v>0</v>
          </cell>
          <cell r="ALT550">
            <v>0</v>
          </cell>
          <cell r="ALU550">
            <v>0</v>
          </cell>
          <cell r="ALV550">
            <v>0</v>
          </cell>
          <cell r="ALW550">
            <v>0</v>
          </cell>
          <cell r="ALX550">
            <v>0</v>
          </cell>
          <cell r="ALY550">
            <v>0</v>
          </cell>
          <cell r="ALZ550">
            <v>0</v>
          </cell>
          <cell r="AMA550">
            <v>0</v>
          </cell>
          <cell r="AMB550">
            <v>0</v>
          </cell>
          <cell r="AMC550">
            <v>91569.58</v>
          </cell>
          <cell r="AMD550">
            <v>-91569.58</v>
          </cell>
          <cell r="AME550">
            <v>-12227.44</v>
          </cell>
          <cell r="AMF550">
            <v>617538.67000000004</v>
          </cell>
          <cell r="AMG550">
            <v>0</v>
          </cell>
          <cell r="AMH550">
            <v>16073.4</v>
          </cell>
          <cell r="AMI550">
            <v>0</v>
          </cell>
          <cell r="AMJ550">
            <v>16073.4</v>
          </cell>
          <cell r="AMK550">
            <v>0</v>
          </cell>
          <cell r="AML550">
            <v>16073.4</v>
          </cell>
          <cell r="AMM550">
            <v>0</v>
          </cell>
          <cell r="AMN550">
            <v>16073.4</v>
          </cell>
          <cell r="AMO550">
            <v>0</v>
          </cell>
          <cell r="AMP550">
            <v>16073.4</v>
          </cell>
          <cell r="AMQ550">
            <v>0</v>
          </cell>
          <cell r="AMR550">
            <v>16073.4</v>
          </cell>
          <cell r="AMS550">
            <v>0</v>
          </cell>
          <cell r="AMT550">
            <v>0</v>
          </cell>
          <cell r="AMU550">
            <v>0</v>
          </cell>
          <cell r="AMV550">
            <v>0</v>
          </cell>
          <cell r="AMW550">
            <v>-3085.33</v>
          </cell>
          <cell r="AMX550">
            <v>0</v>
          </cell>
          <cell r="AMY550">
            <v>-3085.33</v>
          </cell>
          <cell r="AMZ550">
            <v>-73693.86</v>
          </cell>
          <cell r="ANA550">
            <v>-90017.44</v>
          </cell>
          <cell r="ANB550">
            <v>0</v>
          </cell>
          <cell r="ANC550">
            <v>0</v>
          </cell>
          <cell r="AND550">
            <v>0</v>
          </cell>
          <cell r="ANE550">
            <v>0</v>
          </cell>
          <cell r="ANF550">
            <v>0</v>
          </cell>
          <cell r="ANG550">
            <v>0</v>
          </cell>
          <cell r="ANH550">
            <v>0</v>
          </cell>
          <cell r="ANI550">
            <v>0</v>
          </cell>
          <cell r="ANJ550">
            <v>0</v>
          </cell>
          <cell r="ANK550">
            <v>0</v>
          </cell>
          <cell r="ANL550">
            <v>0</v>
          </cell>
          <cell r="ANM550">
            <v>0</v>
          </cell>
          <cell r="ANN550">
            <v>0</v>
          </cell>
          <cell r="ANO550">
            <v>0</v>
          </cell>
          <cell r="ANP550">
            <v>0</v>
          </cell>
          <cell r="ANQ550">
            <v>0</v>
          </cell>
          <cell r="APH550">
            <v>-52</v>
          </cell>
          <cell r="API550">
            <v>0</v>
          </cell>
          <cell r="APJ550">
            <v>-52</v>
          </cell>
          <cell r="APK550">
            <v>-48160.53</v>
          </cell>
          <cell r="APL550">
            <v>-48715.51</v>
          </cell>
          <cell r="APM550">
            <v>0</v>
          </cell>
          <cell r="APN550">
            <v>0</v>
          </cell>
          <cell r="APO550">
            <v>0</v>
          </cell>
          <cell r="APP550">
            <v>0</v>
          </cell>
          <cell r="APQ550">
            <v>0</v>
          </cell>
          <cell r="APR550">
            <v>0</v>
          </cell>
          <cell r="APS550">
            <v>0</v>
          </cell>
          <cell r="APT550">
            <v>0</v>
          </cell>
          <cell r="APU550">
            <v>0</v>
          </cell>
          <cell r="APV550">
            <v>0</v>
          </cell>
          <cell r="APW550">
            <v>0</v>
          </cell>
          <cell r="APX550">
            <v>0</v>
          </cell>
          <cell r="APY550">
            <v>0</v>
          </cell>
          <cell r="APZ550">
            <v>0</v>
          </cell>
          <cell r="AQA550">
            <v>0</v>
          </cell>
          <cell r="AQB550">
            <v>0</v>
          </cell>
          <cell r="AQC550">
            <v>-3033.33</v>
          </cell>
          <cell r="AQD550">
            <v>0</v>
          </cell>
          <cell r="AQE550">
            <v>-3033.33</v>
          </cell>
          <cell r="AQF550">
            <v>-25533.33</v>
          </cell>
          <cell r="AQG550">
            <v>-41301.93</v>
          </cell>
          <cell r="AQH550">
            <v>0</v>
          </cell>
          <cell r="AQI550">
            <v>0</v>
          </cell>
          <cell r="AQJ550">
            <v>0</v>
          </cell>
          <cell r="AQK550">
            <v>0</v>
          </cell>
          <cell r="AQL550">
            <v>0</v>
          </cell>
          <cell r="AQM550">
            <v>0</v>
          </cell>
          <cell r="AQN550">
            <v>0</v>
          </cell>
          <cell r="AQO550">
            <v>0</v>
          </cell>
          <cell r="AQP550">
            <v>0</v>
          </cell>
          <cell r="AQQ550">
            <v>0</v>
          </cell>
          <cell r="AQR550">
            <v>0</v>
          </cell>
          <cell r="AQS550">
            <v>0</v>
          </cell>
          <cell r="AQT550">
            <v>0</v>
          </cell>
          <cell r="AQU550">
            <v>0</v>
          </cell>
          <cell r="AQV550">
            <v>0</v>
          </cell>
          <cell r="AQW550">
            <v>0</v>
          </cell>
          <cell r="AQX550">
            <v>-3033.33</v>
          </cell>
          <cell r="AQZ550">
            <v>-3033.33</v>
          </cell>
          <cell r="ARA550">
            <v>0</v>
          </cell>
          <cell r="ARB550">
            <v>0</v>
          </cell>
          <cell r="ARC550">
            <v>0</v>
          </cell>
          <cell r="ARE550">
            <v>0</v>
          </cell>
          <cell r="ARG550">
            <v>0</v>
          </cell>
          <cell r="ARI550">
            <v>0</v>
          </cell>
          <cell r="ARK550">
            <v>0</v>
          </cell>
          <cell r="ARM550">
            <v>0</v>
          </cell>
          <cell r="ARO550">
            <v>0</v>
          </cell>
          <cell r="ARQ550">
            <v>0</v>
          </cell>
          <cell r="ARS550">
            <v>0</v>
          </cell>
          <cell r="ART550">
            <v>0</v>
          </cell>
          <cell r="ARU550">
            <v>0</v>
          </cell>
          <cell r="ARV550">
            <v>-25533.33</v>
          </cell>
          <cell r="ARW550">
            <v>-41301.93</v>
          </cell>
          <cell r="ARX550">
            <v>0</v>
          </cell>
          <cell r="ARY550">
            <v>0</v>
          </cell>
          <cell r="ARZ550">
            <v>0</v>
          </cell>
          <cell r="ASA550">
            <v>0</v>
          </cell>
          <cell r="ASB550">
            <v>0</v>
          </cell>
          <cell r="ASC550">
            <v>0</v>
          </cell>
          <cell r="ASD550">
            <v>0</v>
          </cell>
          <cell r="ASE550">
            <v>0</v>
          </cell>
          <cell r="ASF550">
            <v>0</v>
          </cell>
          <cell r="ASG550">
            <v>0</v>
          </cell>
          <cell r="ASH550">
            <v>0</v>
          </cell>
          <cell r="ASI550">
            <v>0</v>
          </cell>
          <cell r="ASJ550">
            <v>0</v>
          </cell>
          <cell r="ASK550">
            <v>0</v>
          </cell>
          <cell r="ASL550">
            <v>0</v>
          </cell>
          <cell r="ASM550">
            <v>0</v>
          </cell>
          <cell r="ASN550">
            <v>0</v>
          </cell>
          <cell r="ASP550">
            <v>0</v>
          </cell>
          <cell r="ASQ550">
            <v>0</v>
          </cell>
          <cell r="ASR550">
            <v>0</v>
          </cell>
          <cell r="ASS550">
            <v>0</v>
          </cell>
          <cell r="ASU550">
            <v>0</v>
          </cell>
          <cell r="ASW550">
            <v>0</v>
          </cell>
          <cell r="ASY550">
            <v>0</v>
          </cell>
          <cell r="ATA550">
            <v>0</v>
          </cell>
          <cell r="ATC550">
            <v>0</v>
          </cell>
          <cell r="ATE550">
            <v>0</v>
          </cell>
          <cell r="ATG550">
            <v>0</v>
          </cell>
          <cell r="AUD550">
            <v>3085.33</v>
          </cell>
          <cell r="AUE550">
            <v>91569.58</v>
          </cell>
          <cell r="AUF550">
            <v>-88484.25</v>
          </cell>
          <cell r="AUG550">
            <v>61466.42</v>
          </cell>
          <cell r="AUH550">
            <v>707556.11</v>
          </cell>
          <cell r="AUI550">
            <v>0</v>
          </cell>
          <cell r="AUJ550">
            <v>16073.4</v>
          </cell>
          <cell r="AUK550">
            <v>0</v>
          </cell>
          <cell r="AUL550">
            <v>16073.4</v>
          </cell>
          <cell r="AUM550">
            <v>0</v>
          </cell>
          <cell r="AUN550">
            <v>16073.4</v>
          </cell>
          <cell r="AUO550">
            <v>0</v>
          </cell>
          <cell r="AUP550">
            <v>16073.4</v>
          </cell>
          <cell r="AUQ550">
            <v>0</v>
          </cell>
          <cell r="AUR550">
            <v>16073.4</v>
          </cell>
          <cell r="AUS550">
            <v>0</v>
          </cell>
          <cell r="AUT550">
            <v>16073.4</v>
          </cell>
          <cell r="AUU550">
            <v>0</v>
          </cell>
          <cell r="AUV550">
            <v>0</v>
          </cell>
          <cell r="AUW550">
            <v>0</v>
          </cell>
          <cell r="AUX550">
            <v>0</v>
          </cell>
        </row>
        <row r="551">
          <cell r="F551" t="str">
            <v>7470609673</v>
          </cell>
          <cell r="G551" t="str">
            <v>Jobcenter Rhön Grabfeld</v>
          </cell>
          <cell r="H551">
            <v>0</v>
          </cell>
          <cell r="I551">
            <v>84704.76</v>
          </cell>
          <cell r="J551">
            <v>-84704.76</v>
          </cell>
          <cell r="K551">
            <v>25436.19</v>
          </cell>
          <cell r="L551">
            <v>228664.2</v>
          </cell>
          <cell r="M551">
            <v>0</v>
          </cell>
          <cell r="N551">
            <v>25710.6</v>
          </cell>
          <cell r="O551">
            <v>0</v>
          </cell>
          <cell r="P551">
            <v>25710.6</v>
          </cell>
          <cell r="Q551">
            <v>0</v>
          </cell>
          <cell r="R551">
            <v>25710.6</v>
          </cell>
          <cell r="S551">
            <v>0</v>
          </cell>
          <cell r="T551">
            <v>25710.6</v>
          </cell>
          <cell r="U551">
            <v>0</v>
          </cell>
          <cell r="V551">
            <v>25710.6</v>
          </cell>
          <cell r="W551">
            <v>0</v>
          </cell>
          <cell r="X551">
            <v>25710.6</v>
          </cell>
          <cell r="Y551">
            <v>0</v>
          </cell>
          <cell r="Z551">
            <v>0</v>
          </cell>
          <cell r="AA551">
            <v>0</v>
          </cell>
          <cell r="AB551">
            <v>0</v>
          </cell>
          <cell r="AC551">
            <v>0</v>
          </cell>
          <cell r="AD551">
            <v>0</v>
          </cell>
          <cell r="AE551">
            <v>0</v>
          </cell>
          <cell r="AF551">
            <v>22823.93</v>
          </cell>
          <cell r="AG551">
            <v>220321.38</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-0.33</v>
          </cell>
          <cell r="AY551">
            <v>0</v>
          </cell>
          <cell r="AZ551">
            <v>-0.33</v>
          </cell>
          <cell r="BA551">
            <v>-5.8</v>
          </cell>
          <cell r="BB551">
            <v>-4900.03</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0.33</v>
          </cell>
          <cell r="BT551">
            <v>0</v>
          </cell>
          <cell r="BU551">
            <v>0.33</v>
          </cell>
          <cell r="BV551">
            <v>22829.73</v>
          </cell>
          <cell r="BW551">
            <v>225221.41</v>
          </cell>
          <cell r="BX551">
            <v>0</v>
          </cell>
          <cell r="BY551">
            <v>0</v>
          </cell>
          <cell r="BZ551">
            <v>0</v>
          </cell>
          <cell r="CA551">
            <v>0</v>
          </cell>
          <cell r="CB551">
            <v>0</v>
          </cell>
          <cell r="CC551">
            <v>0</v>
          </cell>
          <cell r="CD551">
            <v>0</v>
          </cell>
          <cell r="CE551">
            <v>0</v>
          </cell>
          <cell r="CF551">
            <v>0</v>
          </cell>
          <cell r="CG551">
            <v>0</v>
          </cell>
          <cell r="CH551">
            <v>0</v>
          </cell>
          <cell r="CI551">
            <v>0</v>
          </cell>
          <cell r="CJ551">
            <v>0</v>
          </cell>
          <cell r="CK551">
            <v>0</v>
          </cell>
          <cell r="CL551">
            <v>0</v>
          </cell>
          <cell r="CM551">
            <v>0</v>
          </cell>
          <cell r="CN551">
            <v>0.33</v>
          </cell>
          <cell r="CP551">
            <v>0.33</v>
          </cell>
          <cell r="CQ551">
            <v>0</v>
          </cell>
          <cell r="CR551">
            <v>0</v>
          </cell>
          <cell r="CS551">
            <v>0</v>
          </cell>
          <cell r="CU551">
            <v>0</v>
          </cell>
          <cell r="CW551">
            <v>0</v>
          </cell>
          <cell r="CY551">
            <v>0</v>
          </cell>
          <cell r="DA551">
            <v>0</v>
          </cell>
          <cell r="DC551">
            <v>0</v>
          </cell>
          <cell r="DE551">
            <v>0</v>
          </cell>
          <cell r="DG551">
            <v>0</v>
          </cell>
          <cell r="DI551">
            <v>0</v>
          </cell>
          <cell r="DJ551">
            <v>0</v>
          </cell>
          <cell r="DK551">
            <v>0</v>
          </cell>
          <cell r="DL551">
            <v>13704.95</v>
          </cell>
          <cell r="DM551">
            <v>79646.899999999994</v>
          </cell>
          <cell r="DN551">
            <v>0</v>
          </cell>
          <cell r="DO551">
            <v>0</v>
          </cell>
          <cell r="DP551">
            <v>0</v>
          </cell>
          <cell r="DQ551">
            <v>0</v>
          </cell>
          <cell r="DR551">
            <v>0</v>
          </cell>
          <cell r="DS551">
            <v>0</v>
          </cell>
          <cell r="DT551">
            <v>0</v>
          </cell>
          <cell r="DU551">
            <v>0</v>
          </cell>
          <cell r="DV551">
            <v>0</v>
          </cell>
          <cell r="DW551">
            <v>0</v>
          </cell>
          <cell r="DX551">
            <v>0</v>
          </cell>
          <cell r="DY551">
            <v>0</v>
          </cell>
          <cell r="DZ551">
            <v>0</v>
          </cell>
          <cell r="EA551">
            <v>0</v>
          </cell>
          <cell r="EB551">
            <v>0</v>
          </cell>
          <cell r="EC551">
            <v>0</v>
          </cell>
          <cell r="ED551">
            <v>0</v>
          </cell>
          <cell r="EE551">
            <v>0</v>
          </cell>
          <cell r="EF551">
            <v>0</v>
          </cell>
          <cell r="EG551">
            <v>10573.32</v>
          </cell>
          <cell r="EH551">
            <v>56709.63</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1964.52</v>
          </cell>
          <cell r="FC551">
            <v>12197.64</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GP551">
            <v>0</v>
          </cell>
          <cell r="GQ551">
            <v>0</v>
          </cell>
          <cell r="GS551">
            <v>77.8</v>
          </cell>
          <cell r="GU551">
            <v>0</v>
          </cell>
          <cell r="GW551">
            <v>0</v>
          </cell>
          <cell r="GY551">
            <v>0</v>
          </cell>
          <cell r="HA551">
            <v>0</v>
          </cell>
          <cell r="HC551">
            <v>0</v>
          </cell>
          <cell r="HE551">
            <v>0</v>
          </cell>
          <cell r="HG551">
            <v>0</v>
          </cell>
          <cell r="HI551">
            <v>0</v>
          </cell>
          <cell r="JA551">
            <v>0</v>
          </cell>
          <cell r="JB551">
            <v>0</v>
          </cell>
          <cell r="JD551">
            <v>77.8</v>
          </cell>
          <cell r="JF551">
            <v>0</v>
          </cell>
          <cell r="JH551">
            <v>0</v>
          </cell>
          <cell r="JJ551">
            <v>0</v>
          </cell>
          <cell r="JL551">
            <v>0</v>
          </cell>
          <cell r="JN551">
            <v>0</v>
          </cell>
          <cell r="JP551">
            <v>0</v>
          </cell>
          <cell r="JR551">
            <v>0</v>
          </cell>
          <cell r="JT551">
            <v>0</v>
          </cell>
          <cell r="NA551">
            <v>0</v>
          </cell>
          <cell r="NB551">
            <v>0</v>
          </cell>
          <cell r="NC551">
            <v>0</v>
          </cell>
          <cell r="ND551">
            <v>262.7</v>
          </cell>
          <cell r="NE551">
            <v>309.12</v>
          </cell>
          <cell r="NF551">
            <v>0</v>
          </cell>
          <cell r="NG551">
            <v>0</v>
          </cell>
          <cell r="NH551">
            <v>0</v>
          </cell>
          <cell r="NI551">
            <v>0</v>
          </cell>
          <cell r="NJ551">
            <v>0</v>
          </cell>
          <cell r="NK551">
            <v>0</v>
          </cell>
          <cell r="NL551">
            <v>0</v>
          </cell>
          <cell r="NM551">
            <v>0</v>
          </cell>
          <cell r="NN551">
            <v>0</v>
          </cell>
          <cell r="NO551">
            <v>0</v>
          </cell>
          <cell r="NP551">
            <v>0</v>
          </cell>
          <cell r="NQ551">
            <v>0</v>
          </cell>
          <cell r="NR551">
            <v>0</v>
          </cell>
          <cell r="NS551">
            <v>0</v>
          </cell>
          <cell r="NT551">
            <v>0</v>
          </cell>
          <cell r="NU551">
            <v>0</v>
          </cell>
          <cell r="RX551">
            <v>0</v>
          </cell>
          <cell r="RY551">
            <v>0</v>
          </cell>
          <cell r="SA551">
            <v>0</v>
          </cell>
          <cell r="SC551">
            <v>0</v>
          </cell>
          <cell r="SE551">
            <v>0</v>
          </cell>
          <cell r="SG551">
            <v>0</v>
          </cell>
          <cell r="SI551">
            <v>0</v>
          </cell>
          <cell r="SK551">
            <v>0</v>
          </cell>
          <cell r="SM551">
            <v>0</v>
          </cell>
          <cell r="SO551">
            <v>0</v>
          </cell>
          <cell r="SQ551">
            <v>0</v>
          </cell>
          <cell r="TM551">
            <v>0</v>
          </cell>
          <cell r="TN551">
            <v>0</v>
          </cell>
          <cell r="TO551">
            <v>0</v>
          </cell>
          <cell r="TP551">
            <v>904.41</v>
          </cell>
          <cell r="TQ551">
            <v>10352.709999999999</v>
          </cell>
          <cell r="TR551">
            <v>0</v>
          </cell>
          <cell r="TS551">
            <v>0</v>
          </cell>
          <cell r="TT551">
            <v>0</v>
          </cell>
          <cell r="TU551">
            <v>0</v>
          </cell>
          <cell r="TV551">
            <v>0</v>
          </cell>
          <cell r="TW551">
            <v>0</v>
          </cell>
          <cell r="TX551">
            <v>0</v>
          </cell>
          <cell r="TY551">
            <v>0</v>
          </cell>
          <cell r="TZ551">
            <v>0</v>
          </cell>
          <cell r="UA551">
            <v>0</v>
          </cell>
          <cell r="UB551">
            <v>0</v>
          </cell>
          <cell r="UC551">
            <v>0</v>
          </cell>
          <cell r="UD551">
            <v>0</v>
          </cell>
          <cell r="UE551">
            <v>0</v>
          </cell>
          <cell r="UF551">
            <v>0</v>
          </cell>
          <cell r="UG551">
            <v>0</v>
          </cell>
          <cell r="WS551">
            <v>0</v>
          </cell>
          <cell r="WT551">
            <v>0</v>
          </cell>
          <cell r="WU551">
            <v>0</v>
          </cell>
          <cell r="WV551">
            <v>514.5</v>
          </cell>
          <cell r="WW551">
            <v>13463.98</v>
          </cell>
          <cell r="WX551">
            <v>0</v>
          </cell>
          <cell r="WY551">
            <v>0</v>
          </cell>
          <cell r="WZ551">
            <v>0</v>
          </cell>
          <cell r="XA551">
            <v>0</v>
          </cell>
          <cell r="XB551">
            <v>0</v>
          </cell>
          <cell r="XC551">
            <v>0</v>
          </cell>
          <cell r="XD551">
            <v>0</v>
          </cell>
          <cell r="XE551">
            <v>0</v>
          </cell>
          <cell r="XF551">
            <v>0</v>
          </cell>
          <cell r="XG551">
            <v>0</v>
          </cell>
          <cell r="XH551">
            <v>0</v>
          </cell>
          <cell r="XI551">
            <v>0</v>
          </cell>
          <cell r="XJ551">
            <v>0</v>
          </cell>
          <cell r="XK551">
            <v>0</v>
          </cell>
          <cell r="XL551">
            <v>0</v>
          </cell>
          <cell r="XM551">
            <v>0</v>
          </cell>
          <cell r="XO551">
            <v>0</v>
          </cell>
          <cell r="XP551">
            <v>0</v>
          </cell>
          <cell r="XR551">
            <v>62098.400000000001</v>
          </cell>
          <cell r="XT551">
            <v>0</v>
          </cell>
          <cell r="XV551">
            <v>0</v>
          </cell>
          <cell r="XX551">
            <v>0</v>
          </cell>
          <cell r="XZ551">
            <v>0</v>
          </cell>
          <cell r="YB551">
            <v>0</v>
          </cell>
          <cell r="YD551">
            <v>0</v>
          </cell>
          <cell r="YF551">
            <v>0</v>
          </cell>
          <cell r="YH551">
            <v>0</v>
          </cell>
          <cell r="YI551">
            <v>0</v>
          </cell>
          <cell r="YJ551">
            <v>0</v>
          </cell>
          <cell r="YK551">
            <v>0</v>
          </cell>
          <cell r="YL551">
            <v>8108.28</v>
          </cell>
          <cell r="YM551">
            <v>69438.97</v>
          </cell>
          <cell r="YN551">
            <v>0</v>
          </cell>
          <cell r="YO551">
            <v>0</v>
          </cell>
          <cell r="YP551">
            <v>0</v>
          </cell>
          <cell r="YQ551">
            <v>0</v>
          </cell>
          <cell r="YR551">
            <v>0</v>
          </cell>
          <cell r="YS551">
            <v>0</v>
          </cell>
          <cell r="YT551">
            <v>0</v>
          </cell>
          <cell r="YU551">
            <v>0</v>
          </cell>
          <cell r="YV551">
            <v>0</v>
          </cell>
          <cell r="YW551">
            <v>0</v>
          </cell>
          <cell r="YX551">
            <v>0</v>
          </cell>
          <cell r="YY551">
            <v>0</v>
          </cell>
          <cell r="YZ551">
            <v>0</v>
          </cell>
          <cell r="ZA551">
            <v>0</v>
          </cell>
          <cell r="ZB551">
            <v>0</v>
          </cell>
          <cell r="ZC551">
            <v>0</v>
          </cell>
          <cell r="ZD551">
            <v>0</v>
          </cell>
          <cell r="ZE551">
            <v>0</v>
          </cell>
          <cell r="ZF551">
            <v>0</v>
          </cell>
          <cell r="ZG551">
            <v>4902.72</v>
          </cell>
          <cell r="ZH551">
            <v>47337.13</v>
          </cell>
          <cell r="ZI551">
            <v>0</v>
          </cell>
          <cell r="ZJ551">
            <v>0</v>
          </cell>
          <cell r="ZK551">
            <v>0</v>
          </cell>
          <cell r="ZL551">
            <v>0</v>
          </cell>
          <cell r="ZM551">
            <v>0</v>
          </cell>
          <cell r="ZN551">
            <v>0</v>
          </cell>
          <cell r="ZO551">
            <v>0</v>
          </cell>
          <cell r="ZP551">
            <v>0</v>
          </cell>
          <cell r="ZQ551">
            <v>0</v>
          </cell>
          <cell r="ZR551">
            <v>0</v>
          </cell>
          <cell r="ZS551">
            <v>0</v>
          </cell>
          <cell r="ZT551">
            <v>0</v>
          </cell>
          <cell r="ZU551">
            <v>0</v>
          </cell>
          <cell r="ZV551">
            <v>0</v>
          </cell>
          <cell r="ZW551">
            <v>0</v>
          </cell>
          <cell r="ZX551">
            <v>0</v>
          </cell>
          <cell r="AAT551">
            <v>0</v>
          </cell>
          <cell r="AAU551">
            <v>0</v>
          </cell>
          <cell r="AAV551">
            <v>0</v>
          </cell>
          <cell r="AAW551">
            <v>4902.72</v>
          </cell>
          <cell r="AAX551">
            <v>47337.13</v>
          </cell>
          <cell r="AAY551">
            <v>0</v>
          </cell>
          <cell r="AAZ551">
            <v>0</v>
          </cell>
          <cell r="ABA551">
            <v>0</v>
          </cell>
          <cell r="ABB551">
            <v>0</v>
          </cell>
          <cell r="ABC551">
            <v>0</v>
          </cell>
          <cell r="ABD551">
            <v>0</v>
          </cell>
          <cell r="ABE551">
            <v>0</v>
          </cell>
          <cell r="ABF551">
            <v>0</v>
          </cell>
          <cell r="ABG551">
            <v>0</v>
          </cell>
          <cell r="ABH551">
            <v>0</v>
          </cell>
          <cell r="ABI551">
            <v>0</v>
          </cell>
          <cell r="ABJ551">
            <v>0</v>
          </cell>
          <cell r="ABK551">
            <v>0</v>
          </cell>
          <cell r="ABL551">
            <v>0</v>
          </cell>
          <cell r="ABM551">
            <v>0</v>
          </cell>
          <cell r="ABN551">
            <v>0</v>
          </cell>
          <cell r="ADE551">
            <v>0</v>
          </cell>
          <cell r="ADF551">
            <v>0</v>
          </cell>
          <cell r="ADG551">
            <v>0</v>
          </cell>
          <cell r="ADH551">
            <v>2289.8000000000002</v>
          </cell>
          <cell r="ADI551">
            <v>27477.599999999999</v>
          </cell>
          <cell r="ADJ551">
            <v>0</v>
          </cell>
          <cell r="ADK551">
            <v>0</v>
          </cell>
          <cell r="ADL551">
            <v>0</v>
          </cell>
          <cell r="ADM551">
            <v>0</v>
          </cell>
          <cell r="ADN551">
            <v>0</v>
          </cell>
          <cell r="ADO551">
            <v>0</v>
          </cell>
          <cell r="ADP551">
            <v>0</v>
          </cell>
          <cell r="ADQ551">
            <v>0</v>
          </cell>
          <cell r="ADR551">
            <v>0</v>
          </cell>
          <cell r="ADS551">
            <v>0</v>
          </cell>
          <cell r="ADT551">
            <v>0</v>
          </cell>
          <cell r="ADU551">
            <v>0</v>
          </cell>
          <cell r="ADV551">
            <v>0</v>
          </cell>
          <cell r="ADW551">
            <v>0</v>
          </cell>
          <cell r="ADX551">
            <v>0</v>
          </cell>
          <cell r="ADY551">
            <v>0</v>
          </cell>
          <cell r="AEU551">
            <v>0</v>
          </cell>
          <cell r="AEV551">
            <v>0</v>
          </cell>
          <cell r="AEW551">
            <v>0</v>
          </cell>
          <cell r="AEX551">
            <v>2612.92</v>
          </cell>
          <cell r="AEY551">
            <v>19859.53</v>
          </cell>
          <cell r="AEZ551">
            <v>0</v>
          </cell>
          <cell r="AFA551">
            <v>0</v>
          </cell>
          <cell r="AFB551">
            <v>0</v>
          </cell>
          <cell r="AFC551">
            <v>0</v>
          </cell>
          <cell r="AFD551">
            <v>0</v>
          </cell>
          <cell r="AFE551">
            <v>0</v>
          </cell>
          <cell r="AFF551">
            <v>0</v>
          </cell>
          <cell r="AFG551">
            <v>0</v>
          </cell>
          <cell r="AFH551">
            <v>0</v>
          </cell>
          <cell r="AFI551">
            <v>0</v>
          </cell>
          <cell r="AFJ551">
            <v>0</v>
          </cell>
          <cell r="AFK551">
            <v>0</v>
          </cell>
          <cell r="AFL551">
            <v>0</v>
          </cell>
          <cell r="AFM551">
            <v>0</v>
          </cell>
          <cell r="AFN551">
            <v>0</v>
          </cell>
          <cell r="AFO551">
            <v>0</v>
          </cell>
          <cell r="AJQ551">
            <v>0</v>
          </cell>
          <cell r="AJR551">
            <v>0</v>
          </cell>
          <cell r="AJS551">
            <v>0</v>
          </cell>
          <cell r="AJT551">
            <v>3205.56</v>
          </cell>
          <cell r="AJU551">
            <v>22101.84</v>
          </cell>
          <cell r="AJV551">
            <v>0</v>
          </cell>
          <cell r="AJW551">
            <v>0</v>
          </cell>
          <cell r="AJX551">
            <v>0</v>
          </cell>
          <cell r="AJY551">
            <v>0</v>
          </cell>
          <cell r="AJZ551">
            <v>0</v>
          </cell>
          <cell r="AKA551">
            <v>0</v>
          </cell>
          <cell r="AKB551">
            <v>0</v>
          </cell>
          <cell r="AKC551">
            <v>0</v>
          </cell>
          <cell r="AKD551">
            <v>0</v>
          </cell>
          <cell r="AKE551">
            <v>0</v>
          </cell>
          <cell r="AKF551">
            <v>0</v>
          </cell>
          <cell r="AKG551">
            <v>0</v>
          </cell>
          <cell r="AKH551">
            <v>0</v>
          </cell>
          <cell r="AKI551">
            <v>0</v>
          </cell>
          <cell r="AKJ551">
            <v>0</v>
          </cell>
          <cell r="AKK551">
            <v>0</v>
          </cell>
          <cell r="AKL551">
            <v>0</v>
          </cell>
          <cell r="AKM551">
            <v>0</v>
          </cell>
          <cell r="AKN551">
            <v>0</v>
          </cell>
          <cell r="AKO551">
            <v>502</v>
          </cell>
          <cell r="AKP551">
            <v>573.16</v>
          </cell>
          <cell r="AKQ551">
            <v>0</v>
          </cell>
          <cell r="AKR551">
            <v>0</v>
          </cell>
          <cell r="AKS551">
            <v>0</v>
          </cell>
          <cell r="AKT551">
            <v>0</v>
          </cell>
          <cell r="AKU551">
            <v>0</v>
          </cell>
          <cell r="AKV551">
            <v>0</v>
          </cell>
          <cell r="AKW551">
            <v>0</v>
          </cell>
          <cell r="AKX551">
            <v>0</v>
          </cell>
          <cell r="AKY551">
            <v>0</v>
          </cell>
          <cell r="AKZ551">
            <v>0</v>
          </cell>
          <cell r="ALA551">
            <v>0</v>
          </cell>
          <cell r="ALB551">
            <v>0</v>
          </cell>
          <cell r="ALC551">
            <v>0</v>
          </cell>
          <cell r="ALD551">
            <v>0</v>
          </cell>
          <cell r="ALE551">
            <v>0</v>
          </cell>
          <cell r="ALF551">
            <v>0</v>
          </cell>
          <cell r="ALH551">
            <v>0</v>
          </cell>
          <cell r="ALI551">
            <v>0</v>
          </cell>
          <cell r="ALK551">
            <v>0</v>
          </cell>
          <cell r="ALM551">
            <v>0</v>
          </cell>
          <cell r="ALO551">
            <v>0</v>
          </cell>
          <cell r="ALQ551">
            <v>0</v>
          </cell>
          <cell r="ALS551">
            <v>0</v>
          </cell>
          <cell r="ALU551">
            <v>0</v>
          </cell>
          <cell r="ALW551">
            <v>0</v>
          </cell>
          <cell r="ALY551">
            <v>0</v>
          </cell>
          <cell r="AMA551">
            <v>0</v>
          </cell>
          <cell r="AMB551">
            <v>0</v>
          </cell>
          <cell r="AMC551">
            <v>84704.76</v>
          </cell>
          <cell r="AMD551">
            <v>-84704.76</v>
          </cell>
          <cell r="AME551">
            <v>2612.2600000000002</v>
          </cell>
          <cell r="AMF551">
            <v>8342.82</v>
          </cell>
          <cell r="AMG551">
            <v>0</v>
          </cell>
          <cell r="AMH551">
            <v>25710.6</v>
          </cell>
          <cell r="AMI551">
            <v>0</v>
          </cell>
          <cell r="AMJ551">
            <v>25710.6</v>
          </cell>
          <cell r="AMK551">
            <v>0</v>
          </cell>
          <cell r="AML551">
            <v>25710.6</v>
          </cell>
          <cell r="AMM551">
            <v>0</v>
          </cell>
          <cell r="AMN551">
            <v>25710.6</v>
          </cell>
          <cell r="AMO551">
            <v>0</v>
          </cell>
          <cell r="AMP551">
            <v>25710.6</v>
          </cell>
          <cell r="AMQ551">
            <v>0</v>
          </cell>
          <cell r="AMR551">
            <v>25710.6</v>
          </cell>
          <cell r="AMS551">
            <v>0</v>
          </cell>
          <cell r="AMT551">
            <v>0</v>
          </cell>
          <cell r="AMU551">
            <v>0</v>
          </cell>
          <cell r="AMV551">
            <v>0</v>
          </cell>
          <cell r="AMW551">
            <v>-27491.24</v>
          </cell>
          <cell r="AMX551">
            <v>0</v>
          </cell>
          <cell r="AMY551">
            <v>-27491.24</v>
          </cell>
          <cell r="AMZ551">
            <v>-52491.24</v>
          </cell>
          <cell r="ANA551">
            <v>-71286.039999999994</v>
          </cell>
          <cell r="ANB551">
            <v>0</v>
          </cell>
          <cell r="ANC551">
            <v>0</v>
          </cell>
          <cell r="AND551">
            <v>0</v>
          </cell>
          <cell r="ANE551">
            <v>0</v>
          </cell>
          <cell r="ANF551">
            <v>0</v>
          </cell>
          <cell r="ANG551">
            <v>0</v>
          </cell>
          <cell r="ANH551">
            <v>0</v>
          </cell>
          <cell r="ANI551">
            <v>0</v>
          </cell>
          <cell r="ANJ551">
            <v>0</v>
          </cell>
          <cell r="ANK551">
            <v>0</v>
          </cell>
          <cell r="ANL551">
            <v>0</v>
          </cell>
          <cell r="ANM551">
            <v>0</v>
          </cell>
          <cell r="ANN551">
            <v>0</v>
          </cell>
          <cell r="ANO551">
            <v>0</v>
          </cell>
          <cell r="ANP551">
            <v>0</v>
          </cell>
          <cell r="ANQ551">
            <v>0</v>
          </cell>
          <cell r="APH551">
            <v>-2491.2399999999998</v>
          </cell>
          <cell r="API551">
            <v>0</v>
          </cell>
          <cell r="APJ551">
            <v>-2491.2399999999998</v>
          </cell>
          <cell r="APK551">
            <v>-2491.2399999999998</v>
          </cell>
          <cell r="APL551">
            <v>-46286.04</v>
          </cell>
          <cell r="APM551">
            <v>0</v>
          </cell>
          <cell r="APN551">
            <v>0</v>
          </cell>
          <cell r="APO551">
            <v>0</v>
          </cell>
          <cell r="APP551">
            <v>0</v>
          </cell>
          <cell r="APQ551">
            <v>0</v>
          </cell>
          <cell r="APR551">
            <v>0</v>
          </cell>
          <cell r="APS551">
            <v>0</v>
          </cell>
          <cell r="APT551">
            <v>0</v>
          </cell>
          <cell r="APU551">
            <v>0</v>
          </cell>
          <cell r="APV551">
            <v>0</v>
          </cell>
          <cell r="APW551">
            <v>0</v>
          </cell>
          <cell r="APX551">
            <v>0</v>
          </cell>
          <cell r="APY551">
            <v>0</v>
          </cell>
          <cell r="APZ551">
            <v>0</v>
          </cell>
          <cell r="AQA551">
            <v>0</v>
          </cell>
          <cell r="AQB551">
            <v>0</v>
          </cell>
          <cell r="AQC551">
            <v>-25000</v>
          </cell>
          <cell r="AQD551">
            <v>0</v>
          </cell>
          <cell r="AQE551">
            <v>-25000</v>
          </cell>
          <cell r="AQF551">
            <v>-50000</v>
          </cell>
          <cell r="AQG551">
            <v>-25000</v>
          </cell>
          <cell r="AQH551">
            <v>0</v>
          </cell>
          <cell r="AQI551">
            <v>0</v>
          </cell>
          <cell r="AQJ551">
            <v>0</v>
          </cell>
          <cell r="AQK551">
            <v>0</v>
          </cell>
          <cell r="AQL551">
            <v>0</v>
          </cell>
          <cell r="AQM551">
            <v>0</v>
          </cell>
          <cell r="AQN551">
            <v>0</v>
          </cell>
          <cell r="AQO551">
            <v>0</v>
          </cell>
          <cell r="AQP551">
            <v>0</v>
          </cell>
          <cell r="AQQ551">
            <v>0</v>
          </cell>
          <cell r="AQR551">
            <v>0</v>
          </cell>
          <cell r="AQS551">
            <v>0</v>
          </cell>
          <cell r="AQT551">
            <v>0</v>
          </cell>
          <cell r="AQU551">
            <v>0</v>
          </cell>
          <cell r="AQV551">
            <v>0</v>
          </cell>
          <cell r="AQW551">
            <v>0</v>
          </cell>
          <cell r="AQX551">
            <v>-25000</v>
          </cell>
          <cell r="AQZ551">
            <v>-25000</v>
          </cell>
          <cell r="ARA551">
            <v>0</v>
          </cell>
          <cell r="ARB551">
            <v>0</v>
          </cell>
          <cell r="ARC551">
            <v>0</v>
          </cell>
          <cell r="ARE551">
            <v>0</v>
          </cell>
          <cell r="ARG551">
            <v>0</v>
          </cell>
          <cell r="ARI551">
            <v>0</v>
          </cell>
          <cell r="ARK551">
            <v>0</v>
          </cell>
          <cell r="ARM551">
            <v>0</v>
          </cell>
          <cell r="ARO551">
            <v>0</v>
          </cell>
          <cell r="ARQ551">
            <v>0</v>
          </cell>
          <cell r="ARS551">
            <v>0</v>
          </cell>
          <cell r="ART551">
            <v>0</v>
          </cell>
          <cell r="ARU551">
            <v>0</v>
          </cell>
          <cell r="ARV551">
            <v>-50000</v>
          </cell>
          <cell r="ARW551">
            <v>-25000</v>
          </cell>
          <cell r="ARX551">
            <v>0</v>
          </cell>
          <cell r="ARY551">
            <v>0</v>
          </cell>
          <cell r="ARZ551">
            <v>0</v>
          </cell>
          <cell r="ASA551">
            <v>0</v>
          </cell>
          <cell r="ASB551">
            <v>0</v>
          </cell>
          <cell r="ASC551">
            <v>0</v>
          </cell>
          <cell r="ASD551">
            <v>0</v>
          </cell>
          <cell r="ASE551">
            <v>0</v>
          </cell>
          <cell r="ASF551">
            <v>0</v>
          </cell>
          <cell r="ASG551">
            <v>0</v>
          </cell>
          <cell r="ASH551">
            <v>0</v>
          </cell>
          <cell r="ASI551">
            <v>0</v>
          </cell>
          <cell r="ASJ551">
            <v>0</v>
          </cell>
          <cell r="ASK551">
            <v>0</v>
          </cell>
          <cell r="ASL551">
            <v>0</v>
          </cell>
          <cell r="ASM551">
            <v>0</v>
          </cell>
          <cell r="AUD551">
            <v>27491.24</v>
          </cell>
          <cell r="AUE551">
            <v>84704.76</v>
          </cell>
          <cell r="AUF551">
            <v>-57213.52</v>
          </cell>
          <cell r="AUG551">
            <v>55103.5</v>
          </cell>
          <cell r="AUH551">
            <v>79628.86</v>
          </cell>
          <cell r="AUI551">
            <v>0</v>
          </cell>
          <cell r="AUJ551">
            <v>25710.6</v>
          </cell>
          <cell r="AUK551">
            <v>0</v>
          </cell>
          <cell r="AUL551">
            <v>25710.6</v>
          </cell>
          <cell r="AUM551">
            <v>0</v>
          </cell>
          <cell r="AUN551">
            <v>25710.6</v>
          </cell>
          <cell r="AUO551">
            <v>0</v>
          </cell>
          <cell r="AUP551">
            <v>25710.6</v>
          </cell>
          <cell r="AUQ551">
            <v>0</v>
          </cell>
          <cell r="AUR551">
            <v>25710.6</v>
          </cell>
          <cell r="AUS551">
            <v>0</v>
          </cell>
          <cell r="AUT551">
            <v>25710.6</v>
          </cell>
          <cell r="AUU551">
            <v>0</v>
          </cell>
          <cell r="AUV551">
            <v>0</v>
          </cell>
          <cell r="AUW551">
            <v>0</v>
          </cell>
          <cell r="AUX551">
            <v>0</v>
          </cell>
        </row>
        <row r="552">
          <cell r="F552" t="str">
            <v>7470809662</v>
          </cell>
          <cell r="G552" t="str">
            <v>Jobcenter Schweinfurt Stadt</v>
          </cell>
        </row>
        <row r="553">
          <cell r="F553" t="str">
            <v>7471009678</v>
          </cell>
          <cell r="G553" t="str">
            <v>Jobcenter Schweinfurt</v>
          </cell>
          <cell r="H553">
            <v>0</v>
          </cell>
          <cell r="I553">
            <v>114878.22</v>
          </cell>
          <cell r="J553">
            <v>-114878.22</v>
          </cell>
          <cell r="K553">
            <v>6754.61</v>
          </cell>
          <cell r="L553">
            <v>237233.9</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10597.47</v>
          </cell>
          <cell r="AG553">
            <v>245185.45</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-8.57</v>
          </cell>
          <cell r="BB553">
            <v>-11951.84</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10606.04</v>
          </cell>
          <cell r="BW553">
            <v>257137.29</v>
          </cell>
          <cell r="BX553">
            <v>0</v>
          </cell>
          <cell r="BY553">
            <v>0</v>
          </cell>
          <cell r="BZ553">
            <v>0</v>
          </cell>
          <cell r="CA553">
            <v>0</v>
          </cell>
          <cell r="CB553">
            <v>0</v>
          </cell>
          <cell r="CC553">
            <v>0</v>
          </cell>
          <cell r="CD553">
            <v>0</v>
          </cell>
          <cell r="CE553">
            <v>0</v>
          </cell>
          <cell r="CF553">
            <v>0</v>
          </cell>
          <cell r="CG553">
            <v>0</v>
          </cell>
          <cell r="CH553">
            <v>0</v>
          </cell>
          <cell r="CI553">
            <v>0</v>
          </cell>
          <cell r="CJ553">
            <v>0</v>
          </cell>
          <cell r="CK553">
            <v>0</v>
          </cell>
          <cell r="CL553">
            <v>0</v>
          </cell>
          <cell r="CM553">
            <v>0</v>
          </cell>
          <cell r="DI553">
            <v>0</v>
          </cell>
          <cell r="DJ553">
            <v>0</v>
          </cell>
          <cell r="DK553">
            <v>0</v>
          </cell>
          <cell r="DL553">
            <v>7896.21</v>
          </cell>
          <cell r="DM553">
            <v>225220.61</v>
          </cell>
          <cell r="DN553">
            <v>0</v>
          </cell>
          <cell r="DO553">
            <v>0</v>
          </cell>
          <cell r="DP553">
            <v>0</v>
          </cell>
          <cell r="DQ553">
            <v>0</v>
          </cell>
          <cell r="DR553">
            <v>0</v>
          </cell>
          <cell r="DS553">
            <v>0</v>
          </cell>
          <cell r="DT553">
            <v>0</v>
          </cell>
          <cell r="DU553">
            <v>0</v>
          </cell>
          <cell r="DV553">
            <v>0</v>
          </cell>
          <cell r="DW553">
            <v>0</v>
          </cell>
          <cell r="DX553">
            <v>0</v>
          </cell>
          <cell r="DY553">
            <v>0</v>
          </cell>
          <cell r="DZ553">
            <v>0</v>
          </cell>
          <cell r="EA553">
            <v>0</v>
          </cell>
          <cell r="EB553">
            <v>0</v>
          </cell>
          <cell r="EC553">
            <v>0</v>
          </cell>
          <cell r="ED553">
            <v>0</v>
          </cell>
          <cell r="EE553">
            <v>0</v>
          </cell>
          <cell r="EF553">
            <v>0</v>
          </cell>
          <cell r="EG553">
            <v>6986.72</v>
          </cell>
          <cell r="EH553">
            <v>59522.63</v>
          </cell>
          <cell r="EI553">
            <v>0</v>
          </cell>
          <cell r="EJ553">
            <v>0</v>
          </cell>
          <cell r="EK553">
            <v>0</v>
          </cell>
          <cell r="EL553">
            <v>0</v>
          </cell>
          <cell r="EM553">
            <v>0</v>
          </cell>
          <cell r="EN553">
            <v>0</v>
          </cell>
          <cell r="EO553">
            <v>0</v>
          </cell>
          <cell r="EP553">
            <v>0</v>
          </cell>
          <cell r="EQ553">
            <v>0</v>
          </cell>
          <cell r="ER553">
            <v>0</v>
          </cell>
          <cell r="ES553">
            <v>0</v>
          </cell>
          <cell r="ET553">
            <v>0</v>
          </cell>
          <cell r="EU553">
            <v>0</v>
          </cell>
          <cell r="EV553">
            <v>0</v>
          </cell>
          <cell r="EW553">
            <v>0</v>
          </cell>
          <cell r="EX553">
            <v>0</v>
          </cell>
          <cell r="EZ553">
            <v>0</v>
          </cell>
          <cell r="FA553">
            <v>0</v>
          </cell>
          <cell r="FC553">
            <v>1745.29</v>
          </cell>
          <cell r="FE553">
            <v>0</v>
          </cell>
          <cell r="FG553">
            <v>0</v>
          </cell>
          <cell r="FI553">
            <v>0</v>
          </cell>
          <cell r="FK553">
            <v>0</v>
          </cell>
          <cell r="FM553">
            <v>0</v>
          </cell>
          <cell r="FO553">
            <v>0</v>
          </cell>
          <cell r="FQ553">
            <v>0</v>
          </cell>
          <cell r="FS553">
            <v>0</v>
          </cell>
          <cell r="GP553">
            <v>0</v>
          </cell>
          <cell r="GQ553">
            <v>0</v>
          </cell>
          <cell r="GS553">
            <v>152969.79999999999</v>
          </cell>
          <cell r="GU553">
            <v>0</v>
          </cell>
          <cell r="GW553">
            <v>0</v>
          </cell>
          <cell r="GY553">
            <v>0</v>
          </cell>
          <cell r="HA553">
            <v>0</v>
          </cell>
          <cell r="HC553">
            <v>0</v>
          </cell>
          <cell r="HE553">
            <v>0</v>
          </cell>
          <cell r="HG553">
            <v>0</v>
          </cell>
          <cell r="HI553">
            <v>0</v>
          </cell>
          <cell r="IF553">
            <v>0</v>
          </cell>
          <cell r="IG553">
            <v>0</v>
          </cell>
          <cell r="II553">
            <v>138969.79999999999</v>
          </cell>
          <cell r="IK553">
            <v>0</v>
          </cell>
          <cell r="IM553">
            <v>0</v>
          </cell>
          <cell r="IO553">
            <v>0</v>
          </cell>
          <cell r="IQ553">
            <v>0</v>
          </cell>
          <cell r="IS553">
            <v>0</v>
          </cell>
          <cell r="IU553">
            <v>0</v>
          </cell>
          <cell r="IW553">
            <v>0</v>
          </cell>
          <cell r="IY553">
            <v>0</v>
          </cell>
          <cell r="KQ553">
            <v>0</v>
          </cell>
          <cell r="KR553">
            <v>0</v>
          </cell>
          <cell r="KT553">
            <v>14000</v>
          </cell>
          <cell r="KV553">
            <v>0</v>
          </cell>
          <cell r="KX553">
            <v>0</v>
          </cell>
          <cell r="KZ553">
            <v>0</v>
          </cell>
          <cell r="LB553">
            <v>0</v>
          </cell>
          <cell r="LD553">
            <v>0</v>
          </cell>
          <cell r="LF553">
            <v>0</v>
          </cell>
          <cell r="LH553">
            <v>0</v>
          </cell>
          <cell r="LJ553">
            <v>0</v>
          </cell>
          <cell r="NA553">
            <v>0</v>
          </cell>
          <cell r="NB553">
            <v>0</v>
          </cell>
          <cell r="NC553">
            <v>0</v>
          </cell>
          <cell r="ND553">
            <v>910.24</v>
          </cell>
          <cell r="NE553">
            <v>10933.64</v>
          </cell>
          <cell r="NF553">
            <v>0</v>
          </cell>
          <cell r="NG553">
            <v>0</v>
          </cell>
          <cell r="NH553">
            <v>0</v>
          </cell>
          <cell r="NI553">
            <v>0</v>
          </cell>
          <cell r="NJ553">
            <v>0</v>
          </cell>
          <cell r="NK553">
            <v>0</v>
          </cell>
          <cell r="NL553">
            <v>0</v>
          </cell>
          <cell r="NM553">
            <v>0</v>
          </cell>
          <cell r="NN553">
            <v>0</v>
          </cell>
          <cell r="NO553">
            <v>0</v>
          </cell>
          <cell r="NP553">
            <v>0</v>
          </cell>
          <cell r="NQ553">
            <v>0</v>
          </cell>
          <cell r="NR553">
            <v>0</v>
          </cell>
          <cell r="NS553">
            <v>0</v>
          </cell>
          <cell r="NT553">
            <v>0</v>
          </cell>
          <cell r="NU553">
            <v>0</v>
          </cell>
          <cell r="RW553">
            <v>0</v>
          </cell>
          <cell r="RX553">
            <v>0</v>
          </cell>
          <cell r="RY553">
            <v>0</v>
          </cell>
          <cell r="RZ553">
            <v>-0.75</v>
          </cell>
          <cell r="SA553">
            <v>49.25</v>
          </cell>
          <cell r="SB553">
            <v>0</v>
          </cell>
          <cell r="SC553">
            <v>0</v>
          </cell>
          <cell r="SD553">
            <v>0</v>
          </cell>
          <cell r="SE553">
            <v>0</v>
          </cell>
          <cell r="SF553">
            <v>0</v>
          </cell>
          <cell r="SG553">
            <v>0</v>
          </cell>
          <cell r="SH553">
            <v>0</v>
          </cell>
          <cell r="SI553">
            <v>0</v>
          </cell>
          <cell r="SJ553">
            <v>0</v>
          </cell>
          <cell r="SK553">
            <v>0</v>
          </cell>
          <cell r="SL553">
            <v>0</v>
          </cell>
          <cell r="SM553">
            <v>0</v>
          </cell>
          <cell r="SN553">
            <v>0</v>
          </cell>
          <cell r="SO553">
            <v>0</v>
          </cell>
          <cell r="SP553">
            <v>0</v>
          </cell>
          <cell r="SQ553">
            <v>0</v>
          </cell>
          <cell r="WS553">
            <v>0</v>
          </cell>
          <cell r="WT553">
            <v>0</v>
          </cell>
          <cell r="WU553">
            <v>0</v>
          </cell>
          <cell r="WV553">
            <v>72</v>
          </cell>
          <cell r="WW553">
            <v>1215</v>
          </cell>
          <cell r="WX553">
            <v>0</v>
          </cell>
          <cell r="WY553">
            <v>0</v>
          </cell>
          <cell r="WZ553">
            <v>0</v>
          </cell>
          <cell r="XA553">
            <v>0</v>
          </cell>
          <cell r="XB553">
            <v>0</v>
          </cell>
          <cell r="XC553">
            <v>0</v>
          </cell>
          <cell r="XD553">
            <v>0</v>
          </cell>
          <cell r="XE553">
            <v>0</v>
          </cell>
          <cell r="XF553">
            <v>0</v>
          </cell>
          <cell r="XG553">
            <v>0</v>
          </cell>
          <cell r="XH553">
            <v>0</v>
          </cell>
          <cell r="XI553">
            <v>0</v>
          </cell>
          <cell r="XJ553">
            <v>0</v>
          </cell>
          <cell r="XK553">
            <v>0</v>
          </cell>
          <cell r="XL553">
            <v>0</v>
          </cell>
          <cell r="XM553">
            <v>0</v>
          </cell>
          <cell r="XN553">
            <v>0</v>
          </cell>
          <cell r="XO553">
            <v>0</v>
          </cell>
          <cell r="XP553">
            <v>0</v>
          </cell>
          <cell r="XQ553">
            <v>323</v>
          </cell>
          <cell r="XR553">
            <v>18788.5</v>
          </cell>
          <cell r="XS553">
            <v>0</v>
          </cell>
          <cell r="XT553">
            <v>0</v>
          </cell>
          <cell r="XU553">
            <v>0</v>
          </cell>
          <cell r="XV553">
            <v>0</v>
          </cell>
          <cell r="XW553">
            <v>0</v>
          </cell>
          <cell r="XX553">
            <v>0</v>
          </cell>
          <cell r="XY553">
            <v>0</v>
          </cell>
          <cell r="XZ553">
            <v>0</v>
          </cell>
          <cell r="YA553">
            <v>0</v>
          </cell>
          <cell r="YB553">
            <v>0</v>
          </cell>
          <cell r="YC553">
            <v>0</v>
          </cell>
          <cell r="YD553">
            <v>0</v>
          </cell>
          <cell r="YE553">
            <v>0</v>
          </cell>
          <cell r="YF553">
            <v>0</v>
          </cell>
          <cell r="YG553">
            <v>0</v>
          </cell>
          <cell r="YH553">
            <v>0</v>
          </cell>
          <cell r="YI553">
            <v>0</v>
          </cell>
          <cell r="YJ553">
            <v>0</v>
          </cell>
          <cell r="YK553">
            <v>0</v>
          </cell>
          <cell r="YL553">
            <v>2155.5700000000002</v>
          </cell>
          <cell r="YM553">
            <v>11753.92</v>
          </cell>
          <cell r="YN553">
            <v>0</v>
          </cell>
          <cell r="YO553">
            <v>0</v>
          </cell>
          <cell r="YP553">
            <v>0</v>
          </cell>
          <cell r="YQ553">
            <v>0</v>
          </cell>
          <cell r="YR553">
            <v>0</v>
          </cell>
          <cell r="YS553">
            <v>0</v>
          </cell>
          <cell r="YT553">
            <v>0</v>
          </cell>
          <cell r="YU553">
            <v>0</v>
          </cell>
          <cell r="YV553">
            <v>0</v>
          </cell>
          <cell r="YW553">
            <v>0</v>
          </cell>
          <cell r="YX553">
            <v>0</v>
          </cell>
          <cell r="YY553">
            <v>0</v>
          </cell>
          <cell r="YZ553">
            <v>0</v>
          </cell>
          <cell r="ZA553">
            <v>0</v>
          </cell>
          <cell r="ZB553">
            <v>0</v>
          </cell>
          <cell r="ZC553">
            <v>0</v>
          </cell>
          <cell r="ZD553">
            <v>0</v>
          </cell>
          <cell r="ZE553">
            <v>0</v>
          </cell>
          <cell r="ZF553">
            <v>0</v>
          </cell>
          <cell r="ZG553">
            <v>1120.8</v>
          </cell>
          <cell r="ZH553">
            <v>1120.8</v>
          </cell>
          <cell r="ZI553">
            <v>0</v>
          </cell>
          <cell r="ZJ553">
            <v>0</v>
          </cell>
          <cell r="ZK553">
            <v>0</v>
          </cell>
          <cell r="ZL553">
            <v>0</v>
          </cell>
          <cell r="ZM553">
            <v>0</v>
          </cell>
          <cell r="ZN553">
            <v>0</v>
          </cell>
          <cell r="ZO553">
            <v>0</v>
          </cell>
          <cell r="ZP553">
            <v>0</v>
          </cell>
          <cell r="ZQ553">
            <v>0</v>
          </cell>
          <cell r="ZR553">
            <v>0</v>
          </cell>
          <cell r="ZS553">
            <v>0</v>
          </cell>
          <cell r="ZT553">
            <v>0</v>
          </cell>
          <cell r="ZU553">
            <v>0</v>
          </cell>
          <cell r="ZV553">
            <v>0</v>
          </cell>
          <cell r="ZW553">
            <v>0</v>
          </cell>
          <cell r="ZX553">
            <v>0</v>
          </cell>
          <cell r="AAT553">
            <v>0</v>
          </cell>
          <cell r="AAU553">
            <v>0</v>
          </cell>
          <cell r="AAV553">
            <v>0</v>
          </cell>
          <cell r="AAW553">
            <v>1120.8</v>
          </cell>
          <cell r="AAX553">
            <v>1120.8</v>
          </cell>
          <cell r="AAY553">
            <v>0</v>
          </cell>
          <cell r="AAZ553">
            <v>0</v>
          </cell>
          <cell r="ABA553">
            <v>0</v>
          </cell>
          <cell r="ABB553">
            <v>0</v>
          </cell>
          <cell r="ABC553">
            <v>0</v>
          </cell>
          <cell r="ABD553">
            <v>0</v>
          </cell>
          <cell r="ABE553">
            <v>0</v>
          </cell>
          <cell r="ABF553">
            <v>0</v>
          </cell>
          <cell r="ABG553">
            <v>0</v>
          </cell>
          <cell r="ABH553">
            <v>0</v>
          </cell>
          <cell r="ABI553">
            <v>0</v>
          </cell>
          <cell r="ABJ553">
            <v>0</v>
          </cell>
          <cell r="ABK553">
            <v>0</v>
          </cell>
          <cell r="ABL553">
            <v>0</v>
          </cell>
          <cell r="ABM553">
            <v>0</v>
          </cell>
          <cell r="ABN553">
            <v>0</v>
          </cell>
          <cell r="ADE553">
            <v>0</v>
          </cell>
          <cell r="ADF553">
            <v>0</v>
          </cell>
          <cell r="ADG553">
            <v>0</v>
          </cell>
          <cell r="ADH553">
            <v>1120.8</v>
          </cell>
          <cell r="ADI553">
            <v>1120.8</v>
          </cell>
          <cell r="ADJ553">
            <v>0</v>
          </cell>
          <cell r="ADK553">
            <v>0</v>
          </cell>
          <cell r="ADL553">
            <v>0</v>
          </cell>
          <cell r="ADM553">
            <v>0</v>
          </cell>
          <cell r="ADN553">
            <v>0</v>
          </cell>
          <cell r="ADO553">
            <v>0</v>
          </cell>
          <cell r="ADP553">
            <v>0</v>
          </cell>
          <cell r="ADQ553">
            <v>0</v>
          </cell>
          <cell r="ADR553">
            <v>0</v>
          </cell>
          <cell r="ADS553">
            <v>0</v>
          </cell>
          <cell r="ADT553">
            <v>0</v>
          </cell>
          <cell r="ADU553">
            <v>0</v>
          </cell>
          <cell r="ADV553">
            <v>0</v>
          </cell>
          <cell r="ADW553">
            <v>0</v>
          </cell>
          <cell r="ADX553">
            <v>0</v>
          </cell>
          <cell r="ADY553">
            <v>0</v>
          </cell>
          <cell r="AJQ553">
            <v>0</v>
          </cell>
          <cell r="AJR553">
            <v>0</v>
          </cell>
          <cell r="AJS553">
            <v>0</v>
          </cell>
          <cell r="AJT553">
            <v>1034.77</v>
          </cell>
          <cell r="AJU553">
            <v>10633.12</v>
          </cell>
          <cell r="AJV553">
            <v>0</v>
          </cell>
          <cell r="AJW553">
            <v>0</v>
          </cell>
          <cell r="AJX553">
            <v>0</v>
          </cell>
          <cell r="AJY553">
            <v>0</v>
          </cell>
          <cell r="AJZ553">
            <v>0</v>
          </cell>
          <cell r="AKA553">
            <v>0</v>
          </cell>
          <cell r="AKB553">
            <v>0</v>
          </cell>
          <cell r="AKC553">
            <v>0</v>
          </cell>
          <cell r="AKD553">
            <v>0</v>
          </cell>
          <cell r="AKE553">
            <v>0</v>
          </cell>
          <cell r="AKF553">
            <v>0</v>
          </cell>
          <cell r="AKG553">
            <v>0</v>
          </cell>
          <cell r="AKH553">
            <v>0</v>
          </cell>
          <cell r="AKI553">
            <v>0</v>
          </cell>
          <cell r="AKJ553">
            <v>0</v>
          </cell>
          <cell r="AKK553">
            <v>0</v>
          </cell>
          <cell r="AKL553">
            <v>0</v>
          </cell>
          <cell r="AKM553">
            <v>0</v>
          </cell>
          <cell r="AKN553">
            <v>0</v>
          </cell>
          <cell r="AKO553">
            <v>159.26</v>
          </cell>
          <cell r="AKP553">
            <v>159.26</v>
          </cell>
          <cell r="AKQ553">
            <v>0</v>
          </cell>
          <cell r="AKR553">
            <v>0</v>
          </cell>
          <cell r="AKS553">
            <v>0</v>
          </cell>
          <cell r="AKT553">
            <v>0</v>
          </cell>
          <cell r="AKU553">
            <v>0</v>
          </cell>
          <cell r="AKV553">
            <v>0</v>
          </cell>
          <cell r="AKW553">
            <v>0</v>
          </cell>
          <cell r="AKX553">
            <v>0</v>
          </cell>
          <cell r="AKY553">
            <v>0</v>
          </cell>
          <cell r="AKZ553">
            <v>0</v>
          </cell>
          <cell r="ALA553">
            <v>0</v>
          </cell>
          <cell r="ALB553">
            <v>0</v>
          </cell>
          <cell r="ALC553">
            <v>0</v>
          </cell>
          <cell r="ALD553">
            <v>0</v>
          </cell>
          <cell r="ALE553">
            <v>0</v>
          </cell>
          <cell r="ALF553">
            <v>0</v>
          </cell>
          <cell r="ALG553">
            <v>0</v>
          </cell>
          <cell r="ALH553">
            <v>0</v>
          </cell>
          <cell r="ALI553">
            <v>0</v>
          </cell>
          <cell r="ALJ553">
            <v>8522</v>
          </cell>
          <cell r="ALK553">
            <v>9303.9</v>
          </cell>
          <cell r="ALL553">
            <v>0</v>
          </cell>
          <cell r="ALM553">
            <v>0</v>
          </cell>
          <cell r="ALN553">
            <v>0</v>
          </cell>
          <cell r="ALO553">
            <v>0</v>
          </cell>
          <cell r="ALP553">
            <v>0</v>
          </cell>
          <cell r="ALQ553">
            <v>0</v>
          </cell>
          <cell r="ALR553">
            <v>0</v>
          </cell>
          <cell r="ALS553">
            <v>0</v>
          </cell>
          <cell r="ALT553">
            <v>0</v>
          </cell>
          <cell r="ALU553">
            <v>0</v>
          </cell>
          <cell r="ALV553">
            <v>0</v>
          </cell>
          <cell r="ALW553">
            <v>0</v>
          </cell>
          <cell r="ALX553">
            <v>0</v>
          </cell>
          <cell r="ALY553">
            <v>0</v>
          </cell>
          <cell r="ALZ553">
            <v>0</v>
          </cell>
          <cell r="AMA553">
            <v>0</v>
          </cell>
          <cell r="AMB553">
            <v>0</v>
          </cell>
          <cell r="AMC553">
            <v>114878.22</v>
          </cell>
          <cell r="AMD553">
            <v>-114878.22</v>
          </cell>
          <cell r="AME553">
            <v>-12364.86</v>
          </cell>
          <cell r="AMF553">
            <v>-17255.45</v>
          </cell>
          <cell r="AMG553">
            <v>0</v>
          </cell>
          <cell r="AMH553">
            <v>0</v>
          </cell>
          <cell r="AMI553">
            <v>0</v>
          </cell>
          <cell r="AMJ553">
            <v>0</v>
          </cell>
          <cell r="AMK553">
            <v>0</v>
          </cell>
          <cell r="AML553">
            <v>0</v>
          </cell>
          <cell r="AMM553">
            <v>0</v>
          </cell>
          <cell r="AMN553">
            <v>0</v>
          </cell>
          <cell r="AMO553">
            <v>0</v>
          </cell>
          <cell r="AMP553">
            <v>0</v>
          </cell>
          <cell r="AMQ553">
            <v>0</v>
          </cell>
          <cell r="AMR553">
            <v>0</v>
          </cell>
          <cell r="AMS553">
            <v>0</v>
          </cell>
          <cell r="AMT553">
            <v>0</v>
          </cell>
          <cell r="AMU553">
            <v>0</v>
          </cell>
          <cell r="AMV553">
            <v>0</v>
          </cell>
          <cell r="AMW553">
            <v>-31634.33</v>
          </cell>
          <cell r="AMX553">
            <v>0</v>
          </cell>
          <cell r="AMY553">
            <v>-31634.33</v>
          </cell>
          <cell r="AMZ553">
            <v>-56657.83</v>
          </cell>
          <cell r="ANA553">
            <v>-74808.259999999995</v>
          </cell>
          <cell r="ANB553">
            <v>0</v>
          </cell>
          <cell r="ANC553">
            <v>0</v>
          </cell>
          <cell r="AND553">
            <v>0</v>
          </cell>
          <cell r="ANE553">
            <v>0</v>
          </cell>
          <cell r="ANF553">
            <v>0</v>
          </cell>
          <cell r="ANG553">
            <v>0</v>
          </cell>
          <cell r="ANH553">
            <v>0</v>
          </cell>
          <cell r="ANI553">
            <v>0</v>
          </cell>
          <cell r="ANJ553">
            <v>0</v>
          </cell>
          <cell r="ANK553">
            <v>0</v>
          </cell>
          <cell r="ANL553">
            <v>0</v>
          </cell>
          <cell r="ANM553">
            <v>0</v>
          </cell>
          <cell r="ANN553">
            <v>0</v>
          </cell>
          <cell r="ANO553">
            <v>0</v>
          </cell>
          <cell r="ANP553">
            <v>0</v>
          </cell>
          <cell r="ANQ553">
            <v>0</v>
          </cell>
          <cell r="APH553">
            <v>-6634.33</v>
          </cell>
          <cell r="API553">
            <v>0</v>
          </cell>
          <cell r="APJ553">
            <v>-6634.33</v>
          </cell>
          <cell r="APK553">
            <v>-6657.83</v>
          </cell>
          <cell r="APL553">
            <v>-7466.83</v>
          </cell>
          <cell r="APM553">
            <v>0</v>
          </cell>
          <cell r="APN553">
            <v>0</v>
          </cell>
          <cell r="APO553">
            <v>0</v>
          </cell>
          <cell r="APP553">
            <v>0</v>
          </cell>
          <cell r="APQ553">
            <v>0</v>
          </cell>
          <cell r="APR553">
            <v>0</v>
          </cell>
          <cell r="APS553">
            <v>0</v>
          </cell>
          <cell r="APT553">
            <v>0</v>
          </cell>
          <cell r="APU553">
            <v>0</v>
          </cell>
          <cell r="APV553">
            <v>0</v>
          </cell>
          <cell r="APW553">
            <v>0</v>
          </cell>
          <cell r="APX553">
            <v>0</v>
          </cell>
          <cell r="APY553">
            <v>0</v>
          </cell>
          <cell r="APZ553">
            <v>0</v>
          </cell>
          <cell r="AQA553">
            <v>0</v>
          </cell>
          <cell r="AQB553">
            <v>0</v>
          </cell>
          <cell r="AQC553">
            <v>-25000</v>
          </cell>
          <cell r="AQD553">
            <v>0</v>
          </cell>
          <cell r="AQE553">
            <v>-25000</v>
          </cell>
          <cell r="AQF553">
            <v>-50000</v>
          </cell>
          <cell r="AQG553">
            <v>-67341.429999999993</v>
          </cell>
          <cell r="AQH553">
            <v>0</v>
          </cell>
          <cell r="AQI553">
            <v>0</v>
          </cell>
          <cell r="AQJ553">
            <v>0</v>
          </cell>
          <cell r="AQK553">
            <v>0</v>
          </cell>
          <cell r="AQL553">
            <v>0</v>
          </cell>
          <cell r="AQM553">
            <v>0</v>
          </cell>
          <cell r="AQN553">
            <v>0</v>
          </cell>
          <cell r="AQO553">
            <v>0</v>
          </cell>
          <cell r="AQP553">
            <v>0</v>
          </cell>
          <cell r="AQQ553">
            <v>0</v>
          </cell>
          <cell r="AQR553">
            <v>0</v>
          </cell>
          <cell r="AQS553">
            <v>0</v>
          </cell>
          <cell r="AQT553">
            <v>0</v>
          </cell>
          <cell r="AQU553">
            <v>0</v>
          </cell>
          <cell r="AQV553">
            <v>0</v>
          </cell>
          <cell r="AQW553">
            <v>0</v>
          </cell>
          <cell r="AQX553">
            <v>-25000</v>
          </cell>
          <cell r="AQZ553">
            <v>-25000</v>
          </cell>
          <cell r="ARA553">
            <v>0</v>
          </cell>
          <cell r="ARB553">
            <v>0</v>
          </cell>
          <cell r="ARC553">
            <v>0</v>
          </cell>
          <cell r="ARE553">
            <v>0</v>
          </cell>
          <cell r="ARG553">
            <v>0</v>
          </cell>
          <cell r="ARI553">
            <v>0</v>
          </cell>
          <cell r="ARK553">
            <v>0</v>
          </cell>
          <cell r="ARM553">
            <v>0</v>
          </cell>
          <cell r="ARO553">
            <v>0</v>
          </cell>
          <cell r="ARQ553">
            <v>0</v>
          </cell>
          <cell r="ARS553">
            <v>0</v>
          </cell>
          <cell r="ART553">
            <v>0</v>
          </cell>
          <cell r="ARU553">
            <v>0</v>
          </cell>
          <cell r="ARV553">
            <v>-50000</v>
          </cell>
          <cell r="ARW553">
            <v>-67341.429999999993</v>
          </cell>
          <cell r="ARX553">
            <v>0</v>
          </cell>
          <cell r="ARY553">
            <v>0</v>
          </cell>
          <cell r="ARZ553">
            <v>0</v>
          </cell>
          <cell r="ASA553">
            <v>0</v>
          </cell>
          <cell r="ASB553">
            <v>0</v>
          </cell>
          <cell r="ASC553">
            <v>0</v>
          </cell>
          <cell r="ASD553">
            <v>0</v>
          </cell>
          <cell r="ASE553">
            <v>0</v>
          </cell>
          <cell r="ASF553">
            <v>0</v>
          </cell>
          <cell r="ASG553">
            <v>0</v>
          </cell>
          <cell r="ASH553">
            <v>0</v>
          </cell>
          <cell r="ASI553">
            <v>0</v>
          </cell>
          <cell r="ASJ553">
            <v>0</v>
          </cell>
          <cell r="ASK553">
            <v>0</v>
          </cell>
          <cell r="ASL553">
            <v>0</v>
          </cell>
          <cell r="ASM553">
            <v>0</v>
          </cell>
          <cell r="AUD553">
            <v>31634.33</v>
          </cell>
          <cell r="AUE553">
            <v>114878.22</v>
          </cell>
          <cell r="AUF553">
            <v>-83243.89</v>
          </cell>
          <cell r="AUG553">
            <v>44292.97</v>
          </cell>
          <cell r="AUH553">
            <v>57552.81</v>
          </cell>
          <cell r="AUI553">
            <v>0</v>
          </cell>
          <cell r="AUJ553">
            <v>0</v>
          </cell>
          <cell r="AUK553">
            <v>0</v>
          </cell>
          <cell r="AUL553">
            <v>0</v>
          </cell>
          <cell r="AUM553">
            <v>0</v>
          </cell>
          <cell r="AUN553">
            <v>0</v>
          </cell>
          <cell r="AUO553">
            <v>0</v>
          </cell>
          <cell r="AUP553">
            <v>0</v>
          </cell>
          <cell r="AUQ553">
            <v>0</v>
          </cell>
          <cell r="AUR553">
            <v>0</v>
          </cell>
          <cell r="AUS553">
            <v>0</v>
          </cell>
          <cell r="AUT553">
            <v>0</v>
          </cell>
          <cell r="AUU553">
            <v>0</v>
          </cell>
          <cell r="AUV553">
            <v>0</v>
          </cell>
          <cell r="AUW553">
            <v>0</v>
          </cell>
          <cell r="AUX553">
            <v>0</v>
          </cell>
        </row>
        <row r="554">
          <cell r="F554" t="str">
            <v>7510209363</v>
          </cell>
          <cell r="G554" t="str">
            <v>Jobcenter NEW; Weiden</v>
          </cell>
          <cell r="H554">
            <v>0</v>
          </cell>
          <cell r="I554">
            <v>0</v>
          </cell>
          <cell r="J554">
            <v>0</v>
          </cell>
          <cell r="K554">
            <v>209090.42</v>
          </cell>
          <cell r="L554">
            <v>876310.56</v>
          </cell>
          <cell r="M554">
            <v>0</v>
          </cell>
          <cell r="N554">
            <v>3153.6</v>
          </cell>
          <cell r="O554">
            <v>0</v>
          </cell>
          <cell r="P554">
            <v>804</v>
          </cell>
          <cell r="Q554">
            <v>0</v>
          </cell>
          <cell r="R554">
            <v>0</v>
          </cell>
          <cell r="S554">
            <v>0</v>
          </cell>
          <cell r="T554">
            <v>0</v>
          </cell>
          <cell r="U554">
            <v>0</v>
          </cell>
          <cell r="V554">
            <v>0</v>
          </cell>
          <cell r="W554">
            <v>0</v>
          </cell>
          <cell r="X554">
            <v>0</v>
          </cell>
          <cell r="Y554">
            <v>0</v>
          </cell>
          <cell r="Z554">
            <v>93647.11</v>
          </cell>
          <cell r="AA554">
            <v>0</v>
          </cell>
          <cell r="AB554">
            <v>0</v>
          </cell>
          <cell r="AC554">
            <v>0</v>
          </cell>
          <cell r="AD554">
            <v>0</v>
          </cell>
          <cell r="AE554">
            <v>0</v>
          </cell>
          <cell r="AF554">
            <v>209090.42</v>
          </cell>
          <cell r="AG554">
            <v>876246.29</v>
          </cell>
          <cell r="AH554">
            <v>0</v>
          </cell>
          <cell r="AI554">
            <v>3153.6</v>
          </cell>
          <cell r="AJ554">
            <v>0</v>
          </cell>
          <cell r="AK554">
            <v>804</v>
          </cell>
          <cell r="AL554">
            <v>0</v>
          </cell>
          <cell r="AM554">
            <v>0</v>
          </cell>
          <cell r="AN554">
            <v>0</v>
          </cell>
          <cell r="AO554">
            <v>0</v>
          </cell>
          <cell r="AP554">
            <v>0</v>
          </cell>
          <cell r="AQ554">
            <v>0</v>
          </cell>
          <cell r="AR554">
            <v>0</v>
          </cell>
          <cell r="AS554">
            <v>0</v>
          </cell>
          <cell r="AT554">
            <v>0</v>
          </cell>
          <cell r="AU554">
            <v>93647.11</v>
          </cell>
          <cell r="AV554">
            <v>0</v>
          </cell>
          <cell r="AW554">
            <v>0</v>
          </cell>
          <cell r="AX554">
            <v>0</v>
          </cell>
          <cell r="AY554">
            <v>0</v>
          </cell>
          <cell r="AZ554">
            <v>0</v>
          </cell>
          <cell r="BA554">
            <v>-181.42</v>
          </cell>
          <cell r="BB554">
            <v>-31371.74</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209271.84</v>
          </cell>
          <cell r="BW554">
            <v>907618.03</v>
          </cell>
          <cell r="BX554">
            <v>0</v>
          </cell>
          <cell r="BY554">
            <v>3153.6</v>
          </cell>
          <cell r="BZ554">
            <v>0</v>
          </cell>
          <cell r="CA554">
            <v>804</v>
          </cell>
          <cell r="CB554">
            <v>0</v>
          </cell>
          <cell r="CC554">
            <v>0</v>
          </cell>
          <cell r="CD554">
            <v>0</v>
          </cell>
          <cell r="CE554">
            <v>0</v>
          </cell>
          <cell r="CF554">
            <v>0</v>
          </cell>
          <cell r="CG554">
            <v>0</v>
          </cell>
          <cell r="CH554">
            <v>0</v>
          </cell>
          <cell r="CI554">
            <v>0</v>
          </cell>
          <cell r="CJ554">
            <v>0</v>
          </cell>
          <cell r="CK554">
            <v>93647.11</v>
          </cell>
          <cell r="CL554">
            <v>0</v>
          </cell>
          <cell r="CM554">
            <v>0</v>
          </cell>
          <cell r="DI554">
            <v>0</v>
          </cell>
          <cell r="DJ554">
            <v>0</v>
          </cell>
          <cell r="DK554">
            <v>0</v>
          </cell>
          <cell r="DL554">
            <v>172182.41</v>
          </cell>
          <cell r="DM554">
            <v>696081.75</v>
          </cell>
          <cell r="DN554">
            <v>0</v>
          </cell>
          <cell r="DO554">
            <v>1224</v>
          </cell>
          <cell r="DP554">
            <v>0</v>
          </cell>
          <cell r="DQ554">
            <v>0</v>
          </cell>
          <cell r="DR554">
            <v>0</v>
          </cell>
          <cell r="DS554">
            <v>0</v>
          </cell>
          <cell r="DT554">
            <v>0</v>
          </cell>
          <cell r="DU554">
            <v>0</v>
          </cell>
          <cell r="DV554">
            <v>0</v>
          </cell>
          <cell r="DW554">
            <v>0</v>
          </cell>
          <cell r="DX554">
            <v>0</v>
          </cell>
          <cell r="DY554">
            <v>0</v>
          </cell>
          <cell r="DZ554">
            <v>0</v>
          </cell>
          <cell r="EA554">
            <v>93647.11</v>
          </cell>
          <cell r="EB554">
            <v>0</v>
          </cell>
          <cell r="EC554">
            <v>0</v>
          </cell>
          <cell r="ED554">
            <v>0</v>
          </cell>
          <cell r="EE554">
            <v>0</v>
          </cell>
          <cell r="EF554">
            <v>0</v>
          </cell>
          <cell r="EG554">
            <v>19151.13</v>
          </cell>
          <cell r="EH554">
            <v>119188.4</v>
          </cell>
          <cell r="EI554">
            <v>0</v>
          </cell>
          <cell r="EJ554">
            <v>0</v>
          </cell>
          <cell r="EK554">
            <v>0</v>
          </cell>
          <cell r="EL554">
            <v>0</v>
          </cell>
          <cell r="EM554">
            <v>0</v>
          </cell>
          <cell r="EN554">
            <v>0</v>
          </cell>
          <cell r="EO554">
            <v>0</v>
          </cell>
          <cell r="EP554">
            <v>0</v>
          </cell>
          <cell r="EQ554">
            <v>0</v>
          </cell>
          <cell r="ER554">
            <v>0</v>
          </cell>
          <cell r="ES554">
            <v>0</v>
          </cell>
          <cell r="ET554">
            <v>0</v>
          </cell>
          <cell r="EU554">
            <v>0</v>
          </cell>
          <cell r="EV554">
            <v>0</v>
          </cell>
          <cell r="EW554">
            <v>0</v>
          </cell>
          <cell r="EX554">
            <v>0</v>
          </cell>
          <cell r="EY554">
            <v>0</v>
          </cell>
          <cell r="EZ554">
            <v>0</v>
          </cell>
          <cell r="FA554">
            <v>0</v>
          </cell>
          <cell r="FB554">
            <v>22367.18</v>
          </cell>
          <cell r="FC554">
            <v>109900.64</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GO554">
            <v>0</v>
          </cell>
          <cell r="GP554">
            <v>0</v>
          </cell>
          <cell r="GQ554">
            <v>0</v>
          </cell>
          <cell r="GR554">
            <v>112104.76</v>
          </cell>
          <cell r="GS554">
            <v>329380.45</v>
          </cell>
          <cell r="GT554">
            <v>0</v>
          </cell>
          <cell r="GU554">
            <v>0</v>
          </cell>
          <cell r="GV554">
            <v>0</v>
          </cell>
          <cell r="GW554">
            <v>0</v>
          </cell>
          <cell r="GX554">
            <v>0</v>
          </cell>
          <cell r="GY554">
            <v>0</v>
          </cell>
          <cell r="GZ554">
            <v>0</v>
          </cell>
          <cell r="HA554">
            <v>0</v>
          </cell>
          <cell r="HB554">
            <v>0</v>
          </cell>
          <cell r="HC554">
            <v>0</v>
          </cell>
          <cell r="HD554">
            <v>0</v>
          </cell>
          <cell r="HE554">
            <v>0</v>
          </cell>
          <cell r="HF554">
            <v>0</v>
          </cell>
          <cell r="HG554">
            <v>0</v>
          </cell>
          <cell r="HH554">
            <v>0</v>
          </cell>
          <cell r="HI554">
            <v>0</v>
          </cell>
          <cell r="IZ554">
            <v>0</v>
          </cell>
          <cell r="JA554">
            <v>0</v>
          </cell>
          <cell r="JB554">
            <v>0</v>
          </cell>
          <cell r="JC554">
            <v>253.6</v>
          </cell>
          <cell r="JD554">
            <v>253.6</v>
          </cell>
          <cell r="JE554">
            <v>0</v>
          </cell>
          <cell r="JF554">
            <v>0</v>
          </cell>
          <cell r="JG554">
            <v>0</v>
          </cell>
          <cell r="JH554">
            <v>0</v>
          </cell>
          <cell r="JI554">
            <v>0</v>
          </cell>
          <cell r="JJ554">
            <v>0</v>
          </cell>
          <cell r="JK554">
            <v>0</v>
          </cell>
          <cell r="JL554">
            <v>0</v>
          </cell>
          <cell r="JM554">
            <v>0</v>
          </cell>
          <cell r="JN554">
            <v>0</v>
          </cell>
          <cell r="JO554">
            <v>0</v>
          </cell>
          <cell r="JP554">
            <v>0</v>
          </cell>
          <cell r="JQ554">
            <v>0</v>
          </cell>
          <cell r="JR554">
            <v>0</v>
          </cell>
          <cell r="JS554">
            <v>0</v>
          </cell>
          <cell r="JT554">
            <v>0</v>
          </cell>
          <cell r="JU554">
            <v>0</v>
          </cell>
          <cell r="JV554">
            <v>0</v>
          </cell>
          <cell r="JW554">
            <v>0</v>
          </cell>
          <cell r="JX554">
            <v>3125</v>
          </cell>
          <cell r="JY554">
            <v>89926</v>
          </cell>
          <cell r="JZ554">
            <v>0</v>
          </cell>
          <cell r="KA554">
            <v>0</v>
          </cell>
          <cell r="KB554">
            <v>0</v>
          </cell>
          <cell r="KC554">
            <v>0</v>
          </cell>
          <cell r="KD554">
            <v>0</v>
          </cell>
          <cell r="KE554">
            <v>0</v>
          </cell>
          <cell r="KF554">
            <v>0</v>
          </cell>
          <cell r="KG554">
            <v>0</v>
          </cell>
          <cell r="KH554">
            <v>0</v>
          </cell>
          <cell r="KI554">
            <v>0</v>
          </cell>
          <cell r="KJ554">
            <v>0</v>
          </cell>
          <cell r="KK554">
            <v>0</v>
          </cell>
          <cell r="KL554">
            <v>0</v>
          </cell>
          <cell r="KM554">
            <v>0</v>
          </cell>
          <cell r="KN554">
            <v>0</v>
          </cell>
          <cell r="KO554">
            <v>0</v>
          </cell>
          <cell r="KP554">
            <v>0</v>
          </cell>
          <cell r="KQ554">
            <v>0</v>
          </cell>
          <cell r="KR554">
            <v>0</v>
          </cell>
          <cell r="KS554">
            <v>108726.16</v>
          </cell>
          <cell r="KT554">
            <v>239200.85</v>
          </cell>
          <cell r="KU554">
            <v>0</v>
          </cell>
          <cell r="KV554">
            <v>0</v>
          </cell>
          <cell r="KW554">
            <v>0</v>
          </cell>
          <cell r="KX554">
            <v>0</v>
          </cell>
          <cell r="KY554">
            <v>0</v>
          </cell>
          <cell r="KZ554">
            <v>0</v>
          </cell>
          <cell r="LA554">
            <v>0</v>
          </cell>
          <cell r="LB554">
            <v>0</v>
          </cell>
          <cell r="LC554">
            <v>0</v>
          </cell>
          <cell r="LD554">
            <v>0</v>
          </cell>
          <cell r="LE554">
            <v>0</v>
          </cell>
          <cell r="LF554">
            <v>0</v>
          </cell>
          <cell r="LG554">
            <v>0</v>
          </cell>
          <cell r="LH554">
            <v>0</v>
          </cell>
          <cell r="LI554">
            <v>0</v>
          </cell>
          <cell r="LJ554">
            <v>0</v>
          </cell>
          <cell r="NA554">
            <v>0</v>
          </cell>
          <cell r="NB554">
            <v>0</v>
          </cell>
          <cell r="NC554">
            <v>0</v>
          </cell>
          <cell r="ND554">
            <v>10043.870000000001</v>
          </cell>
          <cell r="NE554">
            <v>75873.58</v>
          </cell>
          <cell r="NF554">
            <v>0</v>
          </cell>
          <cell r="NG554">
            <v>1224</v>
          </cell>
          <cell r="NH554">
            <v>0</v>
          </cell>
          <cell r="NI554">
            <v>0</v>
          </cell>
          <cell r="NJ554">
            <v>0</v>
          </cell>
          <cell r="NK554">
            <v>0</v>
          </cell>
          <cell r="NL554">
            <v>0</v>
          </cell>
          <cell r="NM554">
            <v>0</v>
          </cell>
          <cell r="NN554">
            <v>0</v>
          </cell>
          <cell r="NO554">
            <v>0</v>
          </cell>
          <cell r="NP554">
            <v>0</v>
          </cell>
          <cell r="NQ554">
            <v>0</v>
          </cell>
          <cell r="NR554">
            <v>0</v>
          </cell>
          <cell r="NS554">
            <v>0</v>
          </cell>
          <cell r="NT554">
            <v>0</v>
          </cell>
          <cell r="NU554">
            <v>0</v>
          </cell>
          <cell r="PL554">
            <v>0</v>
          </cell>
          <cell r="PM554">
            <v>0</v>
          </cell>
          <cell r="PN554">
            <v>0</v>
          </cell>
          <cell r="PO554">
            <v>1911.2</v>
          </cell>
          <cell r="PP554">
            <v>10139.200000000001</v>
          </cell>
          <cell r="PQ554">
            <v>0</v>
          </cell>
          <cell r="PR554">
            <v>0</v>
          </cell>
          <cell r="PS554">
            <v>0</v>
          </cell>
          <cell r="PT554">
            <v>0</v>
          </cell>
          <cell r="PU554">
            <v>0</v>
          </cell>
          <cell r="PV554">
            <v>0</v>
          </cell>
          <cell r="PW554">
            <v>0</v>
          </cell>
          <cell r="PX554">
            <v>0</v>
          </cell>
          <cell r="PY554">
            <v>0</v>
          </cell>
          <cell r="PZ554">
            <v>0</v>
          </cell>
          <cell r="QA554">
            <v>0</v>
          </cell>
          <cell r="QB554">
            <v>0</v>
          </cell>
          <cell r="QC554">
            <v>0</v>
          </cell>
          <cell r="QD554">
            <v>0</v>
          </cell>
          <cell r="QE554">
            <v>0</v>
          </cell>
          <cell r="QF554">
            <v>0</v>
          </cell>
          <cell r="RB554">
            <v>0</v>
          </cell>
          <cell r="RC554">
            <v>0</v>
          </cell>
          <cell r="RD554">
            <v>0</v>
          </cell>
          <cell r="RE554">
            <v>-56.82</v>
          </cell>
          <cell r="RF554">
            <v>-12.23</v>
          </cell>
          <cell r="RG554">
            <v>0</v>
          </cell>
          <cell r="RH554">
            <v>0</v>
          </cell>
          <cell r="RI554">
            <v>0</v>
          </cell>
          <cell r="RJ554">
            <v>0</v>
          </cell>
          <cell r="RK554">
            <v>0</v>
          </cell>
          <cell r="RL554">
            <v>0</v>
          </cell>
          <cell r="RM554">
            <v>0</v>
          </cell>
          <cell r="RN554">
            <v>0</v>
          </cell>
          <cell r="RO554">
            <v>0</v>
          </cell>
          <cell r="RP554">
            <v>0</v>
          </cell>
          <cell r="RQ554">
            <v>0</v>
          </cell>
          <cell r="RR554">
            <v>0</v>
          </cell>
          <cell r="RS554">
            <v>0</v>
          </cell>
          <cell r="RT554">
            <v>0</v>
          </cell>
          <cell r="RU554">
            <v>0</v>
          </cell>
          <cell r="RV554">
            <v>0</v>
          </cell>
          <cell r="RW554">
            <v>0</v>
          </cell>
          <cell r="RX554">
            <v>0</v>
          </cell>
          <cell r="RY554">
            <v>0</v>
          </cell>
          <cell r="RZ554">
            <v>179.94</v>
          </cell>
          <cell r="SA554">
            <v>234.2</v>
          </cell>
          <cell r="SB554">
            <v>0</v>
          </cell>
          <cell r="SC554">
            <v>0</v>
          </cell>
          <cell r="SD554">
            <v>0</v>
          </cell>
          <cell r="SE554">
            <v>0</v>
          </cell>
          <cell r="SF554">
            <v>0</v>
          </cell>
          <cell r="SG554">
            <v>0</v>
          </cell>
          <cell r="SH554">
            <v>0</v>
          </cell>
          <cell r="SI554">
            <v>0</v>
          </cell>
          <cell r="SJ554">
            <v>0</v>
          </cell>
          <cell r="SK554">
            <v>0</v>
          </cell>
          <cell r="SL554">
            <v>0</v>
          </cell>
          <cell r="SM554">
            <v>0</v>
          </cell>
          <cell r="SN554">
            <v>0</v>
          </cell>
          <cell r="SO554">
            <v>0</v>
          </cell>
          <cell r="SP554">
            <v>0</v>
          </cell>
          <cell r="SQ554">
            <v>0</v>
          </cell>
          <cell r="TM554">
            <v>0</v>
          </cell>
          <cell r="TN554">
            <v>0</v>
          </cell>
          <cell r="TO554">
            <v>0</v>
          </cell>
          <cell r="TP554">
            <v>6481.15</v>
          </cell>
          <cell r="TQ554">
            <v>51377.51</v>
          </cell>
          <cell r="TR554">
            <v>0</v>
          </cell>
          <cell r="TS554">
            <v>0</v>
          </cell>
          <cell r="TT554">
            <v>0</v>
          </cell>
          <cell r="TU554">
            <v>0</v>
          </cell>
          <cell r="TV554">
            <v>0</v>
          </cell>
          <cell r="TW554">
            <v>0</v>
          </cell>
          <cell r="TX554">
            <v>0</v>
          </cell>
          <cell r="TY554">
            <v>0</v>
          </cell>
          <cell r="TZ554">
            <v>0</v>
          </cell>
          <cell r="UA554">
            <v>0</v>
          </cell>
          <cell r="UB554">
            <v>0</v>
          </cell>
          <cell r="UC554">
            <v>0</v>
          </cell>
          <cell r="UD554">
            <v>0</v>
          </cell>
          <cell r="UE554">
            <v>93647.11</v>
          </cell>
          <cell r="UF554">
            <v>0</v>
          </cell>
          <cell r="UG554">
            <v>0</v>
          </cell>
          <cell r="WS554">
            <v>0</v>
          </cell>
          <cell r="WT554">
            <v>0</v>
          </cell>
          <cell r="WU554">
            <v>0</v>
          </cell>
          <cell r="WV554">
            <v>11229.09</v>
          </cell>
          <cell r="WW554">
            <v>63879.839999999997</v>
          </cell>
          <cell r="WX554">
            <v>0</v>
          </cell>
          <cell r="WY554">
            <v>0</v>
          </cell>
          <cell r="WZ554">
            <v>0</v>
          </cell>
          <cell r="XA554">
            <v>0</v>
          </cell>
          <cell r="XB554">
            <v>0</v>
          </cell>
          <cell r="XC554">
            <v>0</v>
          </cell>
          <cell r="XD554">
            <v>0</v>
          </cell>
          <cell r="XE554">
            <v>0</v>
          </cell>
          <cell r="XF554">
            <v>0</v>
          </cell>
          <cell r="XG554">
            <v>0</v>
          </cell>
          <cell r="XH554">
            <v>0</v>
          </cell>
          <cell r="XI554">
            <v>0</v>
          </cell>
          <cell r="XJ554">
            <v>0</v>
          </cell>
          <cell r="XK554">
            <v>0</v>
          </cell>
          <cell r="XL554">
            <v>0</v>
          </cell>
          <cell r="XM554">
            <v>0</v>
          </cell>
          <cell r="XN554">
            <v>0</v>
          </cell>
          <cell r="XO554">
            <v>0</v>
          </cell>
          <cell r="XP554">
            <v>0</v>
          </cell>
          <cell r="XQ554">
            <v>4205.6400000000003</v>
          </cell>
          <cell r="XR554">
            <v>50369.78</v>
          </cell>
          <cell r="XS554">
            <v>0</v>
          </cell>
          <cell r="XT554">
            <v>0</v>
          </cell>
          <cell r="XU554">
            <v>0</v>
          </cell>
          <cell r="XV554">
            <v>0</v>
          </cell>
          <cell r="XW554">
            <v>0</v>
          </cell>
          <cell r="XX554">
            <v>0</v>
          </cell>
          <cell r="XY554">
            <v>0</v>
          </cell>
          <cell r="XZ554">
            <v>0</v>
          </cell>
          <cell r="YA554">
            <v>0</v>
          </cell>
          <cell r="YB554">
            <v>0</v>
          </cell>
          <cell r="YC554">
            <v>0</v>
          </cell>
          <cell r="YD554">
            <v>0</v>
          </cell>
          <cell r="YE554">
            <v>0</v>
          </cell>
          <cell r="YF554">
            <v>0</v>
          </cell>
          <cell r="YG554">
            <v>0</v>
          </cell>
          <cell r="YH554">
            <v>0</v>
          </cell>
          <cell r="YI554">
            <v>0</v>
          </cell>
          <cell r="YJ554">
            <v>0</v>
          </cell>
          <cell r="YK554">
            <v>0</v>
          </cell>
          <cell r="YL554">
            <v>20780.099999999999</v>
          </cell>
          <cell r="YM554">
            <v>96312.26</v>
          </cell>
          <cell r="YN554">
            <v>0</v>
          </cell>
          <cell r="YO554">
            <v>1929.6</v>
          </cell>
          <cell r="YP554">
            <v>0</v>
          </cell>
          <cell r="YQ554">
            <v>804</v>
          </cell>
          <cell r="YR554">
            <v>0</v>
          </cell>
          <cell r="YS554">
            <v>0</v>
          </cell>
          <cell r="YT554">
            <v>0</v>
          </cell>
          <cell r="YU554">
            <v>0</v>
          </cell>
          <cell r="YV554">
            <v>0</v>
          </cell>
          <cell r="YW554">
            <v>0</v>
          </cell>
          <cell r="YX554">
            <v>0</v>
          </cell>
          <cell r="YY554">
            <v>0</v>
          </cell>
          <cell r="YZ554">
            <v>0</v>
          </cell>
          <cell r="ZA554">
            <v>0</v>
          </cell>
          <cell r="ZB554">
            <v>0</v>
          </cell>
          <cell r="ZC554">
            <v>0</v>
          </cell>
          <cell r="ZD554">
            <v>0</v>
          </cell>
          <cell r="ZE554">
            <v>0</v>
          </cell>
          <cell r="ZF554">
            <v>0</v>
          </cell>
          <cell r="ZG554">
            <v>18112.439999999999</v>
          </cell>
          <cell r="ZH554">
            <v>76223.149999999994</v>
          </cell>
          <cell r="ZI554">
            <v>0</v>
          </cell>
          <cell r="ZJ554">
            <v>0</v>
          </cell>
          <cell r="ZK554">
            <v>0</v>
          </cell>
          <cell r="ZL554">
            <v>0</v>
          </cell>
          <cell r="ZM554">
            <v>0</v>
          </cell>
          <cell r="ZN554">
            <v>0</v>
          </cell>
          <cell r="ZO554">
            <v>0</v>
          </cell>
          <cell r="ZP554">
            <v>0</v>
          </cell>
          <cell r="ZQ554">
            <v>0</v>
          </cell>
          <cell r="ZR554">
            <v>0</v>
          </cell>
          <cell r="ZS554">
            <v>0</v>
          </cell>
          <cell r="ZT554">
            <v>0</v>
          </cell>
          <cell r="ZU554">
            <v>0</v>
          </cell>
          <cell r="ZV554">
            <v>0</v>
          </cell>
          <cell r="ZW554">
            <v>0</v>
          </cell>
          <cell r="ZX554">
            <v>0</v>
          </cell>
          <cell r="AAT554">
            <v>0</v>
          </cell>
          <cell r="AAU554">
            <v>0</v>
          </cell>
          <cell r="AAV554">
            <v>0</v>
          </cell>
          <cell r="AAW554">
            <v>18112.439999999999</v>
          </cell>
          <cell r="AAX554">
            <v>76223.149999999994</v>
          </cell>
          <cell r="AAY554">
            <v>0</v>
          </cell>
          <cell r="AAZ554">
            <v>0</v>
          </cell>
          <cell r="ABA554">
            <v>0</v>
          </cell>
          <cell r="ABB554">
            <v>0</v>
          </cell>
          <cell r="ABC554">
            <v>0</v>
          </cell>
          <cell r="ABD554">
            <v>0</v>
          </cell>
          <cell r="ABE554">
            <v>0</v>
          </cell>
          <cell r="ABF554">
            <v>0</v>
          </cell>
          <cell r="ABG554">
            <v>0</v>
          </cell>
          <cell r="ABH554">
            <v>0</v>
          </cell>
          <cell r="ABI554">
            <v>0</v>
          </cell>
          <cell r="ABJ554">
            <v>0</v>
          </cell>
          <cell r="ABK554">
            <v>0</v>
          </cell>
          <cell r="ABL554">
            <v>0</v>
          </cell>
          <cell r="ABM554">
            <v>0</v>
          </cell>
          <cell r="ABN554">
            <v>0</v>
          </cell>
          <cell r="ACJ554">
            <v>0</v>
          </cell>
          <cell r="ACK554">
            <v>0</v>
          </cell>
          <cell r="ACL554">
            <v>0</v>
          </cell>
          <cell r="ACM554">
            <v>1391</v>
          </cell>
          <cell r="ACN554">
            <v>4141</v>
          </cell>
          <cell r="ACO554">
            <v>0</v>
          </cell>
          <cell r="ACP554">
            <v>0</v>
          </cell>
          <cell r="ACQ554">
            <v>0</v>
          </cell>
          <cell r="ACR554">
            <v>0</v>
          </cell>
          <cell r="ACS554">
            <v>0</v>
          </cell>
          <cell r="ACT554">
            <v>0</v>
          </cell>
          <cell r="ACU554">
            <v>0</v>
          </cell>
          <cell r="ACV554">
            <v>0</v>
          </cell>
          <cell r="ACW554">
            <v>0</v>
          </cell>
          <cell r="ACX554">
            <v>0</v>
          </cell>
          <cell r="ACY554">
            <v>0</v>
          </cell>
          <cell r="ACZ554">
            <v>0</v>
          </cell>
          <cell r="ADA554">
            <v>0</v>
          </cell>
          <cell r="ADB554">
            <v>0</v>
          </cell>
          <cell r="ADC554">
            <v>0</v>
          </cell>
          <cell r="ADD554">
            <v>0</v>
          </cell>
          <cell r="ADE554">
            <v>0</v>
          </cell>
          <cell r="ADF554">
            <v>0</v>
          </cell>
          <cell r="ADG554">
            <v>0</v>
          </cell>
          <cell r="ADH554">
            <v>9212.51</v>
          </cell>
          <cell r="ADI554">
            <v>50406.77</v>
          </cell>
          <cell r="ADJ554">
            <v>0</v>
          </cell>
          <cell r="ADK554">
            <v>0</v>
          </cell>
          <cell r="ADL554">
            <v>0</v>
          </cell>
          <cell r="ADM554">
            <v>0</v>
          </cell>
          <cell r="ADN554">
            <v>0</v>
          </cell>
          <cell r="ADO554">
            <v>0</v>
          </cell>
          <cell r="ADP554">
            <v>0</v>
          </cell>
          <cell r="ADQ554">
            <v>0</v>
          </cell>
          <cell r="ADR554">
            <v>0</v>
          </cell>
          <cell r="ADS554">
            <v>0</v>
          </cell>
          <cell r="ADT554">
            <v>0</v>
          </cell>
          <cell r="ADU554">
            <v>0</v>
          </cell>
          <cell r="ADV554">
            <v>0</v>
          </cell>
          <cell r="ADW554">
            <v>0</v>
          </cell>
          <cell r="ADX554">
            <v>0</v>
          </cell>
          <cell r="ADY554">
            <v>0</v>
          </cell>
          <cell r="AEU554">
            <v>0</v>
          </cell>
          <cell r="AEV554">
            <v>0</v>
          </cell>
          <cell r="AEW554">
            <v>0</v>
          </cell>
          <cell r="AEX554">
            <v>7508.93</v>
          </cell>
          <cell r="AEY554">
            <v>21675.38</v>
          </cell>
          <cell r="AEZ554">
            <v>0</v>
          </cell>
          <cell r="AFA554">
            <v>0</v>
          </cell>
          <cell r="AFB554">
            <v>0</v>
          </cell>
          <cell r="AFC554">
            <v>0</v>
          </cell>
          <cell r="AFD554">
            <v>0</v>
          </cell>
          <cell r="AFE554">
            <v>0</v>
          </cell>
          <cell r="AFF554">
            <v>0</v>
          </cell>
          <cell r="AFG554">
            <v>0</v>
          </cell>
          <cell r="AFH554">
            <v>0</v>
          </cell>
          <cell r="AFI554">
            <v>0</v>
          </cell>
          <cell r="AFJ554">
            <v>0</v>
          </cell>
          <cell r="AFK554">
            <v>0</v>
          </cell>
          <cell r="AFL554">
            <v>0</v>
          </cell>
          <cell r="AFM554">
            <v>0</v>
          </cell>
          <cell r="AFN554">
            <v>0</v>
          </cell>
          <cell r="AFO554">
            <v>0</v>
          </cell>
          <cell r="AJQ554">
            <v>0</v>
          </cell>
          <cell r="AJR554">
            <v>0</v>
          </cell>
          <cell r="AJS554">
            <v>0</v>
          </cell>
          <cell r="AJT554">
            <v>2667.66</v>
          </cell>
          <cell r="AJU554">
            <v>20089.11</v>
          </cell>
          <cell r="AJV554">
            <v>0</v>
          </cell>
          <cell r="AJW554">
            <v>1929.6</v>
          </cell>
          <cell r="AJX554">
            <v>0</v>
          </cell>
          <cell r="AJY554">
            <v>804</v>
          </cell>
          <cell r="AJZ554">
            <v>0</v>
          </cell>
          <cell r="AKA554">
            <v>0</v>
          </cell>
          <cell r="AKB554">
            <v>0</v>
          </cell>
          <cell r="AKC554">
            <v>0</v>
          </cell>
          <cell r="AKD554">
            <v>0</v>
          </cell>
          <cell r="AKE554">
            <v>0</v>
          </cell>
          <cell r="AKF554">
            <v>0</v>
          </cell>
          <cell r="AKG554">
            <v>0</v>
          </cell>
          <cell r="AKH554">
            <v>0</v>
          </cell>
          <cell r="AKI554">
            <v>0</v>
          </cell>
          <cell r="AKJ554">
            <v>0</v>
          </cell>
          <cell r="AKK554">
            <v>0</v>
          </cell>
          <cell r="AKL554">
            <v>0</v>
          </cell>
          <cell r="AKM554">
            <v>0</v>
          </cell>
          <cell r="AKN554">
            <v>0</v>
          </cell>
          <cell r="AKO554">
            <v>874.6</v>
          </cell>
          <cell r="AKP554">
            <v>974.4</v>
          </cell>
          <cell r="AKQ554">
            <v>0</v>
          </cell>
          <cell r="AKR554">
            <v>0</v>
          </cell>
          <cell r="AKS554">
            <v>0</v>
          </cell>
          <cell r="AKT554">
            <v>0</v>
          </cell>
          <cell r="AKU554">
            <v>0</v>
          </cell>
          <cell r="AKV554">
            <v>0</v>
          </cell>
          <cell r="AKW554">
            <v>0</v>
          </cell>
          <cell r="AKX554">
            <v>0</v>
          </cell>
          <cell r="AKY554">
            <v>0</v>
          </cell>
          <cell r="AKZ554">
            <v>0</v>
          </cell>
          <cell r="ALA554">
            <v>0</v>
          </cell>
          <cell r="ALB554">
            <v>0</v>
          </cell>
          <cell r="ALC554">
            <v>0</v>
          </cell>
          <cell r="ALD554">
            <v>0</v>
          </cell>
          <cell r="ALE554">
            <v>0</v>
          </cell>
          <cell r="ALF554">
            <v>0</v>
          </cell>
          <cell r="AMC554">
            <v>0</v>
          </cell>
          <cell r="AMD554">
            <v>0</v>
          </cell>
          <cell r="AMF554">
            <v>64.27</v>
          </cell>
          <cell r="AMH554">
            <v>0</v>
          </cell>
          <cell r="AMJ554">
            <v>0</v>
          </cell>
          <cell r="AML554">
            <v>0</v>
          </cell>
          <cell r="AMN554">
            <v>0</v>
          </cell>
          <cell r="AMP554">
            <v>0</v>
          </cell>
          <cell r="AMR554">
            <v>0</v>
          </cell>
          <cell r="AMT554">
            <v>0</v>
          </cell>
          <cell r="AMV554">
            <v>0</v>
          </cell>
          <cell r="AMX554">
            <v>0</v>
          </cell>
          <cell r="AMY554">
            <v>0</v>
          </cell>
          <cell r="ANA554">
            <v>-680.6</v>
          </cell>
          <cell r="ANC554">
            <v>0</v>
          </cell>
          <cell r="ANE554">
            <v>0</v>
          </cell>
          <cell r="ANG554">
            <v>0</v>
          </cell>
          <cell r="ANI554">
            <v>0</v>
          </cell>
          <cell r="ANK554">
            <v>0</v>
          </cell>
          <cell r="ANM554">
            <v>0</v>
          </cell>
          <cell r="ANO554">
            <v>0</v>
          </cell>
          <cell r="ANQ554">
            <v>0</v>
          </cell>
          <cell r="API554">
            <v>0</v>
          </cell>
          <cell r="APJ554">
            <v>0</v>
          </cell>
          <cell r="APL554">
            <v>-680.6</v>
          </cell>
          <cell r="APN554">
            <v>0</v>
          </cell>
          <cell r="APP554">
            <v>0</v>
          </cell>
          <cell r="APR554">
            <v>0</v>
          </cell>
          <cell r="APT554">
            <v>0</v>
          </cell>
          <cell r="APV554">
            <v>0</v>
          </cell>
          <cell r="APX554">
            <v>0</v>
          </cell>
          <cell r="APZ554">
            <v>0</v>
          </cell>
          <cell r="AQB554">
            <v>0</v>
          </cell>
          <cell r="AUE554">
            <v>0</v>
          </cell>
          <cell r="AUF554">
            <v>0</v>
          </cell>
          <cell r="AUH554">
            <v>744.87</v>
          </cell>
          <cell r="AUJ554">
            <v>0</v>
          </cell>
          <cell r="AUL554">
            <v>0</v>
          </cell>
          <cell r="AUN554">
            <v>0</v>
          </cell>
          <cell r="AUP554">
            <v>0</v>
          </cell>
          <cell r="AUR554">
            <v>0</v>
          </cell>
          <cell r="AUT554">
            <v>0</v>
          </cell>
          <cell r="AUV554">
            <v>0</v>
          </cell>
          <cell r="AUX554">
            <v>0</v>
          </cell>
        </row>
        <row r="555">
          <cell r="F555" t="str">
            <v>7510209374</v>
          </cell>
          <cell r="G555" t="str">
            <v>Jobcenter NEW; Neustadt</v>
          </cell>
          <cell r="H555">
            <v>0</v>
          </cell>
          <cell r="I555">
            <v>0</v>
          </cell>
          <cell r="J555">
            <v>0</v>
          </cell>
          <cell r="K555">
            <v>207701.11</v>
          </cell>
          <cell r="L555">
            <v>637787.39</v>
          </cell>
          <cell r="M555">
            <v>0</v>
          </cell>
          <cell r="N555">
            <v>1357.8</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35150.69</v>
          </cell>
          <cell r="AG555">
            <v>305232.09999999998</v>
          </cell>
          <cell r="AH555">
            <v>0</v>
          </cell>
          <cell r="AI555">
            <v>1357.8</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-46.16</v>
          </cell>
          <cell r="BB555">
            <v>-14507.97</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35196.85</v>
          </cell>
          <cell r="BW555">
            <v>319740.07</v>
          </cell>
          <cell r="BX555">
            <v>0</v>
          </cell>
          <cell r="BY555">
            <v>1357.8</v>
          </cell>
          <cell r="BZ555">
            <v>0</v>
          </cell>
          <cell r="CA555">
            <v>0</v>
          </cell>
          <cell r="CB555">
            <v>0</v>
          </cell>
          <cell r="CC555">
            <v>0</v>
          </cell>
          <cell r="CD555">
            <v>0</v>
          </cell>
          <cell r="CE555">
            <v>0</v>
          </cell>
          <cell r="CF555">
            <v>0</v>
          </cell>
          <cell r="CG555">
            <v>0</v>
          </cell>
          <cell r="CH555">
            <v>0</v>
          </cell>
          <cell r="CI555">
            <v>0</v>
          </cell>
          <cell r="CJ555">
            <v>0</v>
          </cell>
          <cell r="CK555">
            <v>0</v>
          </cell>
          <cell r="CL555">
            <v>0</v>
          </cell>
          <cell r="CM555">
            <v>0</v>
          </cell>
          <cell r="DI555">
            <v>0</v>
          </cell>
          <cell r="DJ555">
            <v>0</v>
          </cell>
          <cell r="DK555">
            <v>0</v>
          </cell>
          <cell r="DL555">
            <v>22224.3</v>
          </cell>
          <cell r="DM555">
            <v>213048.45</v>
          </cell>
          <cell r="DN555">
            <v>0</v>
          </cell>
          <cell r="DO555">
            <v>0</v>
          </cell>
          <cell r="DP555">
            <v>0</v>
          </cell>
          <cell r="DQ555">
            <v>0</v>
          </cell>
          <cell r="DR555">
            <v>0</v>
          </cell>
          <cell r="DS555">
            <v>0</v>
          </cell>
          <cell r="DT555">
            <v>0</v>
          </cell>
          <cell r="DU555">
            <v>0</v>
          </cell>
          <cell r="DV555">
            <v>0</v>
          </cell>
          <cell r="DW555">
            <v>0</v>
          </cell>
          <cell r="DX555">
            <v>0</v>
          </cell>
          <cell r="DY555">
            <v>0</v>
          </cell>
          <cell r="DZ555">
            <v>0</v>
          </cell>
          <cell r="EA555">
            <v>0</v>
          </cell>
          <cell r="EB555">
            <v>0</v>
          </cell>
          <cell r="EC555">
            <v>0</v>
          </cell>
          <cell r="ED555">
            <v>0</v>
          </cell>
          <cell r="EE555">
            <v>0</v>
          </cell>
          <cell r="EF555">
            <v>0</v>
          </cell>
          <cell r="EG555">
            <v>474.15</v>
          </cell>
          <cell r="EH555">
            <v>3746.25</v>
          </cell>
          <cell r="EI555">
            <v>0</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889.23</v>
          </cell>
          <cell r="FC555">
            <v>8496.93</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GO555">
            <v>0</v>
          </cell>
          <cell r="GP555">
            <v>0</v>
          </cell>
          <cell r="GQ555">
            <v>0</v>
          </cell>
          <cell r="GR555">
            <v>4636.9399999999996</v>
          </cell>
          <cell r="GS555">
            <v>16392.55</v>
          </cell>
          <cell r="GT555">
            <v>0</v>
          </cell>
          <cell r="GU555">
            <v>0</v>
          </cell>
          <cell r="GV555">
            <v>0</v>
          </cell>
          <cell r="GW555">
            <v>0</v>
          </cell>
          <cell r="GX555">
            <v>0</v>
          </cell>
          <cell r="GY555">
            <v>0</v>
          </cell>
          <cell r="GZ555">
            <v>0</v>
          </cell>
          <cell r="HA555">
            <v>0</v>
          </cell>
          <cell r="HB555">
            <v>0</v>
          </cell>
          <cell r="HC555">
            <v>0</v>
          </cell>
          <cell r="HD555">
            <v>0</v>
          </cell>
          <cell r="HE555">
            <v>0</v>
          </cell>
          <cell r="HF555">
            <v>0</v>
          </cell>
          <cell r="HG555">
            <v>0</v>
          </cell>
          <cell r="HH555">
            <v>0</v>
          </cell>
          <cell r="HI555">
            <v>0</v>
          </cell>
          <cell r="KP555">
            <v>0</v>
          </cell>
          <cell r="KQ555">
            <v>0</v>
          </cell>
          <cell r="KR555">
            <v>0</v>
          </cell>
          <cell r="KS555">
            <v>4636.9399999999996</v>
          </cell>
          <cell r="KT555">
            <v>16392.55</v>
          </cell>
          <cell r="KU555">
            <v>0</v>
          </cell>
          <cell r="KV555">
            <v>0</v>
          </cell>
          <cell r="KW555">
            <v>0</v>
          </cell>
          <cell r="KX555">
            <v>0</v>
          </cell>
          <cell r="KY555">
            <v>0</v>
          </cell>
          <cell r="KZ555">
            <v>0</v>
          </cell>
          <cell r="LA555">
            <v>0</v>
          </cell>
          <cell r="LB555">
            <v>0</v>
          </cell>
          <cell r="LC555">
            <v>0</v>
          </cell>
          <cell r="LD555">
            <v>0</v>
          </cell>
          <cell r="LE555">
            <v>0</v>
          </cell>
          <cell r="LF555">
            <v>0</v>
          </cell>
          <cell r="LG555">
            <v>0</v>
          </cell>
          <cell r="LH555">
            <v>0</v>
          </cell>
          <cell r="LI555">
            <v>0</v>
          </cell>
          <cell r="LJ555">
            <v>0</v>
          </cell>
          <cell r="NA555">
            <v>0</v>
          </cell>
          <cell r="NB555">
            <v>0</v>
          </cell>
          <cell r="NC555">
            <v>0</v>
          </cell>
          <cell r="ND555">
            <v>200.47</v>
          </cell>
          <cell r="NE555">
            <v>20719.439999999999</v>
          </cell>
          <cell r="NF555">
            <v>0</v>
          </cell>
          <cell r="NG555">
            <v>0</v>
          </cell>
          <cell r="NH555">
            <v>0</v>
          </cell>
          <cell r="NI555">
            <v>0</v>
          </cell>
          <cell r="NJ555">
            <v>0</v>
          </cell>
          <cell r="NK555">
            <v>0</v>
          </cell>
          <cell r="NL555">
            <v>0</v>
          </cell>
          <cell r="NM555">
            <v>0</v>
          </cell>
          <cell r="NN555">
            <v>0</v>
          </cell>
          <cell r="NO555">
            <v>0</v>
          </cell>
          <cell r="NP555">
            <v>0</v>
          </cell>
          <cell r="NQ555">
            <v>0</v>
          </cell>
          <cell r="NR555">
            <v>0</v>
          </cell>
          <cell r="NS555">
            <v>0</v>
          </cell>
          <cell r="NT555">
            <v>0</v>
          </cell>
          <cell r="NU555">
            <v>0</v>
          </cell>
          <cell r="PL555">
            <v>0</v>
          </cell>
          <cell r="PM555">
            <v>0</v>
          </cell>
          <cell r="PN555">
            <v>0</v>
          </cell>
          <cell r="PO555">
            <v>707.3</v>
          </cell>
          <cell r="PP555">
            <v>1585.9</v>
          </cell>
          <cell r="PQ555">
            <v>0</v>
          </cell>
          <cell r="PR555">
            <v>0</v>
          </cell>
          <cell r="PS555">
            <v>0</v>
          </cell>
          <cell r="PT555">
            <v>0</v>
          </cell>
          <cell r="PU555">
            <v>0</v>
          </cell>
          <cell r="PV555">
            <v>0</v>
          </cell>
          <cell r="PW555">
            <v>0</v>
          </cell>
          <cell r="PX555">
            <v>0</v>
          </cell>
          <cell r="PY555">
            <v>0</v>
          </cell>
          <cell r="PZ555">
            <v>0</v>
          </cell>
          <cell r="QA555">
            <v>0</v>
          </cell>
          <cell r="QB555">
            <v>0</v>
          </cell>
          <cell r="QC555">
            <v>0</v>
          </cell>
          <cell r="QD555">
            <v>0</v>
          </cell>
          <cell r="QE555">
            <v>0</v>
          </cell>
          <cell r="QF555">
            <v>0</v>
          </cell>
          <cell r="RB555">
            <v>0</v>
          </cell>
          <cell r="RD555">
            <v>0</v>
          </cell>
          <cell r="RE555">
            <v>-25</v>
          </cell>
          <cell r="RF555">
            <v>-25</v>
          </cell>
          <cell r="RG555">
            <v>0</v>
          </cell>
          <cell r="RI555">
            <v>0</v>
          </cell>
          <cell r="RK555">
            <v>0</v>
          </cell>
          <cell r="RM555">
            <v>0</v>
          </cell>
          <cell r="RO555">
            <v>0</v>
          </cell>
          <cell r="RQ555">
            <v>0</v>
          </cell>
          <cell r="RS555">
            <v>0</v>
          </cell>
          <cell r="RU555">
            <v>0</v>
          </cell>
          <cell r="RW555">
            <v>0</v>
          </cell>
          <cell r="RY555">
            <v>0</v>
          </cell>
          <cell r="RZ555">
            <v>-50</v>
          </cell>
          <cell r="SA555">
            <v>-50</v>
          </cell>
          <cell r="SB555">
            <v>0</v>
          </cell>
          <cell r="SD555">
            <v>0</v>
          </cell>
          <cell r="SF555">
            <v>0</v>
          </cell>
          <cell r="SH555">
            <v>0</v>
          </cell>
          <cell r="SJ555">
            <v>0</v>
          </cell>
          <cell r="SL555">
            <v>0</v>
          </cell>
          <cell r="SN555">
            <v>0</v>
          </cell>
          <cell r="SP555">
            <v>0</v>
          </cell>
          <cell r="TM555">
            <v>0</v>
          </cell>
          <cell r="TN555">
            <v>0</v>
          </cell>
          <cell r="TO555">
            <v>0</v>
          </cell>
          <cell r="TP555">
            <v>15391.21</v>
          </cell>
          <cell r="TQ555">
            <v>162182.38</v>
          </cell>
          <cell r="TR555">
            <v>0</v>
          </cell>
          <cell r="TS555">
            <v>0</v>
          </cell>
          <cell r="TT555">
            <v>0</v>
          </cell>
          <cell r="TU555">
            <v>0</v>
          </cell>
          <cell r="TV555">
            <v>0</v>
          </cell>
          <cell r="TW555">
            <v>0</v>
          </cell>
          <cell r="TX555">
            <v>0</v>
          </cell>
          <cell r="TY555">
            <v>0</v>
          </cell>
          <cell r="TZ555">
            <v>0</v>
          </cell>
          <cell r="UA555">
            <v>0</v>
          </cell>
          <cell r="UB555">
            <v>0</v>
          </cell>
          <cell r="UC555">
            <v>0</v>
          </cell>
          <cell r="UD555">
            <v>0</v>
          </cell>
          <cell r="UE555">
            <v>0</v>
          </cell>
          <cell r="UF555">
            <v>0</v>
          </cell>
          <cell r="UG555">
            <v>0</v>
          </cell>
          <cell r="WS555">
            <v>0</v>
          </cell>
          <cell r="WT555">
            <v>0</v>
          </cell>
          <cell r="WU555">
            <v>0</v>
          </cell>
          <cell r="WV555">
            <v>4310.1000000000004</v>
          </cell>
          <cell r="WW555">
            <v>15133.83</v>
          </cell>
          <cell r="WX555">
            <v>0</v>
          </cell>
          <cell r="WY555">
            <v>0</v>
          </cell>
          <cell r="WZ555">
            <v>0</v>
          </cell>
          <cell r="XA555">
            <v>0</v>
          </cell>
          <cell r="XB555">
            <v>0</v>
          </cell>
          <cell r="XC555">
            <v>0</v>
          </cell>
          <cell r="XD555">
            <v>0</v>
          </cell>
          <cell r="XE555">
            <v>0</v>
          </cell>
          <cell r="XF555">
            <v>0</v>
          </cell>
          <cell r="XG555">
            <v>0</v>
          </cell>
          <cell r="XH555">
            <v>0</v>
          </cell>
          <cell r="XI555">
            <v>0</v>
          </cell>
          <cell r="XJ555">
            <v>0</v>
          </cell>
          <cell r="XK555">
            <v>0</v>
          </cell>
          <cell r="XL555">
            <v>0</v>
          </cell>
          <cell r="XM555">
            <v>0</v>
          </cell>
          <cell r="XN555">
            <v>0</v>
          </cell>
          <cell r="XO555">
            <v>0</v>
          </cell>
          <cell r="XP555">
            <v>0</v>
          </cell>
          <cell r="XQ555">
            <v>785.02</v>
          </cell>
          <cell r="XR555">
            <v>3334.56</v>
          </cell>
          <cell r="XS555">
            <v>0</v>
          </cell>
          <cell r="XT555">
            <v>0</v>
          </cell>
          <cell r="XU555">
            <v>0</v>
          </cell>
          <cell r="XV555">
            <v>0</v>
          </cell>
          <cell r="XW555">
            <v>0</v>
          </cell>
          <cell r="XX555">
            <v>0</v>
          </cell>
          <cell r="XY555">
            <v>0</v>
          </cell>
          <cell r="XZ555">
            <v>0</v>
          </cell>
          <cell r="YA555">
            <v>0</v>
          </cell>
          <cell r="YB555">
            <v>0</v>
          </cell>
          <cell r="YC555">
            <v>0</v>
          </cell>
          <cell r="YD555">
            <v>0</v>
          </cell>
          <cell r="YE555">
            <v>0</v>
          </cell>
          <cell r="YF555">
            <v>0</v>
          </cell>
          <cell r="YG555">
            <v>0</v>
          </cell>
          <cell r="YH555">
            <v>0</v>
          </cell>
          <cell r="YI555">
            <v>0</v>
          </cell>
          <cell r="YJ555">
            <v>0</v>
          </cell>
          <cell r="YK555">
            <v>0</v>
          </cell>
          <cell r="YL555">
            <v>7782.23</v>
          </cell>
          <cell r="YM555">
            <v>88128.03</v>
          </cell>
          <cell r="YN555">
            <v>0</v>
          </cell>
          <cell r="YO555">
            <v>1357.8</v>
          </cell>
          <cell r="YP555">
            <v>0</v>
          </cell>
          <cell r="YQ555">
            <v>0</v>
          </cell>
          <cell r="YR555">
            <v>0</v>
          </cell>
          <cell r="YS555">
            <v>0</v>
          </cell>
          <cell r="YT555">
            <v>0</v>
          </cell>
          <cell r="YU555">
            <v>0</v>
          </cell>
          <cell r="YV555">
            <v>0</v>
          </cell>
          <cell r="YW555">
            <v>0</v>
          </cell>
          <cell r="YX555">
            <v>0</v>
          </cell>
          <cell r="YY555">
            <v>0</v>
          </cell>
          <cell r="YZ555">
            <v>0</v>
          </cell>
          <cell r="ZA555">
            <v>0</v>
          </cell>
          <cell r="ZB555">
            <v>0</v>
          </cell>
          <cell r="ZC555">
            <v>0</v>
          </cell>
          <cell r="ZD555">
            <v>0</v>
          </cell>
          <cell r="ZE555">
            <v>0</v>
          </cell>
          <cell r="ZF555">
            <v>0</v>
          </cell>
          <cell r="ZG555">
            <v>6396.23</v>
          </cell>
          <cell r="ZH555">
            <v>71496.03</v>
          </cell>
          <cell r="ZI555">
            <v>0</v>
          </cell>
          <cell r="ZJ555">
            <v>1357.8</v>
          </cell>
          <cell r="ZK555">
            <v>0</v>
          </cell>
          <cell r="ZL555">
            <v>0</v>
          </cell>
          <cell r="ZM555">
            <v>0</v>
          </cell>
          <cell r="ZN555">
            <v>0</v>
          </cell>
          <cell r="ZO555">
            <v>0</v>
          </cell>
          <cell r="ZP555">
            <v>0</v>
          </cell>
          <cell r="ZQ555">
            <v>0</v>
          </cell>
          <cell r="ZR555">
            <v>0</v>
          </cell>
          <cell r="ZS555">
            <v>0</v>
          </cell>
          <cell r="ZT555">
            <v>0</v>
          </cell>
          <cell r="ZU555">
            <v>0</v>
          </cell>
          <cell r="ZV555">
            <v>0</v>
          </cell>
          <cell r="ZW555">
            <v>0</v>
          </cell>
          <cell r="ZX555">
            <v>0</v>
          </cell>
          <cell r="AAT555">
            <v>0</v>
          </cell>
          <cell r="AAU555">
            <v>0</v>
          </cell>
          <cell r="AAV555">
            <v>0</v>
          </cell>
          <cell r="AAW555">
            <v>6396.23</v>
          </cell>
          <cell r="AAX555">
            <v>71496.03</v>
          </cell>
          <cell r="AAY555">
            <v>0</v>
          </cell>
          <cell r="AAZ555">
            <v>1357.8</v>
          </cell>
          <cell r="ABA555">
            <v>0</v>
          </cell>
          <cell r="ABB555">
            <v>0</v>
          </cell>
          <cell r="ABC555">
            <v>0</v>
          </cell>
          <cell r="ABD555">
            <v>0</v>
          </cell>
          <cell r="ABE555">
            <v>0</v>
          </cell>
          <cell r="ABF555">
            <v>0</v>
          </cell>
          <cell r="ABG555">
            <v>0</v>
          </cell>
          <cell r="ABH555">
            <v>0</v>
          </cell>
          <cell r="ABI555">
            <v>0</v>
          </cell>
          <cell r="ABJ555">
            <v>0</v>
          </cell>
          <cell r="ABK555">
            <v>0</v>
          </cell>
          <cell r="ABL555">
            <v>0</v>
          </cell>
          <cell r="ABM555">
            <v>0</v>
          </cell>
          <cell r="ABN555">
            <v>0</v>
          </cell>
          <cell r="ADE555">
            <v>0</v>
          </cell>
          <cell r="ADF555">
            <v>0</v>
          </cell>
          <cell r="ADG555">
            <v>0</v>
          </cell>
          <cell r="ADH555">
            <v>6399</v>
          </cell>
          <cell r="ADI555">
            <v>69009.5</v>
          </cell>
          <cell r="ADJ555">
            <v>0</v>
          </cell>
          <cell r="ADK555">
            <v>0</v>
          </cell>
          <cell r="ADL555">
            <v>0</v>
          </cell>
          <cell r="ADM555">
            <v>0</v>
          </cell>
          <cell r="ADN555">
            <v>0</v>
          </cell>
          <cell r="ADO555">
            <v>0</v>
          </cell>
          <cell r="ADP555">
            <v>0</v>
          </cell>
          <cell r="ADQ555">
            <v>0</v>
          </cell>
          <cell r="ADR555">
            <v>0</v>
          </cell>
          <cell r="ADS555">
            <v>0</v>
          </cell>
          <cell r="ADT555">
            <v>0</v>
          </cell>
          <cell r="ADU555">
            <v>0</v>
          </cell>
          <cell r="ADV555">
            <v>0</v>
          </cell>
          <cell r="ADW555">
            <v>0</v>
          </cell>
          <cell r="ADX555">
            <v>0</v>
          </cell>
          <cell r="ADY555">
            <v>0</v>
          </cell>
          <cell r="ADZ555">
            <v>0</v>
          </cell>
          <cell r="AEB555">
            <v>0</v>
          </cell>
          <cell r="AEC555">
            <v>-2.77</v>
          </cell>
          <cell r="AED555">
            <v>-2.77</v>
          </cell>
          <cell r="AEE555">
            <v>0</v>
          </cell>
          <cell r="AEG555">
            <v>0</v>
          </cell>
          <cell r="AEI555">
            <v>0</v>
          </cell>
          <cell r="AEK555">
            <v>0</v>
          </cell>
          <cell r="AEM555">
            <v>0</v>
          </cell>
          <cell r="AEO555">
            <v>0</v>
          </cell>
          <cell r="AEQ555">
            <v>0</v>
          </cell>
          <cell r="AES555">
            <v>0</v>
          </cell>
          <cell r="AEU555">
            <v>0</v>
          </cell>
          <cell r="AEV555">
            <v>0</v>
          </cell>
          <cell r="AEW555">
            <v>0</v>
          </cell>
          <cell r="AEX555">
            <v>0</v>
          </cell>
          <cell r="AEY555">
            <v>2489.3000000000002</v>
          </cell>
          <cell r="AEZ555">
            <v>0</v>
          </cell>
          <cell r="AFA555">
            <v>1357.8</v>
          </cell>
          <cell r="AFB555">
            <v>0</v>
          </cell>
          <cell r="AFC555">
            <v>0</v>
          </cell>
          <cell r="AFD555">
            <v>0</v>
          </cell>
          <cell r="AFE555">
            <v>0</v>
          </cell>
          <cell r="AFF555">
            <v>0</v>
          </cell>
          <cell r="AFG555">
            <v>0</v>
          </cell>
          <cell r="AFH555">
            <v>0</v>
          </cell>
          <cell r="AFI555">
            <v>0</v>
          </cell>
          <cell r="AFJ555">
            <v>0</v>
          </cell>
          <cell r="AFK555">
            <v>0</v>
          </cell>
          <cell r="AFL555">
            <v>0</v>
          </cell>
          <cell r="AFM555">
            <v>0</v>
          </cell>
          <cell r="AFN555">
            <v>0</v>
          </cell>
          <cell r="AFO555">
            <v>0</v>
          </cell>
          <cell r="AJQ555">
            <v>0</v>
          </cell>
          <cell r="AJR555">
            <v>0</v>
          </cell>
          <cell r="AJS555">
            <v>0</v>
          </cell>
          <cell r="AJT555">
            <v>1386</v>
          </cell>
          <cell r="AJU555">
            <v>16632</v>
          </cell>
          <cell r="AJV555">
            <v>0</v>
          </cell>
          <cell r="AJW555">
            <v>0</v>
          </cell>
          <cell r="AJX555">
            <v>0</v>
          </cell>
          <cell r="AJY555">
            <v>0</v>
          </cell>
          <cell r="AJZ555">
            <v>0</v>
          </cell>
          <cell r="AKA555">
            <v>0</v>
          </cell>
          <cell r="AKB555">
            <v>0</v>
          </cell>
          <cell r="AKC555">
            <v>0</v>
          </cell>
          <cell r="AKD555">
            <v>0</v>
          </cell>
          <cell r="AKE555">
            <v>0</v>
          </cell>
          <cell r="AKF555">
            <v>0</v>
          </cell>
          <cell r="AKG555">
            <v>0</v>
          </cell>
          <cell r="AKH555">
            <v>0</v>
          </cell>
          <cell r="AKI555">
            <v>0</v>
          </cell>
          <cell r="AKJ555">
            <v>0</v>
          </cell>
          <cell r="AKK555">
            <v>0</v>
          </cell>
          <cell r="AKL555">
            <v>0</v>
          </cell>
          <cell r="AKM555">
            <v>0</v>
          </cell>
          <cell r="AKN555">
            <v>0</v>
          </cell>
          <cell r="AKO555">
            <v>95.2</v>
          </cell>
          <cell r="AKP555">
            <v>95.2</v>
          </cell>
          <cell r="AKQ555">
            <v>0</v>
          </cell>
          <cell r="AKR555">
            <v>0</v>
          </cell>
          <cell r="AKS555">
            <v>0</v>
          </cell>
          <cell r="AKT555">
            <v>0</v>
          </cell>
          <cell r="AKU555">
            <v>0</v>
          </cell>
          <cell r="AKV555">
            <v>0</v>
          </cell>
          <cell r="AKW555">
            <v>0</v>
          </cell>
          <cell r="AKX555">
            <v>0</v>
          </cell>
          <cell r="AKY555">
            <v>0</v>
          </cell>
          <cell r="AKZ555">
            <v>0</v>
          </cell>
          <cell r="ALA555">
            <v>0</v>
          </cell>
          <cell r="ALB555">
            <v>0</v>
          </cell>
          <cell r="ALC555">
            <v>0</v>
          </cell>
          <cell r="ALD555">
            <v>0</v>
          </cell>
          <cell r="ALE555">
            <v>0</v>
          </cell>
          <cell r="ALF555">
            <v>0</v>
          </cell>
          <cell r="AMB555">
            <v>0</v>
          </cell>
          <cell r="AMC555">
            <v>0</v>
          </cell>
          <cell r="AMD555">
            <v>0</v>
          </cell>
          <cell r="AME555">
            <v>172550.42</v>
          </cell>
          <cell r="AMF555">
            <v>332555.28999999998</v>
          </cell>
          <cell r="AMG555">
            <v>0</v>
          </cell>
          <cell r="AMH555">
            <v>0</v>
          </cell>
          <cell r="AMI555">
            <v>0</v>
          </cell>
          <cell r="AMJ555">
            <v>0</v>
          </cell>
          <cell r="AMK555">
            <v>0</v>
          </cell>
          <cell r="AML555">
            <v>0</v>
          </cell>
          <cell r="AMM555">
            <v>0</v>
          </cell>
          <cell r="AMN555">
            <v>0</v>
          </cell>
          <cell r="AMO555">
            <v>0</v>
          </cell>
          <cell r="AMP555">
            <v>0</v>
          </cell>
          <cell r="AMQ555">
            <v>0</v>
          </cell>
          <cell r="AMR555">
            <v>0</v>
          </cell>
          <cell r="AMS555">
            <v>0</v>
          </cell>
          <cell r="AMT555">
            <v>0</v>
          </cell>
          <cell r="AMU555">
            <v>0</v>
          </cell>
          <cell r="AMV555">
            <v>0</v>
          </cell>
          <cell r="AMW555">
            <v>0</v>
          </cell>
          <cell r="AMX555">
            <v>0</v>
          </cell>
          <cell r="AMY555">
            <v>0</v>
          </cell>
          <cell r="AMZ555">
            <v>-5216.91</v>
          </cell>
          <cell r="ANA555">
            <v>-178110.82</v>
          </cell>
          <cell r="ANB555">
            <v>0</v>
          </cell>
          <cell r="ANC555">
            <v>0</v>
          </cell>
          <cell r="AND555">
            <v>0</v>
          </cell>
          <cell r="ANE555">
            <v>0</v>
          </cell>
          <cell r="ANF555">
            <v>0</v>
          </cell>
          <cell r="ANG555">
            <v>0</v>
          </cell>
          <cell r="ANH555">
            <v>0</v>
          </cell>
          <cell r="ANI555">
            <v>0</v>
          </cell>
          <cell r="ANJ555">
            <v>0</v>
          </cell>
          <cell r="ANK555">
            <v>0</v>
          </cell>
          <cell r="ANL555">
            <v>0</v>
          </cell>
          <cell r="ANM555">
            <v>0</v>
          </cell>
          <cell r="ANN555">
            <v>0</v>
          </cell>
          <cell r="ANO555">
            <v>0</v>
          </cell>
          <cell r="ANP555">
            <v>0</v>
          </cell>
          <cell r="ANQ555">
            <v>0</v>
          </cell>
          <cell r="APH555">
            <v>0</v>
          </cell>
          <cell r="API555">
            <v>0</v>
          </cell>
          <cell r="APJ555">
            <v>0</v>
          </cell>
          <cell r="APK555">
            <v>-22</v>
          </cell>
          <cell r="APL555">
            <v>-553.35</v>
          </cell>
          <cell r="APM555">
            <v>0</v>
          </cell>
          <cell r="APN555">
            <v>0</v>
          </cell>
          <cell r="APO555">
            <v>0</v>
          </cell>
          <cell r="APP555">
            <v>0</v>
          </cell>
          <cell r="APQ555">
            <v>0</v>
          </cell>
          <cell r="APR555">
            <v>0</v>
          </cell>
          <cell r="APS555">
            <v>0</v>
          </cell>
          <cell r="APT555">
            <v>0</v>
          </cell>
          <cell r="APU555">
            <v>0</v>
          </cell>
          <cell r="APV555">
            <v>0</v>
          </cell>
          <cell r="APW555">
            <v>0</v>
          </cell>
          <cell r="APX555">
            <v>0</v>
          </cell>
          <cell r="APY555">
            <v>0</v>
          </cell>
          <cell r="APZ555">
            <v>0</v>
          </cell>
          <cell r="AQA555">
            <v>0</v>
          </cell>
          <cell r="AQB555">
            <v>0</v>
          </cell>
          <cell r="AQC555">
            <v>0</v>
          </cell>
          <cell r="AQD555">
            <v>0</v>
          </cell>
          <cell r="AQE555">
            <v>0</v>
          </cell>
          <cell r="AQF555">
            <v>-5194.91</v>
          </cell>
          <cell r="AQG555">
            <v>-177557.47</v>
          </cell>
          <cell r="AQH555">
            <v>0</v>
          </cell>
          <cell r="AQI555">
            <v>0</v>
          </cell>
          <cell r="AQJ555">
            <v>0</v>
          </cell>
          <cell r="AQK555">
            <v>0</v>
          </cell>
          <cell r="AQL555">
            <v>0</v>
          </cell>
          <cell r="AQM555">
            <v>0</v>
          </cell>
          <cell r="AQN555">
            <v>0</v>
          </cell>
          <cell r="AQO555">
            <v>0</v>
          </cell>
          <cell r="AQP555">
            <v>0</v>
          </cell>
          <cell r="AQQ555">
            <v>0</v>
          </cell>
          <cell r="AQR555">
            <v>0</v>
          </cell>
          <cell r="AQS555">
            <v>0</v>
          </cell>
          <cell r="AQT555">
            <v>0</v>
          </cell>
          <cell r="AQU555">
            <v>0</v>
          </cell>
          <cell r="AQV555">
            <v>0</v>
          </cell>
          <cell r="AQW555">
            <v>0</v>
          </cell>
          <cell r="ARS555">
            <v>0</v>
          </cell>
          <cell r="ART555">
            <v>0</v>
          </cell>
          <cell r="ARU555">
            <v>0</v>
          </cell>
          <cell r="ARV555">
            <v>-5194.91</v>
          </cell>
          <cell r="ARW555">
            <v>-176652.47</v>
          </cell>
          <cell r="ARX555">
            <v>0</v>
          </cell>
          <cell r="ARY555">
            <v>0</v>
          </cell>
          <cell r="ARZ555">
            <v>0</v>
          </cell>
          <cell r="ASA555">
            <v>0</v>
          </cell>
          <cell r="ASB555">
            <v>0</v>
          </cell>
          <cell r="ASC555">
            <v>0</v>
          </cell>
          <cell r="ASD555">
            <v>0</v>
          </cell>
          <cell r="ASE555">
            <v>0</v>
          </cell>
          <cell r="ASF555">
            <v>0</v>
          </cell>
          <cell r="ASG555">
            <v>0</v>
          </cell>
          <cell r="ASH555">
            <v>0</v>
          </cell>
          <cell r="ASI555">
            <v>0</v>
          </cell>
          <cell r="ASJ555">
            <v>0</v>
          </cell>
          <cell r="ASK555">
            <v>0</v>
          </cell>
          <cell r="ASL555">
            <v>0</v>
          </cell>
          <cell r="ASM555">
            <v>0</v>
          </cell>
          <cell r="ASO555">
            <v>0</v>
          </cell>
          <cell r="ASP555">
            <v>0</v>
          </cell>
          <cell r="ASR555">
            <v>-905</v>
          </cell>
          <cell r="AST555">
            <v>0</v>
          </cell>
          <cell r="ASV555">
            <v>0</v>
          </cell>
          <cell r="ASX555">
            <v>0</v>
          </cell>
          <cell r="ASZ555">
            <v>0</v>
          </cell>
          <cell r="ATB555">
            <v>0</v>
          </cell>
          <cell r="ATD555">
            <v>0</v>
          </cell>
          <cell r="ATF555">
            <v>0</v>
          </cell>
          <cell r="ATH555">
            <v>0</v>
          </cell>
          <cell r="AUD555">
            <v>0</v>
          </cell>
          <cell r="AUE555">
            <v>0</v>
          </cell>
          <cell r="AUF555">
            <v>0</v>
          </cell>
          <cell r="AUG555">
            <v>177767.33</v>
          </cell>
          <cell r="AUH555">
            <v>510666.11</v>
          </cell>
          <cell r="AUI555">
            <v>0</v>
          </cell>
          <cell r="AUJ555">
            <v>0</v>
          </cell>
          <cell r="AUK555">
            <v>0</v>
          </cell>
          <cell r="AUL555">
            <v>0</v>
          </cell>
          <cell r="AUM555">
            <v>0</v>
          </cell>
          <cell r="AUN555">
            <v>0</v>
          </cell>
          <cell r="AUO555">
            <v>0</v>
          </cell>
          <cell r="AUP555">
            <v>0</v>
          </cell>
          <cell r="AUQ555">
            <v>0</v>
          </cell>
          <cell r="AUR555">
            <v>0</v>
          </cell>
          <cell r="AUS555">
            <v>0</v>
          </cell>
          <cell r="AUT555">
            <v>0</v>
          </cell>
          <cell r="AUU555">
            <v>0</v>
          </cell>
          <cell r="AUV555">
            <v>0</v>
          </cell>
          <cell r="AUW555">
            <v>0</v>
          </cell>
          <cell r="AUX555">
            <v>0</v>
          </cell>
        </row>
        <row r="556">
          <cell r="F556" t="str">
            <v>7510409377</v>
          </cell>
          <cell r="G556" t="str">
            <v>Jobcenter Tirschenreuth</v>
          </cell>
          <cell r="H556">
            <v>0</v>
          </cell>
          <cell r="I556">
            <v>136489.20000000001</v>
          </cell>
          <cell r="J556">
            <v>-136489.20000000001</v>
          </cell>
          <cell r="K556">
            <v>95139.05</v>
          </cell>
          <cell r="L556">
            <v>392466.92</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55998.18</v>
          </cell>
          <cell r="AG556">
            <v>251761.28</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-102.86</v>
          </cell>
          <cell r="BB556">
            <v>-26270.560000000001</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56101.04</v>
          </cell>
          <cell r="BW556">
            <v>278031.84000000003</v>
          </cell>
          <cell r="BX556">
            <v>0</v>
          </cell>
          <cell r="BY556">
            <v>0</v>
          </cell>
          <cell r="BZ556">
            <v>0</v>
          </cell>
          <cell r="CA556">
            <v>0</v>
          </cell>
          <cell r="CB556">
            <v>0</v>
          </cell>
          <cell r="CC556">
            <v>0</v>
          </cell>
          <cell r="CD556">
            <v>0</v>
          </cell>
          <cell r="CE556">
            <v>0</v>
          </cell>
          <cell r="CF556">
            <v>0</v>
          </cell>
          <cell r="CG556">
            <v>0</v>
          </cell>
          <cell r="CH556">
            <v>0</v>
          </cell>
          <cell r="CI556">
            <v>0</v>
          </cell>
          <cell r="CJ556">
            <v>0</v>
          </cell>
          <cell r="CK556">
            <v>0</v>
          </cell>
          <cell r="CL556">
            <v>0</v>
          </cell>
          <cell r="CM556">
            <v>0</v>
          </cell>
          <cell r="DI556">
            <v>0</v>
          </cell>
          <cell r="DJ556">
            <v>0</v>
          </cell>
          <cell r="DK556">
            <v>0</v>
          </cell>
          <cell r="DL556">
            <v>38013.379999999997</v>
          </cell>
          <cell r="DM556">
            <v>190165.05</v>
          </cell>
          <cell r="DN556">
            <v>0</v>
          </cell>
          <cell r="DO556">
            <v>0</v>
          </cell>
          <cell r="DP556">
            <v>0</v>
          </cell>
          <cell r="DQ556">
            <v>0</v>
          </cell>
          <cell r="DR556">
            <v>0</v>
          </cell>
          <cell r="DS556">
            <v>0</v>
          </cell>
          <cell r="DT556">
            <v>0</v>
          </cell>
          <cell r="DU556">
            <v>0</v>
          </cell>
          <cell r="DV556">
            <v>0</v>
          </cell>
          <cell r="DW556">
            <v>0</v>
          </cell>
          <cell r="DX556">
            <v>0</v>
          </cell>
          <cell r="DY556">
            <v>0</v>
          </cell>
          <cell r="DZ556">
            <v>0</v>
          </cell>
          <cell r="EA556">
            <v>0</v>
          </cell>
          <cell r="EB556">
            <v>0</v>
          </cell>
          <cell r="EC556">
            <v>0</v>
          </cell>
          <cell r="ED556">
            <v>0</v>
          </cell>
          <cell r="EE556">
            <v>0</v>
          </cell>
          <cell r="EF556">
            <v>0</v>
          </cell>
          <cell r="EG556">
            <v>15336.82</v>
          </cell>
          <cell r="EH556">
            <v>74428.490000000005</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3186.01</v>
          </cell>
          <cell r="FC556">
            <v>29842.74</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GO556">
            <v>0</v>
          </cell>
          <cell r="GP556">
            <v>0</v>
          </cell>
          <cell r="GQ556">
            <v>0</v>
          </cell>
          <cell r="GR556">
            <v>8256.61</v>
          </cell>
          <cell r="GS556">
            <v>48502.49</v>
          </cell>
          <cell r="GT556">
            <v>0</v>
          </cell>
          <cell r="GU556">
            <v>0</v>
          </cell>
          <cell r="GV556">
            <v>0</v>
          </cell>
          <cell r="GW556">
            <v>0</v>
          </cell>
          <cell r="GX556">
            <v>0</v>
          </cell>
          <cell r="GY556">
            <v>0</v>
          </cell>
          <cell r="GZ556">
            <v>0</v>
          </cell>
          <cell r="HA556">
            <v>0</v>
          </cell>
          <cell r="HB556">
            <v>0</v>
          </cell>
          <cell r="HC556">
            <v>0</v>
          </cell>
          <cell r="HD556">
            <v>0</v>
          </cell>
          <cell r="HE556">
            <v>0</v>
          </cell>
          <cell r="HF556">
            <v>0</v>
          </cell>
          <cell r="HG556">
            <v>0</v>
          </cell>
          <cell r="HH556">
            <v>0</v>
          </cell>
          <cell r="HI556">
            <v>0</v>
          </cell>
          <cell r="IE556">
            <v>0</v>
          </cell>
          <cell r="IF556">
            <v>0</v>
          </cell>
          <cell r="IG556">
            <v>0</v>
          </cell>
          <cell r="IH556">
            <v>1101.32</v>
          </cell>
          <cell r="II556">
            <v>39688.800000000003</v>
          </cell>
          <cell r="IJ556">
            <v>0</v>
          </cell>
          <cell r="IK556">
            <v>0</v>
          </cell>
          <cell r="IL556">
            <v>0</v>
          </cell>
          <cell r="IM556">
            <v>0</v>
          </cell>
          <cell r="IN556">
            <v>0</v>
          </cell>
          <cell r="IO556">
            <v>0</v>
          </cell>
          <cell r="IP556">
            <v>0</v>
          </cell>
          <cell r="IQ556">
            <v>0</v>
          </cell>
          <cell r="IR556">
            <v>0</v>
          </cell>
          <cell r="IS556">
            <v>0</v>
          </cell>
          <cell r="IT556">
            <v>0</v>
          </cell>
          <cell r="IU556">
            <v>0</v>
          </cell>
          <cell r="IV556">
            <v>0</v>
          </cell>
          <cell r="IW556">
            <v>0</v>
          </cell>
          <cell r="IX556">
            <v>0</v>
          </cell>
          <cell r="IY556">
            <v>0</v>
          </cell>
          <cell r="KP556">
            <v>0</v>
          </cell>
          <cell r="KQ556">
            <v>0</v>
          </cell>
          <cell r="KR556">
            <v>0</v>
          </cell>
          <cell r="KS556">
            <v>7155.29</v>
          </cell>
          <cell r="KT556">
            <v>8813.69</v>
          </cell>
          <cell r="KU556">
            <v>0</v>
          </cell>
          <cell r="KV556">
            <v>0</v>
          </cell>
          <cell r="KW556">
            <v>0</v>
          </cell>
          <cell r="KX556">
            <v>0</v>
          </cell>
          <cell r="KY556">
            <v>0</v>
          </cell>
          <cell r="KZ556">
            <v>0</v>
          </cell>
          <cell r="LA556">
            <v>0</v>
          </cell>
          <cell r="LB556">
            <v>0</v>
          </cell>
          <cell r="LC556">
            <v>0</v>
          </cell>
          <cell r="LD556">
            <v>0</v>
          </cell>
          <cell r="LE556">
            <v>0</v>
          </cell>
          <cell r="LF556">
            <v>0</v>
          </cell>
          <cell r="LG556">
            <v>0</v>
          </cell>
          <cell r="LH556">
            <v>0</v>
          </cell>
          <cell r="LI556">
            <v>0</v>
          </cell>
          <cell r="LJ556">
            <v>0</v>
          </cell>
          <cell r="NA556">
            <v>0</v>
          </cell>
          <cell r="NB556">
            <v>0</v>
          </cell>
          <cell r="NC556">
            <v>0</v>
          </cell>
          <cell r="ND556">
            <v>7926.25</v>
          </cell>
          <cell r="NE556">
            <v>10931.65</v>
          </cell>
          <cell r="NF556">
            <v>0</v>
          </cell>
          <cell r="NG556">
            <v>0</v>
          </cell>
          <cell r="NH556">
            <v>0</v>
          </cell>
          <cell r="NI556">
            <v>0</v>
          </cell>
          <cell r="NJ556">
            <v>0</v>
          </cell>
          <cell r="NK556">
            <v>0</v>
          </cell>
          <cell r="NL556">
            <v>0</v>
          </cell>
          <cell r="NM556">
            <v>0</v>
          </cell>
          <cell r="NN556">
            <v>0</v>
          </cell>
          <cell r="NO556">
            <v>0</v>
          </cell>
          <cell r="NP556">
            <v>0</v>
          </cell>
          <cell r="NQ556">
            <v>0</v>
          </cell>
          <cell r="NR556">
            <v>0</v>
          </cell>
          <cell r="NS556">
            <v>0</v>
          </cell>
          <cell r="NT556">
            <v>0</v>
          </cell>
          <cell r="NU556">
            <v>0</v>
          </cell>
          <cell r="PL556">
            <v>0</v>
          </cell>
          <cell r="PM556">
            <v>0</v>
          </cell>
          <cell r="PN556">
            <v>0</v>
          </cell>
          <cell r="PO556">
            <v>1349.76</v>
          </cell>
          <cell r="PP556">
            <v>1680.93</v>
          </cell>
          <cell r="PQ556">
            <v>0</v>
          </cell>
          <cell r="PR556">
            <v>0</v>
          </cell>
          <cell r="PS556">
            <v>0</v>
          </cell>
          <cell r="PT556">
            <v>0</v>
          </cell>
          <cell r="PU556">
            <v>0</v>
          </cell>
          <cell r="PV556">
            <v>0</v>
          </cell>
          <cell r="PW556">
            <v>0</v>
          </cell>
          <cell r="PX556">
            <v>0</v>
          </cell>
          <cell r="PY556">
            <v>0</v>
          </cell>
          <cell r="PZ556">
            <v>0</v>
          </cell>
          <cell r="QA556">
            <v>0</v>
          </cell>
          <cell r="QB556">
            <v>0</v>
          </cell>
          <cell r="QC556">
            <v>0</v>
          </cell>
          <cell r="QD556">
            <v>0</v>
          </cell>
          <cell r="QE556">
            <v>0</v>
          </cell>
          <cell r="QF556">
            <v>0</v>
          </cell>
          <cell r="RW556">
            <v>0</v>
          </cell>
          <cell r="RX556">
            <v>0</v>
          </cell>
          <cell r="RY556">
            <v>0</v>
          </cell>
          <cell r="RZ556">
            <v>84.25</v>
          </cell>
          <cell r="SA556">
            <v>84.25</v>
          </cell>
          <cell r="SB556">
            <v>0</v>
          </cell>
          <cell r="SC556">
            <v>0</v>
          </cell>
          <cell r="SD556">
            <v>0</v>
          </cell>
          <cell r="SE556">
            <v>0</v>
          </cell>
          <cell r="SF556">
            <v>0</v>
          </cell>
          <cell r="SG556">
            <v>0</v>
          </cell>
          <cell r="SH556">
            <v>0</v>
          </cell>
          <cell r="SI556">
            <v>0</v>
          </cell>
          <cell r="SJ556">
            <v>0</v>
          </cell>
          <cell r="SK556">
            <v>0</v>
          </cell>
          <cell r="SL556">
            <v>0</v>
          </cell>
          <cell r="SM556">
            <v>0</v>
          </cell>
          <cell r="SN556">
            <v>0</v>
          </cell>
          <cell r="SO556">
            <v>0</v>
          </cell>
          <cell r="SP556">
            <v>0</v>
          </cell>
          <cell r="SQ556">
            <v>0</v>
          </cell>
          <cell r="TM556">
            <v>0</v>
          </cell>
          <cell r="TN556">
            <v>0</v>
          </cell>
          <cell r="TO556">
            <v>0</v>
          </cell>
          <cell r="TP556">
            <v>1873.68</v>
          </cell>
          <cell r="TQ556">
            <v>24694.5</v>
          </cell>
          <cell r="TR556">
            <v>0</v>
          </cell>
          <cell r="TS556">
            <v>0</v>
          </cell>
          <cell r="TT556">
            <v>0</v>
          </cell>
          <cell r="TU556">
            <v>0</v>
          </cell>
          <cell r="TV556">
            <v>0</v>
          </cell>
          <cell r="TW556">
            <v>0</v>
          </cell>
          <cell r="TX556">
            <v>0</v>
          </cell>
          <cell r="TY556">
            <v>0</v>
          </cell>
          <cell r="TZ556">
            <v>0</v>
          </cell>
          <cell r="UA556">
            <v>0</v>
          </cell>
          <cell r="UB556">
            <v>0</v>
          </cell>
          <cell r="UC556">
            <v>0</v>
          </cell>
          <cell r="UD556">
            <v>0</v>
          </cell>
          <cell r="UE556">
            <v>0</v>
          </cell>
          <cell r="UF556">
            <v>0</v>
          </cell>
          <cell r="UG556">
            <v>0</v>
          </cell>
          <cell r="WS556">
            <v>0</v>
          </cell>
          <cell r="WT556">
            <v>0</v>
          </cell>
          <cell r="WU556">
            <v>0</v>
          </cell>
          <cell r="WV556">
            <v>5706.15</v>
          </cell>
          <cell r="WW556">
            <v>20645.47</v>
          </cell>
          <cell r="WX556">
            <v>0</v>
          </cell>
          <cell r="WY556">
            <v>0</v>
          </cell>
          <cell r="WZ556">
            <v>0</v>
          </cell>
          <cell r="XA556">
            <v>0</v>
          </cell>
          <cell r="XB556">
            <v>0</v>
          </cell>
          <cell r="XC556">
            <v>0</v>
          </cell>
          <cell r="XD556">
            <v>0</v>
          </cell>
          <cell r="XE556">
            <v>0</v>
          </cell>
          <cell r="XF556">
            <v>0</v>
          </cell>
          <cell r="XG556">
            <v>0</v>
          </cell>
          <cell r="XH556">
            <v>0</v>
          </cell>
          <cell r="XI556">
            <v>0</v>
          </cell>
          <cell r="XJ556">
            <v>0</v>
          </cell>
          <cell r="XK556">
            <v>0</v>
          </cell>
          <cell r="XL556">
            <v>0</v>
          </cell>
          <cell r="XM556">
            <v>0</v>
          </cell>
          <cell r="XN556">
            <v>0</v>
          </cell>
          <cell r="XO556">
            <v>0</v>
          </cell>
          <cell r="XP556">
            <v>0</v>
          </cell>
          <cell r="XQ556">
            <v>2528.31</v>
          </cell>
          <cell r="XR556">
            <v>36413.019999999997</v>
          </cell>
          <cell r="XS556">
            <v>0</v>
          </cell>
          <cell r="XT556">
            <v>0</v>
          </cell>
          <cell r="XU556">
            <v>0</v>
          </cell>
          <cell r="XV556">
            <v>0</v>
          </cell>
          <cell r="XW556">
            <v>0</v>
          </cell>
          <cell r="XX556">
            <v>0</v>
          </cell>
          <cell r="XY556">
            <v>0</v>
          </cell>
          <cell r="XZ556">
            <v>0</v>
          </cell>
          <cell r="YA556">
            <v>0</v>
          </cell>
          <cell r="YB556">
            <v>0</v>
          </cell>
          <cell r="YC556">
            <v>0</v>
          </cell>
          <cell r="YD556">
            <v>0</v>
          </cell>
          <cell r="YE556">
            <v>0</v>
          </cell>
          <cell r="YF556">
            <v>0</v>
          </cell>
          <cell r="YG556">
            <v>0</v>
          </cell>
          <cell r="YH556">
            <v>0</v>
          </cell>
          <cell r="YI556">
            <v>0</v>
          </cell>
          <cell r="YJ556">
            <v>0</v>
          </cell>
          <cell r="YK556">
            <v>0</v>
          </cell>
          <cell r="YL556">
            <v>8739.6</v>
          </cell>
          <cell r="YM556">
            <v>29671.3</v>
          </cell>
          <cell r="YN556">
            <v>0</v>
          </cell>
          <cell r="YO556">
            <v>0</v>
          </cell>
          <cell r="YP556">
            <v>0</v>
          </cell>
          <cell r="YQ556">
            <v>0</v>
          </cell>
          <cell r="YR556">
            <v>0</v>
          </cell>
          <cell r="YS556">
            <v>0</v>
          </cell>
          <cell r="YT556">
            <v>0</v>
          </cell>
          <cell r="YU556">
            <v>0</v>
          </cell>
          <cell r="YV556">
            <v>0</v>
          </cell>
          <cell r="YW556">
            <v>0</v>
          </cell>
          <cell r="YX556">
            <v>0</v>
          </cell>
          <cell r="YY556">
            <v>0</v>
          </cell>
          <cell r="YZ556">
            <v>0</v>
          </cell>
          <cell r="ZA556">
            <v>0</v>
          </cell>
          <cell r="ZB556">
            <v>0</v>
          </cell>
          <cell r="ZC556">
            <v>0</v>
          </cell>
          <cell r="ZD556">
            <v>0</v>
          </cell>
          <cell r="ZE556">
            <v>0</v>
          </cell>
          <cell r="ZF556">
            <v>0</v>
          </cell>
          <cell r="ZG556">
            <v>8589.6</v>
          </cell>
          <cell r="ZH556">
            <v>28471.3</v>
          </cell>
          <cell r="ZI556">
            <v>0</v>
          </cell>
          <cell r="ZJ556">
            <v>0</v>
          </cell>
          <cell r="ZK556">
            <v>0</v>
          </cell>
          <cell r="ZL556">
            <v>0</v>
          </cell>
          <cell r="ZM556">
            <v>0</v>
          </cell>
          <cell r="ZN556">
            <v>0</v>
          </cell>
          <cell r="ZO556">
            <v>0</v>
          </cell>
          <cell r="ZP556">
            <v>0</v>
          </cell>
          <cell r="ZQ556">
            <v>0</v>
          </cell>
          <cell r="ZR556">
            <v>0</v>
          </cell>
          <cell r="ZS556">
            <v>0</v>
          </cell>
          <cell r="ZT556">
            <v>0</v>
          </cell>
          <cell r="ZU556">
            <v>0</v>
          </cell>
          <cell r="ZV556">
            <v>0</v>
          </cell>
          <cell r="ZW556">
            <v>0</v>
          </cell>
          <cell r="ZX556">
            <v>0</v>
          </cell>
          <cell r="AAT556">
            <v>0</v>
          </cell>
          <cell r="AAU556">
            <v>0</v>
          </cell>
          <cell r="AAV556">
            <v>0</v>
          </cell>
          <cell r="AAW556">
            <v>8589.6</v>
          </cell>
          <cell r="AAX556">
            <v>28471.3</v>
          </cell>
          <cell r="AAY556">
            <v>0</v>
          </cell>
          <cell r="AAZ556">
            <v>0</v>
          </cell>
          <cell r="ABA556">
            <v>0</v>
          </cell>
          <cell r="ABB556">
            <v>0</v>
          </cell>
          <cell r="ABC556">
            <v>0</v>
          </cell>
          <cell r="ABD556">
            <v>0</v>
          </cell>
          <cell r="ABE556">
            <v>0</v>
          </cell>
          <cell r="ABF556">
            <v>0</v>
          </cell>
          <cell r="ABG556">
            <v>0</v>
          </cell>
          <cell r="ABH556">
            <v>0</v>
          </cell>
          <cell r="ABI556">
            <v>0</v>
          </cell>
          <cell r="ABJ556">
            <v>0</v>
          </cell>
          <cell r="ABK556">
            <v>0</v>
          </cell>
          <cell r="ABL556">
            <v>0</v>
          </cell>
          <cell r="ABM556">
            <v>0</v>
          </cell>
          <cell r="ABN556">
            <v>0</v>
          </cell>
          <cell r="ADE556">
            <v>0</v>
          </cell>
          <cell r="ADF556">
            <v>0</v>
          </cell>
          <cell r="ADG556">
            <v>0</v>
          </cell>
          <cell r="ADH556">
            <v>2997.9</v>
          </cell>
          <cell r="ADI556">
            <v>17472.900000000001</v>
          </cell>
          <cell r="ADJ556">
            <v>0</v>
          </cell>
          <cell r="ADK556">
            <v>0</v>
          </cell>
          <cell r="ADL556">
            <v>0</v>
          </cell>
          <cell r="ADM556">
            <v>0</v>
          </cell>
          <cell r="ADN556">
            <v>0</v>
          </cell>
          <cell r="ADO556">
            <v>0</v>
          </cell>
          <cell r="ADP556">
            <v>0</v>
          </cell>
          <cell r="ADQ556">
            <v>0</v>
          </cell>
          <cell r="ADR556">
            <v>0</v>
          </cell>
          <cell r="ADS556">
            <v>0</v>
          </cell>
          <cell r="ADT556">
            <v>0</v>
          </cell>
          <cell r="ADU556">
            <v>0</v>
          </cell>
          <cell r="ADV556">
            <v>0</v>
          </cell>
          <cell r="ADW556">
            <v>0</v>
          </cell>
          <cell r="ADX556">
            <v>0</v>
          </cell>
          <cell r="ADY556">
            <v>0</v>
          </cell>
          <cell r="AEU556">
            <v>0</v>
          </cell>
          <cell r="AEV556">
            <v>0</v>
          </cell>
          <cell r="AEW556">
            <v>0</v>
          </cell>
          <cell r="AEX556">
            <v>5374.6</v>
          </cell>
          <cell r="AEY556">
            <v>9695.7999999999993</v>
          </cell>
          <cell r="AEZ556">
            <v>0</v>
          </cell>
          <cell r="AFA556">
            <v>0</v>
          </cell>
          <cell r="AFB556">
            <v>0</v>
          </cell>
          <cell r="AFC556">
            <v>0</v>
          </cell>
          <cell r="AFD556">
            <v>0</v>
          </cell>
          <cell r="AFE556">
            <v>0</v>
          </cell>
          <cell r="AFF556">
            <v>0</v>
          </cell>
          <cell r="AFG556">
            <v>0</v>
          </cell>
          <cell r="AFH556">
            <v>0</v>
          </cell>
          <cell r="AFI556">
            <v>0</v>
          </cell>
          <cell r="AFJ556">
            <v>0</v>
          </cell>
          <cell r="AFK556">
            <v>0</v>
          </cell>
          <cell r="AFL556">
            <v>0</v>
          </cell>
          <cell r="AFM556">
            <v>0</v>
          </cell>
          <cell r="AFN556">
            <v>0</v>
          </cell>
          <cell r="AFO556">
            <v>0</v>
          </cell>
          <cell r="AFP556">
            <v>0</v>
          </cell>
          <cell r="AFQ556">
            <v>0</v>
          </cell>
          <cell r="AFR556">
            <v>0</v>
          </cell>
          <cell r="AFS556">
            <v>217.1</v>
          </cell>
          <cell r="AFT556">
            <v>1302.5999999999999</v>
          </cell>
          <cell r="AFU556">
            <v>0</v>
          </cell>
          <cell r="AFV556">
            <v>0</v>
          </cell>
          <cell r="AFW556">
            <v>0</v>
          </cell>
          <cell r="AFX556">
            <v>0</v>
          </cell>
          <cell r="AFY556">
            <v>0</v>
          </cell>
          <cell r="AFZ556">
            <v>0</v>
          </cell>
          <cell r="AGA556">
            <v>0</v>
          </cell>
          <cell r="AGB556">
            <v>0</v>
          </cell>
          <cell r="AGC556">
            <v>0</v>
          </cell>
          <cell r="AGD556">
            <v>0</v>
          </cell>
          <cell r="AGE556">
            <v>0</v>
          </cell>
          <cell r="AGF556">
            <v>0</v>
          </cell>
          <cell r="AGG556">
            <v>0</v>
          </cell>
          <cell r="AGH556">
            <v>0</v>
          </cell>
          <cell r="AGI556">
            <v>0</v>
          </cell>
          <cell r="AGJ556">
            <v>0</v>
          </cell>
          <cell r="AJQ556">
            <v>0</v>
          </cell>
          <cell r="AJR556">
            <v>0</v>
          </cell>
          <cell r="AJS556">
            <v>0</v>
          </cell>
          <cell r="AJT556">
            <v>150</v>
          </cell>
          <cell r="AJU556">
            <v>1200</v>
          </cell>
          <cell r="AJV556">
            <v>0</v>
          </cell>
          <cell r="AJW556">
            <v>0</v>
          </cell>
          <cell r="AJX556">
            <v>0</v>
          </cell>
          <cell r="AJY556">
            <v>0</v>
          </cell>
          <cell r="AJZ556">
            <v>0</v>
          </cell>
          <cell r="AKA556">
            <v>0</v>
          </cell>
          <cell r="AKB556">
            <v>0</v>
          </cell>
          <cell r="AKC556">
            <v>0</v>
          </cell>
          <cell r="AKD556">
            <v>0</v>
          </cell>
          <cell r="AKE556">
            <v>0</v>
          </cell>
          <cell r="AKF556">
            <v>0</v>
          </cell>
          <cell r="AKG556">
            <v>0</v>
          </cell>
          <cell r="AKH556">
            <v>0</v>
          </cell>
          <cell r="AKI556">
            <v>0</v>
          </cell>
          <cell r="AKJ556">
            <v>0</v>
          </cell>
          <cell r="AKK556">
            <v>0</v>
          </cell>
          <cell r="AKL556">
            <v>0</v>
          </cell>
          <cell r="AKM556">
            <v>0</v>
          </cell>
          <cell r="AKN556">
            <v>0</v>
          </cell>
          <cell r="AKO556">
            <v>1113.5999999999999</v>
          </cell>
          <cell r="AKP556">
            <v>1137</v>
          </cell>
          <cell r="AKQ556">
            <v>0</v>
          </cell>
          <cell r="AKR556">
            <v>0</v>
          </cell>
          <cell r="AKS556">
            <v>0</v>
          </cell>
          <cell r="AKT556">
            <v>0</v>
          </cell>
          <cell r="AKU556">
            <v>0</v>
          </cell>
          <cell r="AKV556">
            <v>0</v>
          </cell>
          <cell r="AKW556">
            <v>0</v>
          </cell>
          <cell r="AKX556">
            <v>0</v>
          </cell>
          <cell r="AKY556">
            <v>0</v>
          </cell>
          <cell r="AKZ556">
            <v>0</v>
          </cell>
          <cell r="ALA556">
            <v>0</v>
          </cell>
          <cell r="ALB556">
            <v>0</v>
          </cell>
          <cell r="ALC556">
            <v>0</v>
          </cell>
          <cell r="ALD556">
            <v>0</v>
          </cell>
          <cell r="ALE556">
            <v>0</v>
          </cell>
          <cell r="ALF556">
            <v>0</v>
          </cell>
          <cell r="AMB556">
            <v>0</v>
          </cell>
          <cell r="AMC556">
            <v>136489.20000000001</v>
          </cell>
          <cell r="AMD556">
            <v>-136489.20000000001</v>
          </cell>
          <cell r="AME556">
            <v>39140.870000000003</v>
          </cell>
          <cell r="AMF556">
            <v>140705.64000000001</v>
          </cell>
          <cell r="AMG556">
            <v>0</v>
          </cell>
          <cell r="AMH556">
            <v>0</v>
          </cell>
          <cell r="AMI556">
            <v>0</v>
          </cell>
          <cell r="AMJ556">
            <v>0</v>
          </cell>
          <cell r="AMK556">
            <v>0</v>
          </cell>
          <cell r="AML556">
            <v>0</v>
          </cell>
          <cell r="AMM556">
            <v>0</v>
          </cell>
          <cell r="AMN556">
            <v>0</v>
          </cell>
          <cell r="AMO556">
            <v>0</v>
          </cell>
          <cell r="AMP556">
            <v>0</v>
          </cell>
          <cell r="AMQ556">
            <v>0</v>
          </cell>
          <cell r="AMR556">
            <v>0</v>
          </cell>
          <cell r="AMS556">
            <v>0</v>
          </cell>
          <cell r="AMT556">
            <v>0</v>
          </cell>
          <cell r="AMU556">
            <v>0</v>
          </cell>
          <cell r="AMV556">
            <v>0</v>
          </cell>
          <cell r="AMW556">
            <v>0</v>
          </cell>
          <cell r="AMX556">
            <v>0</v>
          </cell>
          <cell r="AMY556">
            <v>0</v>
          </cell>
          <cell r="AMZ556">
            <v>-68921.039999999994</v>
          </cell>
          <cell r="ANA556">
            <v>-69195.05</v>
          </cell>
          <cell r="ANB556">
            <v>0</v>
          </cell>
          <cell r="ANC556">
            <v>0</v>
          </cell>
          <cell r="AND556">
            <v>0</v>
          </cell>
          <cell r="ANE556">
            <v>0</v>
          </cell>
          <cell r="ANF556">
            <v>0</v>
          </cell>
          <cell r="ANG556">
            <v>0</v>
          </cell>
          <cell r="ANH556">
            <v>0</v>
          </cell>
          <cell r="ANI556">
            <v>0</v>
          </cell>
          <cell r="ANJ556">
            <v>0</v>
          </cell>
          <cell r="ANK556">
            <v>0</v>
          </cell>
          <cell r="ANL556">
            <v>0</v>
          </cell>
          <cell r="ANM556">
            <v>0</v>
          </cell>
          <cell r="ANN556">
            <v>0</v>
          </cell>
          <cell r="ANO556">
            <v>0</v>
          </cell>
          <cell r="ANP556">
            <v>0</v>
          </cell>
          <cell r="ANQ556">
            <v>0</v>
          </cell>
          <cell r="API556">
            <v>0</v>
          </cell>
          <cell r="APJ556">
            <v>0</v>
          </cell>
          <cell r="APL556">
            <v>-274.01</v>
          </cell>
          <cell r="APN556">
            <v>0</v>
          </cell>
          <cell r="APP556">
            <v>0</v>
          </cell>
          <cell r="APR556">
            <v>0</v>
          </cell>
          <cell r="APT556">
            <v>0</v>
          </cell>
          <cell r="APV556">
            <v>0</v>
          </cell>
          <cell r="APX556">
            <v>0</v>
          </cell>
          <cell r="APZ556">
            <v>0</v>
          </cell>
          <cell r="AQB556">
            <v>0</v>
          </cell>
          <cell r="AQC556">
            <v>0</v>
          </cell>
          <cell r="AQD556">
            <v>0</v>
          </cell>
          <cell r="AQE556">
            <v>0</v>
          </cell>
          <cell r="AQF556">
            <v>-68921.039999999994</v>
          </cell>
          <cell r="AQG556">
            <v>-68921.039999999994</v>
          </cell>
          <cell r="AQH556">
            <v>0</v>
          </cell>
          <cell r="AQI556">
            <v>0</v>
          </cell>
          <cell r="AQJ556">
            <v>0</v>
          </cell>
          <cell r="AQK556">
            <v>0</v>
          </cell>
          <cell r="AQL556">
            <v>0</v>
          </cell>
          <cell r="AQM556">
            <v>0</v>
          </cell>
          <cell r="AQN556">
            <v>0</v>
          </cell>
          <cell r="AQO556">
            <v>0</v>
          </cell>
          <cell r="AQP556">
            <v>0</v>
          </cell>
          <cell r="AQQ556">
            <v>0</v>
          </cell>
          <cell r="AQR556">
            <v>0</v>
          </cell>
          <cell r="AQS556">
            <v>0</v>
          </cell>
          <cell r="AQT556">
            <v>0</v>
          </cell>
          <cell r="AQU556">
            <v>0</v>
          </cell>
          <cell r="AQV556">
            <v>0</v>
          </cell>
          <cell r="AQW556">
            <v>0</v>
          </cell>
          <cell r="ARS556">
            <v>0</v>
          </cell>
          <cell r="ART556">
            <v>0</v>
          </cell>
          <cell r="ARU556">
            <v>0</v>
          </cell>
          <cell r="ARV556">
            <v>-68921.039999999994</v>
          </cell>
          <cell r="ARW556">
            <v>-68921.039999999994</v>
          </cell>
          <cell r="ARX556">
            <v>0</v>
          </cell>
          <cell r="ARY556">
            <v>0</v>
          </cell>
          <cell r="ARZ556">
            <v>0</v>
          </cell>
          <cell r="ASA556">
            <v>0</v>
          </cell>
          <cell r="ASB556">
            <v>0</v>
          </cell>
          <cell r="ASC556">
            <v>0</v>
          </cell>
          <cell r="ASD556">
            <v>0</v>
          </cell>
          <cell r="ASE556">
            <v>0</v>
          </cell>
          <cell r="ASF556">
            <v>0</v>
          </cell>
          <cell r="ASG556">
            <v>0</v>
          </cell>
          <cell r="ASH556">
            <v>0</v>
          </cell>
          <cell r="ASI556">
            <v>0</v>
          </cell>
          <cell r="ASJ556">
            <v>0</v>
          </cell>
          <cell r="ASK556">
            <v>0</v>
          </cell>
          <cell r="ASL556">
            <v>0</v>
          </cell>
          <cell r="ASM556">
            <v>0</v>
          </cell>
          <cell r="AUD556">
            <v>0</v>
          </cell>
          <cell r="AUE556">
            <v>136489.20000000001</v>
          </cell>
          <cell r="AUF556">
            <v>-136489.20000000001</v>
          </cell>
          <cell r="AUG556">
            <v>108061.91</v>
          </cell>
          <cell r="AUH556">
            <v>209900.69</v>
          </cell>
          <cell r="AUI556">
            <v>0</v>
          </cell>
          <cell r="AUJ556">
            <v>0</v>
          </cell>
          <cell r="AUK556">
            <v>0</v>
          </cell>
          <cell r="AUL556">
            <v>0</v>
          </cell>
          <cell r="AUM556">
            <v>0</v>
          </cell>
          <cell r="AUN556">
            <v>0</v>
          </cell>
          <cell r="AUO556">
            <v>0</v>
          </cell>
          <cell r="AUP556">
            <v>0</v>
          </cell>
          <cell r="AUQ556">
            <v>0</v>
          </cell>
          <cell r="AUR556">
            <v>0</v>
          </cell>
          <cell r="AUS556">
            <v>0</v>
          </cell>
          <cell r="AUT556">
            <v>0</v>
          </cell>
          <cell r="AUU556">
            <v>0</v>
          </cell>
          <cell r="AUV556">
            <v>0</v>
          </cell>
          <cell r="AUW556">
            <v>0</v>
          </cell>
          <cell r="AUX556">
            <v>0</v>
          </cell>
        </row>
        <row r="557">
          <cell r="F557" t="str">
            <v>7550209577</v>
          </cell>
          <cell r="G557" t="str">
            <v>Jobcenter Weißenburg-Gunzenhausen</v>
          </cell>
        </row>
        <row r="558">
          <cell r="F558" t="str">
            <v>7550409576</v>
          </cell>
          <cell r="G558" t="str">
            <v>Jobcenter Roth</v>
          </cell>
        </row>
        <row r="559">
          <cell r="F559" t="str">
            <v>7590209675</v>
          </cell>
          <cell r="G559" t="str">
            <v>Jobcenter Kitzingen</v>
          </cell>
          <cell r="H559">
            <v>0</v>
          </cell>
          <cell r="I559">
            <v>93899.44</v>
          </cell>
          <cell r="J559">
            <v>-93899.44</v>
          </cell>
          <cell r="K559">
            <v>19562.66</v>
          </cell>
          <cell r="L559">
            <v>335854.47</v>
          </cell>
          <cell r="M559">
            <v>0</v>
          </cell>
          <cell r="N559">
            <v>2040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38251.17</v>
          </cell>
          <cell r="AG559">
            <v>297349.06</v>
          </cell>
          <cell r="AH559">
            <v>0</v>
          </cell>
          <cell r="AI559">
            <v>2040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-717.31</v>
          </cell>
          <cell r="BB559">
            <v>-9855.65</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38968.480000000003</v>
          </cell>
          <cell r="BW559">
            <v>307204.71000000002</v>
          </cell>
          <cell r="BX559">
            <v>0</v>
          </cell>
          <cell r="BY559">
            <v>2040</v>
          </cell>
          <cell r="BZ559">
            <v>0</v>
          </cell>
          <cell r="CA559">
            <v>0</v>
          </cell>
          <cell r="CB559">
            <v>0</v>
          </cell>
          <cell r="CC559">
            <v>0</v>
          </cell>
          <cell r="CD559">
            <v>0</v>
          </cell>
          <cell r="CE559">
            <v>0</v>
          </cell>
          <cell r="CF559">
            <v>0</v>
          </cell>
          <cell r="CG559">
            <v>0</v>
          </cell>
          <cell r="CH559">
            <v>0</v>
          </cell>
          <cell r="CI559">
            <v>0</v>
          </cell>
          <cell r="CJ559">
            <v>0</v>
          </cell>
          <cell r="CK559">
            <v>0</v>
          </cell>
          <cell r="CL559">
            <v>0</v>
          </cell>
          <cell r="CM559">
            <v>0</v>
          </cell>
          <cell r="DI559">
            <v>0</v>
          </cell>
          <cell r="DJ559">
            <v>0</v>
          </cell>
          <cell r="DK559">
            <v>0</v>
          </cell>
          <cell r="DL559">
            <v>26026.59</v>
          </cell>
          <cell r="DM559">
            <v>151177.59</v>
          </cell>
          <cell r="DN559">
            <v>0</v>
          </cell>
          <cell r="DO559">
            <v>2040</v>
          </cell>
          <cell r="DP559">
            <v>0</v>
          </cell>
          <cell r="DQ559">
            <v>0</v>
          </cell>
          <cell r="DR559">
            <v>0</v>
          </cell>
          <cell r="DS559">
            <v>0</v>
          </cell>
          <cell r="DT559">
            <v>0</v>
          </cell>
          <cell r="DU559">
            <v>0</v>
          </cell>
          <cell r="DV559">
            <v>0</v>
          </cell>
          <cell r="DW559">
            <v>0</v>
          </cell>
          <cell r="DX559">
            <v>0</v>
          </cell>
          <cell r="DY559">
            <v>0</v>
          </cell>
          <cell r="DZ559">
            <v>0</v>
          </cell>
          <cell r="EA559">
            <v>0</v>
          </cell>
          <cell r="EB559">
            <v>0</v>
          </cell>
          <cell r="EC559">
            <v>0</v>
          </cell>
          <cell r="ED559">
            <v>0</v>
          </cell>
          <cell r="EE559">
            <v>0</v>
          </cell>
          <cell r="EF559">
            <v>0</v>
          </cell>
          <cell r="EG559">
            <v>6302.27</v>
          </cell>
          <cell r="EH559">
            <v>21635.07</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9169.69</v>
          </cell>
          <cell r="FC559">
            <v>62517.72</v>
          </cell>
          <cell r="FD559">
            <v>0</v>
          </cell>
          <cell r="FE559">
            <v>2040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GO559">
            <v>0</v>
          </cell>
          <cell r="GP559">
            <v>0</v>
          </cell>
          <cell r="GQ559">
            <v>0</v>
          </cell>
          <cell r="GR559">
            <v>6145.8</v>
          </cell>
          <cell r="GS559">
            <v>30149.599999999999</v>
          </cell>
          <cell r="GT559">
            <v>0</v>
          </cell>
          <cell r="GU559">
            <v>0</v>
          </cell>
          <cell r="GV559">
            <v>0</v>
          </cell>
          <cell r="GW559">
            <v>0</v>
          </cell>
          <cell r="GX559">
            <v>0</v>
          </cell>
          <cell r="GY559">
            <v>0</v>
          </cell>
          <cell r="GZ559">
            <v>0</v>
          </cell>
          <cell r="HA559">
            <v>0</v>
          </cell>
          <cell r="HB559">
            <v>0</v>
          </cell>
          <cell r="HC559">
            <v>0</v>
          </cell>
          <cell r="HD559">
            <v>0</v>
          </cell>
          <cell r="HE559">
            <v>0</v>
          </cell>
          <cell r="HF559">
            <v>0</v>
          </cell>
          <cell r="HG559">
            <v>0</v>
          </cell>
          <cell r="HH559">
            <v>0</v>
          </cell>
          <cell r="HI559">
            <v>0</v>
          </cell>
          <cell r="IE559">
            <v>0</v>
          </cell>
          <cell r="IF559">
            <v>0</v>
          </cell>
          <cell r="IG559">
            <v>0</v>
          </cell>
          <cell r="IH559">
            <v>4996.2</v>
          </cell>
          <cell r="II559">
            <v>29000</v>
          </cell>
          <cell r="IJ559">
            <v>0</v>
          </cell>
          <cell r="IK559">
            <v>0</v>
          </cell>
          <cell r="IL559">
            <v>0</v>
          </cell>
          <cell r="IM559">
            <v>0</v>
          </cell>
          <cell r="IN559">
            <v>0</v>
          </cell>
          <cell r="IO559">
            <v>0</v>
          </cell>
          <cell r="IP559">
            <v>0</v>
          </cell>
          <cell r="IQ559">
            <v>0</v>
          </cell>
          <cell r="IR559">
            <v>0</v>
          </cell>
          <cell r="IS559">
            <v>0</v>
          </cell>
          <cell r="IT559">
            <v>0</v>
          </cell>
          <cell r="IU559">
            <v>0</v>
          </cell>
          <cell r="IV559">
            <v>0</v>
          </cell>
          <cell r="IW559">
            <v>0</v>
          </cell>
          <cell r="IX559">
            <v>0</v>
          </cell>
          <cell r="IY559">
            <v>0</v>
          </cell>
          <cell r="IZ559">
            <v>0</v>
          </cell>
          <cell r="JA559">
            <v>0</v>
          </cell>
          <cell r="JB559">
            <v>0</v>
          </cell>
          <cell r="JC559">
            <v>1149.5999999999999</v>
          </cell>
          <cell r="JD559">
            <v>1149.5999999999999</v>
          </cell>
          <cell r="JE559">
            <v>0</v>
          </cell>
          <cell r="JF559">
            <v>0</v>
          </cell>
          <cell r="JG559">
            <v>0</v>
          </cell>
          <cell r="JH559">
            <v>0</v>
          </cell>
          <cell r="JI559">
            <v>0</v>
          </cell>
          <cell r="JJ559">
            <v>0</v>
          </cell>
          <cell r="JK559">
            <v>0</v>
          </cell>
          <cell r="JL559">
            <v>0</v>
          </cell>
          <cell r="JM559">
            <v>0</v>
          </cell>
          <cell r="JN559">
            <v>0</v>
          </cell>
          <cell r="JO559">
            <v>0</v>
          </cell>
          <cell r="JP559">
            <v>0</v>
          </cell>
          <cell r="JQ559">
            <v>0</v>
          </cell>
          <cell r="JR559">
            <v>0</v>
          </cell>
          <cell r="JS559">
            <v>0</v>
          </cell>
          <cell r="JT559">
            <v>0</v>
          </cell>
          <cell r="NA559">
            <v>0</v>
          </cell>
          <cell r="NB559">
            <v>0</v>
          </cell>
          <cell r="NC559">
            <v>0</v>
          </cell>
          <cell r="ND559">
            <v>1549.48</v>
          </cell>
          <cell r="NE559">
            <v>2082.46</v>
          </cell>
          <cell r="NF559">
            <v>0</v>
          </cell>
          <cell r="NG559">
            <v>0</v>
          </cell>
          <cell r="NH559">
            <v>0</v>
          </cell>
          <cell r="NI559">
            <v>0</v>
          </cell>
          <cell r="NJ559">
            <v>0</v>
          </cell>
          <cell r="NK559">
            <v>0</v>
          </cell>
          <cell r="NL559">
            <v>0</v>
          </cell>
          <cell r="NM559">
            <v>0</v>
          </cell>
          <cell r="NN559">
            <v>0</v>
          </cell>
          <cell r="NO559">
            <v>0</v>
          </cell>
          <cell r="NP559">
            <v>0</v>
          </cell>
          <cell r="NQ559">
            <v>0</v>
          </cell>
          <cell r="NR559">
            <v>0</v>
          </cell>
          <cell r="NS559">
            <v>0</v>
          </cell>
          <cell r="NT559">
            <v>0</v>
          </cell>
          <cell r="NU559">
            <v>0</v>
          </cell>
          <cell r="RW559">
            <v>0</v>
          </cell>
          <cell r="RX559">
            <v>0</v>
          </cell>
          <cell r="RY559">
            <v>0</v>
          </cell>
          <cell r="RZ559">
            <v>-198.45</v>
          </cell>
          <cell r="SA559">
            <v>434.35</v>
          </cell>
          <cell r="SB559">
            <v>0</v>
          </cell>
          <cell r="SC559">
            <v>0</v>
          </cell>
          <cell r="SD559">
            <v>0</v>
          </cell>
          <cell r="SE559">
            <v>0</v>
          </cell>
          <cell r="SF559">
            <v>0</v>
          </cell>
          <cell r="SG559">
            <v>0</v>
          </cell>
          <cell r="SH559">
            <v>0</v>
          </cell>
          <cell r="SI559">
            <v>0</v>
          </cell>
          <cell r="SJ559">
            <v>0</v>
          </cell>
          <cell r="SK559">
            <v>0</v>
          </cell>
          <cell r="SL559">
            <v>0</v>
          </cell>
          <cell r="SM559">
            <v>0</v>
          </cell>
          <cell r="SN559">
            <v>0</v>
          </cell>
          <cell r="SO559">
            <v>0</v>
          </cell>
          <cell r="SP559">
            <v>0</v>
          </cell>
          <cell r="SQ559">
            <v>0</v>
          </cell>
          <cell r="SS559">
            <v>0</v>
          </cell>
          <cell r="ST559">
            <v>0</v>
          </cell>
          <cell r="SV559">
            <v>0</v>
          </cell>
          <cell r="SX559">
            <v>0</v>
          </cell>
          <cell r="SZ559">
            <v>0</v>
          </cell>
          <cell r="TB559">
            <v>0</v>
          </cell>
          <cell r="TD559">
            <v>0</v>
          </cell>
          <cell r="TF559">
            <v>0</v>
          </cell>
          <cell r="TH559">
            <v>0</v>
          </cell>
          <cell r="TJ559">
            <v>0</v>
          </cell>
          <cell r="TL559">
            <v>0</v>
          </cell>
          <cell r="TM559">
            <v>0</v>
          </cell>
          <cell r="TN559">
            <v>0</v>
          </cell>
          <cell r="TO559">
            <v>0</v>
          </cell>
          <cell r="TP559">
            <v>3057.8</v>
          </cell>
          <cell r="TQ559">
            <v>34358.39</v>
          </cell>
          <cell r="TR559">
            <v>0</v>
          </cell>
          <cell r="TS559">
            <v>0</v>
          </cell>
          <cell r="TT559">
            <v>0</v>
          </cell>
          <cell r="TU559">
            <v>0</v>
          </cell>
          <cell r="TV559">
            <v>0</v>
          </cell>
          <cell r="TW559">
            <v>0</v>
          </cell>
          <cell r="TX559">
            <v>0</v>
          </cell>
          <cell r="TY559">
            <v>0</v>
          </cell>
          <cell r="TZ559">
            <v>0</v>
          </cell>
          <cell r="UA559">
            <v>0</v>
          </cell>
          <cell r="UB559">
            <v>0</v>
          </cell>
          <cell r="UC559">
            <v>0</v>
          </cell>
          <cell r="UD559">
            <v>0</v>
          </cell>
          <cell r="UE559">
            <v>0</v>
          </cell>
          <cell r="UF559">
            <v>0</v>
          </cell>
          <cell r="UG559">
            <v>0</v>
          </cell>
          <cell r="WS559">
            <v>0</v>
          </cell>
          <cell r="WT559">
            <v>0</v>
          </cell>
          <cell r="WU559">
            <v>0</v>
          </cell>
          <cell r="WV559">
            <v>4405.8500000000004</v>
          </cell>
          <cell r="WW559">
            <v>56725.85</v>
          </cell>
          <cell r="WX559">
            <v>0</v>
          </cell>
          <cell r="WY559">
            <v>0</v>
          </cell>
          <cell r="WZ559">
            <v>0</v>
          </cell>
          <cell r="XA559">
            <v>0</v>
          </cell>
          <cell r="XB559">
            <v>0</v>
          </cell>
          <cell r="XC559">
            <v>0</v>
          </cell>
          <cell r="XD559">
            <v>0</v>
          </cell>
          <cell r="XE559">
            <v>0</v>
          </cell>
          <cell r="XF559">
            <v>0</v>
          </cell>
          <cell r="XG559">
            <v>0</v>
          </cell>
          <cell r="XH559">
            <v>0</v>
          </cell>
          <cell r="XI559">
            <v>0</v>
          </cell>
          <cell r="XJ559">
            <v>0</v>
          </cell>
          <cell r="XK559">
            <v>0</v>
          </cell>
          <cell r="XL559">
            <v>0</v>
          </cell>
          <cell r="XM559">
            <v>0</v>
          </cell>
          <cell r="XN559">
            <v>0</v>
          </cell>
          <cell r="XO559">
            <v>0</v>
          </cell>
          <cell r="XP559">
            <v>0</v>
          </cell>
          <cell r="XQ559">
            <v>7386.07</v>
          </cell>
          <cell r="XR559">
            <v>93507.05</v>
          </cell>
          <cell r="XS559">
            <v>0</v>
          </cell>
          <cell r="XT559">
            <v>0</v>
          </cell>
          <cell r="XU559">
            <v>0</v>
          </cell>
          <cell r="XV559">
            <v>0</v>
          </cell>
          <cell r="XW559">
            <v>0</v>
          </cell>
          <cell r="XX559">
            <v>0</v>
          </cell>
          <cell r="XY559">
            <v>0</v>
          </cell>
          <cell r="XZ559">
            <v>0</v>
          </cell>
          <cell r="YA559">
            <v>0</v>
          </cell>
          <cell r="YB559">
            <v>0</v>
          </cell>
          <cell r="YC559">
            <v>0</v>
          </cell>
          <cell r="YD559">
            <v>0</v>
          </cell>
          <cell r="YE559">
            <v>0</v>
          </cell>
          <cell r="YF559">
            <v>0</v>
          </cell>
          <cell r="YG559">
            <v>0</v>
          </cell>
          <cell r="YH559">
            <v>0</v>
          </cell>
          <cell r="YI559">
            <v>0</v>
          </cell>
          <cell r="YJ559">
            <v>0</v>
          </cell>
          <cell r="YK559">
            <v>0</v>
          </cell>
          <cell r="YL559">
            <v>925.07</v>
          </cell>
          <cell r="YM559">
            <v>5550.42</v>
          </cell>
          <cell r="YN559">
            <v>0</v>
          </cell>
          <cell r="YO559">
            <v>0</v>
          </cell>
          <cell r="YP559">
            <v>0</v>
          </cell>
          <cell r="YQ559">
            <v>0</v>
          </cell>
          <cell r="YR559">
            <v>0</v>
          </cell>
          <cell r="YS559">
            <v>0</v>
          </cell>
          <cell r="YT559">
            <v>0</v>
          </cell>
          <cell r="YU559">
            <v>0</v>
          </cell>
          <cell r="YV559">
            <v>0</v>
          </cell>
          <cell r="YW559">
            <v>0</v>
          </cell>
          <cell r="YX559">
            <v>0</v>
          </cell>
          <cell r="YY559">
            <v>0</v>
          </cell>
          <cell r="YZ559">
            <v>0</v>
          </cell>
          <cell r="ZA559">
            <v>0</v>
          </cell>
          <cell r="ZB559">
            <v>0</v>
          </cell>
          <cell r="ZC559">
            <v>0</v>
          </cell>
          <cell r="AJQ559">
            <v>0</v>
          </cell>
          <cell r="AJR559">
            <v>0</v>
          </cell>
          <cell r="AJS559">
            <v>0</v>
          </cell>
          <cell r="AJT559">
            <v>925.07</v>
          </cell>
          <cell r="AJU559">
            <v>5550.42</v>
          </cell>
          <cell r="AJV559">
            <v>0</v>
          </cell>
          <cell r="AJW559">
            <v>0</v>
          </cell>
          <cell r="AJX559">
            <v>0</v>
          </cell>
          <cell r="AJY559">
            <v>0</v>
          </cell>
          <cell r="AJZ559">
            <v>0</v>
          </cell>
          <cell r="AKA559">
            <v>0</v>
          </cell>
          <cell r="AKB559">
            <v>0</v>
          </cell>
          <cell r="AKC559">
            <v>0</v>
          </cell>
          <cell r="AKD559">
            <v>0</v>
          </cell>
          <cell r="AKE559">
            <v>0</v>
          </cell>
          <cell r="AKF559">
            <v>0</v>
          </cell>
          <cell r="AKG559">
            <v>0</v>
          </cell>
          <cell r="AKH559">
            <v>0</v>
          </cell>
          <cell r="AKI559">
            <v>0</v>
          </cell>
          <cell r="AKJ559">
            <v>0</v>
          </cell>
          <cell r="AKK559">
            <v>0</v>
          </cell>
          <cell r="AKL559">
            <v>0</v>
          </cell>
          <cell r="AKM559">
            <v>0</v>
          </cell>
          <cell r="AKN559">
            <v>0</v>
          </cell>
          <cell r="AKO559">
            <v>224.9</v>
          </cell>
          <cell r="AKP559">
            <v>243.8</v>
          </cell>
          <cell r="AKQ559">
            <v>0</v>
          </cell>
          <cell r="AKR559">
            <v>0</v>
          </cell>
          <cell r="AKS559">
            <v>0</v>
          </cell>
          <cell r="AKT559">
            <v>0</v>
          </cell>
          <cell r="AKU559">
            <v>0</v>
          </cell>
          <cell r="AKV559">
            <v>0</v>
          </cell>
          <cell r="AKW559">
            <v>0</v>
          </cell>
          <cell r="AKX559">
            <v>0</v>
          </cell>
          <cell r="AKY559">
            <v>0</v>
          </cell>
          <cell r="AKZ559">
            <v>0</v>
          </cell>
          <cell r="ALA559">
            <v>0</v>
          </cell>
          <cell r="ALB559">
            <v>0</v>
          </cell>
          <cell r="ALC559">
            <v>0</v>
          </cell>
          <cell r="ALD559">
            <v>0</v>
          </cell>
          <cell r="ALE559">
            <v>0</v>
          </cell>
          <cell r="ALF559">
            <v>0</v>
          </cell>
          <cell r="AMB559">
            <v>0</v>
          </cell>
          <cell r="AMC559">
            <v>93899.44</v>
          </cell>
          <cell r="AMD559">
            <v>-93899.44</v>
          </cell>
          <cell r="AME559">
            <v>-18688.509999999998</v>
          </cell>
          <cell r="AMF559">
            <v>38505.410000000003</v>
          </cell>
          <cell r="AMG559">
            <v>0</v>
          </cell>
          <cell r="AMH559">
            <v>0</v>
          </cell>
          <cell r="AMI559">
            <v>0</v>
          </cell>
          <cell r="AMJ559">
            <v>0</v>
          </cell>
          <cell r="AMK559">
            <v>0</v>
          </cell>
          <cell r="AML559">
            <v>0</v>
          </cell>
          <cell r="AMM559">
            <v>0</v>
          </cell>
          <cell r="AMN559">
            <v>0</v>
          </cell>
          <cell r="AMO559">
            <v>0</v>
          </cell>
          <cell r="AMP559">
            <v>0</v>
          </cell>
          <cell r="AMQ559">
            <v>0</v>
          </cell>
          <cell r="AMR559">
            <v>0</v>
          </cell>
          <cell r="AMS559">
            <v>0</v>
          </cell>
          <cell r="AMT559">
            <v>0</v>
          </cell>
          <cell r="AMU559">
            <v>0</v>
          </cell>
          <cell r="AMV559">
            <v>0</v>
          </cell>
          <cell r="AMW559">
            <v>0</v>
          </cell>
          <cell r="AMX559">
            <v>0</v>
          </cell>
          <cell r="AMY559">
            <v>0</v>
          </cell>
          <cell r="AMZ559">
            <v>-27360.41</v>
          </cell>
          <cell r="ANA559">
            <v>-57697.760000000002</v>
          </cell>
          <cell r="ANB559">
            <v>0</v>
          </cell>
          <cell r="ANC559">
            <v>0</v>
          </cell>
          <cell r="AND559">
            <v>0</v>
          </cell>
          <cell r="ANE559">
            <v>0</v>
          </cell>
          <cell r="ANF559">
            <v>0</v>
          </cell>
          <cell r="ANG559">
            <v>0</v>
          </cell>
          <cell r="ANH559">
            <v>0</v>
          </cell>
          <cell r="ANI559">
            <v>0</v>
          </cell>
          <cell r="ANJ559">
            <v>0</v>
          </cell>
          <cell r="ANK559">
            <v>0</v>
          </cell>
          <cell r="ANL559">
            <v>0</v>
          </cell>
          <cell r="ANM559">
            <v>0</v>
          </cell>
          <cell r="ANN559">
            <v>0</v>
          </cell>
          <cell r="ANO559">
            <v>0</v>
          </cell>
          <cell r="ANP559">
            <v>0</v>
          </cell>
          <cell r="ANQ559">
            <v>0</v>
          </cell>
          <cell r="APH559">
            <v>0</v>
          </cell>
          <cell r="API559">
            <v>0</v>
          </cell>
          <cell r="APJ559">
            <v>0</v>
          </cell>
          <cell r="APK559">
            <v>-137.5</v>
          </cell>
          <cell r="APL559">
            <v>-3251.94</v>
          </cell>
          <cell r="APM559">
            <v>0</v>
          </cell>
          <cell r="APN559">
            <v>0</v>
          </cell>
          <cell r="APO559">
            <v>0</v>
          </cell>
          <cell r="APP559">
            <v>0</v>
          </cell>
          <cell r="APQ559">
            <v>0</v>
          </cell>
          <cell r="APR559">
            <v>0</v>
          </cell>
          <cell r="APS559">
            <v>0</v>
          </cell>
          <cell r="APT559">
            <v>0</v>
          </cell>
          <cell r="APU559">
            <v>0</v>
          </cell>
          <cell r="APV559">
            <v>0</v>
          </cell>
          <cell r="APW559">
            <v>0</v>
          </cell>
          <cell r="APX559">
            <v>0</v>
          </cell>
          <cell r="APY559">
            <v>0</v>
          </cell>
          <cell r="APZ559">
            <v>0</v>
          </cell>
          <cell r="AQA559">
            <v>0</v>
          </cell>
          <cell r="AQB559">
            <v>0</v>
          </cell>
          <cell r="AQC559">
            <v>0</v>
          </cell>
          <cell r="AQD559">
            <v>0</v>
          </cell>
          <cell r="AQE559">
            <v>0</v>
          </cell>
          <cell r="AQF559">
            <v>-27222.91</v>
          </cell>
          <cell r="AQG559">
            <v>-54445.82</v>
          </cell>
          <cell r="AQH559">
            <v>0</v>
          </cell>
          <cell r="AQI559">
            <v>0</v>
          </cell>
          <cell r="AQJ559">
            <v>0</v>
          </cell>
          <cell r="AQK559">
            <v>0</v>
          </cell>
          <cell r="AQL559">
            <v>0</v>
          </cell>
          <cell r="AQM559">
            <v>0</v>
          </cell>
          <cell r="AQN559">
            <v>0</v>
          </cell>
          <cell r="AQO559">
            <v>0</v>
          </cell>
          <cell r="AQP559">
            <v>0</v>
          </cell>
          <cell r="AQQ559">
            <v>0</v>
          </cell>
          <cell r="AQR559">
            <v>0</v>
          </cell>
          <cell r="AQS559">
            <v>0</v>
          </cell>
          <cell r="AQT559">
            <v>0</v>
          </cell>
          <cell r="AQU559">
            <v>0</v>
          </cell>
          <cell r="AQV559">
            <v>0</v>
          </cell>
          <cell r="AQW559">
            <v>0</v>
          </cell>
          <cell r="ARS559">
            <v>0</v>
          </cell>
          <cell r="ART559">
            <v>0</v>
          </cell>
          <cell r="ARU559">
            <v>0</v>
          </cell>
          <cell r="ARV559">
            <v>-27222.91</v>
          </cell>
          <cell r="ARW559">
            <v>-54445.82</v>
          </cell>
          <cell r="ARX559">
            <v>0</v>
          </cell>
          <cell r="ARY559">
            <v>0</v>
          </cell>
          <cell r="ARZ559">
            <v>0</v>
          </cell>
          <cell r="ASA559">
            <v>0</v>
          </cell>
          <cell r="ASB559">
            <v>0</v>
          </cell>
          <cell r="ASC559">
            <v>0</v>
          </cell>
          <cell r="ASD559">
            <v>0</v>
          </cell>
          <cell r="ASE559">
            <v>0</v>
          </cell>
          <cell r="ASF559">
            <v>0</v>
          </cell>
          <cell r="ASG559">
            <v>0</v>
          </cell>
          <cell r="ASH559">
            <v>0</v>
          </cell>
          <cell r="ASI559">
            <v>0</v>
          </cell>
          <cell r="ASJ559">
            <v>0</v>
          </cell>
          <cell r="ASK559">
            <v>0</v>
          </cell>
          <cell r="ASL559">
            <v>0</v>
          </cell>
          <cell r="ASM559">
            <v>0</v>
          </cell>
          <cell r="AUD559">
            <v>0</v>
          </cell>
          <cell r="AUE559">
            <v>93899.44</v>
          </cell>
          <cell r="AUF559">
            <v>-93899.44</v>
          </cell>
          <cell r="AUG559">
            <v>8671.9</v>
          </cell>
          <cell r="AUH559">
            <v>96203.17</v>
          </cell>
          <cell r="AUI559">
            <v>0</v>
          </cell>
          <cell r="AUJ559">
            <v>0</v>
          </cell>
          <cell r="AUK559">
            <v>0</v>
          </cell>
          <cell r="AUL559">
            <v>0</v>
          </cell>
          <cell r="AUM559">
            <v>0</v>
          </cell>
          <cell r="AUN559">
            <v>0</v>
          </cell>
          <cell r="AUO559">
            <v>0</v>
          </cell>
          <cell r="AUP559">
            <v>0</v>
          </cell>
          <cell r="AUQ559">
            <v>0</v>
          </cell>
          <cell r="AUR559">
            <v>0</v>
          </cell>
          <cell r="AUS559">
            <v>0</v>
          </cell>
          <cell r="AUT559">
            <v>0</v>
          </cell>
          <cell r="AUU559">
            <v>0</v>
          </cell>
          <cell r="AUV559">
            <v>0</v>
          </cell>
          <cell r="AUW559">
            <v>0</v>
          </cell>
          <cell r="AUX559">
            <v>0</v>
          </cell>
        </row>
        <row r="560">
          <cell r="F560" t="str">
            <v>7590609663</v>
          </cell>
          <cell r="G560" t="str">
            <v>Jobcenter Würzburg Stadt</v>
          </cell>
          <cell r="H560">
            <v>0</v>
          </cell>
          <cell r="I560">
            <v>268458.48</v>
          </cell>
          <cell r="J560">
            <v>-268458.48</v>
          </cell>
          <cell r="K560">
            <v>129663.23</v>
          </cell>
          <cell r="L560">
            <v>2238980.41</v>
          </cell>
          <cell r="M560">
            <v>0</v>
          </cell>
          <cell r="N560">
            <v>60733.120000000003</v>
          </cell>
          <cell r="O560">
            <v>0</v>
          </cell>
          <cell r="P560">
            <v>3584.42</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190547.36</v>
          </cell>
          <cell r="AG560">
            <v>1932702.9</v>
          </cell>
          <cell r="AH560">
            <v>0</v>
          </cell>
          <cell r="AI560">
            <v>59416.12</v>
          </cell>
          <cell r="AJ560">
            <v>0</v>
          </cell>
          <cell r="AK560">
            <v>3584.42</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-81</v>
          </cell>
          <cell r="BB560">
            <v>-21856.29</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190628.36</v>
          </cell>
          <cell r="BW560">
            <v>1954559.19</v>
          </cell>
          <cell r="BX560">
            <v>0</v>
          </cell>
          <cell r="BY560">
            <v>59416.12</v>
          </cell>
          <cell r="BZ560">
            <v>0</v>
          </cell>
          <cell r="CA560">
            <v>3584.42</v>
          </cell>
          <cell r="CB560">
            <v>0</v>
          </cell>
          <cell r="CC560">
            <v>0</v>
          </cell>
          <cell r="CD560">
            <v>0</v>
          </cell>
          <cell r="CE560">
            <v>0</v>
          </cell>
          <cell r="CF560">
            <v>0</v>
          </cell>
          <cell r="CG560">
            <v>0</v>
          </cell>
          <cell r="CH560">
            <v>0</v>
          </cell>
          <cell r="CI560">
            <v>0</v>
          </cell>
          <cell r="CJ560">
            <v>0</v>
          </cell>
          <cell r="CK560">
            <v>0</v>
          </cell>
          <cell r="CL560">
            <v>0</v>
          </cell>
          <cell r="CM560">
            <v>0</v>
          </cell>
          <cell r="DI560">
            <v>0</v>
          </cell>
          <cell r="DJ560">
            <v>0</v>
          </cell>
          <cell r="DK560">
            <v>0</v>
          </cell>
          <cell r="DL560">
            <v>168900.42</v>
          </cell>
          <cell r="DM560">
            <v>1461477.52</v>
          </cell>
          <cell r="DN560">
            <v>0</v>
          </cell>
          <cell r="DO560">
            <v>0</v>
          </cell>
          <cell r="DP560">
            <v>0</v>
          </cell>
          <cell r="DQ560">
            <v>0</v>
          </cell>
          <cell r="DR560">
            <v>0</v>
          </cell>
          <cell r="DS560">
            <v>0</v>
          </cell>
          <cell r="DT560">
            <v>0</v>
          </cell>
          <cell r="DU560">
            <v>0</v>
          </cell>
          <cell r="DV560">
            <v>0</v>
          </cell>
          <cell r="DW560">
            <v>0</v>
          </cell>
          <cell r="DX560">
            <v>0</v>
          </cell>
          <cell r="DY560">
            <v>0</v>
          </cell>
          <cell r="DZ560">
            <v>0</v>
          </cell>
          <cell r="EA560">
            <v>0</v>
          </cell>
          <cell r="EB560">
            <v>0</v>
          </cell>
          <cell r="EC560">
            <v>0</v>
          </cell>
          <cell r="ED560">
            <v>0</v>
          </cell>
          <cell r="EE560">
            <v>0</v>
          </cell>
          <cell r="EF560">
            <v>0</v>
          </cell>
          <cell r="EG560">
            <v>35839.47</v>
          </cell>
          <cell r="EH560">
            <v>141738.35</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6930.29</v>
          </cell>
          <cell r="FC560">
            <v>48224.61</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GO560">
            <v>0</v>
          </cell>
          <cell r="GP560">
            <v>0</v>
          </cell>
          <cell r="GQ560">
            <v>0</v>
          </cell>
          <cell r="GR560">
            <v>83176.75</v>
          </cell>
          <cell r="GS560">
            <v>897355.94</v>
          </cell>
          <cell r="GT560">
            <v>0</v>
          </cell>
          <cell r="GU560">
            <v>0</v>
          </cell>
          <cell r="GV560">
            <v>0</v>
          </cell>
          <cell r="GW560">
            <v>0</v>
          </cell>
          <cell r="GX560">
            <v>0</v>
          </cell>
          <cell r="GY560">
            <v>0</v>
          </cell>
          <cell r="GZ560">
            <v>0</v>
          </cell>
          <cell r="HA560">
            <v>0</v>
          </cell>
          <cell r="HB560">
            <v>0</v>
          </cell>
          <cell r="HC560">
            <v>0</v>
          </cell>
          <cell r="HD560">
            <v>0</v>
          </cell>
          <cell r="HE560">
            <v>0</v>
          </cell>
          <cell r="HF560">
            <v>0</v>
          </cell>
          <cell r="HG560">
            <v>0</v>
          </cell>
          <cell r="HH560">
            <v>0</v>
          </cell>
          <cell r="HI560">
            <v>0</v>
          </cell>
          <cell r="IE560">
            <v>0</v>
          </cell>
          <cell r="IF560">
            <v>0</v>
          </cell>
          <cell r="IG560">
            <v>0</v>
          </cell>
          <cell r="IH560">
            <v>48991.51</v>
          </cell>
          <cell r="II560">
            <v>617901.04</v>
          </cell>
          <cell r="IJ560">
            <v>0</v>
          </cell>
          <cell r="IK560">
            <v>0</v>
          </cell>
          <cell r="IL560">
            <v>0</v>
          </cell>
          <cell r="IM560">
            <v>0</v>
          </cell>
          <cell r="IN560">
            <v>0</v>
          </cell>
          <cell r="IO560">
            <v>0</v>
          </cell>
          <cell r="IP560">
            <v>0</v>
          </cell>
          <cell r="IQ560">
            <v>0</v>
          </cell>
          <cell r="IR560">
            <v>0</v>
          </cell>
          <cell r="IS560">
            <v>0</v>
          </cell>
          <cell r="IT560">
            <v>0</v>
          </cell>
          <cell r="IU560">
            <v>0</v>
          </cell>
          <cell r="IV560">
            <v>0</v>
          </cell>
          <cell r="IW560">
            <v>0</v>
          </cell>
          <cell r="IX560">
            <v>0</v>
          </cell>
          <cell r="IY560">
            <v>0</v>
          </cell>
          <cell r="IZ560">
            <v>0</v>
          </cell>
          <cell r="JA560">
            <v>0</v>
          </cell>
          <cell r="JB560">
            <v>0</v>
          </cell>
          <cell r="JC560">
            <v>445.04</v>
          </cell>
          <cell r="JD560">
            <v>445.04</v>
          </cell>
          <cell r="JE560">
            <v>0</v>
          </cell>
          <cell r="JF560">
            <v>0</v>
          </cell>
          <cell r="JG560">
            <v>0</v>
          </cell>
          <cell r="JH560">
            <v>0</v>
          </cell>
          <cell r="JI560">
            <v>0</v>
          </cell>
          <cell r="JJ560">
            <v>0</v>
          </cell>
          <cell r="JK560">
            <v>0</v>
          </cell>
          <cell r="JL560">
            <v>0</v>
          </cell>
          <cell r="JM560">
            <v>0</v>
          </cell>
          <cell r="JN560">
            <v>0</v>
          </cell>
          <cell r="JO560">
            <v>0</v>
          </cell>
          <cell r="JP560">
            <v>0</v>
          </cell>
          <cell r="JQ560">
            <v>0</v>
          </cell>
          <cell r="JR560">
            <v>0</v>
          </cell>
          <cell r="JS560">
            <v>0</v>
          </cell>
          <cell r="JT560">
            <v>0</v>
          </cell>
          <cell r="JU560">
            <v>0</v>
          </cell>
          <cell r="JV560">
            <v>0</v>
          </cell>
          <cell r="JW560">
            <v>0</v>
          </cell>
          <cell r="JX560">
            <v>29551.75</v>
          </cell>
          <cell r="JY560">
            <v>106600</v>
          </cell>
          <cell r="JZ560">
            <v>0</v>
          </cell>
          <cell r="KA560">
            <v>0</v>
          </cell>
          <cell r="KB560">
            <v>0</v>
          </cell>
          <cell r="KC560">
            <v>0</v>
          </cell>
          <cell r="KD560">
            <v>0</v>
          </cell>
          <cell r="KE560">
            <v>0</v>
          </cell>
          <cell r="KF560">
            <v>0</v>
          </cell>
          <cell r="KG560">
            <v>0</v>
          </cell>
          <cell r="KH560">
            <v>0</v>
          </cell>
          <cell r="KI560">
            <v>0</v>
          </cell>
          <cell r="KJ560">
            <v>0</v>
          </cell>
          <cell r="KK560">
            <v>0</v>
          </cell>
          <cell r="KL560">
            <v>0</v>
          </cell>
          <cell r="KM560">
            <v>0</v>
          </cell>
          <cell r="KN560">
            <v>0</v>
          </cell>
          <cell r="KO560">
            <v>0</v>
          </cell>
          <cell r="KP560">
            <v>0</v>
          </cell>
          <cell r="KQ560">
            <v>0</v>
          </cell>
          <cell r="KR560">
            <v>0</v>
          </cell>
          <cell r="KS560">
            <v>4188.45</v>
          </cell>
          <cell r="KT560">
            <v>172409.86</v>
          </cell>
          <cell r="KU560">
            <v>0</v>
          </cell>
          <cell r="KV560">
            <v>0</v>
          </cell>
          <cell r="KW560">
            <v>0</v>
          </cell>
          <cell r="KX560">
            <v>0</v>
          </cell>
          <cell r="KY560">
            <v>0</v>
          </cell>
          <cell r="KZ560">
            <v>0</v>
          </cell>
          <cell r="LA560">
            <v>0</v>
          </cell>
          <cell r="LB560">
            <v>0</v>
          </cell>
          <cell r="LC560">
            <v>0</v>
          </cell>
          <cell r="LD560">
            <v>0</v>
          </cell>
          <cell r="LE560">
            <v>0</v>
          </cell>
          <cell r="LF560">
            <v>0</v>
          </cell>
          <cell r="LG560">
            <v>0</v>
          </cell>
          <cell r="LH560">
            <v>0</v>
          </cell>
          <cell r="LI560">
            <v>0</v>
          </cell>
          <cell r="LJ560">
            <v>0</v>
          </cell>
          <cell r="NA560">
            <v>0</v>
          </cell>
          <cell r="NB560">
            <v>0</v>
          </cell>
          <cell r="NC560">
            <v>0</v>
          </cell>
          <cell r="ND560">
            <v>15412.16</v>
          </cell>
          <cell r="NE560">
            <v>17113.91</v>
          </cell>
          <cell r="NF560">
            <v>0</v>
          </cell>
          <cell r="NG560">
            <v>0</v>
          </cell>
          <cell r="NH560">
            <v>0</v>
          </cell>
          <cell r="NI560">
            <v>0</v>
          </cell>
          <cell r="NJ560">
            <v>0</v>
          </cell>
          <cell r="NK560">
            <v>0</v>
          </cell>
          <cell r="NL560">
            <v>0</v>
          </cell>
          <cell r="NM560">
            <v>0</v>
          </cell>
          <cell r="NN560">
            <v>0</v>
          </cell>
          <cell r="NO560">
            <v>0</v>
          </cell>
          <cell r="NP560">
            <v>0</v>
          </cell>
          <cell r="NQ560">
            <v>0</v>
          </cell>
          <cell r="NR560">
            <v>0</v>
          </cell>
          <cell r="NS560">
            <v>0</v>
          </cell>
          <cell r="NT560">
            <v>0</v>
          </cell>
          <cell r="NU560">
            <v>0</v>
          </cell>
          <cell r="NV560">
            <v>0</v>
          </cell>
          <cell r="NW560">
            <v>0</v>
          </cell>
          <cell r="NX560">
            <v>0</v>
          </cell>
          <cell r="NY560">
            <v>10.72</v>
          </cell>
          <cell r="NZ560">
            <v>10.72</v>
          </cell>
          <cell r="OA560">
            <v>0</v>
          </cell>
          <cell r="OB560">
            <v>0</v>
          </cell>
          <cell r="OC560">
            <v>0</v>
          </cell>
          <cell r="OD560">
            <v>0</v>
          </cell>
          <cell r="OE560">
            <v>0</v>
          </cell>
          <cell r="OF560">
            <v>0</v>
          </cell>
          <cell r="OG560">
            <v>0</v>
          </cell>
          <cell r="OH560">
            <v>0</v>
          </cell>
          <cell r="OI560">
            <v>0</v>
          </cell>
          <cell r="OJ560">
            <v>0</v>
          </cell>
          <cell r="OK560">
            <v>0</v>
          </cell>
          <cell r="OL560">
            <v>0</v>
          </cell>
          <cell r="OM560">
            <v>0</v>
          </cell>
          <cell r="ON560">
            <v>0</v>
          </cell>
          <cell r="OO560">
            <v>0</v>
          </cell>
          <cell r="OP560">
            <v>0</v>
          </cell>
          <cell r="PL560">
            <v>0</v>
          </cell>
          <cell r="PM560">
            <v>0</v>
          </cell>
          <cell r="PN560">
            <v>0</v>
          </cell>
          <cell r="PO560">
            <v>191</v>
          </cell>
          <cell r="PP560">
            <v>382</v>
          </cell>
          <cell r="PQ560">
            <v>0</v>
          </cell>
          <cell r="PR560">
            <v>0</v>
          </cell>
          <cell r="PS560">
            <v>0</v>
          </cell>
          <cell r="PT560">
            <v>0</v>
          </cell>
          <cell r="PU560">
            <v>0</v>
          </cell>
          <cell r="PV560">
            <v>0</v>
          </cell>
          <cell r="PW560">
            <v>0</v>
          </cell>
          <cell r="PX560">
            <v>0</v>
          </cell>
          <cell r="PY560">
            <v>0</v>
          </cell>
          <cell r="PZ560">
            <v>0</v>
          </cell>
          <cell r="QA560">
            <v>0</v>
          </cell>
          <cell r="QB560">
            <v>0</v>
          </cell>
          <cell r="QC560">
            <v>0</v>
          </cell>
          <cell r="QD560">
            <v>0</v>
          </cell>
          <cell r="QE560">
            <v>0</v>
          </cell>
          <cell r="QF560">
            <v>0</v>
          </cell>
          <cell r="QG560">
            <v>0</v>
          </cell>
          <cell r="QH560">
            <v>0</v>
          </cell>
          <cell r="QI560">
            <v>0</v>
          </cell>
          <cell r="QJ560">
            <v>2145.21</v>
          </cell>
          <cell r="QK560">
            <v>17773.21</v>
          </cell>
          <cell r="QL560">
            <v>0</v>
          </cell>
          <cell r="QM560">
            <v>0</v>
          </cell>
          <cell r="QN560">
            <v>0</v>
          </cell>
          <cell r="QO560">
            <v>0</v>
          </cell>
          <cell r="QP560">
            <v>0</v>
          </cell>
          <cell r="QQ560">
            <v>0</v>
          </cell>
          <cell r="QR560">
            <v>0</v>
          </cell>
          <cell r="QS560">
            <v>0</v>
          </cell>
          <cell r="QT560">
            <v>0</v>
          </cell>
          <cell r="QU560">
            <v>0</v>
          </cell>
          <cell r="QV560">
            <v>0</v>
          </cell>
          <cell r="QW560">
            <v>0</v>
          </cell>
          <cell r="QX560">
            <v>0</v>
          </cell>
          <cell r="QY560">
            <v>0</v>
          </cell>
          <cell r="QZ560">
            <v>0</v>
          </cell>
          <cell r="RA560">
            <v>0</v>
          </cell>
          <cell r="RB560">
            <v>0</v>
          </cell>
          <cell r="RC560">
            <v>0</v>
          </cell>
          <cell r="RD560">
            <v>0</v>
          </cell>
          <cell r="RE560">
            <v>4986.9799999999996</v>
          </cell>
          <cell r="RF560">
            <v>5136.03</v>
          </cell>
          <cell r="RG560">
            <v>0</v>
          </cell>
          <cell r="RH560">
            <v>0</v>
          </cell>
          <cell r="RI560">
            <v>0</v>
          </cell>
          <cell r="RJ560">
            <v>0</v>
          </cell>
          <cell r="RK560">
            <v>0</v>
          </cell>
          <cell r="RL560">
            <v>0</v>
          </cell>
          <cell r="RM560">
            <v>0</v>
          </cell>
          <cell r="RN560">
            <v>0</v>
          </cell>
          <cell r="RO560">
            <v>0</v>
          </cell>
          <cell r="RP560">
            <v>0</v>
          </cell>
          <cell r="RQ560">
            <v>0</v>
          </cell>
          <cell r="RR560">
            <v>0</v>
          </cell>
          <cell r="RS560">
            <v>0</v>
          </cell>
          <cell r="RT560">
            <v>0</v>
          </cell>
          <cell r="RU560">
            <v>0</v>
          </cell>
          <cell r="RV560">
            <v>0</v>
          </cell>
          <cell r="RW560">
            <v>0</v>
          </cell>
          <cell r="RX560">
            <v>0</v>
          </cell>
          <cell r="RY560">
            <v>0</v>
          </cell>
          <cell r="RZ560">
            <v>-160.6</v>
          </cell>
          <cell r="SA560">
            <v>63.92</v>
          </cell>
          <cell r="SB560">
            <v>0</v>
          </cell>
          <cell r="SC560">
            <v>0</v>
          </cell>
          <cell r="SD560">
            <v>0</v>
          </cell>
          <cell r="SE560">
            <v>0</v>
          </cell>
          <cell r="SF560">
            <v>0</v>
          </cell>
          <cell r="SG560">
            <v>0</v>
          </cell>
          <cell r="SH560">
            <v>0</v>
          </cell>
          <cell r="SI560">
            <v>0</v>
          </cell>
          <cell r="SJ560">
            <v>0</v>
          </cell>
          <cell r="SK560">
            <v>0</v>
          </cell>
          <cell r="SL560">
            <v>0</v>
          </cell>
          <cell r="SM560">
            <v>0</v>
          </cell>
          <cell r="SN560">
            <v>0</v>
          </cell>
          <cell r="SO560">
            <v>0</v>
          </cell>
          <cell r="SP560">
            <v>0</v>
          </cell>
          <cell r="SQ560">
            <v>0</v>
          </cell>
          <cell r="SS560">
            <v>0</v>
          </cell>
          <cell r="ST560">
            <v>0</v>
          </cell>
          <cell r="SV560">
            <v>0</v>
          </cell>
          <cell r="SX560">
            <v>0</v>
          </cell>
          <cell r="SZ560">
            <v>0</v>
          </cell>
          <cell r="TB560">
            <v>0</v>
          </cell>
          <cell r="TD560">
            <v>0</v>
          </cell>
          <cell r="TF560">
            <v>0</v>
          </cell>
          <cell r="TH560">
            <v>0</v>
          </cell>
          <cell r="TJ560">
            <v>0</v>
          </cell>
          <cell r="TL560">
            <v>0</v>
          </cell>
          <cell r="TM560">
            <v>0</v>
          </cell>
          <cell r="TN560">
            <v>0</v>
          </cell>
          <cell r="TO560">
            <v>0</v>
          </cell>
          <cell r="TP560">
            <v>20368.439999999999</v>
          </cell>
          <cell r="TQ560">
            <v>333678.83</v>
          </cell>
          <cell r="TR560">
            <v>0</v>
          </cell>
          <cell r="TS560">
            <v>0</v>
          </cell>
          <cell r="TT560">
            <v>0</v>
          </cell>
          <cell r="TU560">
            <v>0</v>
          </cell>
          <cell r="TV560">
            <v>0</v>
          </cell>
          <cell r="TW560">
            <v>0</v>
          </cell>
          <cell r="TX560">
            <v>0</v>
          </cell>
          <cell r="TY560">
            <v>0</v>
          </cell>
          <cell r="TZ560">
            <v>0</v>
          </cell>
          <cell r="UA560">
            <v>0</v>
          </cell>
          <cell r="UB560">
            <v>0</v>
          </cell>
          <cell r="UC560">
            <v>0</v>
          </cell>
          <cell r="UD560">
            <v>0</v>
          </cell>
          <cell r="UE560">
            <v>0</v>
          </cell>
          <cell r="UF560">
            <v>0</v>
          </cell>
          <cell r="UG560">
            <v>0</v>
          </cell>
          <cell r="WS560">
            <v>0</v>
          </cell>
          <cell r="WT560">
            <v>0</v>
          </cell>
          <cell r="WU560">
            <v>0</v>
          </cell>
          <cell r="WV560">
            <v>11403.8</v>
          </cell>
          <cell r="WW560">
            <v>277808.84000000003</v>
          </cell>
          <cell r="WX560">
            <v>0</v>
          </cell>
          <cell r="WY560">
            <v>58340.32</v>
          </cell>
          <cell r="WZ560">
            <v>0</v>
          </cell>
          <cell r="XA560">
            <v>3584.42</v>
          </cell>
          <cell r="XB560">
            <v>0</v>
          </cell>
          <cell r="XC560">
            <v>0</v>
          </cell>
          <cell r="XD560">
            <v>0</v>
          </cell>
          <cell r="XE560">
            <v>0</v>
          </cell>
          <cell r="XF560">
            <v>0</v>
          </cell>
          <cell r="XG560">
            <v>0</v>
          </cell>
          <cell r="XH560">
            <v>0</v>
          </cell>
          <cell r="XI560">
            <v>0</v>
          </cell>
          <cell r="XJ560">
            <v>0</v>
          </cell>
          <cell r="XK560">
            <v>0</v>
          </cell>
          <cell r="XL560">
            <v>0</v>
          </cell>
          <cell r="XM560">
            <v>0</v>
          </cell>
          <cell r="XN560">
            <v>0</v>
          </cell>
          <cell r="XO560">
            <v>0</v>
          </cell>
          <cell r="XP560">
            <v>0</v>
          </cell>
          <cell r="XQ560">
            <v>1863.5</v>
          </cell>
          <cell r="XR560">
            <v>116920.36</v>
          </cell>
          <cell r="XS560">
            <v>0</v>
          </cell>
          <cell r="XT560">
            <v>0</v>
          </cell>
          <cell r="XU560">
            <v>0</v>
          </cell>
          <cell r="XV560">
            <v>0</v>
          </cell>
          <cell r="XW560">
            <v>0</v>
          </cell>
          <cell r="XX560">
            <v>0</v>
          </cell>
          <cell r="XY560">
            <v>0</v>
          </cell>
          <cell r="XZ560">
            <v>0</v>
          </cell>
          <cell r="YA560">
            <v>0</v>
          </cell>
          <cell r="YB560">
            <v>0</v>
          </cell>
          <cell r="YC560">
            <v>0</v>
          </cell>
          <cell r="YD560">
            <v>0</v>
          </cell>
          <cell r="YE560">
            <v>0</v>
          </cell>
          <cell r="YF560">
            <v>0</v>
          </cell>
          <cell r="YG560">
            <v>0</v>
          </cell>
          <cell r="YH560">
            <v>0</v>
          </cell>
          <cell r="YI560">
            <v>0</v>
          </cell>
          <cell r="YJ560">
            <v>0</v>
          </cell>
          <cell r="YK560">
            <v>0</v>
          </cell>
          <cell r="YL560">
            <v>8423.59</v>
          </cell>
          <cell r="YM560">
            <v>98315.42</v>
          </cell>
          <cell r="YN560">
            <v>0</v>
          </cell>
          <cell r="YO560">
            <v>1075.8</v>
          </cell>
          <cell r="YP560">
            <v>0</v>
          </cell>
          <cell r="YQ560">
            <v>0</v>
          </cell>
          <cell r="YR560">
            <v>0</v>
          </cell>
          <cell r="YS560">
            <v>0</v>
          </cell>
          <cell r="YT560">
            <v>0</v>
          </cell>
          <cell r="YU560">
            <v>0</v>
          </cell>
          <cell r="YV560">
            <v>0</v>
          </cell>
          <cell r="YW560">
            <v>0</v>
          </cell>
          <cell r="YX560">
            <v>0</v>
          </cell>
          <cell r="YY560">
            <v>0</v>
          </cell>
          <cell r="YZ560">
            <v>0</v>
          </cell>
          <cell r="ZA560">
            <v>0</v>
          </cell>
          <cell r="ZB560">
            <v>0</v>
          </cell>
          <cell r="ZC560">
            <v>0</v>
          </cell>
          <cell r="ZD560">
            <v>0</v>
          </cell>
          <cell r="ZE560">
            <v>0</v>
          </cell>
          <cell r="ZF560">
            <v>0</v>
          </cell>
          <cell r="ZG560">
            <v>6084.45</v>
          </cell>
          <cell r="ZH560">
            <v>74994.5</v>
          </cell>
          <cell r="ZI560">
            <v>0</v>
          </cell>
          <cell r="ZJ560">
            <v>1075.8</v>
          </cell>
          <cell r="ZK560">
            <v>0</v>
          </cell>
          <cell r="ZL560">
            <v>0</v>
          </cell>
          <cell r="ZM560">
            <v>0</v>
          </cell>
          <cell r="ZN560">
            <v>0</v>
          </cell>
          <cell r="ZO560">
            <v>0</v>
          </cell>
          <cell r="ZP560">
            <v>0</v>
          </cell>
          <cell r="ZQ560">
            <v>0</v>
          </cell>
          <cell r="ZR560">
            <v>0</v>
          </cell>
          <cell r="ZS560">
            <v>0</v>
          </cell>
          <cell r="ZT560">
            <v>0</v>
          </cell>
          <cell r="ZU560">
            <v>0</v>
          </cell>
          <cell r="ZV560">
            <v>0</v>
          </cell>
          <cell r="ZW560">
            <v>0</v>
          </cell>
          <cell r="ZX560">
            <v>0</v>
          </cell>
          <cell r="AAT560">
            <v>0</v>
          </cell>
          <cell r="AAU560">
            <v>0</v>
          </cell>
          <cell r="AAV560">
            <v>0</v>
          </cell>
          <cell r="AAW560">
            <v>6084.45</v>
          </cell>
          <cell r="AAX560">
            <v>74994.5</v>
          </cell>
          <cell r="AAY560">
            <v>0</v>
          </cell>
          <cell r="AAZ560">
            <v>1075.8</v>
          </cell>
          <cell r="ABA560">
            <v>0</v>
          </cell>
          <cell r="ABB560">
            <v>0</v>
          </cell>
          <cell r="ABC560">
            <v>0</v>
          </cell>
          <cell r="ABD560">
            <v>0</v>
          </cell>
          <cell r="ABE560">
            <v>0</v>
          </cell>
          <cell r="ABF560">
            <v>0</v>
          </cell>
          <cell r="ABG560">
            <v>0</v>
          </cell>
          <cell r="ABH560">
            <v>0</v>
          </cell>
          <cell r="ABI560">
            <v>0</v>
          </cell>
          <cell r="ABJ560">
            <v>0</v>
          </cell>
          <cell r="ABK560">
            <v>0</v>
          </cell>
          <cell r="ABL560">
            <v>0</v>
          </cell>
          <cell r="ABM560">
            <v>0</v>
          </cell>
          <cell r="ABN560">
            <v>0</v>
          </cell>
          <cell r="ACJ560">
            <v>0</v>
          </cell>
          <cell r="ACK560">
            <v>0</v>
          </cell>
          <cell r="ACL560">
            <v>0</v>
          </cell>
          <cell r="ACM560">
            <v>2639.4</v>
          </cell>
          <cell r="ACN560">
            <v>7720.6</v>
          </cell>
          <cell r="ACO560">
            <v>0</v>
          </cell>
          <cell r="ACP560">
            <v>0</v>
          </cell>
          <cell r="ACQ560">
            <v>0</v>
          </cell>
          <cell r="ACR560">
            <v>0</v>
          </cell>
          <cell r="ACS560">
            <v>0</v>
          </cell>
          <cell r="ACT560">
            <v>0</v>
          </cell>
          <cell r="ACU560">
            <v>0</v>
          </cell>
          <cell r="ACV560">
            <v>0</v>
          </cell>
          <cell r="ACW560">
            <v>0</v>
          </cell>
          <cell r="ACX560">
            <v>0</v>
          </cell>
          <cell r="ACY560">
            <v>0</v>
          </cell>
          <cell r="ACZ560">
            <v>0</v>
          </cell>
          <cell r="ADA560">
            <v>0</v>
          </cell>
          <cell r="ADB560">
            <v>0</v>
          </cell>
          <cell r="ADC560">
            <v>0</v>
          </cell>
          <cell r="ADD560">
            <v>0</v>
          </cell>
          <cell r="ADE560">
            <v>0</v>
          </cell>
          <cell r="ADF560">
            <v>0</v>
          </cell>
          <cell r="ADG560">
            <v>0</v>
          </cell>
          <cell r="ADH560">
            <v>3445.05</v>
          </cell>
          <cell r="ADI560">
            <v>46339.15</v>
          </cell>
          <cell r="ADJ560">
            <v>0</v>
          </cell>
          <cell r="ADK560">
            <v>1075.8</v>
          </cell>
          <cell r="ADL560">
            <v>0</v>
          </cell>
          <cell r="ADM560">
            <v>0</v>
          </cell>
          <cell r="ADN560">
            <v>0</v>
          </cell>
          <cell r="ADO560">
            <v>0</v>
          </cell>
          <cell r="ADP560">
            <v>0</v>
          </cell>
          <cell r="ADQ560">
            <v>0</v>
          </cell>
          <cell r="ADR560">
            <v>0</v>
          </cell>
          <cell r="ADS560">
            <v>0</v>
          </cell>
          <cell r="ADT560">
            <v>0</v>
          </cell>
          <cell r="ADU560">
            <v>0</v>
          </cell>
          <cell r="ADV560">
            <v>0</v>
          </cell>
          <cell r="ADW560">
            <v>0</v>
          </cell>
          <cell r="ADX560">
            <v>0</v>
          </cell>
          <cell r="ADY560">
            <v>0</v>
          </cell>
          <cell r="AEA560">
            <v>0</v>
          </cell>
          <cell r="AEB560">
            <v>0</v>
          </cell>
          <cell r="AED560">
            <v>20934.75</v>
          </cell>
          <cell r="AEF560">
            <v>0</v>
          </cell>
          <cell r="AEH560">
            <v>0</v>
          </cell>
          <cell r="AEJ560">
            <v>0</v>
          </cell>
          <cell r="AEL560">
            <v>0</v>
          </cell>
          <cell r="AEN560">
            <v>0</v>
          </cell>
          <cell r="AEP560">
            <v>0</v>
          </cell>
          <cell r="AER560">
            <v>0</v>
          </cell>
          <cell r="AET560">
            <v>0</v>
          </cell>
          <cell r="AJQ560">
            <v>0</v>
          </cell>
          <cell r="AJR560">
            <v>0</v>
          </cell>
          <cell r="AJS560">
            <v>0</v>
          </cell>
          <cell r="AJT560">
            <v>2339.14</v>
          </cell>
          <cell r="AJU560">
            <v>23320.92</v>
          </cell>
          <cell r="AJV560">
            <v>0</v>
          </cell>
          <cell r="AJW560">
            <v>0</v>
          </cell>
          <cell r="AJX560">
            <v>0</v>
          </cell>
          <cell r="AJY560">
            <v>0</v>
          </cell>
          <cell r="AJZ560">
            <v>0</v>
          </cell>
          <cell r="AKA560">
            <v>0</v>
          </cell>
          <cell r="AKB560">
            <v>0</v>
          </cell>
          <cell r="AKC560">
            <v>0</v>
          </cell>
          <cell r="AKD560">
            <v>0</v>
          </cell>
          <cell r="AKE560">
            <v>0</v>
          </cell>
          <cell r="AKF560">
            <v>0</v>
          </cell>
          <cell r="AKG560">
            <v>0</v>
          </cell>
          <cell r="AKH560">
            <v>0</v>
          </cell>
          <cell r="AKI560">
            <v>0</v>
          </cell>
          <cell r="AKJ560">
            <v>0</v>
          </cell>
          <cell r="AKK560">
            <v>0</v>
          </cell>
          <cell r="AKL560">
            <v>0</v>
          </cell>
          <cell r="AKM560">
            <v>0</v>
          </cell>
          <cell r="AKN560">
            <v>0</v>
          </cell>
          <cell r="AKO560">
            <v>37.049999999999997</v>
          </cell>
          <cell r="AKP560">
            <v>37.049999999999997</v>
          </cell>
          <cell r="AKQ560">
            <v>0</v>
          </cell>
          <cell r="AKR560">
            <v>0</v>
          </cell>
          <cell r="AKS560">
            <v>0</v>
          </cell>
          <cell r="AKT560">
            <v>0</v>
          </cell>
          <cell r="AKU560">
            <v>0</v>
          </cell>
          <cell r="AKV560">
            <v>0</v>
          </cell>
          <cell r="AKW560">
            <v>0</v>
          </cell>
          <cell r="AKX560">
            <v>0</v>
          </cell>
          <cell r="AKY560">
            <v>0</v>
          </cell>
          <cell r="AKZ560">
            <v>0</v>
          </cell>
          <cell r="ALA560">
            <v>0</v>
          </cell>
          <cell r="ALB560">
            <v>0</v>
          </cell>
          <cell r="ALC560">
            <v>0</v>
          </cell>
          <cell r="ALD560">
            <v>0</v>
          </cell>
          <cell r="ALE560">
            <v>0</v>
          </cell>
          <cell r="ALF560">
            <v>0</v>
          </cell>
          <cell r="ALG560">
            <v>0</v>
          </cell>
          <cell r="ALH560">
            <v>0</v>
          </cell>
          <cell r="ALI560">
            <v>0</v>
          </cell>
          <cell r="ALJ560">
            <v>1518.18</v>
          </cell>
          <cell r="ALK560">
            <v>61803.8</v>
          </cell>
          <cell r="ALL560">
            <v>0</v>
          </cell>
          <cell r="ALM560">
            <v>0</v>
          </cell>
          <cell r="ALN560">
            <v>0</v>
          </cell>
          <cell r="ALO560">
            <v>0</v>
          </cell>
          <cell r="ALP560">
            <v>0</v>
          </cell>
          <cell r="ALQ560">
            <v>0</v>
          </cell>
          <cell r="ALR560">
            <v>0</v>
          </cell>
          <cell r="ALS560">
            <v>0</v>
          </cell>
          <cell r="ALT560">
            <v>0</v>
          </cell>
          <cell r="ALU560">
            <v>0</v>
          </cell>
          <cell r="ALV560">
            <v>0</v>
          </cell>
          <cell r="ALW560">
            <v>0</v>
          </cell>
          <cell r="ALX560">
            <v>0</v>
          </cell>
          <cell r="ALY560">
            <v>0</v>
          </cell>
          <cell r="ALZ560">
            <v>0</v>
          </cell>
          <cell r="AMA560">
            <v>0</v>
          </cell>
          <cell r="AMB560">
            <v>0</v>
          </cell>
          <cell r="AMC560">
            <v>268458.48</v>
          </cell>
          <cell r="AMD560">
            <v>-268458.48</v>
          </cell>
          <cell r="AME560">
            <v>-62402.31</v>
          </cell>
          <cell r="AMF560">
            <v>244473.71</v>
          </cell>
          <cell r="AMG560">
            <v>0</v>
          </cell>
          <cell r="AMH560">
            <v>1317</v>
          </cell>
          <cell r="AMI560">
            <v>0</v>
          </cell>
          <cell r="AMJ560">
            <v>0</v>
          </cell>
          <cell r="AMK560">
            <v>0</v>
          </cell>
          <cell r="AML560">
            <v>0</v>
          </cell>
          <cell r="AMM560">
            <v>0</v>
          </cell>
          <cell r="AMN560">
            <v>0</v>
          </cell>
          <cell r="AMO560">
            <v>0</v>
          </cell>
          <cell r="AMP560">
            <v>0</v>
          </cell>
          <cell r="AMQ560">
            <v>0</v>
          </cell>
          <cell r="AMR560">
            <v>0</v>
          </cell>
          <cell r="AMS560">
            <v>0</v>
          </cell>
          <cell r="AMT560">
            <v>0</v>
          </cell>
          <cell r="AMU560">
            <v>0</v>
          </cell>
          <cell r="AMV560">
            <v>0</v>
          </cell>
          <cell r="AMW560">
            <v>0</v>
          </cell>
          <cell r="AMX560">
            <v>0</v>
          </cell>
          <cell r="AMY560">
            <v>0</v>
          </cell>
          <cell r="AMZ560">
            <v>-73369.789999999994</v>
          </cell>
          <cell r="ANA560">
            <v>-77036.52</v>
          </cell>
          <cell r="ANB560">
            <v>0</v>
          </cell>
          <cell r="ANC560">
            <v>0</v>
          </cell>
          <cell r="AND560">
            <v>0</v>
          </cell>
          <cell r="ANE560">
            <v>0</v>
          </cell>
          <cell r="ANF560">
            <v>0</v>
          </cell>
          <cell r="ANG560">
            <v>0</v>
          </cell>
          <cell r="ANH560">
            <v>0</v>
          </cell>
          <cell r="ANI560">
            <v>0</v>
          </cell>
          <cell r="ANJ560">
            <v>0</v>
          </cell>
          <cell r="ANK560">
            <v>0</v>
          </cell>
          <cell r="ANL560">
            <v>0</v>
          </cell>
          <cell r="ANM560">
            <v>0</v>
          </cell>
          <cell r="ANN560">
            <v>0</v>
          </cell>
          <cell r="ANO560">
            <v>0</v>
          </cell>
          <cell r="ANP560">
            <v>0</v>
          </cell>
          <cell r="ANQ560">
            <v>0</v>
          </cell>
          <cell r="APH560">
            <v>0</v>
          </cell>
          <cell r="API560">
            <v>0</v>
          </cell>
          <cell r="APJ560">
            <v>0</v>
          </cell>
          <cell r="APK560">
            <v>-369.79</v>
          </cell>
          <cell r="APL560">
            <v>-4036.52</v>
          </cell>
          <cell r="APM560">
            <v>0</v>
          </cell>
          <cell r="APN560">
            <v>0</v>
          </cell>
          <cell r="APO560">
            <v>0</v>
          </cell>
          <cell r="APP560">
            <v>0</v>
          </cell>
          <cell r="APQ560">
            <v>0</v>
          </cell>
          <cell r="APR560">
            <v>0</v>
          </cell>
          <cell r="APS560">
            <v>0</v>
          </cell>
          <cell r="APT560">
            <v>0</v>
          </cell>
          <cell r="APU560">
            <v>0</v>
          </cell>
          <cell r="APV560">
            <v>0</v>
          </cell>
          <cell r="APW560">
            <v>0</v>
          </cell>
          <cell r="APX560">
            <v>0</v>
          </cell>
          <cell r="APY560">
            <v>0</v>
          </cell>
          <cell r="APZ560">
            <v>0</v>
          </cell>
          <cell r="AQA560">
            <v>0</v>
          </cell>
          <cell r="AQB560">
            <v>0</v>
          </cell>
          <cell r="AQC560">
            <v>0</v>
          </cell>
          <cell r="AQD560">
            <v>0</v>
          </cell>
          <cell r="AQE560">
            <v>0</v>
          </cell>
          <cell r="AQF560">
            <v>-73000</v>
          </cell>
          <cell r="AQG560">
            <v>-73000</v>
          </cell>
          <cell r="AQH560">
            <v>0</v>
          </cell>
          <cell r="AQI560">
            <v>0</v>
          </cell>
          <cell r="AQJ560">
            <v>0</v>
          </cell>
          <cell r="AQK560">
            <v>0</v>
          </cell>
          <cell r="AQL560">
            <v>0</v>
          </cell>
          <cell r="AQM560">
            <v>0</v>
          </cell>
          <cell r="AQN560">
            <v>0</v>
          </cell>
          <cell r="AQO560">
            <v>0</v>
          </cell>
          <cell r="AQP560">
            <v>0</v>
          </cell>
          <cell r="AQQ560">
            <v>0</v>
          </cell>
          <cell r="AQR560">
            <v>0</v>
          </cell>
          <cell r="AQS560">
            <v>0</v>
          </cell>
          <cell r="AQT560">
            <v>0</v>
          </cell>
          <cell r="AQU560">
            <v>0</v>
          </cell>
          <cell r="AQV560">
            <v>0</v>
          </cell>
          <cell r="AQW560">
            <v>0</v>
          </cell>
          <cell r="ARS560">
            <v>0</v>
          </cell>
          <cell r="ART560">
            <v>0</v>
          </cell>
          <cell r="ARU560">
            <v>0</v>
          </cell>
          <cell r="ARV560">
            <v>-73000</v>
          </cell>
          <cell r="ARW560">
            <v>-73000</v>
          </cell>
          <cell r="ARX560">
            <v>0</v>
          </cell>
          <cell r="ARY560">
            <v>0</v>
          </cell>
          <cell r="ARZ560">
            <v>0</v>
          </cell>
          <cell r="ASA560">
            <v>0</v>
          </cell>
          <cell r="ASB560">
            <v>0</v>
          </cell>
          <cell r="ASC560">
            <v>0</v>
          </cell>
          <cell r="ASD560">
            <v>0</v>
          </cell>
          <cell r="ASE560">
            <v>0</v>
          </cell>
          <cell r="ASF560">
            <v>0</v>
          </cell>
          <cell r="ASG560">
            <v>0</v>
          </cell>
          <cell r="ASH560">
            <v>0</v>
          </cell>
          <cell r="ASI560">
            <v>0</v>
          </cell>
          <cell r="ASJ560">
            <v>0</v>
          </cell>
          <cell r="ASK560">
            <v>0</v>
          </cell>
          <cell r="ASL560">
            <v>0</v>
          </cell>
          <cell r="ASM560">
            <v>0</v>
          </cell>
          <cell r="AUD560">
            <v>0</v>
          </cell>
          <cell r="AUE560">
            <v>268458.48</v>
          </cell>
          <cell r="AUF560">
            <v>-268458.48</v>
          </cell>
          <cell r="AUG560">
            <v>10967.48</v>
          </cell>
          <cell r="AUH560">
            <v>321510.23</v>
          </cell>
          <cell r="AUI560">
            <v>0</v>
          </cell>
          <cell r="AUJ560">
            <v>1317</v>
          </cell>
          <cell r="AUK560">
            <v>0</v>
          </cell>
          <cell r="AUL560">
            <v>0</v>
          </cell>
          <cell r="AUM560">
            <v>0</v>
          </cell>
          <cell r="AUN560">
            <v>0</v>
          </cell>
          <cell r="AUO560">
            <v>0</v>
          </cell>
          <cell r="AUP560">
            <v>0</v>
          </cell>
          <cell r="AUQ560">
            <v>0</v>
          </cell>
          <cell r="AUR560">
            <v>0</v>
          </cell>
          <cell r="AUS560">
            <v>0</v>
          </cell>
          <cell r="AUT560">
            <v>0</v>
          </cell>
          <cell r="AUU560">
            <v>0</v>
          </cell>
          <cell r="AUV560">
            <v>0</v>
          </cell>
          <cell r="AUW560">
            <v>0</v>
          </cell>
          <cell r="AUX560">
            <v>0</v>
          </cell>
        </row>
        <row r="561">
          <cell r="F561" t="str">
            <v>7590809679</v>
          </cell>
          <cell r="G561" t="str">
            <v>Jobcenter Würzburg</v>
          </cell>
        </row>
        <row r="562">
          <cell r="F562" t="str">
            <v>7591009677</v>
          </cell>
          <cell r="G562" t="str">
            <v>Jobcenter Main-Spessart</v>
          </cell>
          <cell r="H562">
            <v>0</v>
          </cell>
          <cell r="I562">
            <v>133540.29999999999</v>
          </cell>
          <cell r="J562">
            <v>-133540.29999999999</v>
          </cell>
          <cell r="K562">
            <v>1134.95</v>
          </cell>
          <cell r="L562">
            <v>328306.55</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36198.35</v>
          </cell>
          <cell r="AG562">
            <v>342992.76</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-150.43</v>
          </cell>
          <cell r="BB562">
            <v>-8161.42</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36348.78</v>
          </cell>
          <cell r="BW562">
            <v>351154.18</v>
          </cell>
          <cell r="BX562">
            <v>0</v>
          </cell>
          <cell r="BY562">
            <v>0</v>
          </cell>
          <cell r="BZ562">
            <v>0</v>
          </cell>
          <cell r="CA562">
            <v>0</v>
          </cell>
          <cell r="CB562">
            <v>0</v>
          </cell>
          <cell r="CC562">
            <v>0</v>
          </cell>
          <cell r="CD562">
            <v>0</v>
          </cell>
          <cell r="CE562">
            <v>0</v>
          </cell>
          <cell r="CF562">
            <v>0</v>
          </cell>
          <cell r="CG562">
            <v>0</v>
          </cell>
          <cell r="CH562">
            <v>0</v>
          </cell>
          <cell r="CI562">
            <v>0</v>
          </cell>
          <cell r="CJ562">
            <v>0</v>
          </cell>
          <cell r="CK562">
            <v>0</v>
          </cell>
          <cell r="CL562">
            <v>0</v>
          </cell>
          <cell r="CM562">
            <v>0</v>
          </cell>
          <cell r="DI562">
            <v>0</v>
          </cell>
          <cell r="DJ562">
            <v>0</v>
          </cell>
          <cell r="DK562">
            <v>0</v>
          </cell>
          <cell r="DL562">
            <v>12734.6</v>
          </cell>
          <cell r="DM562">
            <v>140777.75</v>
          </cell>
          <cell r="DN562">
            <v>0</v>
          </cell>
          <cell r="DO562">
            <v>0</v>
          </cell>
          <cell r="DP562">
            <v>0</v>
          </cell>
          <cell r="DQ562">
            <v>0</v>
          </cell>
          <cell r="DR562">
            <v>0</v>
          </cell>
          <cell r="DS562">
            <v>0</v>
          </cell>
          <cell r="DT562">
            <v>0</v>
          </cell>
          <cell r="DU562">
            <v>0</v>
          </cell>
          <cell r="DV562">
            <v>0</v>
          </cell>
          <cell r="DW562">
            <v>0</v>
          </cell>
          <cell r="DX562">
            <v>0</v>
          </cell>
          <cell r="DY562">
            <v>0</v>
          </cell>
          <cell r="DZ562">
            <v>0</v>
          </cell>
          <cell r="EA562">
            <v>0</v>
          </cell>
          <cell r="EB562">
            <v>0</v>
          </cell>
          <cell r="EC562">
            <v>0</v>
          </cell>
          <cell r="ED562">
            <v>0</v>
          </cell>
          <cell r="EE562">
            <v>0</v>
          </cell>
          <cell r="EF562">
            <v>0</v>
          </cell>
          <cell r="EG562">
            <v>4795.9399999999996</v>
          </cell>
          <cell r="EH562">
            <v>37717.67</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4919.79</v>
          </cell>
          <cell r="FC562">
            <v>18425.28</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GO562">
            <v>0</v>
          </cell>
          <cell r="GP562">
            <v>0</v>
          </cell>
          <cell r="GQ562">
            <v>0</v>
          </cell>
          <cell r="GR562">
            <v>220.29</v>
          </cell>
          <cell r="GS562">
            <v>68174.710000000006</v>
          </cell>
          <cell r="GT562">
            <v>0</v>
          </cell>
          <cell r="GU562">
            <v>0</v>
          </cell>
          <cell r="GV562">
            <v>0</v>
          </cell>
          <cell r="GW562">
            <v>0</v>
          </cell>
          <cell r="GX562">
            <v>0</v>
          </cell>
          <cell r="GY562">
            <v>0</v>
          </cell>
          <cell r="GZ562">
            <v>0</v>
          </cell>
          <cell r="HA562">
            <v>0</v>
          </cell>
          <cell r="HB562">
            <v>0</v>
          </cell>
          <cell r="HC562">
            <v>0</v>
          </cell>
          <cell r="HD562">
            <v>0</v>
          </cell>
          <cell r="HE562">
            <v>0</v>
          </cell>
          <cell r="HF562">
            <v>0</v>
          </cell>
          <cell r="HG562">
            <v>0</v>
          </cell>
          <cell r="HH562">
            <v>0</v>
          </cell>
          <cell r="HI562">
            <v>0</v>
          </cell>
          <cell r="IE562">
            <v>0</v>
          </cell>
          <cell r="IF562">
            <v>0</v>
          </cell>
          <cell r="IG562">
            <v>0</v>
          </cell>
          <cell r="IH562">
            <v>75</v>
          </cell>
          <cell r="II562">
            <v>49800</v>
          </cell>
          <cell r="IJ562">
            <v>0</v>
          </cell>
          <cell r="IK562">
            <v>0</v>
          </cell>
          <cell r="IL562">
            <v>0</v>
          </cell>
          <cell r="IM562">
            <v>0</v>
          </cell>
          <cell r="IN562">
            <v>0</v>
          </cell>
          <cell r="IO562">
            <v>0</v>
          </cell>
          <cell r="IP562">
            <v>0</v>
          </cell>
          <cell r="IQ562">
            <v>0</v>
          </cell>
          <cell r="IR562">
            <v>0</v>
          </cell>
          <cell r="IS562">
            <v>0</v>
          </cell>
          <cell r="IT562">
            <v>0</v>
          </cell>
          <cell r="IU562">
            <v>0</v>
          </cell>
          <cell r="IV562">
            <v>0</v>
          </cell>
          <cell r="IW562">
            <v>0</v>
          </cell>
          <cell r="IX562">
            <v>0</v>
          </cell>
          <cell r="IY562">
            <v>0</v>
          </cell>
          <cell r="IZ562">
            <v>0</v>
          </cell>
          <cell r="JA562">
            <v>0</v>
          </cell>
          <cell r="JB562">
            <v>0</v>
          </cell>
          <cell r="JC562">
            <v>145.29</v>
          </cell>
          <cell r="JD562">
            <v>417.97</v>
          </cell>
          <cell r="JE562">
            <v>0</v>
          </cell>
          <cell r="JF562">
            <v>0</v>
          </cell>
          <cell r="JG562">
            <v>0</v>
          </cell>
          <cell r="JH562">
            <v>0</v>
          </cell>
          <cell r="JI562">
            <v>0</v>
          </cell>
          <cell r="JJ562">
            <v>0</v>
          </cell>
          <cell r="JK562">
            <v>0</v>
          </cell>
          <cell r="JL562">
            <v>0</v>
          </cell>
          <cell r="JM562">
            <v>0</v>
          </cell>
          <cell r="JN562">
            <v>0</v>
          </cell>
          <cell r="JO562">
            <v>0</v>
          </cell>
          <cell r="JP562">
            <v>0</v>
          </cell>
          <cell r="JQ562">
            <v>0</v>
          </cell>
          <cell r="JR562">
            <v>0</v>
          </cell>
          <cell r="JS562">
            <v>0</v>
          </cell>
          <cell r="JT562">
            <v>0</v>
          </cell>
          <cell r="KQ562">
            <v>0</v>
          </cell>
          <cell r="KR562">
            <v>0</v>
          </cell>
          <cell r="KT562">
            <v>17956.740000000002</v>
          </cell>
          <cell r="KV562">
            <v>0</v>
          </cell>
          <cell r="KX562">
            <v>0</v>
          </cell>
          <cell r="KZ562">
            <v>0</v>
          </cell>
          <cell r="LB562">
            <v>0</v>
          </cell>
          <cell r="LD562">
            <v>0</v>
          </cell>
          <cell r="LF562">
            <v>0</v>
          </cell>
          <cell r="LH562">
            <v>0</v>
          </cell>
          <cell r="LJ562">
            <v>0</v>
          </cell>
          <cell r="NA562">
            <v>0</v>
          </cell>
          <cell r="NB562">
            <v>0</v>
          </cell>
          <cell r="NC562">
            <v>0</v>
          </cell>
          <cell r="ND562">
            <v>1592.7</v>
          </cell>
          <cell r="NE562">
            <v>1860.03</v>
          </cell>
          <cell r="NF562">
            <v>0</v>
          </cell>
          <cell r="NG562">
            <v>0</v>
          </cell>
          <cell r="NH562">
            <v>0</v>
          </cell>
          <cell r="NI562">
            <v>0</v>
          </cell>
          <cell r="NJ562">
            <v>0</v>
          </cell>
          <cell r="NK562">
            <v>0</v>
          </cell>
          <cell r="NL562">
            <v>0</v>
          </cell>
          <cell r="NM562">
            <v>0</v>
          </cell>
          <cell r="NN562">
            <v>0</v>
          </cell>
          <cell r="NO562">
            <v>0</v>
          </cell>
          <cell r="NP562">
            <v>0</v>
          </cell>
          <cell r="NQ562">
            <v>0</v>
          </cell>
          <cell r="NR562">
            <v>0</v>
          </cell>
          <cell r="NS562">
            <v>0</v>
          </cell>
          <cell r="NT562">
            <v>0</v>
          </cell>
          <cell r="NU562">
            <v>0</v>
          </cell>
          <cell r="PL562">
            <v>0</v>
          </cell>
          <cell r="PN562">
            <v>0</v>
          </cell>
          <cell r="PO562">
            <v>0</v>
          </cell>
          <cell r="PP562">
            <v>0</v>
          </cell>
          <cell r="PQ562">
            <v>0</v>
          </cell>
          <cell r="PS562">
            <v>0</v>
          </cell>
          <cell r="PU562">
            <v>0</v>
          </cell>
          <cell r="PW562">
            <v>0</v>
          </cell>
          <cell r="PY562">
            <v>0</v>
          </cell>
          <cell r="QA562">
            <v>0</v>
          </cell>
          <cell r="QC562">
            <v>0</v>
          </cell>
          <cell r="QE562">
            <v>0</v>
          </cell>
          <cell r="QH562">
            <v>0</v>
          </cell>
          <cell r="QI562">
            <v>0</v>
          </cell>
          <cell r="QK562">
            <v>8851.34</v>
          </cell>
          <cell r="QM562">
            <v>0</v>
          </cell>
          <cell r="QO562">
            <v>0</v>
          </cell>
          <cell r="QQ562">
            <v>0</v>
          </cell>
          <cell r="QS562">
            <v>0</v>
          </cell>
          <cell r="QU562">
            <v>0</v>
          </cell>
          <cell r="QW562">
            <v>0</v>
          </cell>
          <cell r="QY562">
            <v>0</v>
          </cell>
          <cell r="RA562">
            <v>0</v>
          </cell>
          <cell r="RB562">
            <v>0</v>
          </cell>
          <cell r="RC562">
            <v>0</v>
          </cell>
          <cell r="RD562">
            <v>0</v>
          </cell>
          <cell r="RE562">
            <v>-116.55</v>
          </cell>
          <cell r="RF562">
            <v>-73.45</v>
          </cell>
          <cell r="RG562">
            <v>0</v>
          </cell>
          <cell r="RH562">
            <v>0</v>
          </cell>
          <cell r="RI562">
            <v>0</v>
          </cell>
          <cell r="RJ562">
            <v>0</v>
          </cell>
          <cell r="RK562">
            <v>0</v>
          </cell>
          <cell r="RL562">
            <v>0</v>
          </cell>
          <cell r="RM562">
            <v>0</v>
          </cell>
          <cell r="RN562">
            <v>0</v>
          </cell>
          <cell r="RO562">
            <v>0</v>
          </cell>
          <cell r="RP562">
            <v>0</v>
          </cell>
          <cell r="RQ562">
            <v>0</v>
          </cell>
          <cell r="RR562">
            <v>0</v>
          </cell>
          <cell r="RS562">
            <v>0</v>
          </cell>
          <cell r="RT562">
            <v>0</v>
          </cell>
          <cell r="RU562">
            <v>0</v>
          </cell>
          <cell r="RV562">
            <v>0</v>
          </cell>
          <cell r="RW562">
            <v>0</v>
          </cell>
          <cell r="RX562">
            <v>0</v>
          </cell>
          <cell r="RY562">
            <v>0</v>
          </cell>
          <cell r="RZ562">
            <v>-181.69</v>
          </cell>
          <cell r="SA562">
            <v>-177.83</v>
          </cell>
          <cell r="SB562">
            <v>0</v>
          </cell>
          <cell r="SC562">
            <v>0</v>
          </cell>
          <cell r="SD562">
            <v>0</v>
          </cell>
          <cell r="SE562">
            <v>0</v>
          </cell>
          <cell r="SF562">
            <v>0</v>
          </cell>
          <cell r="SG562">
            <v>0</v>
          </cell>
          <cell r="SH562">
            <v>0</v>
          </cell>
          <cell r="SI562">
            <v>0</v>
          </cell>
          <cell r="SJ562">
            <v>0</v>
          </cell>
          <cell r="SK562">
            <v>0</v>
          </cell>
          <cell r="SL562">
            <v>0</v>
          </cell>
          <cell r="SM562">
            <v>0</v>
          </cell>
          <cell r="SN562">
            <v>0</v>
          </cell>
          <cell r="SO562">
            <v>0</v>
          </cell>
          <cell r="SP562">
            <v>0</v>
          </cell>
          <cell r="SQ562">
            <v>0</v>
          </cell>
          <cell r="TM562">
            <v>0</v>
          </cell>
          <cell r="TN562">
            <v>0</v>
          </cell>
          <cell r="TO562">
            <v>0</v>
          </cell>
          <cell r="TP562">
            <v>1504.12</v>
          </cell>
          <cell r="TQ562">
            <v>6000</v>
          </cell>
          <cell r="TR562">
            <v>0</v>
          </cell>
          <cell r="TS562">
            <v>0</v>
          </cell>
          <cell r="TT562">
            <v>0</v>
          </cell>
          <cell r="TU562">
            <v>0</v>
          </cell>
          <cell r="TV562">
            <v>0</v>
          </cell>
          <cell r="TW562">
            <v>0</v>
          </cell>
          <cell r="TX562">
            <v>0</v>
          </cell>
          <cell r="TY562">
            <v>0</v>
          </cell>
          <cell r="TZ562">
            <v>0</v>
          </cell>
          <cell r="UA562">
            <v>0</v>
          </cell>
          <cell r="UB562">
            <v>0</v>
          </cell>
          <cell r="UC562">
            <v>0</v>
          </cell>
          <cell r="UD562">
            <v>0</v>
          </cell>
          <cell r="UE562">
            <v>0</v>
          </cell>
          <cell r="UF562">
            <v>0</v>
          </cell>
          <cell r="UG562">
            <v>0</v>
          </cell>
          <cell r="WS562">
            <v>0</v>
          </cell>
          <cell r="WT562">
            <v>0</v>
          </cell>
          <cell r="WU562">
            <v>0</v>
          </cell>
          <cell r="WV562">
            <v>9065.98</v>
          </cell>
          <cell r="WW562">
            <v>76874.55</v>
          </cell>
          <cell r="WX562">
            <v>0</v>
          </cell>
          <cell r="WY562">
            <v>0</v>
          </cell>
          <cell r="WZ562">
            <v>0</v>
          </cell>
          <cell r="XA562">
            <v>0</v>
          </cell>
          <cell r="XB562">
            <v>0</v>
          </cell>
          <cell r="XC562">
            <v>0</v>
          </cell>
          <cell r="XD562">
            <v>0</v>
          </cell>
          <cell r="XE562">
            <v>0</v>
          </cell>
          <cell r="XF562">
            <v>0</v>
          </cell>
          <cell r="XG562">
            <v>0</v>
          </cell>
          <cell r="XH562">
            <v>0</v>
          </cell>
          <cell r="XI562">
            <v>0</v>
          </cell>
          <cell r="XJ562">
            <v>0</v>
          </cell>
          <cell r="XK562">
            <v>0</v>
          </cell>
          <cell r="XL562">
            <v>0</v>
          </cell>
          <cell r="XM562">
            <v>0</v>
          </cell>
          <cell r="XN562">
            <v>0</v>
          </cell>
          <cell r="XO562">
            <v>0</v>
          </cell>
          <cell r="XP562">
            <v>0</v>
          </cell>
          <cell r="XQ562">
            <v>7755.2</v>
          </cell>
          <cell r="XR562">
            <v>88177.4</v>
          </cell>
          <cell r="XS562">
            <v>0</v>
          </cell>
          <cell r="XT562">
            <v>0</v>
          </cell>
          <cell r="XU562">
            <v>0</v>
          </cell>
          <cell r="XV562">
            <v>0</v>
          </cell>
          <cell r="XW562">
            <v>0</v>
          </cell>
          <cell r="XX562">
            <v>0</v>
          </cell>
          <cell r="XY562">
            <v>0</v>
          </cell>
          <cell r="XZ562">
            <v>0</v>
          </cell>
          <cell r="YA562">
            <v>0</v>
          </cell>
          <cell r="YB562">
            <v>0</v>
          </cell>
          <cell r="YC562">
            <v>0</v>
          </cell>
          <cell r="YD562">
            <v>0</v>
          </cell>
          <cell r="YE562">
            <v>0</v>
          </cell>
          <cell r="YF562">
            <v>0</v>
          </cell>
          <cell r="YG562">
            <v>0</v>
          </cell>
          <cell r="YH562">
            <v>0</v>
          </cell>
          <cell r="YI562">
            <v>0</v>
          </cell>
          <cell r="YJ562">
            <v>0</v>
          </cell>
          <cell r="YK562">
            <v>0</v>
          </cell>
          <cell r="YL562">
            <v>5281.66</v>
          </cell>
          <cell r="YM562">
            <v>43688.82</v>
          </cell>
          <cell r="YN562">
            <v>0</v>
          </cell>
          <cell r="YO562">
            <v>0</v>
          </cell>
          <cell r="YP562">
            <v>0</v>
          </cell>
          <cell r="YQ562">
            <v>0</v>
          </cell>
          <cell r="YR562">
            <v>0</v>
          </cell>
          <cell r="YS562">
            <v>0</v>
          </cell>
          <cell r="YT562">
            <v>0</v>
          </cell>
          <cell r="YU562">
            <v>0</v>
          </cell>
          <cell r="YV562">
            <v>0</v>
          </cell>
          <cell r="YW562">
            <v>0</v>
          </cell>
          <cell r="YX562">
            <v>0</v>
          </cell>
          <cell r="YY562">
            <v>0</v>
          </cell>
          <cell r="YZ562">
            <v>0</v>
          </cell>
          <cell r="ZA562">
            <v>0</v>
          </cell>
          <cell r="ZB562">
            <v>0</v>
          </cell>
          <cell r="ZC562">
            <v>0</v>
          </cell>
          <cell r="ZD562">
            <v>0</v>
          </cell>
          <cell r="ZE562">
            <v>0</v>
          </cell>
          <cell r="ZF562">
            <v>0</v>
          </cell>
          <cell r="ZG562">
            <v>1621.2</v>
          </cell>
          <cell r="ZH562">
            <v>21590.880000000001</v>
          </cell>
          <cell r="ZI562">
            <v>0</v>
          </cell>
          <cell r="ZJ562">
            <v>0</v>
          </cell>
          <cell r="ZK562">
            <v>0</v>
          </cell>
          <cell r="ZL562">
            <v>0</v>
          </cell>
          <cell r="ZM562">
            <v>0</v>
          </cell>
          <cell r="ZN562">
            <v>0</v>
          </cell>
          <cell r="ZO562">
            <v>0</v>
          </cell>
          <cell r="ZP562">
            <v>0</v>
          </cell>
          <cell r="ZQ562">
            <v>0</v>
          </cell>
          <cell r="ZR562">
            <v>0</v>
          </cell>
          <cell r="ZS562">
            <v>0</v>
          </cell>
          <cell r="ZT562">
            <v>0</v>
          </cell>
          <cell r="ZU562">
            <v>0</v>
          </cell>
          <cell r="ZV562">
            <v>0</v>
          </cell>
          <cell r="ZW562">
            <v>0</v>
          </cell>
          <cell r="ZX562">
            <v>0</v>
          </cell>
          <cell r="AAT562">
            <v>0</v>
          </cell>
          <cell r="AAU562">
            <v>0</v>
          </cell>
          <cell r="AAV562">
            <v>0</v>
          </cell>
          <cell r="AAW562">
            <v>1621.2</v>
          </cell>
          <cell r="AAX562">
            <v>21590.880000000001</v>
          </cell>
          <cell r="AAY562">
            <v>0</v>
          </cell>
          <cell r="AAZ562">
            <v>0</v>
          </cell>
          <cell r="ABA562">
            <v>0</v>
          </cell>
          <cell r="ABB562">
            <v>0</v>
          </cell>
          <cell r="ABC562">
            <v>0</v>
          </cell>
          <cell r="ABD562">
            <v>0</v>
          </cell>
          <cell r="ABE562">
            <v>0</v>
          </cell>
          <cell r="ABF562">
            <v>0</v>
          </cell>
          <cell r="ABG562">
            <v>0</v>
          </cell>
          <cell r="ABH562">
            <v>0</v>
          </cell>
          <cell r="ABI562">
            <v>0</v>
          </cell>
          <cell r="ABJ562">
            <v>0</v>
          </cell>
          <cell r="ABK562">
            <v>0</v>
          </cell>
          <cell r="ABL562">
            <v>0</v>
          </cell>
          <cell r="ABM562">
            <v>0</v>
          </cell>
          <cell r="ABN562">
            <v>0</v>
          </cell>
          <cell r="ADE562">
            <v>0</v>
          </cell>
          <cell r="ADF562">
            <v>0</v>
          </cell>
          <cell r="ADG562">
            <v>0</v>
          </cell>
          <cell r="ADH562">
            <v>1621.2</v>
          </cell>
          <cell r="ADI562">
            <v>21590.880000000001</v>
          </cell>
          <cell r="ADJ562">
            <v>0</v>
          </cell>
          <cell r="ADK562">
            <v>0</v>
          </cell>
          <cell r="ADL562">
            <v>0</v>
          </cell>
          <cell r="ADM562">
            <v>0</v>
          </cell>
          <cell r="ADN562">
            <v>0</v>
          </cell>
          <cell r="ADO562">
            <v>0</v>
          </cell>
          <cell r="ADP562">
            <v>0</v>
          </cell>
          <cell r="ADQ562">
            <v>0</v>
          </cell>
          <cell r="ADR562">
            <v>0</v>
          </cell>
          <cell r="ADS562">
            <v>0</v>
          </cell>
          <cell r="ADT562">
            <v>0</v>
          </cell>
          <cell r="ADU562">
            <v>0</v>
          </cell>
          <cell r="ADV562">
            <v>0</v>
          </cell>
          <cell r="ADW562">
            <v>0</v>
          </cell>
          <cell r="ADX562">
            <v>0</v>
          </cell>
          <cell r="ADY562">
            <v>0</v>
          </cell>
          <cell r="AJQ562">
            <v>0</v>
          </cell>
          <cell r="AJR562">
            <v>0</v>
          </cell>
          <cell r="AJS562">
            <v>0</v>
          </cell>
          <cell r="AJT562">
            <v>3660.46</v>
          </cell>
          <cell r="AJU562">
            <v>22097.94</v>
          </cell>
          <cell r="AJV562">
            <v>0</v>
          </cell>
          <cell r="AJW562">
            <v>0</v>
          </cell>
          <cell r="AJX562">
            <v>0</v>
          </cell>
          <cell r="AJY562">
            <v>0</v>
          </cell>
          <cell r="AJZ562">
            <v>0</v>
          </cell>
          <cell r="AKA562">
            <v>0</v>
          </cell>
          <cell r="AKB562">
            <v>0</v>
          </cell>
          <cell r="AKC562">
            <v>0</v>
          </cell>
          <cell r="AKD562">
            <v>0</v>
          </cell>
          <cell r="AKE562">
            <v>0</v>
          </cell>
          <cell r="AKF562">
            <v>0</v>
          </cell>
          <cell r="AKG562">
            <v>0</v>
          </cell>
          <cell r="AKH562">
            <v>0</v>
          </cell>
          <cell r="AKI562">
            <v>0</v>
          </cell>
          <cell r="AKJ562">
            <v>0</v>
          </cell>
          <cell r="AKK562">
            <v>0</v>
          </cell>
          <cell r="AKL562">
            <v>0</v>
          </cell>
          <cell r="AKM562">
            <v>0</v>
          </cell>
          <cell r="AKN562">
            <v>0</v>
          </cell>
          <cell r="AKO562">
            <v>1511.34</v>
          </cell>
          <cell r="AKP562">
            <v>1635.66</v>
          </cell>
          <cell r="AKQ562">
            <v>0</v>
          </cell>
          <cell r="AKR562">
            <v>0</v>
          </cell>
          <cell r="AKS562">
            <v>0</v>
          </cell>
          <cell r="AKT562">
            <v>0</v>
          </cell>
          <cell r="AKU562">
            <v>0</v>
          </cell>
          <cell r="AKV562">
            <v>0</v>
          </cell>
          <cell r="AKW562">
            <v>0</v>
          </cell>
          <cell r="AKX562">
            <v>0</v>
          </cell>
          <cell r="AKY562">
            <v>0</v>
          </cell>
          <cell r="AKZ562">
            <v>0</v>
          </cell>
          <cell r="ALA562">
            <v>0</v>
          </cell>
          <cell r="ALB562">
            <v>0</v>
          </cell>
          <cell r="ALC562">
            <v>0</v>
          </cell>
          <cell r="ALD562">
            <v>0</v>
          </cell>
          <cell r="ALE562">
            <v>0</v>
          </cell>
          <cell r="ALF562">
            <v>0</v>
          </cell>
          <cell r="ALG562">
            <v>0</v>
          </cell>
          <cell r="ALH562">
            <v>0</v>
          </cell>
          <cell r="ALI562">
            <v>0</v>
          </cell>
          <cell r="ALJ562">
            <v>446.99</v>
          </cell>
          <cell r="ALK562">
            <v>2011.94</v>
          </cell>
          <cell r="ALL562">
            <v>0</v>
          </cell>
          <cell r="ALM562">
            <v>0</v>
          </cell>
          <cell r="ALN562">
            <v>0</v>
          </cell>
          <cell r="ALO562">
            <v>0</v>
          </cell>
          <cell r="ALP562">
            <v>0</v>
          </cell>
          <cell r="ALQ562">
            <v>0</v>
          </cell>
          <cell r="ALR562">
            <v>0</v>
          </cell>
          <cell r="ALS562">
            <v>0</v>
          </cell>
          <cell r="ALT562">
            <v>0</v>
          </cell>
          <cell r="ALU562">
            <v>0</v>
          </cell>
          <cell r="ALV562">
            <v>0</v>
          </cell>
          <cell r="ALW562">
            <v>0</v>
          </cell>
          <cell r="ALX562">
            <v>0</v>
          </cell>
          <cell r="ALY562">
            <v>0</v>
          </cell>
          <cell r="ALZ562">
            <v>0</v>
          </cell>
          <cell r="AMA562">
            <v>0</v>
          </cell>
          <cell r="AMB562">
            <v>0</v>
          </cell>
          <cell r="AMC562">
            <v>133540.29999999999</v>
          </cell>
          <cell r="AMD562">
            <v>-133540.29999999999</v>
          </cell>
          <cell r="AME562">
            <v>-35510.39</v>
          </cell>
          <cell r="AMF562">
            <v>-16698.150000000001</v>
          </cell>
          <cell r="AMG562">
            <v>0</v>
          </cell>
          <cell r="AMH562">
            <v>0</v>
          </cell>
          <cell r="AMI562">
            <v>0</v>
          </cell>
          <cell r="AMJ562">
            <v>0</v>
          </cell>
          <cell r="AMK562">
            <v>0</v>
          </cell>
          <cell r="AML562">
            <v>0</v>
          </cell>
          <cell r="AMM562">
            <v>0</v>
          </cell>
          <cell r="AMN562">
            <v>0</v>
          </cell>
          <cell r="AMO562">
            <v>0</v>
          </cell>
          <cell r="AMP562">
            <v>0</v>
          </cell>
          <cell r="AMQ562">
            <v>0</v>
          </cell>
          <cell r="AMR562">
            <v>0</v>
          </cell>
          <cell r="AMS562">
            <v>0</v>
          </cell>
          <cell r="AMT562">
            <v>0</v>
          </cell>
          <cell r="AMU562">
            <v>0</v>
          </cell>
          <cell r="AMV562">
            <v>0</v>
          </cell>
          <cell r="AMW562">
            <v>0</v>
          </cell>
          <cell r="AMX562">
            <v>0</v>
          </cell>
          <cell r="AMY562">
            <v>0</v>
          </cell>
          <cell r="AMZ562">
            <v>-40380.870000000003</v>
          </cell>
          <cell r="ANA562">
            <v>-68149.27</v>
          </cell>
          <cell r="ANB562">
            <v>0</v>
          </cell>
          <cell r="ANC562">
            <v>0</v>
          </cell>
          <cell r="AND562">
            <v>0</v>
          </cell>
          <cell r="ANE562">
            <v>0</v>
          </cell>
          <cell r="ANF562">
            <v>0</v>
          </cell>
          <cell r="ANG562">
            <v>0</v>
          </cell>
          <cell r="ANH562">
            <v>0</v>
          </cell>
          <cell r="ANI562">
            <v>0</v>
          </cell>
          <cell r="ANJ562">
            <v>0</v>
          </cell>
          <cell r="ANK562">
            <v>0</v>
          </cell>
          <cell r="ANL562">
            <v>0</v>
          </cell>
          <cell r="ANM562">
            <v>0</v>
          </cell>
          <cell r="ANN562">
            <v>0</v>
          </cell>
          <cell r="ANO562">
            <v>0</v>
          </cell>
          <cell r="ANP562">
            <v>0</v>
          </cell>
          <cell r="ANQ562">
            <v>0</v>
          </cell>
          <cell r="APH562">
            <v>0</v>
          </cell>
          <cell r="API562">
            <v>0</v>
          </cell>
          <cell r="APJ562">
            <v>0</v>
          </cell>
          <cell r="APK562">
            <v>-10380.870000000001</v>
          </cell>
          <cell r="APL562">
            <v>-10608.03</v>
          </cell>
          <cell r="APM562">
            <v>0</v>
          </cell>
          <cell r="APN562">
            <v>0</v>
          </cell>
          <cell r="APO562">
            <v>0</v>
          </cell>
          <cell r="APP562">
            <v>0</v>
          </cell>
          <cell r="APQ562">
            <v>0</v>
          </cell>
          <cell r="APR562">
            <v>0</v>
          </cell>
          <cell r="APS562">
            <v>0</v>
          </cell>
          <cell r="APT562">
            <v>0</v>
          </cell>
          <cell r="APU562">
            <v>0</v>
          </cell>
          <cell r="APV562">
            <v>0</v>
          </cell>
          <cell r="APW562">
            <v>0</v>
          </cell>
          <cell r="APX562">
            <v>0</v>
          </cell>
          <cell r="APY562">
            <v>0</v>
          </cell>
          <cell r="APZ562">
            <v>0</v>
          </cell>
          <cell r="AQA562">
            <v>0</v>
          </cell>
          <cell r="AQB562">
            <v>0</v>
          </cell>
          <cell r="AQC562">
            <v>0</v>
          </cell>
          <cell r="AQD562">
            <v>0</v>
          </cell>
          <cell r="AQE562">
            <v>0</v>
          </cell>
          <cell r="AQF562">
            <v>-30000</v>
          </cell>
          <cell r="AQG562">
            <v>-57541.24</v>
          </cell>
          <cell r="AQH562">
            <v>0</v>
          </cell>
          <cell r="AQI562">
            <v>0</v>
          </cell>
          <cell r="AQJ562">
            <v>0</v>
          </cell>
          <cell r="AQK562">
            <v>0</v>
          </cell>
          <cell r="AQL562">
            <v>0</v>
          </cell>
          <cell r="AQM562">
            <v>0</v>
          </cell>
          <cell r="AQN562">
            <v>0</v>
          </cell>
          <cell r="AQO562">
            <v>0</v>
          </cell>
          <cell r="AQP562">
            <v>0</v>
          </cell>
          <cell r="AQQ562">
            <v>0</v>
          </cell>
          <cell r="AQR562">
            <v>0</v>
          </cell>
          <cell r="AQS562">
            <v>0</v>
          </cell>
          <cell r="AQT562">
            <v>0</v>
          </cell>
          <cell r="AQU562">
            <v>0</v>
          </cell>
          <cell r="AQV562">
            <v>0</v>
          </cell>
          <cell r="AQW562">
            <v>0</v>
          </cell>
          <cell r="ARS562">
            <v>0</v>
          </cell>
          <cell r="ART562">
            <v>0</v>
          </cell>
          <cell r="ARU562">
            <v>0</v>
          </cell>
          <cell r="ARV562">
            <v>-30000</v>
          </cell>
          <cell r="ARW562">
            <v>-57541.24</v>
          </cell>
          <cell r="ARX562">
            <v>0</v>
          </cell>
          <cell r="ARY562">
            <v>0</v>
          </cell>
          <cell r="ARZ562">
            <v>0</v>
          </cell>
          <cell r="ASA562">
            <v>0</v>
          </cell>
          <cell r="ASB562">
            <v>0</v>
          </cell>
          <cell r="ASC562">
            <v>0</v>
          </cell>
          <cell r="ASD562">
            <v>0</v>
          </cell>
          <cell r="ASE562">
            <v>0</v>
          </cell>
          <cell r="ASF562">
            <v>0</v>
          </cell>
          <cell r="ASG562">
            <v>0</v>
          </cell>
          <cell r="ASH562">
            <v>0</v>
          </cell>
          <cell r="ASI562">
            <v>0</v>
          </cell>
          <cell r="ASJ562">
            <v>0</v>
          </cell>
          <cell r="ASK562">
            <v>0</v>
          </cell>
          <cell r="ASL562">
            <v>0</v>
          </cell>
          <cell r="ASM562">
            <v>0</v>
          </cell>
          <cell r="ASN562">
            <v>0</v>
          </cell>
          <cell r="ASO562">
            <v>0</v>
          </cell>
          <cell r="ASP562">
            <v>0</v>
          </cell>
          <cell r="ASQ562">
            <v>0</v>
          </cell>
          <cell r="ASR562">
            <v>0</v>
          </cell>
          <cell r="ASS562">
            <v>0</v>
          </cell>
          <cell r="AST562">
            <v>0</v>
          </cell>
          <cell r="ASU562">
            <v>0</v>
          </cell>
          <cell r="ASV562">
            <v>0</v>
          </cell>
          <cell r="ASW562">
            <v>0</v>
          </cell>
          <cell r="ASX562">
            <v>0</v>
          </cell>
          <cell r="ASY562">
            <v>0</v>
          </cell>
          <cell r="ASZ562">
            <v>0</v>
          </cell>
          <cell r="ATA562">
            <v>0</v>
          </cell>
          <cell r="ATB562">
            <v>0</v>
          </cell>
          <cell r="ATC562">
            <v>0</v>
          </cell>
          <cell r="ATD562">
            <v>0</v>
          </cell>
          <cell r="ATE562">
            <v>0</v>
          </cell>
          <cell r="ATF562">
            <v>0</v>
          </cell>
          <cell r="ATG562">
            <v>0</v>
          </cell>
          <cell r="ATH562">
            <v>0</v>
          </cell>
          <cell r="AUD562">
            <v>0</v>
          </cell>
          <cell r="AUE562">
            <v>133540.29999999999</v>
          </cell>
          <cell r="AUF562">
            <v>-133540.29999999999</v>
          </cell>
          <cell r="AUG562">
            <v>4870.4799999999996</v>
          </cell>
          <cell r="AUH562">
            <v>51451.12</v>
          </cell>
          <cell r="AUI562">
            <v>0</v>
          </cell>
          <cell r="AUJ562">
            <v>0</v>
          </cell>
          <cell r="AUK562">
            <v>0</v>
          </cell>
          <cell r="AUL562">
            <v>0</v>
          </cell>
          <cell r="AUM562">
            <v>0</v>
          </cell>
          <cell r="AUN562">
            <v>0</v>
          </cell>
          <cell r="AUO562">
            <v>0</v>
          </cell>
          <cell r="AUP562">
            <v>0</v>
          </cell>
          <cell r="AUQ562">
            <v>0</v>
          </cell>
          <cell r="AUR562">
            <v>0</v>
          </cell>
          <cell r="AUS562">
            <v>0</v>
          </cell>
          <cell r="AUT562">
            <v>0</v>
          </cell>
          <cell r="AUU562">
            <v>0</v>
          </cell>
          <cell r="AUV562">
            <v>0</v>
          </cell>
          <cell r="AUW562">
            <v>0</v>
          </cell>
          <cell r="AUX562">
            <v>0</v>
          </cell>
        </row>
        <row r="563">
          <cell r="F563" t="str">
            <v>8110209771</v>
          </cell>
          <cell r="G563" t="str">
            <v>Jobcenter Aichach-Friedberg</v>
          </cell>
          <cell r="H563">
            <v>0</v>
          </cell>
          <cell r="I563">
            <v>101502.36</v>
          </cell>
          <cell r="J563">
            <v>-101502.36</v>
          </cell>
          <cell r="K563">
            <v>5807.35</v>
          </cell>
          <cell r="L563">
            <v>275898.51</v>
          </cell>
          <cell r="M563">
            <v>0</v>
          </cell>
          <cell r="N563">
            <v>2253.29</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11944.8</v>
          </cell>
          <cell r="AC563">
            <v>0</v>
          </cell>
          <cell r="AD563">
            <v>0</v>
          </cell>
          <cell r="AE563">
            <v>0</v>
          </cell>
          <cell r="AF563">
            <v>14210.07</v>
          </cell>
          <cell r="AG563">
            <v>191311.39</v>
          </cell>
          <cell r="AH563">
            <v>0</v>
          </cell>
          <cell r="AI563">
            <v>2253.29</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11944.8</v>
          </cell>
          <cell r="AX563">
            <v>0</v>
          </cell>
          <cell r="AY563">
            <v>0</v>
          </cell>
          <cell r="AZ563">
            <v>0</v>
          </cell>
          <cell r="BA563">
            <v>-12.84</v>
          </cell>
          <cell r="BB563">
            <v>-12821.9</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14222.91</v>
          </cell>
          <cell r="BW563">
            <v>204133.29</v>
          </cell>
          <cell r="BX563">
            <v>0</v>
          </cell>
          <cell r="BY563">
            <v>2253.29</v>
          </cell>
          <cell r="BZ563">
            <v>0</v>
          </cell>
          <cell r="CA563">
            <v>0</v>
          </cell>
          <cell r="CB563">
            <v>0</v>
          </cell>
          <cell r="CC563">
            <v>0</v>
          </cell>
          <cell r="CD563">
            <v>0</v>
          </cell>
          <cell r="CE563">
            <v>0</v>
          </cell>
          <cell r="CF563">
            <v>0</v>
          </cell>
          <cell r="CG563">
            <v>0</v>
          </cell>
          <cell r="CH563">
            <v>0</v>
          </cell>
          <cell r="CI563">
            <v>0</v>
          </cell>
          <cell r="CJ563">
            <v>0</v>
          </cell>
          <cell r="CK563">
            <v>0</v>
          </cell>
          <cell r="CL563">
            <v>0</v>
          </cell>
          <cell r="CM563">
            <v>11944.8</v>
          </cell>
          <cell r="DI563">
            <v>0</v>
          </cell>
          <cell r="DJ563">
            <v>0</v>
          </cell>
          <cell r="DK563">
            <v>0</v>
          </cell>
          <cell r="DL563">
            <v>11279.96</v>
          </cell>
          <cell r="DM563">
            <v>143591.21</v>
          </cell>
          <cell r="DN563">
            <v>0</v>
          </cell>
          <cell r="DO563">
            <v>0</v>
          </cell>
          <cell r="DP563">
            <v>0</v>
          </cell>
          <cell r="DQ563">
            <v>0</v>
          </cell>
          <cell r="DR563">
            <v>0</v>
          </cell>
          <cell r="DS563">
            <v>0</v>
          </cell>
          <cell r="DT563">
            <v>0</v>
          </cell>
          <cell r="DU563">
            <v>0</v>
          </cell>
          <cell r="DV563">
            <v>0</v>
          </cell>
          <cell r="DW563">
            <v>0</v>
          </cell>
          <cell r="DX563">
            <v>0</v>
          </cell>
          <cell r="DY563">
            <v>0</v>
          </cell>
          <cell r="DZ563">
            <v>0</v>
          </cell>
          <cell r="EA563">
            <v>0</v>
          </cell>
          <cell r="EB563">
            <v>0</v>
          </cell>
          <cell r="EC563">
            <v>11944.8</v>
          </cell>
          <cell r="ED563">
            <v>0</v>
          </cell>
          <cell r="EE563">
            <v>0</v>
          </cell>
          <cell r="EF563">
            <v>0</v>
          </cell>
          <cell r="EG563">
            <v>1413.74</v>
          </cell>
          <cell r="EH563">
            <v>15227.88</v>
          </cell>
          <cell r="EI563">
            <v>0</v>
          </cell>
          <cell r="EJ563">
            <v>0</v>
          </cell>
          <cell r="EK563">
            <v>0</v>
          </cell>
          <cell r="EL563">
            <v>0</v>
          </cell>
          <cell r="EM563">
            <v>0</v>
          </cell>
          <cell r="EN563">
            <v>0</v>
          </cell>
          <cell r="EO563">
            <v>0</v>
          </cell>
          <cell r="EP563">
            <v>0</v>
          </cell>
          <cell r="EQ563">
            <v>0</v>
          </cell>
          <cell r="ER563">
            <v>0</v>
          </cell>
          <cell r="ES563">
            <v>0</v>
          </cell>
          <cell r="ET563">
            <v>0</v>
          </cell>
          <cell r="EU563">
            <v>0</v>
          </cell>
          <cell r="EV563">
            <v>0</v>
          </cell>
          <cell r="EW563">
            <v>0</v>
          </cell>
          <cell r="EX563">
            <v>0</v>
          </cell>
          <cell r="EZ563">
            <v>0</v>
          </cell>
          <cell r="FA563">
            <v>0</v>
          </cell>
          <cell r="FC563">
            <v>594</v>
          </cell>
          <cell r="FE563">
            <v>0</v>
          </cell>
          <cell r="FG563">
            <v>0</v>
          </cell>
          <cell r="FI563">
            <v>0</v>
          </cell>
          <cell r="FK563">
            <v>0</v>
          </cell>
          <cell r="FM563">
            <v>0</v>
          </cell>
          <cell r="FO563">
            <v>0</v>
          </cell>
          <cell r="FQ563">
            <v>0</v>
          </cell>
          <cell r="FS563">
            <v>0</v>
          </cell>
          <cell r="GO563">
            <v>0</v>
          </cell>
          <cell r="GP563">
            <v>0</v>
          </cell>
          <cell r="GQ563">
            <v>0</v>
          </cell>
          <cell r="GR563">
            <v>992.93</v>
          </cell>
          <cell r="GS563">
            <v>47464.01</v>
          </cell>
          <cell r="GT563">
            <v>0</v>
          </cell>
          <cell r="GU563">
            <v>0</v>
          </cell>
          <cell r="GV563">
            <v>0</v>
          </cell>
          <cell r="GW563">
            <v>0</v>
          </cell>
          <cell r="GX563">
            <v>0</v>
          </cell>
          <cell r="GY563">
            <v>0</v>
          </cell>
          <cell r="GZ563">
            <v>0</v>
          </cell>
          <cell r="HA563">
            <v>0</v>
          </cell>
          <cell r="HB563">
            <v>0</v>
          </cell>
          <cell r="HC563">
            <v>0</v>
          </cell>
          <cell r="HD563">
            <v>0</v>
          </cell>
          <cell r="HE563">
            <v>0</v>
          </cell>
          <cell r="HF563">
            <v>0</v>
          </cell>
          <cell r="HG563">
            <v>0</v>
          </cell>
          <cell r="HH563">
            <v>0</v>
          </cell>
          <cell r="HI563">
            <v>0</v>
          </cell>
          <cell r="IE563">
            <v>0</v>
          </cell>
          <cell r="IF563">
            <v>0</v>
          </cell>
          <cell r="IG563">
            <v>0</v>
          </cell>
          <cell r="IH563">
            <v>992.93</v>
          </cell>
          <cell r="II563">
            <v>46466.51</v>
          </cell>
          <cell r="IJ563">
            <v>0</v>
          </cell>
          <cell r="IK563">
            <v>0</v>
          </cell>
          <cell r="IL563">
            <v>0</v>
          </cell>
          <cell r="IM563">
            <v>0</v>
          </cell>
          <cell r="IN563">
            <v>0</v>
          </cell>
          <cell r="IO563">
            <v>0</v>
          </cell>
          <cell r="IP563">
            <v>0</v>
          </cell>
          <cell r="IQ563">
            <v>0</v>
          </cell>
          <cell r="IR563">
            <v>0</v>
          </cell>
          <cell r="IS563">
            <v>0</v>
          </cell>
          <cell r="IT563">
            <v>0</v>
          </cell>
          <cell r="IU563">
            <v>0</v>
          </cell>
          <cell r="IV563">
            <v>0</v>
          </cell>
          <cell r="IW563">
            <v>0</v>
          </cell>
          <cell r="IX563">
            <v>0</v>
          </cell>
          <cell r="IY563">
            <v>0</v>
          </cell>
          <cell r="KQ563">
            <v>0</v>
          </cell>
          <cell r="KR563">
            <v>0</v>
          </cell>
          <cell r="KT563">
            <v>997.5</v>
          </cell>
          <cell r="KV563">
            <v>0</v>
          </cell>
          <cell r="KX563">
            <v>0</v>
          </cell>
          <cell r="KZ563">
            <v>0</v>
          </cell>
          <cell r="LB563">
            <v>0</v>
          </cell>
          <cell r="LD563">
            <v>0</v>
          </cell>
          <cell r="LF563">
            <v>0</v>
          </cell>
          <cell r="LH563">
            <v>0</v>
          </cell>
          <cell r="LJ563">
            <v>0</v>
          </cell>
          <cell r="NA563">
            <v>0</v>
          </cell>
          <cell r="NB563">
            <v>0</v>
          </cell>
          <cell r="NC563">
            <v>0</v>
          </cell>
          <cell r="ND563">
            <v>2889.07</v>
          </cell>
          <cell r="NE563">
            <v>4331.17</v>
          </cell>
          <cell r="NF563">
            <v>0</v>
          </cell>
          <cell r="NG563">
            <v>0</v>
          </cell>
          <cell r="NH563">
            <v>0</v>
          </cell>
          <cell r="NI563">
            <v>0</v>
          </cell>
          <cell r="NJ563">
            <v>0</v>
          </cell>
          <cell r="NK563">
            <v>0</v>
          </cell>
          <cell r="NL563">
            <v>0</v>
          </cell>
          <cell r="NM563">
            <v>0</v>
          </cell>
          <cell r="NN563">
            <v>0</v>
          </cell>
          <cell r="NO563">
            <v>0</v>
          </cell>
          <cell r="NP563">
            <v>0</v>
          </cell>
          <cell r="NQ563">
            <v>0</v>
          </cell>
          <cell r="NR563">
            <v>0</v>
          </cell>
          <cell r="NS563">
            <v>0</v>
          </cell>
          <cell r="NT563">
            <v>0</v>
          </cell>
          <cell r="NU563">
            <v>0</v>
          </cell>
          <cell r="PL563">
            <v>0</v>
          </cell>
          <cell r="PM563">
            <v>0</v>
          </cell>
          <cell r="PN563">
            <v>0</v>
          </cell>
          <cell r="PO563">
            <v>161.12</v>
          </cell>
          <cell r="PP563">
            <v>734.12</v>
          </cell>
          <cell r="PQ563">
            <v>0</v>
          </cell>
          <cell r="PR563">
            <v>0</v>
          </cell>
          <cell r="PS563">
            <v>0</v>
          </cell>
          <cell r="PT563">
            <v>0</v>
          </cell>
          <cell r="PU563">
            <v>0</v>
          </cell>
          <cell r="PV563">
            <v>0</v>
          </cell>
          <cell r="PW563">
            <v>0</v>
          </cell>
          <cell r="PX563">
            <v>0</v>
          </cell>
          <cell r="PY563">
            <v>0</v>
          </cell>
          <cell r="PZ563">
            <v>0</v>
          </cell>
          <cell r="QA563">
            <v>0</v>
          </cell>
          <cell r="QB563">
            <v>0</v>
          </cell>
          <cell r="QC563">
            <v>0</v>
          </cell>
          <cell r="QD563">
            <v>0</v>
          </cell>
          <cell r="QE563">
            <v>0</v>
          </cell>
          <cell r="QF563">
            <v>0</v>
          </cell>
          <cell r="RB563">
            <v>0</v>
          </cell>
          <cell r="RC563">
            <v>0</v>
          </cell>
          <cell r="RD563">
            <v>0</v>
          </cell>
          <cell r="RE563">
            <v>-50</v>
          </cell>
          <cell r="RF563">
            <v>-50</v>
          </cell>
          <cell r="RG563">
            <v>0</v>
          </cell>
          <cell r="RH563">
            <v>0</v>
          </cell>
          <cell r="RI563">
            <v>0</v>
          </cell>
          <cell r="RJ563">
            <v>0</v>
          </cell>
          <cell r="RK563">
            <v>0</v>
          </cell>
          <cell r="RL563">
            <v>0</v>
          </cell>
          <cell r="RM563">
            <v>0</v>
          </cell>
          <cell r="RN563">
            <v>0</v>
          </cell>
          <cell r="RO563">
            <v>0</v>
          </cell>
          <cell r="RP563">
            <v>0</v>
          </cell>
          <cell r="RQ563">
            <v>0</v>
          </cell>
          <cell r="RR563">
            <v>0</v>
          </cell>
          <cell r="RS563">
            <v>0</v>
          </cell>
          <cell r="RT563">
            <v>0</v>
          </cell>
          <cell r="RU563">
            <v>0</v>
          </cell>
          <cell r="RV563">
            <v>0</v>
          </cell>
          <cell r="SS563">
            <v>0</v>
          </cell>
          <cell r="ST563">
            <v>0</v>
          </cell>
          <cell r="SV563">
            <v>810</v>
          </cell>
          <cell r="SX563">
            <v>0</v>
          </cell>
          <cell r="SZ563">
            <v>0</v>
          </cell>
          <cell r="TB563">
            <v>0</v>
          </cell>
          <cell r="TD563">
            <v>0</v>
          </cell>
          <cell r="TF563">
            <v>0</v>
          </cell>
          <cell r="TH563">
            <v>0</v>
          </cell>
          <cell r="TJ563">
            <v>0</v>
          </cell>
          <cell r="TL563">
            <v>0</v>
          </cell>
          <cell r="TM563">
            <v>0</v>
          </cell>
          <cell r="TN563">
            <v>0</v>
          </cell>
          <cell r="TO563">
            <v>0</v>
          </cell>
          <cell r="TP563">
            <v>5873.1</v>
          </cell>
          <cell r="TQ563">
            <v>74480.03</v>
          </cell>
          <cell r="TR563">
            <v>0</v>
          </cell>
          <cell r="TS563">
            <v>0</v>
          </cell>
          <cell r="TT563">
            <v>0</v>
          </cell>
          <cell r="TU563">
            <v>0</v>
          </cell>
          <cell r="TV563">
            <v>0</v>
          </cell>
          <cell r="TW563">
            <v>0</v>
          </cell>
          <cell r="TX563">
            <v>0</v>
          </cell>
          <cell r="TY563">
            <v>0</v>
          </cell>
          <cell r="TZ563">
            <v>0</v>
          </cell>
          <cell r="UA563">
            <v>0</v>
          </cell>
          <cell r="UB563">
            <v>0</v>
          </cell>
          <cell r="UC563">
            <v>0</v>
          </cell>
          <cell r="UD563">
            <v>0</v>
          </cell>
          <cell r="UE563">
            <v>0</v>
          </cell>
          <cell r="UF563">
            <v>0</v>
          </cell>
          <cell r="UG563">
            <v>11944.8</v>
          </cell>
          <cell r="WS563">
            <v>0</v>
          </cell>
          <cell r="WT563">
            <v>0</v>
          </cell>
          <cell r="WU563">
            <v>0</v>
          </cell>
          <cell r="WV563">
            <v>244.54</v>
          </cell>
          <cell r="WW563">
            <v>35310.559999999998</v>
          </cell>
          <cell r="WX563">
            <v>0</v>
          </cell>
          <cell r="WY563">
            <v>2253.29</v>
          </cell>
          <cell r="WZ563">
            <v>0</v>
          </cell>
          <cell r="XA563">
            <v>0</v>
          </cell>
          <cell r="XB563">
            <v>0</v>
          </cell>
          <cell r="XC563">
            <v>0</v>
          </cell>
          <cell r="XD563">
            <v>0</v>
          </cell>
          <cell r="XE563">
            <v>0</v>
          </cell>
          <cell r="XF563">
            <v>0</v>
          </cell>
          <cell r="XG563">
            <v>0</v>
          </cell>
          <cell r="XH563">
            <v>0</v>
          </cell>
          <cell r="XI563">
            <v>0</v>
          </cell>
          <cell r="XJ563">
            <v>0</v>
          </cell>
          <cell r="XK563">
            <v>0</v>
          </cell>
          <cell r="XL563">
            <v>0</v>
          </cell>
          <cell r="XM563">
            <v>0</v>
          </cell>
          <cell r="XN563">
            <v>0</v>
          </cell>
          <cell r="XO563">
            <v>0</v>
          </cell>
          <cell r="XP563">
            <v>0</v>
          </cell>
          <cell r="XQ563">
            <v>646</v>
          </cell>
          <cell r="XR563">
            <v>5814</v>
          </cell>
          <cell r="XS563">
            <v>0</v>
          </cell>
          <cell r="XT563">
            <v>0</v>
          </cell>
          <cell r="XU563">
            <v>0</v>
          </cell>
          <cell r="XV563">
            <v>0</v>
          </cell>
          <cell r="XW563">
            <v>0</v>
          </cell>
          <cell r="XX563">
            <v>0</v>
          </cell>
          <cell r="XY563">
            <v>0</v>
          </cell>
          <cell r="XZ563">
            <v>0</v>
          </cell>
          <cell r="YA563">
            <v>0</v>
          </cell>
          <cell r="YB563">
            <v>0</v>
          </cell>
          <cell r="YC563">
            <v>0</v>
          </cell>
          <cell r="YD563">
            <v>0</v>
          </cell>
          <cell r="YE563">
            <v>0</v>
          </cell>
          <cell r="YF563">
            <v>0</v>
          </cell>
          <cell r="YG563">
            <v>0</v>
          </cell>
          <cell r="YH563">
            <v>0</v>
          </cell>
          <cell r="YI563">
            <v>0</v>
          </cell>
          <cell r="YJ563">
            <v>0</v>
          </cell>
          <cell r="YK563">
            <v>0</v>
          </cell>
          <cell r="YL563">
            <v>1546.64</v>
          </cell>
          <cell r="YM563">
            <v>18862.080000000002</v>
          </cell>
          <cell r="YN563">
            <v>0</v>
          </cell>
          <cell r="YO563">
            <v>0</v>
          </cell>
          <cell r="YP563">
            <v>0</v>
          </cell>
          <cell r="YQ563">
            <v>0</v>
          </cell>
          <cell r="YR563">
            <v>0</v>
          </cell>
          <cell r="YS563">
            <v>0</v>
          </cell>
          <cell r="YT563">
            <v>0</v>
          </cell>
          <cell r="YU563">
            <v>0</v>
          </cell>
          <cell r="YV563">
            <v>0</v>
          </cell>
          <cell r="YW563">
            <v>0</v>
          </cell>
          <cell r="YX563">
            <v>0</v>
          </cell>
          <cell r="YY563">
            <v>0</v>
          </cell>
          <cell r="YZ563">
            <v>0</v>
          </cell>
          <cell r="ZA563">
            <v>0</v>
          </cell>
          <cell r="ZB563">
            <v>0</v>
          </cell>
          <cell r="ZC563">
            <v>0</v>
          </cell>
          <cell r="AJQ563">
            <v>0</v>
          </cell>
          <cell r="AJR563">
            <v>0</v>
          </cell>
          <cell r="AJS563">
            <v>0</v>
          </cell>
          <cell r="AJT563">
            <v>1546.64</v>
          </cell>
          <cell r="AJU563">
            <v>18862.080000000002</v>
          </cell>
          <cell r="AJV563">
            <v>0</v>
          </cell>
          <cell r="AJW563">
            <v>0</v>
          </cell>
          <cell r="AJX563">
            <v>0</v>
          </cell>
          <cell r="AJY563">
            <v>0</v>
          </cell>
          <cell r="AJZ563">
            <v>0</v>
          </cell>
          <cell r="AKA563">
            <v>0</v>
          </cell>
          <cell r="AKB563">
            <v>0</v>
          </cell>
          <cell r="AKC563">
            <v>0</v>
          </cell>
          <cell r="AKD563">
            <v>0</v>
          </cell>
          <cell r="AKE563">
            <v>0</v>
          </cell>
          <cell r="AKF563">
            <v>0</v>
          </cell>
          <cell r="AKG563">
            <v>0</v>
          </cell>
          <cell r="AKH563">
            <v>0</v>
          </cell>
          <cell r="AKI563">
            <v>0</v>
          </cell>
          <cell r="AKJ563">
            <v>0</v>
          </cell>
          <cell r="AKK563">
            <v>0</v>
          </cell>
          <cell r="AKL563">
            <v>0</v>
          </cell>
          <cell r="AKM563">
            <v>0</v>
          </cell>
          <cell r="AKN563">
            <v>0</v>
          </cell>
          <cell r="AKO563">
            <v>505.77</v>
          </cell>
          <cell r="AKP563">
            <v>555.44000000000005</v>
          </cell>
          <cell r="AKQ563">
            <v>0</v>
          </cell>
          <cell r="AKR563">
            <v>0</v>
          </cell>
          <cell r="AKS563">
            <v>0</v>
          </cell>
          <cell r="AKT563">
            <v>0</v>
          </cell>
          <cell r="AKU563">
            <v>0</v>
          </cell>
          <cell r="AKV563">
            <v>0</v>
          </cell>
          <cell r="AKW563">
            <v>0</v>
          </cell>
          <cell r="AKX563">
            <v>0</v>
          </cell>
          <cell r="AKY563">
            <v>0</v>
          </cell>
          <cell r="AKZ563">
            <v>0</v>
          </cell>
          <cell r="ALA563">
            <v>0</v>
          </cell>
          <cell r="ALB563">
            <v>0</v>
          </cell>
          <cell r="ALC563">
            <v>0</v>
          </cell>
          <cell r="ALD563">
            <v>0</v>
          </cell>
          <cell r="ALE563">
            <v>0</v>
          </cell>
          <cell r="ALF563">
            <v>0</v>
          </cell>
          <cell r="AMB563">
            <v>0</v>
          </cell>
          <cell r="AMC563">
            <v>101502.36</v>
          </cell>
          <cell r="AMD563">
            <v>-101502.36</v>
          </cell>
          <cell r="AME563">
            <v>-8402.7199999999993</v>
          </cell>
          <cell r="AMF563">
            <v>84587.12</v>
          </cell>
          <cell r="AMG563">
            <v>0</v>
          </cell>
          <cell r="AMH563">
            <v>0</v>
          </cell>
          <cell r="AMI563">
            <v>0</v>
          </cell>
          <cell r="AMJ563">
            <v>0</v>
          </cell>
          <cell r="AMK563">
            <v>0</v>
          </cell>
          <cell r="AML563">
            <v>0</v>
          </cell>
          <cell r="AMM563">
            <v>0</v>
          </cell>
          <cell r="AMN563">
            <v>0</v>
          </cell>
          <cell r="AMO563">
            <v>0</v>
          </cell>
          <cell r="AMP563">
            <v>0</v>
          </cell>
          <cell r="AMQ563">
            <v>0</v>
          </cell>
          <cell r="AMR563">
            <v>0</v>
          </cell>
          <cell r="AMS563">
            <v>0</v>
          </cell>
          <cell r="AMT563">
            <v>0</v>
          </cell>
          <cell r="AMU563">
            <v>0</v>
          </cell>
          <cell r="AMV563">
            <v>0</v>
          </cell>
          <cell r="AMW563">
            <v>0</v>
          </cell>
          <cell r="AMX563">
            <v>0</v>
          </cell>
          <cell r="AMY563">
            <v>0</v>
          </cell>
          <cell r="AMZ563">
            <v>-24381.279999999999</v>
          </cell>
          <cell r="ANA563">
            <v>-24930.28</v>
          </cell>
          <cell r="ANB563">
            <v>0</v>
          </cell>
          <cell r="ANC563">
            <v>0</v>
          </cell>
          <cell r="AND563">
            <v>0</v>
          </cell>
          <cell r="ANE563">
            <v>0</v>
          </cell>
          <cell r="ANF563">
            <v>0</v>
          </cell>
          <cell r="ANG563">
            <v>0</v>
          </cell>
          <cell r="ANH563">
            <v>0</v>
          </cell>
          <cell r="ANI563">
            <v>0</v>
          </cell>
          <cell r="ANJ563">
            <v>0</v>
          </cell>
          <cell r="ANK563">
            <v>0</v>
          </cell>
          <cell r="ANL563">
            <v>0</v>
          </cell>
          <cell r="ANM563">
            <v>0</v>
          </cell>
          <cell r="ANN563">
            <v>0</v>
          </cell>
          <cell r="ANO563">
            <v>0</v>
          </cell>
          <cell r="ANP563">
            <v>0</v>
          </cell>
          <cell r="ANQ563">
            <v>0</v>
          </cell>
          <cell r="APH563">
            <v>0</v>
          </cell>
          <cell r="API563">
            <v>0</v>
          </cell>
          <cell r="APJ563">
            <v>0</v>
          </cell>
          <cell r="APK563">
            <v>-63.5</v>
          </cell>
          <cell r="APL563">
            <v>-612.5</v>
          </cell>
          <cell r="APM563">
            <v>0</v>
          </cell>
          <cell r="APN563">
            <v>0</v>
          </cell>
          <cell r="APO563">
            <v>0</v>
          </cell>
          <cell r="APP563">
            <v>0</v>
          </cell>
          <cell r="APQ563">
            <v>0</v>
          </cell>
          <cell r="APR563">
            <v>0</v>
          </cell>
          <cell r="APS563">
            <v>0</v>
          </cell>
          <cell r="APT563">
            <v>0</v>
          </cell>
          <cell r="APU563">
            <v>0</v>
          </cell>
          <cell r="APV563">
            <v>0</v>
          </cell>
          <cell r="APW563">
            <v>0</v>
          </cell>
          <cell r="APX563">
            <v>0</v>
          </cell>
          <cell r="APY563">
            <v>0</v>
          </cell>
          <cell r="APZ563">
            <v>0</v>
          </cell>
          <cell r="AQA563">
            <v>0</v>
          </cell>
          <cell r="AQB563">
            <v>0</v>
          </cell>
          <cell r="AQC563">
            <v>0</v>
          </cell>
          <cell r="AQD563">
            <v>0</v>
          </cell>
          <cell r="AQE563">
            <v>0</v>
          </cell>
          <cell r="AQF563">
            <v>-24317.78</v>
          </cell>
          <cell r="AQG563">
            <v>-24317.78</v>
          </cell>
          <cell r="AQH563">
            <v>0</v>
          </cell>
          <cell r="AQI563">
            <v>0</v>
          </cell>
          <cell r="AQJ563">
            <v>0</v>
          </cell>
          <cell r="AQK563">
            <v>0</v>
          </cell>
          <cell r="AQL563">
            <v>0</v>
          </cell>
          <cell r="AQM563">
            <v>0</v>
          </cell>
          <cell r="AQN563">
            <v>0</v>
          </cell>
          <cell r="AQO563">
            <v>0</v>
          </cell>
          <cell r="AQP563">
            <v>0</v>
          </cell>
          <cell r="AQQ563">
            <v>0</v>
          </cell>
          <cell r="AQR563">
            <v>0</v>
          </cell>
          <cell r="AQS563">
            <v>0</v>
          </cell>
          <cell r="AQT563">
            <v>0</v>
          </cell>
          <cell r="AQU563">
            <v>0</v>
          </cell>
          <cell r="AQV563">
            <v>0</v>
          </cell>
          <cell r="AQW563">
            <v>0</v>
          </cell>
          <cell r="ARS563">
            <v>0</v>
          </cell>
          <cell r="ART563">
            <v>0</v>
          </cell>
          <cell r="ARU563">
            <v>0</v>
          </cell>
          <cell r="ARV563">
            <v>-24317.78</v>
          </cell>
          <cell r="ARW563">
            <v>-24317.78</v>
          </cell>
          <cell r="ARX563">
            <v>0</v>
          </cell>
          <cell r="ARY563">
            <v>0</v>
          </cell>
          <cell r="ARZ563">
            <v>0</v>
          </cell>
          <cell r="ASA563">
            <v>0</v>
          </cell>
          <cell r="ASB563">
            <v>0</v>
          </cell>
          <cell r="ASC563">
            <v>0</v>
          </cell>
          <cell r="ASD563">
            <v>0</v>
          </cell>
          <cell r="ASE563">
            <v>0</v>
          </cell>
          <cell r="ASF563">
            <v>0</v>
          </cell>
          <cell r="ASG563">
            <v>0</v>
          </cell>
          <cell r="ASH563">
            <v>0</v>
          </cell>
          <cell r="ASI563">
            <v>0</v>
          </cell>
          <cell r="ASJ563">
            <v>0</v>
          </cell>
          <cell r="ASK563">
            <v>0</v>
          </cell>
          <cell r="ASL563">
            <v>0</v>
          </cell>
          <cell r="ASM563">
            <v>0</v>
          </cell>
          <cell r="AUD563">
            <v>0</v>
          </cell>
          <cell r="AUE563">
            <v>101502.36</v>
          </cell>
          <cell r="AUF563">
            <v>-101502.36</v>
          </cell>
          <cell r="AUG563">
            <v>15978.56</v>
          </cell>
          <cell r="AUH563">
            <v>109517.4</v>
          </cell>
          <cell r="AUI563">
            <v>0</v>
          </cell>
          <cell r="AUJ563">
            <v>0</v>
          </cell>
          <cell r="AUK563">
            <v>0</v>
          </cell>
          <cell r="AUL563">
            <v>0</v>
          </cell>
          <cell r="AUM563">
            <v>0</v>
          </cell>
          <cell r="AUN563">
            <v>0</v>
          </cell>
          <cell r="AUO563">
            <v>0</v>
          </cell>
          <cell r="AUP563">
            <v>0</v>
          </cell>
          <cell r="AUQ563">
            <v>0</v>
          </cell>
          <cell r="AUR563">
            <v>0</v>
          </cell>
          <cell r="AUS563">
            <v>0</v>
          </cell>
          <cell r="AUT563">
            <v>0</v>
          </cell>
          <cell r="AUU563">
            <v>0</v>
          </cell>
          <cell r="AUV563">
            <v>0</v>
          </cell>
          <cell r="AUW563">
            <v>0</v>
          </cell>
          <cell r="AUX563">
            <v>0</v>
          </cell>
        </row>
        <row r="564">
          <cell r="F564" t="str">
            <v>8110409761</v>
          </cell>
          <cell r="G564" t="str">
            <v>Jobcenter Augsburg Stadt</v>
          </cell>
          <cell r="H564">
            <v>0</v>
          </cell>
          <cell r="I564">
            <v>804834.34</v>
          </cell>
          <cell r="J564">
            <v>-804834.34</v>
          </cell>
          <cell r="K564">
            <v>422897.38</v>
          </cell>
          <cell r="L564">
            <v>9155631.1899999995</v>
          </cell>
          <cell r="M564">
            <v>0</v>
          </cell>
          <cell r="N564">
            <v>35166.589999999997</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463763.51</v>
          </cell>
          <cell r="AG564">
            <v>5002660.2699999996</v>
          </cell>
          <cell r="AH564">
            <v>0</v>
          </cell>
          <cell r="AI564">
            <v>35166.589999999997</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-126.74</v>
          </cell>
          <cell r="BB564">
            <v>-43750.97</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463890.25</v>
          </cell>
          <cell r="BW564">
            <v>5046411.24</v>
          </cell>
          <cell r="BX564">
            <v>0</v>
          </cell>
          <cell r="BY564">
            <v>35166.589999999997</v>
          </cell>
          <cell r="BZ564">
            <v>0</v>
          </cell>
          <cell r="CA564">
            <v>0</v>
          </cell>
          <cell r="CB564">
            <v>0</v>
          </cell>
          <cell r="CC564">
            <v>0</v>
          </cell>
          <cell r="CD564">
            <v>0</v>
          </cell>
          <cell r="CE564">
            <v>0</v>
          </cell>
          <cell r="CF564">
            <v>0</v>
          </cell>
          <cell r="CG564">
            <v>0</v>
          </cell>
          <cell r="CH564">
            <v>0</v>
          </cell>
          <cell r="CI564">
            <v>0</v>
          </cell>
          <cell r="CJ564">
            <v>0</v>
          </cell>
          <cell r="CK564">
            <v>0</v>
          </cell>
          <cell r="CL564">
            <v>0</v>
          </cell>
          <cell r="CM564">
            <v>0</v>
          </cell>
          <cell r="DI564">
            <v>0</v>
          </cell>
          <cell r="DJ564">
            <v>0</v>
          </cell>
          <cell r="DK564">
            <v>0</v>
          </cell>
          <cell r="DL564">
            <v>367426.25</v>
          </cell>
          <cell r="DM564">
            <v>2839883.39</v>
          </cell>
          <cell r="DN564">
            <v>0</v>
          </cell>
          <cell r="DO564">
            <v>2156.67</v>
          </cell>
          <cell r="DP564">
            <v>0</v>
          </cell>
          <cell r="DQ564">
            <v>0</v>
          </cell>
          <cell r="DR564">
            <v>0</v>
          </cell>
          <cell r="DS564">
            <v>0</v>
          </cell>
          <cell r="DT564">
            <v>0</v>
          </cell>
          <cell r="DU564">
            <v>0</v>
          </cell>
          <cell r="DV564">
            <v>0</v>
          </cell>
          <cell r="DW564">
            <v>0</v>
          </cell>
          <cell r="DX564">
            <v>0</v>
          </cell>
          <cell r="DY564">
            <v>0</v>
          </cell>
          <cell r="DZ564">
            <v>0</v>
          </cell>
          <cell r="EA564">
            <v>0</v>
          </cell>
          <cell r="EB564">
            <v>0</v>
          </cell>
          <cell r="EC564">
            <v>0</v>
          </cell>
          <cell r="ED564">
            <v>0</v>
          </cell>
          <cell r="EE564">
            <v>0</v>
          </cell>
          <cell r="EF564">
            <v>0</v>
          </cell>
          <cell r="EG564">
            <v>75522.23</v>
          </cell>
          <cell r="EH564">
            <v>424229.03</v>
          </cell>
          <cell r="EI564">
            <v>0</v>
          </cell>
          <cell r="EJ564">
            <v>2156.67</v>
          </cell>
          <cell r="EK564">
            <v>0</v>
          </cell>
          <cell r="EL564">
            <v>0</v>
          </cell>
          <cell r="EM564">
            <v>0</v>
          </cell>
          <cell r="EN564">
            <v>0</v>
          </cell>
          <cell r="EO564">
            <v>0</v>
          </cell>
          <cell r="EP564">
            <v>0</v>
          </cell>
          <cell r="EQ564">
            <v>0</v>
          </cell>
          <cell r="ER564">
            <v>0</v>
          </cell>
          <cell r="ES564">
            <v>0</v>
          </cell>
          <cell r="ET564">
            <v>0</v>
          </cell>
          <cell r="EU564">
            <v>0</v>
          </cell>
          <cell r="EV564">
            <v>0</v>
          </cell>
          <cell r="EW564">
            <v>0</v>
          </cell>
          <cell r="EX564">
            <v>0</v>
          </cell>
          <cell r="EY564">
            <v>0</v>
          </cell>
          <cell r="EZ564">
            <v>0</v>
          </cell>
          <cell r="FA564">
            <v>0</v>
          </cell>
          <cell r="FB564">
            <v>35794.68</v>
          </cell>
          <cell r="FC564">
            <v>157094.06</v>
          </cell>
          <cell r="FD564">
            <v>0</v>
          </cell>
          <cell r="FE564">
            <v>0</v>
          </cell>
          <cell r="FF564">
            <v>0</v>
          </cell>
          <cell r="FG564">
            <v>0</v>
          </cell>
          <cell r="FH564">
            <v>0</v>
          </cell>
          <cell r="FI564">
            <v>0</v>
          </cell>
          <cell r="FJ564">
            <v>0</v>
          </cell>
          <cell r="FK564">
            <v>0</v>
          </cell>
          <cell r="FL564">
            <v>0</v>
          </cell>
          <cell r="FM564">
            <v>0</v>
          </cell>
          <cell r="FN564">
            <v>0</v>
          </cell>
          <cell r="FO564">
            <v>0</v>
          </cell>
          <cell r="FP564">
            <v>0</v>
          </cell>
          <cell r="FQ564">
            <v>0</v>
          </cell>
          <cell r="FR564">
            <v>0</v>
          </cell>
          <cell r="FS564">
            <v>0</v>
          </cell>
          <cell r="GO564">
            <v>0</v>
          </cell>
          <cell r="GP564">
            <v>0</v>
          </cell>
          <cell r="GQ564">
            <v>0</v>
          </cell>
          <cell r="GR564">
            <v>199341.78</v>
          </cell>
          <cell r="GS564">
            <v>1702857.18</v>
          </cell>
          <cell r="GT564">
            <v>0</v>
          </cell>
          <cell r="GU564">
            <v>0</v>
          </cell>
          <cell r="GV564">
            <v>0</v>
          </cell>
          <cell r="GW564">
            <v>0</v>
          </cell>
          <cell r="GX564">
            <v>0</v>
          </cell>
          <cell r="GY564">
            <v>0</v>
          </cell>
          <cell r="GZ564">
            <v>0</v>
          </cell>
          <cell r="HA564">
            <v>0</v>
          </cell>
          <cell r="HB564">
            <v>0</v>
          </cell>
          <cell r="HC564">
            <v>0</v>
          </cell>
          <cell r="HD564">
            <v>0</v>
          </cell>
          <cell r="HE564">
            <v>0</v>
          </cell>
          <cell r="HF564">
            <v>0</v>
          </cell>
          <cell r="HG564">
            <v>0</v>
          </cell>
          <cell r="HH564">
            <v>0</v>
          </cell>
          <cell r="HI564">
            <v>0</v>
          </cell>
          <cell r="IE564">
            <v>0</v>
          </cell>
          <cell r="IF564">
            <v>0</v>
          </cell>
          <cell r="IG564">
            <v>0</v>
          </cell>
          <cell r="IH564">
            <v>105080.96000000001</v>
          </cell>
          <cell r="II564">
            <v>1207886.71</v>
          </cell>
          <cell r="IJ564">
            <v>0</v>
          </cell>
          <cell r="IK564">
            <v>0</v>
          </cell>
          <cell r="IL564">
            <v>0</v>
          </cell>
          <cell r="IM564">
            <v>0</v>
          </cell>
          <cell r="IN564">
            <v>0</v>
          </cell>
          <cell r="IO564">
            <v>0</v>
          </cell>
          <cell r="IP564">
            <v>0</v>
          </cell>
          <cell r="IQ564">
            <v>0</v>
          </cell>
          <cell r="IR564">
            <v>0</v>
          </cell>
          <cell r="IS564">
            <v>0</v>
          </cell>
          <cell r="IT564">
            <v>0</v>
          </cell>
          <cell r="IU564">
            <v>0</v>
          </cell>
          <cell r="IV564">
            <v>0</v>
          </cell>
          <cell r="IW564">
            <v>0</v>
          </cell>
          <cell r="IX564">
            <v>0</v>
          </cell>
          <cell r="IY564">
            <v>0</v>
          </cell>
          <cell r="IZ564">
            <v>0</v>
          </cell>
          <cell r="JA564">
            <v>0</v>
          </cell>
          <cell r="JB564">
            <v>0</v>
          </cell>
          <cell r="JC564">
            <v>126.27</v>
          </cell>
          <cell r="JD564">
            <v>126.27</v>
          </cell>
          <cell r="JE564">
            <v>0</v>
          </cell>
          <cell r="JF564">
            <v>0</v>
          </cell>
          <cell r="JG564">
            <v>0</v>
          </cell>
          <cell r="JH564">
            <v>0</v>
          </cell>
          <cell r="JI564">
            <v>0</v>
          </cell>
          <cell r="JJ564">
            <v>0</v>
          </cell>
          <cell r="JK564">
            <v>0</v>
          </cell>
          <cell r="JL564">
            <v>0</v>
          </cell>
          <cell r="JM564">
            <v>0</v>
          </cell>
          <cell r="JN564">
            <v>0</v>
          </cell>
          <cell r="JO564">
            <v>0</v>
          </cell>
          <cell r="JP564">
            <v>0</v>
          </cell>
          <cell r="JQ564">
            <v>0</v>
          </cell>
          <cell r="JR564">
            <v>0</v>
          </cell>
          <cell r="JS564">
            <v>0</v>
          </cell>
          <cell r="JT564">
            <v>0</v>
          </cell>
          <cell r="KP564">
            <v>0</v>
          </cell>
          <cell r="KQ564">
            <v>0</v>
          </cell>
          <cell r="KR564">
            <v>0</v>
          </cell>
          <cell r="KS564">
            <v>94134.55</v>
          </cell>
          <cell r="KT564">
            <v>494844.2</v>
          </cell>
          <cell r="KU564">
            <v>0</v>
          </cell>
          <cell r="KV564">
            <v>0</v>
          </cell>
          <cell r="KW564">
            <v>0</v>
          </cell>
          <cell r="KX564">
            <v>0</v>
          </cell>
          <cell r="KY564">
            <v>0</v>
          </cell>
          <cell r="KZ564">
            <v>0</v>
          </cell>
          <cell r="LA564">
            <v>0</v>
          </cell>
          <cell r="LB564">
            <v>0</v>
          </cell>
          <cell r="LC564">
            <v>0</v>
          </cell>
          <cell r="LD564">
            <v>0</v>
          </cell>
          <cell r="LE564">
            <v>0</v>
          </cell>
          <cell r="LF564">
            <v>0</v>
          </cell>
          <cell r="LG564">
            <v>0</v>
          </cell>
          <cell r="LH564">
            <v>0</v>
          </cell>
          <cell r="LI564">
            <v>0</v>
          </cell>
          <cell r="LJ564">
            <v>0</v>
          </cell>
          <cell r="NA564">
            <v>0</v>
          </cell>
          <cell r="NB564">
            <v>0</v>
          </cell>
          <cell r="NC564">
            <v>0</v>
          </cell>
          <cell r="ND564">
            <v>14663.39</v>
          </cell>
          <cell r="NE564">
            <v>16306.94</v>
          </cell>
          <cell r="NF564">
            <v>0</v>
          </cell>
          <cell r="NG564">
            <v>0</v>
          </cell>
          <cell r="NH564">
            <v>0</v>
          </cell>
          <cell r="NI564">
            <v>0</v>
          </cell>
          <cell r="NJ564">
            <v>0</v>
          </cell>
          <cell r="NK564">
            <v>0</v>
          </cell>
          <cell r="NL564">
            <v>0</v>
          </cell>
          <cell r="NM564">
            <v>0</v>
          </cell>
          <cell r="NN564">
            <v>0</v>
          </cell>
          <cell r="NO564">
            <v>0</v>
          </cell>
          <cell r="NP564">
            <v>0</v>
          </cell>
          <cell r="NQ564">
            <v>0</v>
          </cell>
          <cell r="NR564">
            <v>0</v>
          </cell>
          <cell r="NS564">
            <v>0</v>
          </cell>
          <cell r="NT564">
            <v>0</v>
          </cell>
          <cell r="NU564">
            <v>0</v>
          </cell>
          <cell r="PL564">
            <v>0</v>
          </cell>
          <cell r="PM564">
            <v>0</v>
          </cell>
          <cell r="PN564">
            <v>0</v>
          </cell>
          <cell r="PO564">
            <v>4904.75</v>
          </cell>
          <cell r="PP564">
            <v>18748.05</v>
          </cell>
          <cell r="PQ564">
            <v>0</v>
          </cell>
          <cell r="PR564">
            <v>0</v>
          </cell>
          <cell r="PS564">
            <v>0</v>
          </cell>
          <cell r="PT564">
            <v>0</v>
          </cell>
          <cell r="PU564">
            <v>0</v>
          </cell>
          <cell r="PV564">
            <v>0</v>
          </cell>
          <cell r="PW564">
            <v>0</v>
          </cell>
          <cell r="PX564">
            <v>0</v>
          </cell>
          <cell r="PY564">
            <v>0</v>
          </cell>
          <cell r="PZ564">
            <v>0</v>
          </cell>
          <cell r="QA564">
            <v>0</v>
          </cell>
          <cell r="QB564">
            <v>0</v>
          </cell>
          <cell r="QC564">
            <v>0</v>
          </cell>
          <cell r="QD564">
            <v>0</v>
          </cell>
          <cell r="QE564">
            <v>0</v>
          </cell>
          <cell r="QF564">
            <v>0</v>
          </cell>
          <cell r="QG564">
            <v>0</v>
          </cell>
          <cell r="QH564">
            <v>0</v>
          </cell>
          <cell r="QI564">
            <v>0</v>
          </cell>
          <cell r="QJ564">
            <v>8470.73</v>
          </cell>
          <cell r="QK564">
            <v>92992.44</v>
          </cell>
          <cell r="QL564">
            <v>0</v>
          </cell>
          <cell r="QM564">
            <v>0</v>
          </cell>
          <cell r="QN564">
            <v>0</v>
          </cell>
          <cell r="QO564">
            <v>0</v>
          </cell>
          <cell r="QP564">
            <v>0</v>
          </cell>
          <cell r="QQ564">
            <v>0</v>
          </cell>
          <cell r="QR564">
            <v>0</v>
          </cell>
          <cell r="QS564">
            <v>0</v>
          </cell>
          <cell r="QT564">
            <v>0</v>
          </cell>
          <cell r="QU564">
            <v>0</v>
          </cell>
          <cell r="QV564">
            <v>0</v>
          </cell>
          <cell r="QW564">
            <v>0</v>
          </cell>
          <cell r="QX564">
            <v>0</v>
          </cell>
          <cell r="QY564">
            <v>0</v>
          </cell>
          <cell r="QZ564">
            <v>0</v>
          </cell>
          <cell r="RA564">
            <v>0</v>
          </cell>
          <cell r="RB564">
            <v>0</v>
          </cell>
          <cell r="RC564">
            <v>0</v>
          </cell>
          <cell r="RD564">
            <v>0</v>
          </cell>
          <cell r="RE564">
            <v>-756.4</v>
          </cell>
          <cell r="RF564">
            <v>61321.05</v>
          </cell>
          <cell r="RG564">
            <v>0</v>
          </cell>
          <cell r="RH564">
            <v>0</v>
          </cell>
          <cell r="RI564">
            <v>0</v>
          </cell>
          <cell r="RJ564">
            <v>0</v>
          </cell>
          <cell r="RK564">
            <v>0</v>
          </cell>
          <cell r="RL564">
            <v>0</v>
          </cell>
          <cell r="RM564">
            <v>0</v>
          </cell>
          <cell r="RN564">
            <v>0</v>
          </cell>
          <cell r="RO564">
            <v>0</v>
          </cell>
          <cell r="RP564">
            <v>0</v>
          </cell>
          <cell r="RQ564">
            <v>0</v>
          </cell>
          <cell r="RR564">
            <v>0</v>
          </cell>
          <cell r="RS564">
            <v>0</v>
          </cell>
          <cell r="RT564">
            <v>0</v>
          </cell>
          <cell r="RU564">
            <v>0</v>
          </cell>
          <cell r="RV564">
            <v>0</v>
          </cell>
          <cell r="RW564">
            <v>0</v>
          </cell>
          <cell r="RX564">
            <v>0</v>
          </cell>
          <cell r="RY564">
            <v>0</v>
          </cell>
          <cell r="RZ564">
            <v>-13</v>
          </cell>
          <cell r="SA564">
            <v>262.99</v>
          </cell>
          <cell r="SB564">
            <v>0</v>
          </cell>
          <cell r="SC564">
            <v>0</v>
          </cell>
          <cell r="SD564">
            <v>0</v>
          </cell>
          <cell r="SE564">
            <v>0</v>
          </cell>
          <cell r="SF564">
            <v>0</v>
          </cell>
          <cell r="SG564">
            <v>0</v>
          </cell>
          <cell r="SH564">
            <v>0</v>
          </cell>
          <cell r="SI564">
            <v>0</v>
          </cell>
          <cell r="SJ564">
            <v>0</v>
          </cell>
          <cell r="SK564">
            <v>0</v>
          </cell>
          <cell r="SL564">
            <v>0</v>
          </cell>
          <cell r="SM564">
            <v>0</v>
          </cell>
          <cell r="SN564">
            <v>0</v>
          </cell>
          <cell r="SO564">
            <v>0</v>
          </cell>
          <cell r="SP564">
            <v>0</v>
          </cell>
          <cell r="SQ564">
            <v>0</v>
          </cell>
          <cell r="TM564">
            <v>0</v>
          </cell>
          <cell r="TN564">
            <v>0</v>
          </cell>
          <cell r="TO564">
            <v>0</v>
          </cell>
          <cell r="TP564">
            <v>29498.09</v>
          </cell>
          <cell r="TQ564">
            <v>366071.65</v>
          </cell>
          <cell r="TR564">
            <v>0</v>
          </cell>
          <cell r="TS564">
            <v>0</v>
          </cell>
          <cell r="TT564">
            <v>0</v>
          </cell>
          <cell r="TU564">
            <v>0</v>
          </cell>
          <cell r="TV564">
            <v>0</v>
          </cell>
          <cell r="TW564">
            <v>0</v>
          </cell>
          <cell r="TX564">
            <v>0</v>
          </cell>
          <cell r="TY564">
            <v>0</v>
          </cell>
          <cell r="TZ564">
            <v>0</v>
          </cell>
          <cell r="UA564">
            <v>0</v>
          </cell>
          <cell r="UB564">
            <v>0</v>
          </cell>
          <cell r="UC564">
            <v>0</v>
          </cell>
          <cell r="UD564">
            <v>0</v>
          </cell>
          <cell r="UE564">
            <v>0</v>
          </cell>
          <cell r="UF564">
            <v>0</v>
          </cell>
          <cell r="UG564">
            <v>0</v>
          </cell>
          <cell r="WS564">
            <v>0</v>
          </cell>
          <cell r="WT564">
            <v>0</v>
          </cell>
          <cell r="WU564">
            <v>0</v>
          </cell>
          <cell r="WV564">
            <v>26684.99</v>
          </cell>
          <cell r="WW564">
            <v>364822.86</v>
          </cell>
          <cell r="WX564">
            <v>0</v>
          </cell>
          <cell r="WY564">
            <v>29240</v>
          </cell>
          <cell r="WZ564">
            <v>0</v>
          </cell>
          <cell r="XA564">
            <v>0</v>
          </cell>
          <cell r="XB564">
            <v>0</v>
          </cell>
          <cell r="XC564">
            <v>0</v>
          </cell>
          <cell r="XD564">
            <v>0</v>
          </cell>
          <cell r="XE564">
            <v>0</v>
          </cell>
          <cell r="XF564">
            <v>0</v>
          </cell>
          <cell r="XG564">
            <v>0</v>
          </cell>
          <cell r="XH564">
            <v>0</v>
          </cell>
          <cell r="XI564">
            <v>0</v>
          </cell>
          <cell r="XJ564">
            <v>0</v>
          </cell>
          <cell r="XK564">
            <v>0</v>
          </cell>
          <cell r="XL564">
            <v>0</v>
          </cell>
          <cell r="XM564">
            <v>0</v>
          </cell>
          <cell r="XN564">
            <v>0</v>
          </cell>
          <cell r="XO564">
            <v>0</v>
          </cell>
          <cell r="XP564">
            <v>0</v>
          </cell>
          <cell r="XQ564">
            <v>38378.120000000003</v>
          </cell>
          <cell r="XR564">
            <v>1648559.57</v>
          </cell>
          <cell r="XS564">
            <v>0</v>
          </cell>
          <cell r="XT564">
            <v>0</v>
          </cell>
          <cell r="XU564">
            <v>0</v>
          </cell>
          <cell r="XV564">
            <v>0</v>
          </cell>
          <cell r="XW564">
            <v>0</v>
          </cell>
          <cell r="XX564">
            <v>0</v>
          </cell>
          <cell r="XY564">
            <v>0</v>
          </cell>
          <cell r="XZ564">
            <v>0</v>
          </cell>
          <cell r="YA564">
            <v>0</v>
          </cell>
          <cell r="YB564">
            <v>0</v>
          </cell>
          <cell r="YC564">
            <v>0</v>
          </cell>
          <cell r="YD564">
            <v>0</v>
          </cell>
          <cell r="YE564">
            <v>0</v>
          </cell>
          <cell r="YF564">
            <v>0</v>
          </cell>
          <cell r="YG564">
            <v>0</v>
          </cell>
          <cell r="YH564">
            <v>0</v>
          </cell>
          <cell r="YI564">
            <v>0</v>
          </cell>
          <cell r="YJ564">
            <v>0</v>
          </cell>
          <cell r="YK564">
            <v>0</v>
          </cell>
          <cell r="YL564">
            <v>31208.9</v>
          </cell>
          <cell r="YM564">
            <v>192939.11</v>
          </cell>
          <cell r="YN564">
            <v>0</v>
          </cell>
          <cell r="YO564">
            <v>3769.92</v>
          </cell>
          <cell r="YP564">
            <v>0</v>
          </cell>
          <cell r="YQ564">
            <v>0</v>
          </cell>
          <cell r="YR564">
            <v>0</v>
          </cell>
          <cell r="YS564">
            <v>0</v>
          </cell>
          <cell r="YT564">
            <v>0</v>
          </cell>
          <cell r="YU564">
            <v>0</v>
          </cell>
          <cell r="YV564">
            <v>0</v>
          </cell>
          <cell r="YW564">
            <v>0</v>
          </cell>
          <cell r="YX564">
            <v>0</v>
          </cell>
          <cell r="YY564">
            <v>0</v>
          </cell>
          <cell r="YZ564">
            <v>0</v>
          </cell>
          <cell r="ZA564">
            <v>0</v>
          </cell>
          <cell r="ZB564">
            <v>0</v>
          </cell>
          <cell r="ZC564">
            <v>0</v>
          </cell>
          <cell r="ZD564">
            <v>0</v>
          </cell>
          <cell r="ZE564">
            <v>0</v>
          </cell>
          <cell r="ZF564">
            <v>0</v>
          </cell>
          <cell r="ZG564">
            <v>14652.04</v>
          </cell>
          <cell r="ZH564">
            <v>99077.54</v>
          </cell>
          <cell r="ZI564">
            <v>0</v>
          </cell>
          <cell r="ZJ564">
            <v>0</v>
          </cell>
          <cell r="ZK564">
            <v>0</v>
          </cell>
          <cell r="ZL564">
            <v>0</v>
          </cell>
          <cell r="ZM564">
            <v>0</v>
          </cell>
          <cell r="ZN564">
            <v>0</v>
          </cell>
          <cell r="ZO564">
            <v>0</v>
          </cell>
          <cell r="ZP564">
            <v>0</v>
          </cell>
          <cell r="ZQ564">
            <v>0</v>
          </cell>
          <cell r="ZR564">
            <v>0</v>
          </cell>
          <cell r="ZS564">
            <v>0</v>
          </cell>
          <cell r="ZT564">
            <v>0</v>
          </cell>
          <cell r="ZU564">
            <v>0</v>
          </cell>
          <cell r="ZV564">
            <v>0</v>
          </cell>
          <cell r="ZW564">
            <v>0</v>
          </cell>
          <cell r="ZX564">
            <v>0</v>
          </cell>
          <cell r="AAT564">
            <v>0</v>
          </cell>
          <cell r="AAU564">
            <v>0</v>
          </cell>
          <cell r="AAV564">
            <v>0</v>
          </cell>
          <cell r="AAW564">
            <v>14652.04</v>
          </cell>
          <cell r="AAX564">
            <v>99077.54</v>
          </cell>
          <cell r="AAY564">
            <v>0</v>
          </cell>
          <cell r="AAZ564">
            <v>0</v>
          </cell>
          <cell r="ABA564">
            <v>0</v>
          </cell>
          <cell r="ABB564">
            <v>0</v>
          </cell>
          <cell r="ABC564">
            <v>0</v>
          </cell>
          <cell r="ABD564">
            <v>0</v>
          </cell>
          <cell r="ABE564">
            <v>0</v>
          </cell>
          <cell r="ABF564">
            <v>0</v>
          </cell>
          <cell r="ABG564">
            <v>0</v>
          </cell>
          <cell r="ABH564">
            <v>0</v>
          </cell>
          <cell r="ABI564">
            <v>0</v>
          </cell>
          <cell r="ABJ564">
            <v>0</v>
          </cell>
          <cell r="ABK564">
            <v>0</v>
          </cell>
          <cell r="ABL564">
            <v>0</v>
          </cell>
          <cell r="ABM564">
            <v>0</v>
          </cell>
          <cell r="ABN564">
            <v>0</v>
          </cell>
          <cell r="ADE564">
            <v>0</v>
          </cell>
          <cell r="ADF564">
            <v>0</v>
          </cell>
          <cell r="ADG564">
            <v>0</v>
          </cell>
          <cell r="ADH564">
            <v>10796.84</v>
          </cell>
          <cell r="ADI564">
            <v>67535.14</v>
          </cell>
          <cell r="ADJ564">
            <v>0</v>
          </cell>
          <cell r="ADK564">
            <v>0</v>
          </cell>
          <cell r="ADL564">
            <v>0</v>
          </cell>
          <cell r="ADM564">
            <v>0</v>
          </cell>
          <cell r="ADN564">
            <v>0</v>
          </cell>
          <cell r="ADO564">
            <v>0</v>
          </cell>
          <cell r="ADP564">
            <v>0</v>
          </cell>
          <cell r="ADQ564">
            <v>0</v>
          </cell>
          <cell r="ADR564">
            <v>0</v>
          </cell>
          <cell r="ADS564">
            <v>0</v>
          </cell>
          <cell r="ADT564">
            <v>0</v>
          </cell>
          <cell r="ADU564">
            <v>0</v>
          </cell>
          <cell r="ADV564">
            <v>0</v>
          </cell>
          <cell r="ADW564">
            <v>0</v>
          </cell>
          <cell r="ADX564">
            <v>0</v>
          </cell>
          <cell r="ADY564">
            <v>0</v>
          </cell>
          <cell r="AEU564">
            <v>0</v>
          </cell>
          <cell r="AEV564">
            <v>0</v>
          </cell>
          <cell r="AEW564">
            <v>0</v>
          </cell>
          <cell r="AEX564">
            <v>3855.2</v>
          </cell>
          <cell r="AEY564">
            <v>31542.400000000001</v>
          </cell>
          <cell r="AEZ564">
            <v>0</v>
          </cell>
          <cell r="AFA564">
            <v>0</v>
          </cell>
          <cell r="AFB564">
            <v>0</v>
          </cell>
          <cell r="AFC564">
            <v>0</v>
          </cell>
          <cell r="AFD564">
            <v>0</v>
          </cell>
          <cell r="AFE564">
            <v>0</v>
          </cell>
          <cell r="AFF564">
            <v>0</v>
          </cell>
          <cell r="AFG564">
            <v>0</v>
          </cell>
          <cell r="AFH564">
            <v>0</v>
          </cell>
          <cell r="AFI564">
            <v>0</v>
          </cell>
          <cell r="AFJ564">
            <v>0</v>
          </cell>
          <cell r="AFK564">
            <v>0</v>
          </cell>
          <cell r="AFL564">
            <v>0</v>
          </cell>
          <cell r="AFM564">
            <v>0</v>
          </cell>
          <cell r="AFN564">
            <v>0</v>
          </cell>
          <cell r="AFO564">
            <v>0</v>
          </cell>
          <cell r="AJQ564">
            <v>0</v>
          </cell>
          <cell r="AJR564">
            <v>0</v>
          </cell>
          <cell r="AJS564">
            <v>0</v>
          </cell>
          <cell r="AJT564">
            <v>16556.86</v>
          </cell>
          <cell r="AJU564">
            <v>93861.57</v>
          </cell>
          <cell r="AJV564">
            <v>0</v>
          </cell>
          <cell r="AJW564">
            <v>3769.92</v>
          </cell>
          <cell r="AJX564">
            <v>0</v>
          </cell>
          <cell r="AJY564">
            <v>0</v>
          </cell>
          <cell r="AJZ564">
            <v>0</v>
          </cell>
          <cell r="AKA564">
            <v>0</v>
          </cell>
          <cell r="AKB564">
            <v>0</v>
          </cell>
          <cell r="AKC564">
            <v>0</v>
          </cell>
          <cell r="AKD564">
            <v>0</v>
          </cell>
          <cell r="AKE564">
            <v>0</v>
          </cell>
          <cell r="AKF564">
            <v>0</v>
          </cell>
          <cell r="AKG564">
            <v>0</v>
          </cell>
          <cell r="AKH564">
            <v>0</v>
          </cell>
          <cell r="AKI564">
            <v>0</v>
          </cell>
          <cell r="AKJ564">
            <v>0</v>
          </cell>
          <cell r="AKK564">
            <v>0</v>
          </cell>
          <cell r="AKL564">
            <v>0</v>
          </cell>
          <cell r="AKM564">
            <v>0</v>
          </cell>
          <cell r="AKN564">
            <v>0</v>
          </cell>
          <cell r="AKO564">
            <v>191.99</v>
          </cell>
          <cell r="AKP564">
            <v>206.31</v>
          </cell>
          <cell r="AKQ564">
            <v>0</v>
          </cell>
          <cell r="AKR564">
            <v>0</v>
          </cell>
          <cell r="AKS564">
            <v>0</v>
          </cell>
          <cell r="AKT564">
            <v>0</v>
          </cell>
          <cell r="AKU564">
            <v>0</v>
          </cell>
          <cell r="AKV564">
            <v>0</v>
          </cell>
          <cell r="AKW564">
            <v>0</v>
          </cell>
          <cell r="AKX564">
            <v>0</v>
          </cell>
          <cell r="AKY564">
            <v>0</v>
          </cell>
          <cell r="AKZ564">
            <v>0</v>
          </cell>
          <cell r="ALA564">
            <v>0</v>
          </cell>
          <cell r="ALB564">
            <v>0</v>
          </cell>
          <cell r="ALC564">
            <v>0</v>
          </cell>
          <cell r="ALD564">
            <v>0</v>
          </cell>
          <cell r="ALE564">
            <v>0</v>
          </cell>
          <cell r="ALF564">
            <v>0</v>
          </cell>
          <cell r="ALG564">
            <v>0</v>
          </cell>
          <cell r="ALH564">
            <v>0</v>
          </cell>
          <cell r="ALI564">
            <v>0</v>
          </cell>
          <cell r="ALJ564">
            <v>5547.41</v>
          </cell>
          <cell r="ALK564">
            <v>2689651.14</v>
          </cell>
          <cell r="ALL564">
            <v>0</v>
          </cell>
          <cell r="ALM564">
            <v>0</v>
          </cell>
          <cell r="ALN564">
            <v>0</v>
          </cell>
          <cell r="ALO564">
            <v>0</v>
          </cell>
          <cell r="ALP564">
            <v>0</v>
          </cell>
          <cell r="ALQ564">
            <v>0</v>
          </cell>
          <cell r="ALR564">
            <v>0</v>
          </cell>
          <cell r="ALS564">
            <v>0</v>
          </cell>
          <cell r="ALT564">
            <v>0</v>
          </cell>
          <cell r="ALU564">
            <v>0</v>
          </cell>
          <cell r="ALV564">
            <v>0</v>
          </cell>
          <cell r="ALW564">
            <v>0</v>
          </cell>
          <cell r="ALX564">
            <v>0</v>
          </cell>
          <cell r="ALY564">
            <v>0</v>
          </cell>
          <cell r="ALZ564">
            <v>0</v>
          </cell>
          <cell r="AMA564">
            <v>0</v>
          </cell>
          <cell r="AMB564">
            <v>0</v>
          </cell>
          <cell r="AMC564">
            <v>804834.34</v>
          </cell>
          <cell r="AMD564">
            <v>-804834.34</v>
          </cell>
          <cell r="AME564">
            <v>-46413.54</v>
          </cell>
          <cell r="AMF564">
            <v>1463319.78</v>
          </cell>
          <cell r="AMG564">
            <v>0</v>
          </cell>
          <cell r="AMH564">
            <v>0</v>
          </cell>
          <cell r="AMI564">
            <v>0</v>
          </cell>
          <cell r="AMJ564">
            <v>0</v>
          </cell>
          <cell r="AMK564">
            <v>0</v>
          </cell>
          <cell r="AML564">
            <v>0</v>
          </cell>
          <cell r="AMM564">
            <v>0</v>
          </cell>
          <cell r="AMN564">
            <v>0</v>
          </cell>
          <cell r="AMO564">
            <v>0</v>
          </cell>
          <cell r="AMP564">
            <v>0</v>
          </cell>
          <cell r="AMQ564">
            <v>0</v>
          </cell>
          <cell r="AMR564">
            <v>0</v>
          </cell>
          <cell r="AMS564">
            <v>0</v>
          </cell>
          <cell r="AMT564">
            <v>0</v>
          </cell>
          <cell r="AMU564">
            <v>0</v>
          </cell>
          <cell r="AMV564">
            <v>0</v>
          </cell>
          <cell r="AMW564">
            <v>-36920.71</v>
          </cell>
          <cell r="AMX564">
            <v>0</v>
          </cell>
          <cell r="AMY564">
            <v>-36920.71</v>
          </cell>
          <cell r="AMZ564">
            <v>-164078.88</v>
          </cell>
          <cell r="ANA564">
            <v>-213878.05</v>
          </cell>
          <cell r="ANB564">
            <v>0</v>
          </cell>
          <cell r="ANC564">
            <v>0</v>
          </cell>
          <cell r="AND564">
            <v>0</v>
          </cell>
          <cell r="ANE564">
            <v>0</v>
          </cell>
          <cell r="ANF564">
            <v>0</v>
          </cell>
          <cell r="ANG564">
            <v>0</v>
          </cell>
          <cell r="ANH564">
            <v>0</v>
          </cell>
          <cell r="ANI564">
            <v>0</v>
          </cell>
          <cell r="ANJ564">
            <v>0</v>
          </cell>
          <cell r="ANK564">
            <v>0</v>
          </cell>
          <cell r="ANL564">
            <v>0</v>
          </cell>
          <cell r="ANM564">
            <v>0</v>
          </cell>
          <cell r="ANN564">
            <v>0</v>
          </cell>
          <cell r="ANO564">
            <v>0</v>
          </cell>
          <cell r="ANP564">
            <v>0</v>
          </cell>
          <cell r="ANQ564">
            <v>0</v>
          </cell>
          <cell r="APH564">
            <v>-23166.19</v>
          </cell>
          <cell r="API564">
            <v>0</v>
          </cell>
          <cell r="APJ564">
            <v>-23166.19</v>
          </cell>
          <cell r="APK564">
            <v>-23166.19</v>
          </cell>
          <cell r="APL564">
            <v>-72965.36</v>
          </cell>
          <cell r="APM564">
            <v>0</v>
          </cell>
          <cell r="APN564">
            <v>0</v>
          </cell>
          <cell r="APO564">
            <v>0</v>
          </cell>
          <cell r="APP564">
            <v>0</v>
          </cell>
          <cell r="APQ564">
            <v>0</v>
          </cell>
          <cell r="APR564">
            <v>0</v>
          </cell>
          <cell r="APS564">
            <v>0</v>
          </cell>
          <cell r="APT564">
            <v>0</v>
          </cell>
          <cell r="APU564">
            <v>0</v>
          </cell>
          <cell r="APV564">
            <v>0</v>
          </cell>
          <cell r="APW564">
            <v>0</v>
          </cell>
          <cell r="APX564">
            <v>0</v>
          </cell>
          <cell r="APY564">
            <v>0</v>
          </cell>
          <cell r="APZ564">
            <v>0</v>
          </cell>
          <cell r="AQA564">
            <v>0</v>
          </cell>
          <cell r="AQB564">
            <v>0</v>
          </cell>
          <cell r="AQC564">
            <v>-13754.52</v>
          </cell>
          <cell r="AQD564">
            <v>0</v>
          </cell>
          <cell r="AQE564">
            <v>-13754.52</v>
          </cell>
          <cell r="AQF564">
            <v>-140912.69</v>
          </cell>
          <cell r="AQG564">
            <v>-140912.69</v>
          </cell>
          <cell r="AQH564">
            <v>0</v>
          </cell>
          <cell r="AQI564">
            <v>0</v>
          </cell>
          <cell r="AQJ564">
            <v>0</v>
          </cell>
          <cell r="AQK564">
            <v>0</v>
          </cell>
          <cell r="AQL564">
            <v>0</v>
          </cell>
          <cell r="AQM564">
            <v>0</v>
          </cell>
          <cell r="AQN564">
            <v>0</v>
          </cell>
          <cell r="AQO564">
            <v>0</v>
          </cell>
          <cell r="AQP564">
            <v>0</v>
          </cell>
          <cell r="AQQ564">
            <v>0</v>
          </cell>
          <cell r="AQR564">
            <v>0</v>
          </cell>
          <cell r="AQS564">
            <v>0</v>
          </cell>
          <cell r="AQT564">
            <v>0</v>
          </cell>
          <cell r="AQU564">
            <v>0</v>
          </cell>
          <cell r="AQV564">
            <v>0</v>
          </cell>
          <cell r="AQW564">
            <v>0</v>
          </cell>
          <cell r="AQX564">
            <v>-13754.52</v>
          </cell>
          <cell r="AQZ564">
            <v>-13754.52</v>
          </cell>
          <cell r="ARA564">
            <v>0</v>
          </cell>
          <cell r="ARB564">
            <v>0</v>
          </cell>
          <cell r="ARC564">
            <v>0</v>
          </cell>
          <cell r="ARE564">
            <v>0</v>
          </cell>
          <cell r="ARG564">
            <v>0</v>
          </cell>
          <cell r="ARI564">
            <v>0</v>
          </cell>
          <cell r="ARK564">
            <v>0</v>
          </cell>
          <cell r="ARM564">
            <v>0</v>
          </cell>
          <cell r="ARO564">
            <v>0</v>
          </cell>
          <cell r="ARQ564">
            <v>0</v>
          </cell>
          <cell r="ARS564">
            <v>0</v>
          </cell>
          <cell r="ART564">
            <v>0</v>
          </cell>
          <cell r="ARU564">
            <v>0</v>
          </cell>
          <cell r="ARV564">
            <v>-140912.69</v>
          </cell>
          <cell r="ARW564">
            <v>-140912.69</v>
          </cell>
          <cell r="ARX564">
            <v>0</v>
          </cell>
          <cell r="ARY564">
            <v>0</v>
          </cell>
          <cell r="ARZ564">
            <v>0</v>
          </cell>
          <cell r="ASA564">
            <v>0</v>
          </cell>
          <cell r="ASB564">
            <v>0</v>
          </cell>
          <cell r="ASC564">
            <v>0</v>
          </cell>
          <cell r="ASD564">
            <v>0</v>
          </cell>
          <cell r="ASE564">
            <v>0</v>
          </cell>
          <cell r="ASF564">
            <v>0</v>
          </cell>
          <cell r="ASG564">
            <v>0</v>
          </cell>
          <cell r="ASH564">
            <v>0</v>
          </cell>
          <cell r="ASI564">
            <v>0</v>
          </cell>
          <cell r="ASJ564">
            <v>0</v>
          </cell>
          <cell r="ASK564">
            <v>0</v>
          </cell>
          <cell r="ASL564">
            <v>0</v>
          </cell>
          <cell r="ASM564">
            <v>0</v>
          </cell>
          <cell r="AUD564">
            <v>36920.71</v>
          </cell>
          <cell r="AUE564">
            <v>804834.34</v>
          </cell>
          <cell r="AUF564">
            <v>-767913.63</v>
          </cell>
          <cell r="AUG564">
            <v>117665.34</v>
          </cell>
          <cell r="AUH564">
            <v>1677197.83</v>
          </cell>
          <cell r="AUI564">
            <v>0</v>
          </cell>
          <cell r="AUJ564">
            <v>0</v>
          </cell>
          <cell r="AUK564">
            <v>0</v>
          </cell>
          <cell r="AUL564">
            <v>0</v>
          </cell>
          <cell r="AUM564">
            <v>0</v>
          </cell>
          <cell r="AUN564">
            <v>0</v>
          </cell>
          <cell r="AUO564">
            <v>0</v>
          </cell>
          <cell r="AUP564">
            <v>0</v>
          </cell>
          <cell r="AUQ564">
            <v>0</v>
          </cell>
          <cell r="AUR564">
            <v>0</v>
          </cell>
          <cell r="AUS564">
            <v>0</v>
          </cell>
          <cell r="AUT564">
            <v>0</v>
          </cell>
          <cell r="AUU564">
            <v>0</v>
          </cell>
          <cell r="AUV564">
            <v>0</v>
          </cell>
          <cell r="AUW564">
            <v>0</v>
          </cell>
          <cell r="AUX564">
            <v>0</v>
          </cell>
        </row>
        <row r="565">
          <cell r="F565" t="str">
            <v>8111009772</v>
          </cell>
          <cell r="G565" t="str">
            <v>Jobcenter Augsburg</v>
          </cell>
          <cell r="H565">
            <v>0</v>
          </cell>
          <cell r="I565">
            <v>157845.29</v>
          </cell>
          <cell r="J565">
            <v>-157845.29</v>
          </cell>
          <cell r="K565">
            <v>309117.37</v>
          </cell>
          <cell r="L565">
            <v>1063770.3400000001</v>
          </cell>
          <cell r="M565">
            <v>0</v>
          </cell>
          <cell r="N565">
            <v>27835.58</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91616.65</v>
          </cell>
          <cell r="AG565">
            <v>622433.76</v>
          </cell>
          <cell r="AH565">
            <v>0</v>
          </cell>
          <cell r="AI565">
            <v>27835.58</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-2.81</v>
          </cell>
          <cell r="BB565">
            <v>-18541.64</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91619.46</v>
          </cell>
          <cell r="BW565">
            <v>640975.4</v>
          </cell>
          <cell r="BX565">
            <v>0</v>
          </cell>
          <cell r="BY565">
            <v>27835.58</v>
          </cell>
          <cell r="BZ565">
            <v>0</v>
          </cell>
          <cell r="CA565">
            <v>0</v>
          </cell>
          <cell r="CB565">
            <v>0</v>
          </cell>
          <cell r="CC565">
            <v>0</v>
          </cell>
          <cell r="CD565">
            <v>0</v>
          </cell>
          <cell r="CE565">
            <v>0</v>
          </cell>
          <cell r="CF565">
            <v>0</v>
          </cell>
          <cell r="CG565">
            <v>0</v>
          </cell>
          <cell r="CH565">
            <v>0</v>
          </cell>
          <cell r="CI565">
            <v>0</v>
          </cell>
          <cell r="CJ565">
            <v>0</v>
          </cell>
          <cell r="CK565">
            <v>0</v>
          </cell>
          <cell r="CL565">
            <v>0</v>
          </cell>
          <cell r="CM565">
            <v>0</v>
          </cell>
          <cell r="DI565">
            <v>0</v>
          </cell>
          <cell r="DJ565">
            <v>0</v>
          </cell>
          <cell r="DK565">
            <v>0</v>
          </cell>
          <cell r="DL565">
            <v>73195.600000000006</v>
          </cell>
          <cell r="DM565">
            <v>508347.03</v>
          </cell>
          <cell r="DN565">
            <v>0</v>
          </cell>
          <cell r="DO565">
            <v>27835.58</v>
          </cell>
          <cell r="DP565">
            <v>0</v>
          </cell>
          <cell r="DQ565">
            <v>0</v>
          </cell>
          <cell r="DR565">
            <v>0</v>
          </cell>
          <cell r="DS565">
            <v>0</v>
          </cell>
          <cell r="DT565">
            <v>0</v>
          </cell>
          <cell r="DU565">
            <v>0</v>
          </cell>
          <cell r="DV565">
            <v>0</v>
          </cell>
          <cell r="DW565">
            <v>0</v>
          </cell>
          <cell r="DX565">
            <v>0</v>
          </cell>
          <cell r="DY565">
            <v>0</v>
          </cell>
          <cell r="DZ565">
            <v>0</v>
          </cell>
          <cell r="EA565">
            <v>0</v>
          </cell>
          <cell r="EB565">
            <v>0</v>
          </cell>
          <cell r="EC565">
            <v>0</v>
          </cell>
          <cell r="ED565">
            <v>0</v>
          </cell>
          <cell r="EE565">
            <v>0</v>
          </cell>
          <cell r="EF565">
            <v>0</v>
          </cell>
          <cell r="EG565">
            <v>6805.46</v>
          </cell>
          <cell r="EH565">
            <v>43227.48</v>
          </cell>
          <cell r="EI565">
            <v>0</v>
          </cell>
          <cell r="EJ565">
            <v>0</v>
          </cell>
          <cell r="EK565">
            <v>0</v>
          </cell>
          <cell r="EL565">
            <v>0</v>
          </cell>
          <cell r="EM565">
            <v>0</v>
          </cell>
          <cell r="EN565">
            <v>0</v>
          </cell>
          <cell r="EO565">
            <v>0</v>
          </cell>
          <cell r="EP565">
            <v>0</v>
          </cell>
          <cell r="EQ565">
            <v>0</v>
          </cell>
          <cell r="ER565">
            <v>0</v>
          </cell>
          <cell r="ES565">
            <v>0</v>
          </cell>
          <cell r="ET565">
            <v>0</v>
          </cell>
          <cell r="EU565">
            <v>0</v>
          </cell>
          <cell r="EV565">
            <v>0</v>
          </cell>
          <cell r="EW565">
            <v>0</v>
          </cell>
          <cell r="EX565">
            <v>0</v>
          </cell>
          <cell r="EY565">
            <v>0</v>
          </cell>
          <cell r="EZ565">
            <v>0</v>
          </cell>
          <cell r="FA565">
            <v>0</v>
          </cell>
          <cell r="FB565">
            <v>20972.03</v>
          </cell>
          <cell r="FC565">
            <v>89830.03</v>
          </cell>
          <cell r="FD565">
            <v>0</v>
          </cell>
          <cell r="FE565">
            <v>0</v>
          </cell>
          <cell r="FF565">
            <v>0</v>
          </cell>
          <cell r="FG565">
            <v>0</v>
          </cell>
          <cell r="FH565">
            <v>0</v>
          </cell>
          <cell r="FI565">
            <v>0</v>
          </cell>
          <cell r="FJ565">
            <v>0</v>
          </cell>
          <cell r="FK565">
            <v>0</v>
          </cell>
          <cell r="FL565">
            <v>0</v>
          </cell>
          <cell r="FM565">
            <v>0</v>
          </cell>
          <cell r="FN565">
            <v>0</v>
          </cell>
          <cell r="FO565">
            <v>0</v>
          </cell>
          <cell r="FP565">
            <v>0</v>
          </cell>
          <cell r="FQ565">
            <v>0</v>
          </cell>
          <cell r="FR565">
            <v>0</v>
          </cell>
          <cell r="FS565">
            <v>0</v>
          </cell>
          <cell r="GO565">
            <v>0</v>
          </cell>
          <cell r="GP565">
            <v>0</v>
          </cell>
          <cell r="GQ565">
            <v>0</v>
          </cell>
          <cell r="GR565">
            <v>24774.1</v>
          </cell>
          <cell r="GS565">
            <v>218536.21</v>
          </cell>
          <cell r="GT565">
            <v>0</v>
          </cell>
          <cell r="GU565">
            <v>25035.58</v>
          </cell>
          <cell r="GV565">
            <v>0</v>
          </cell>
          <cell r="GW565">
            <v>0</v>
          </cell>
          <cell r="GX565">
            <v>0</v>
          </cell>
          <cell r="GY565">
            <v>0</v>
          </cell>
          <cell r="GZ565">
            <v>0</v>
          </cell>
          <cell r="HA565">
            <v>0</v>
          </cell>
          <cell r="HB565">
            <v>0</v>
          </cell>
          <cell r="HC565">
            <v>0</v>
          </cell>
          <cell r="HD565">
            <v>0</v>
          </cell>
          <cell r="HE565">
            <v>0</v>
          </cell>
          <cell r="HF565">
            <v>0</v>
          </cell>
          <cell r="HG565">
            <v>0</v>
          </cell>
          <cell r="HH565">
            <v>0</v>
          </cell>
          <cell r="HI565">
            <v>0</v>
          </cell>
          <cell r="IE565">
            <v>0</v>
          </cell>
          <cell r="IF565">
            <v>0</v>
          </cell>
          <cell r="IG565">
            <v>0</v>
          </cell>
          <cell r="IH565">
            <v>6513.03</v>
          </cell>
          <cell r="II565">
            <v>94128.66</v>
          </cell>
          <cell r="IJ565">
            <v>0</v>
          </cell>
          <cell r="IK565">
            <v>25035.58</v>
          </cell>
          <cell r="IL565">
            <v>0</v>
          </cell>
          <cell r="IM565">
            <v>0</v>
          </cell>
          <cell r="IN565">
            <v>0</v>
          </cell>
          <cell r="IO565">
            <v>0</v>
          </cell>
          <cell r="IP565">
            <v>0</v>
          </cell>
          <cell r="IQ565">
            <v>0</v>
          </cell>
          <cell r="IR565">
            <v>0</v>
          </cell>
          <cell r="IS565">
            <v>0</v>
          </cell>
          <cell r="IT565">
            <v>0</v>
          </cell>
          <cell r="IU565">
            <v>0</v>
          </cell>
          <cell r="IV565">
            <v>0</v>
          </cell>
          <cell r="IW565">
            <v>0</v>
          </cell>
          <cell r="IX565">
            <v>0</v>
          </cell>
          <cell r="IY565">
            <v>0</v>
          </cell>
          <cell r="IZ565">
            <v>0</v>
          </cell>
          <cell r="JA565">
            <v>0</v>
          </cell>
          <cell r="JB565">
            <v>0</v>
          </cell>
          <cell r="JC565">
            <v>8</v>
          </cell>
          <cell r="JD565">
            <v>22</v>
          </cell>
          <cell r="JE565">
            <v>0</v>
          </cell>
          <cell r="JF565">
            <v>0</v>
          </cell>
          <cell r="JG565">
            <v>0</v>
          </cell>
          <cell r="JH565">
            <v>0</v>
          </cell>
          <cell r="JI565">
            <v>0</v>
          </cell>
          <cell r="JJ565">
            <v>0</v>
          </cell>
          <cell r="JK565">
            <v>0</v>
          </cell>
          <cell r="JL565">
            <v>0</v>
          </cell>
          <cell r="JM565">
            <v>0</v>
          </cell>
          <cell r="JN565">
            <v>0</v>
          </cell>
          <cell r="JO565">
            <v>0</v>
          </cell>
          <cell r="JP565">
            <v>0</v>
          </cell>
          <cell r="JQ565">
            <v>0</v>
          </cell>
          <cell r="JR565">
            <v>0</v>
          </cell>
          <cell r="JS565">
            <v>0</v>
          </cell>
          <cell r="JT565">
            <v>0</v>
          </cell>
          <cell r="KP565">
            <v>0</v>
          </cell>
          <cell r="KQ565">
            <v>0</v>
          </cell>
          <cell r="KR565">
            <v>0</v>
          </cell>
          <cell r="KS565">
            <v>18253.07</v>
          </cell>
          <cell r="KT565">
            <v>124385.55</v>
          </cell>
          <cell r="KU565">
            <v>0</v>
          </cell>
          <cell r="KV565">
            <v>0</v>
          </cell>
          <cell r="KW565">
            <v>0</v>
          </cell>
          <cell r="KX565">
            <v>0</v>
          </cell>
          <cell r="KY565">
            <v>0</v>
          </cell>
          <cell r="KZ565">
            <v>0</v>
          </cell>
          <cell r="LA565">
            <v>0</v>
          </cell>
          <cell r="LB565">
            <v>0</v>
          </cell>
          <cell r="LC565">
            <v>0</v>
          </cell>
          <cell r="LD565">
            <v>0</v>
          </cell>
          <cell r="LE565">
            <v>0</v>
          </cell>
          <cell r="LF565">
            <v>0</v>
          </cell>
          <cell r="LG565">
            <v>0</v>
          </cell>
          <cell r="LH565">
            <v>0</v>
          </cell>
          <cell r="LI565">
            <v>0</v>
          </cell>
          <cell r="LJ565">
            <v>0</v>
          </cell>
          <cell r="NA565">
            <v>0</v>
          </cell>
          <cell r="NB565">
            <v>0</v>
          </cell>
          <cell r="NC565">
            <v>0</v>
          </cell>
          <cell r="ND565">
            <v>16833.599999999999</v>
          </cell>
          <cell r="NE565">
            <v>77007.19</v>
          </cell>
          <cell r="NF565">
            <v>0</v>
          </cell>
          <cell r="NG565">
            <v>2800</v>
          </cell>
          <cell r="NH565">
            <v>0</v>
          </cell>
          <cell r="NI565">
            <v>0</v>
          </cell>
          <cell r="NJ565">
            <v>0</v>
          </cell>
          <cell r="NK565">
            <v>0</v>
          </cell>
          <cell r="NL565">
            <v>0</v>
          </cell>
          <cell r="NM565">
            <v>0</v>
          </cell>
          <cell r="NN565">
            <v>0</v>
          </cell>
          <cell r="NO565">
            <v>0</v>
          </cell>
          <cell r="NP565">
            <v>0</v>
          </cell>
          <cell r="NQ565">
            <v>0</v>
          </cell>
          <cell r="NR565">
            <v>0</v>
          </cell>
          <cell r="NS565">
            <v>0</v>
          </cell>
          <cell r="NT565">
            <v>0</v>
          </cell>
          <cell r="NU565">
            <v>0</v>
          </cell>
          <cell r="RB565">
            <v>0</v>
          </cell>
          <cell r="RC565">
            <v>0</v>
          </cell>
          <cell r="RD565">
            <v>0</v>
          </cell>
          <cell r="RE565">
            <v>-50</v>
          </cell>
          <cell r="RF565">
            <v>0</v>
          </cell>
          <cell r="RG565">
            <v>0</v>
          </cell>
          <cell r="RH565">
            <v>0</v>
          </cell>
          <cell r="RI565">
            <v>0</v>
          </cell>
          <cell r="RJ565">
            <v>0</v>
          </cell>
          <cell r="RK565">
            <v>0</v>
          </cell>
          <cell r="RL565">
            <v>0</v>
          </cell>
          <cell r="RM565">
            <v>0</v>
          </cell>
          <cell r="RN565">
            <v>0</v>
          </cell>
          <cell r="RO565">
            <v>0</v>
          </cell>
          <cell r="RP565">
            <v>0</v>
          </cell>
          <cell r="RQ565">
            <v>0</v>
          </cell>
          <cell r="RR565">
            <v>0</v>
          </cell>
          <cell r="RS565">
            <v>0</v>
          </cell>
          <cell r="RT565">
            <v>0</v>
          </cell>
          <cell r="RU565">
            <v>0</v>
          </cell>
          <cell r="RV565">
            <v>0</v>
          </cell>
          <cell r="RW565">
            <v>0</v>
          </cell>
          <cell r="RX565">
            <v>0</v>
          </cell>
          <cell r="RY565">
            <v>0</v>
          </cell>
          <cell r="RZ565">
            <v>-100</v>
          </cell>
          <cell r="SA565">
            <v>31820</v>
          </cell>
          <cell r="SB565">
            <v>0</v>
          </cell>
          <cell r="SC565">
            <v>0</v>
          </cell>
          <cell r="SD565">
            <v>0</v>
          </cell>
          <cell r="SE565">
            <v>0</v>
          </cell>
          <cell r="SF565">
            <v>0</v>
          </cell>
          <cell r="SG565">
            <v>0</v>
          </cell>
          <cell r="SH565">
            <v>0</v>
          </cell>
          <cell r="SI565">
            <v>0</v>
          </cell>
          <cell r="SJ565">
            <v>0</v>
          </cell>
          <cell r="SK565">
            <v>0</v>
          </cell>
          <cell r="SL565">
            <v>0</v>
          </cell>
          <cell r="SM565">
            <v>0</v>
          </cell>
          <cell r="SN565">
            <v>0</v>
          </cell>
          <cell r="SO565">
            <v>0</v>
          </cell>
          <cell r="SP565">
            <v>0</v>
          </cell>
          <cell r="SQ565">
            <v>0</v>
          </cell>
          <cell r="SR565">
            <v>0</v>
          </cell>
          <cell r="SS565">
            <v>0</v>
          </cell>
          <cell r="ST565">
            <v>0</v>
          </cell>
          <cell r="SU565">
            <v>880.68</v>
          </cell>
          <cell r="SV565">
            <v>7926.12</v>
          </cell>
          <cell r="SW565">
            <v>0</v>
          </cell>
          <cell r="SX565">
            <v>0</v>
          </cell>
          <cell r="SY565">
            <v>0</v>
          </cell>
          <cell r="SZ565">
            <v>0</v>
          </cell>
          <cell r="TA565">
            <v>0</v>
          </cell>
          <cell r="TB565">
            <v>0</v>
          </cell>
          <cell r="TC565">
            <v>0</v>
          </cell>
          <cell r="TD565">
            <v>0</v>
          </cell>
          <cell r="TE565">
            <v>0</v>
          </cell>
          <cell r="TF565">
            <v>0</v>
          </cell>
          <cell r="TG565">
            <v>0</v>
          </cell>
          <cell r="TH565">
            <v>0</v>
          </cell>
          <cell r="TI565">
            <v>0</v>
          </cell>
          <cell r="TJ565">
            <v>0</v>
          </cell>
          <cell r="TK565">
            <v>0</v>
          </cell>
          <cell r="TL565">
            <v>0</v>
          </cell>
          <cell r="TM565">
            <v>0</v>
          </cell>
          <cell r="TN565">
            <v>0</v>
          </cell>
          <cell r="TO565">
            <v>0</v>
          </cell>
          <cell r="TP565">
            <v>3079.73</v>
          </cell>
          <cell r="TQ565">
            <v>40000</v>
          </cell>
          <cell r="TR565">
            <v>0</v>
          </cell>
          <cell r="TS565">
            <v>0</v>
          </cell>
          <cell r="TT565">
            <v>0</v>
          </cell>
          <cell r="TU565">
            <v>0</v>
          </cell>
          <cell r="TV565">
            <v>0</v>
          </cell>
          <cell r="TW565">
            <v>0</v>
          </cell>
          <cell r="TX565">
            <v>0</v>
          </cell>
          <cell r="TY565">
            <v>0</v>
          </cell>
          <cell r="TZ565">
            <v>0</v>
          </cell>
          <cell r="UA565">
            <v>0</v>
          </cell>
          <cell r="UB565">
            <v>0</v>
          </cell>
          <cell r="UC565">
            <v>0</v>
          </cell>
          <cell r="UD565">
            <v>0</v>
          </cell>
          <cell r="UE565">
            <v>0</v>
          </cell>
          <cell r="UF565">
            <v>0</v>
          </cell>
          <cell r="UG565">
            <v>0</v>
          </cell>
          <cell r="WS565">
            <v>0</v>
          </cell>
          <cell r="WT565">
            <v>0</v>
          </cell>
          <cell r="WU565">
            <v>0</v>
          </cell>
          <cell r="WV565">
            <v>2702.71</v>
          </cell>
          <cell r="WW565">
            <v>33866.11</v>
          </cell>
          <cell r="WX565">
            <v>0</v>
          </cell>
          <cell r="WY565">
            <v>0</v>
          </cell>
          <cell r="WZ565">
            <v>0</v>
          </cell>
          <cell r="XA565">
            <v>0</v>
          </cell>
          <cell r="XB565">
            <v>0</v>
          </cell>
          <cell r="XC565">
            <v>0</v>
          </cell>
          <cell r="XD565">
            <v>0</v>
          </cell>
          <cell r="XE565">
            <v>0</v>
          </cell>
          <cell r="XF565">
            <v>0</v>
          </cell>
          <cell r="XG565">
            <v>0</v>
          </cell>
          <cell r="XH565">
            <v>0</v>
          </cell>
          <cell r="XI565">
            <v>0</v>
          </cell>
          <cell r="XJ565">
            <v>0</v>
          </cell>
          <cell r="XK565">
            <v>0</v>
          </cell>
          <cell r="XL565">
            <v>0</v>
          </cell>
          <cell r="XM565">
            <v>0</v>
          </cell>
          <cell r="XN565">
            <v>0</v>
          </cell>
          <cell r="XO565">
            <v>0</v>
          </cell>
          <cell r="XP565">
            <v>0</v>
          </cell>
          <cell r="XQ565">
            <v>5828.39</v>
          </cell>
          <cell r="XR565">
            <v>47521.38</v>
          </cell>
          <cell r="XS565">
            <v>0</v>
          </cell>
          <cell r="XT565">
            <v>0</v>
          </cell>
          <cell r="XU565">
            <v>0</v>
          </cell>
          <cell r="XV565">
            <v>0</v>
          </cell>
          <cell r="XW565">
            <v>0</v>
          </cell>
          <cell r="XX565">
            <v>0</v>
          </cell>
          <cell r="XY565">
            <v>0</v>
          </cell>
          <cell r="XZ565">
            <v>0</v>
          </cell>
          <cell r="YA565">
            <v>0</v>
          </cell>
          <cell r="YB565">
            <v>0</v>
          </cell>
          <cell r="YC565">
            <v>0</v>
          </cell>
          <cell r="YD565">
            <v>0</v>
          </cell>
          <cell r="YE565">
            <v>0</v>
          </cell>
          <cell r="YF565">
            <v>0</v>
          </cell>
          <cell r="YG565">
            <v>0</v>
          </cell>
          <cell r="YH565">
            <v>0</v>
          </cell>
          <cell r="YI565">
            <v>0</v>
          </cell>
          <cell r="YJ565">
            <v>0</v>
          </cell>
          <cell r="YK565">
            <v>0</v>
          </cell>
          <cell r="YL565">
            <v>8630.48</v>
          </cell>
          <cell r="YM565">
            <v>49939.7</v>
          </cell>
          <cell r="YN565">
            <v>0</v>
          </cell>
          <cell r="YO565">
            <v>0</v>
          </cell>
          <cell r="YP565">
            <v>0</v>
          </cell>
          <cell r="YQ565">
            <v>0</v>
          </cell>
          <cell r="YR565">
            <v>0</v>
          </cell>
          <cell r="YS565">
            <v>0</v>
          </cell>
          <cell r="YT565">
            <v>0</v>
          </cell>
          <cell r="YU565">
            <v>0</v>
          </cell>
          <cell r="YV565">
            <v>0</v>
          </cell>
          <cell r="YW565">
            <v>0</v>
          </cell>
          <cell r="YX565">
            <v>0</v>
          </cell>
          <cell r="YY565">
            <v>0</v>
          </cell>
          <cell r="YZ565">
            <v>0</v>
          </cell>
          <cell r="ZA565">
            <v>0</v>
          </cell>
          <cell r="ZB565">
            <v>0</v>
          </cell>
          <cell r="ZC565">
            <v>0</v>
          </cell>
          <cell r="ZD565">
            <v>0</v>
          </cell>
          <cell r="ZE565">
            <v>0</v>
          </cell>
          <cell r="ZF565">
            <v>0</v>
          </cell>
          <cell r="ZG565">
            <v>2485.6</v>
          </cell>
          <cell r="ZH565">
            <v>3599.2</v>
          </cell>
          <cell r="ZI565">
            <v>0</v>
          </cell>
          <cell r="ZJ565">
            <v>0</v>
          </cell>
          <cell r="ZK565">
            <v>0</v>
          </cell>
          <cell r="ZL565">
            <v>0</v>
          </cell>
          <cell r="ZM565">
            <v>0</v>
          </cell>
          <cell r="ZN565">
            <v>0</v>
          </cell>
          <cell r="ZO565">
            <v>0</v>
          </cell>
          <cell r="ZP565">
            <v>0</v>
          </cell>
          <cell r="ZQ565">
            <v>0</v>
          </cell>
          <cell r="ZR565">
            <v>0</v>
          </cell>
          <cell r="ZS565">
            <v>0</v>
          </cell>
          <cell r="ZT565">
            <v>0</v>
          </cell>
          <cell r="ZU565">
            <v>0</v>
          </cell>
          <cell r="ZV565">
            <v>0</v>
          </cell>
          <cell r="ZW565">
            <v>0</v>
          </cell>
          <cell r="ZX565">
            <v>0</v>
          </cell>
          <cell r="AAT565">
            <v>0</v>
          </cell>
          <cell r="AAU565">
            <v>0</v>
          </cell>
          <cell r="AAV565">
            <v>0</v>
          </cell>
          <cell r="AAW565">
            <v>2485.6</v>
          </cell>
          <cell r="AAX565">
            <v>3599.2</v>
          </cell>
          <cell r="AAY565">
            <v>0</v>
          </cell>
          <cell r="AAZ565">
            <v>0</v>
          </cell>
          <cell r="ABA565">
            <v>0</v>
          </cell>
          <cell r="ABB565">
            <v>0</v>
          </cell>
          <cell r="ABC565">
            <v>0</v>
          </cell>
          <cell r="ABD565">
            <v>0</v>
          </cell>
          <cell r="ABE565">
            <v>0</v>
          </cell>
          <cell r="ABF565">
            <v>0</v>
          </cell>
          <cell r="ABG565">
            <v>0</v>
          </cell>
          <cell r="ABH565">
            <v>0</v>
          </cell>
          <cell r="ABI565">
            <v>0</v>
          </cell>
          <cell r="ABJ565">
            <v>0</v>
          </cell>
          <cell r="ABK565">
            <v>0</v>
          </cell>
          <cell r="ABL565">
            <v>0</v>
          </cell>
          <cell r="ABM565">
            <v>0</v>
          </cell>
          <cell r="ABN565">
            <v>0</v>
          </cell>
          <cell r="ADE565">
            <v>0</v>
          </cell>
          <cell r="ADF565">
            <v>0</v>
          </cell>
          <cell r="ADG565">
            <v>0</v>
          </cell>
          <cell r="ADH565">
            <v>2411.1999999999998</v>
          </cell>
          <cell r="ADI565">
            <v>3524.8</v>
          </cell>
          <cell r="ADJ565">
            <v>0</v>
          </cell>
          <cell r="ADK565">
            <v>0</v>
          </cell>
          <cell r="ADL565">
            <v>0</v>
          </cell>
          <cell r="ADM565">
            <v>0</v>
          </cell>
          <cell r="ADN565">
            <v>0</v>
          </cell>
          <cell r="ADO565">
            <v>0</v>
          </cell>
          <cell r="ADP565">
            <v>0</v>
          </cell>
          <cell r="ADQ565">
            <v>0</v>
          </cell>
          <cell r="ADR565">
            <v>0</v>
          </cell>
          <cell r="ADS565">
            <v>0</v>
          </cell>
          <cell r="ADT565">
            <v>0</v>
          </cell>
          <cell r="ADU565">
            <v>0</v>
          </cell>
          <cell r="ADV565">
            <v>0</v>
          </cell>
          <cell r="ADW565">
            <v>0</v>
          </cell>
          <cell r="ADX565">
            <v>0</v>
          </cell>
          <cell r="ADY565">
            <v>0</v>
          </cell>
          <cell r="AEU565">
            <v>0</v>
          </cell>
          <cell r="AEV565">
            <v>0</v>
          </cell>
          <cell r="AEW565">
            <v>0</v>
          </cell>
          <cell r="AEX565">
            <v>74.400000000000006</v>
          </cell>
          <cell r="AEY565">
            <v>74.400000000000006</v>
          </cell>
          <cell r="AEZ565">
            <v>0</v>
          </cell>
          <cell r="AFA565">
            <v>0</v>
          </cell>
          <cell r="AFB565">
            <v>0</v>
          </cell>
          <cell r="AFC565">
            <v>0</v>
          </cell>
          <cell r="AFD565">
            <v>0</v>
          </cell>
          <cell r="AFE565">
            <v>0</v>
          </cell>
          <cell r="AFF565">
            <v>0</v>
          </cell>
          <cell r="AFG565">
            <v>0</v>
          </cell>
          <cell r="AFH565">
            <v>0</v>
          </cell>
          <cell r="AFI565">
            <v>0</v>
          </cell>
          <cell r="AFJ565">
            <v>0</v>
          </cell>
          <cell r="AFK565">
            <v>0</v>
          </cell>
          <cell r="AFL565">
            <v>0</v>
          </cell>
          <cell r="AFM565">
            <v>0</v>
          </cell>
          <cell r="AFN565">
            <v>0</v>
          </cell>
          <cell r="AFO565">
            <v>0</v>
          </cell>
          <cell r="AJQ565">
            <v>0</v>
          </cell>
          <cell r="AJR565">
            <v>0</v>
          </cell>
          <cell r="AJS565">
            <v>0</v>
          </cell>
          <cell r="AJT565">
            <v>6144.88</v>
          </cell>
          <cell r="AJU565">
            <v>46340.5</v>
          </cell>
          <cell r="AJV565">
            <v>0</v>
          </cell>
          <cell r="AJW565">
            <v>0</v>
          </cell>
          <cell r="AJX565">
            <v>0</v>
          </cell>
          <cell r="AJY565">
            <v>0</v>
          </cell>
          <cell r="AJZ565">
            <v>0</v>
          </cell>
          <cell r="AKA565">
            <v>0</v>
          </cell>
          <cell r="AKB565">
            <v>0</v>
          </cell>
          <cell r="AKC565">
            <v>0</v>
          </cell>
          <cell r="AKD565">
            <v>0</v>
          </cell>
          <cell r="AKE565">
            <v>0</v>
          </cell>
          <cell r="AKF565">
            <v>0</v>
          </cell>
          <cell r="AKG565">
            <v>0</v>
          </cell>
          <cell r="AKH565">
            <v>0</v>
          </cell>
          <cell r="AKI565">
            <v>0</v>
          </cell>
          <cell r="AKJ565">
            <v>0</v>
          </cell>
          <cell r="AKK565">
            <v>0</v>
          </cell>
          <cell r="AKL565">
            <v>0</v>
          </cell>
          <cell r="AKM565">
            <v>0</v>
          </cell>
          <cell r="AKN565">
            <v>0</v>
          </cell>
          <cell r="AKO565">
            <v>1262.28</v>
          </cell>
          <cell r="AKP565">
            <v>1301.18</v>
          </cell>
          <cell r="AKQ565">
            <v>0</v>
          </cell>
          <cell r="AKR565">
            <v>0</v>
          </cell>
          <cell r="AKS565">
            <v>0</v>
          </cell>
          <cell r="AKT565">
            <v>0</v>
          </cell>
          <cell r="AKU565">
            <v>0</v>
          </cell>
          <cell r="AKV565">
            <v>0</v>
          </cell>
          <cell r="AKW565">
            <v>0</v>
          </cell>
          <cell r="AKX565">
            <v>0</v>
          </cell>
          <cell r="AKY565">
            <v>0</v>
          </cell>
          <cell r="AKZ565">
            <v>0</v>
          </cell>
          <cell r="ALA565">
            <v>0</v>
          </cell>
          <cell r="ALB565">
            <v>0</v>
          </cell>
          <cell r="ALC565">
            <v>0</v>
          </cell>
          <cell r="ALD565">
            <v>0</v>
          </cell>
          <cell r="ALE565">
            <v>0</v>
          </cell>
          <cell r="ALF565">
            <v>0</v>
          </cell>
          <cell r="AMB565">
            <v>0</v>
          </cell>
          <cell r="AMC565">
            <v>157845.29</v>
          </cell>
          <cell r="AMD565">
            <v>-157845.29</v>
          </cell>
          <cell r="AME565">
            <v>217500.72</v>
          </cell>
          <cell r="AMF565">
            <v>441336.58</v>
          </cell>
          <cell r="AMG565">
            <v>0</v>
          </cell>
          <cell r="AMH565">
            <v>0</v>
          </cell>
          <cell r="AMI565">
            <v>0</v>
          </cell>
          <cell r="AMJ565">
            <v>0</v>
          </cell>
          <cell r="AMK565">
            <v>0</v>
          </cell>
          <cell r="AML565">
            <v>0</v>
          </cell>
          <cell r="AMM565">
            <v>0</v>
          </cell>
          <cell r="AMN565">
            <v>0</v>
          </cell>
          <cell r="AMO565">
            <v>0</v>
          </cell>
          <cell r="AMP565">
            <v>0</v>
          </cell>
          <cell r="AMQ565">
            <v>0</v>
          </cell>
          <cell r="AMR565">
            <v>0</v>
          </cell>
          <cell r="AMS565">
            <v>0</v>
          </cell>
          <cell r="AMT565">
            <v>0</v>
          </cell>
          <cell r="AMU565">
            <v>0</v>
          </cell>
          <cell r="AMV565">
            <v>0</v>
          </cell>
          <cell r="AMW565">
            <v>0</v>
          </cell>
          <cell r="AMX565">
            <v>0</v>
          </cell>
          <cell r="AMY565">
            <v>0</v>
          </cell>
          <cell r="AMZ565">
            <v>-104</v>
          </cell>
          <cell r="ANA565">
            <v>-8463.61</v>
          </cell>
          <cell r="ANB565">
            <v>0</v>
          </cell>
          <cell r="ANC565">
            <v>0</v>
          </cell>
          <cell r="AND565">
            <v>0</v>
          </cell>
          <cell r="ANE565">
            <v>0</v>
          </cell>
          <cell r="ANF565">
            <v>0</v>
          </cell>
          <cell r="ANG565">
            <v>0</v>
          </cell>
          <cell r="ANH565">
            <v>0</v>
          </cell>
          <cell r="ANI565">
            <v>0</v>
          </cell>
          <cell r="ANJ565">
            <v>0</v>
          </cell>
          <cell r="ANK565">
            <v>0</v>
          </cell>
          <cell r="ANL565">
            <v>0</v>
          </cell>
          <cell r="ANM565">
            <v>0</v>
          </cell>
          <cell r="ANN565">
            <v>0</v>
          </cell>
          <cell r="ANO565">
            <v>0</v>
          </cell>
          <cell r="ANP565">
            <v>0</v>
          </cell>
          <cell r="ANQ565">
            <v>0</v>
          </cell>
          <cell r="APH565">
            <v>0</v>
          </cell>
          <cell r="API565">
            <v>0</v>
          </cell>
          <cell r="APJ565">
            <v>0</v>
          </cell>
          <cell r="APK565">
            <v>-104</v>
          </cell>
          <cell r="APL565">
            <v>-8463.61</v>
          </cell>
          <cell r="APM565">
            <v>0</v>
          </cell>
          <cell r="APN565">
            <v>0</v>
          </cell>
          <cell r="APO565">
            <v>0</v>
          </cell>
          <cell r="APP565">
            <v>0</v>
          </cell>
          <cell r="APQ565">
            <v>0</v>
          </cell>
          <cell r="APR565">
            <v>0</v>
          </cell>
          <cell r="APS565">
            <v>0</v>
          </cell>
          <cell r="APT565">
            <v>0</v>
          </cell>
          <cell r="APU565">
            <v>0</v>
          </cell>
          <cell r="APV565">
            <v>0</v>
          </cell>
          <cell r="APW565">
            <v>0</v>
          </cell>
          <cell r="APX565">
            <v>0</v>
          </cell>
          <cell r="APY565">
            <v>0</v>
          </cell>
          <cell r="APZ565">
            <v>0</v>
          </cell>
          <cell r="AQA565">
            <v>0</v>
          </cell>
          <cell r="AQB565">
            <v>0</v>
          </cell>
          <cell r="AUD565">
            <v>0</v>
          </cell>
          <cell r="AUE565">
            <v>157845.29</v>
          </cell>
          <cell r="AUF565">
            <v>-157845.29</v>
          </cell>
          <cell r="AUG565">
            <v>217604.72</v>
          </cell>
          <cell r="AUH565">
            <v>449800.19</v>
          </cell>
          <cell r="AUI565">
            <v>0</v>
          </cell>
          <cell r="AUJ565">
            <v>0</v>
          </cell>
          <cell r="AUK565">
            <v>0</v>
          </cell>
          <cell r="AUL565">
            <v>0</v>
          </cell>
          <cell r="AUM565">
            <v>0</v>
          </cell>
          <cell r="AUN565">
            <v>0</v>
          </cell>
          <cell r="AUO565">
            <v>0</v>
          </cell>
          <cell r="AUP565">
            <v>0</v>
          </cell>
          <cell r="AUQ565">
            <v>0</v>
          </cell>
          <cell r="AUR565">
            <v>0</v>
          </cell>
          <cell r="AUS565">
            <v>0</v>
          </cell>
          <cell r="AUT565">
            <v>0</v>
          </cell>
          <cell r="AUU565">
            <v>0</v>
          </cell>
          <cell r="AUV565">
            <v>0</v>
          </cell>
          <cell r="AUW565">
            <v>0</v>
          </cell>
          <cell r="AUX565">
            <v>0</v>
          </cell>
        </row>
        <row r="566">
          <cell r="F566" t="str">
            <v>8150209271</v>
          </cell>
          <cell r="G566" t="str">
            <v>Jobcenter Deggendorf</v>
          </cell>
          <cell r="H566">
            <v>0</v>
          </cell>
          <cell r="I566">
            <v>176542</v>
          </cell>
          <cell r="J566">
            <v>-176542</v>
          </cell>
          <cell r="K566">
            <v>200434.77</v>
          </cell>
          <cell r="L566">
            <v>1165581.26</v>
          </cell>
          <cell r="M566">
            <v>0</v>
          </cell>
          <cell r="N566">
            <v>218832.31</v>
          </cell>
          <cell r="O566">
            <v>0</v>
          </cell>
          <cell r="P566">
            <v>195343.56</v>
          </cell>
          <cell r="Q566">
            <v>0</v>
          </cell>
          <cell r="R566">
            <v>195343.56</v>
          </cell>
          <cell r="S566">
            <v>0</v>
          </cell>
          <cell r="T566">
            <v>195343.56</v>
          </cell>
          <cell r="U566">
            <v>0</v>
          </cell>
          <cell r="V566">
            <v>195343.56</v>
          </cell>
          <cell r="W566">
            <v>0</v>
          </cell>
          <cell r="X566">
            <v>195343.56</v>
          </cell>
          <cell r="Y566">
            <v>0</v>
          </cell>
          <cell r="Z566">
            <v>195343.56</v>
          </cell>
          <cell r="AA566">
            <v>0</v>
          </cell>
          <cell r="AB566">
            <v>195343.56</v>
          </cell>
          <cell r="AC566">
            <v>0</v>
          </cell>
          <cell r="AD566">
            <v>0</v>
          </cell>
          <cell r="AE566">
            <v>0</v>
          </cell>
          <cell r="AF566">
            <v>129468.11</v>
          </cell>
          <cell r="AG566">
            <v>820712.2</v>
          </cell>
          <cell r="AH566">
            <v>0</v>
          </cell>
          <cell r="AI566">
            <v>23488.75</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-85.51</v>
          </cell>
          <cell r="AY566">
            <v>0</v>
          </cell>
          <cell r="AZ566">
            <v>-85.51</v>
          </cell>
          <cell r="BA566">
            <v>-118.95</v>
          </cell>
          <cell r="BB566">
            <v>-27344.69</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85.51</v>
          </cell>
          <cell r="BT566">
            <v>0</v>
          </cell>
          <cell r="BU566">
            <v>85.51</v>
          </cell>
          <cell r="BV566">
            <v>129587.06</v>
          </cell>
          <cell r="BW566">
            <v>848056.89</v>
          </cell>
          <cell r="BX566">
            <v>0</v>
          </cell>
          <cell r="BY566">
            <v>23488.75</v>
          </cell>
          <cell r="BZ566">
            <v>0</v>
          </cell>
          <cell r="CA566">
            <v>0</v>
          </cell>
          <cell r="CB566">
            <v>0</v>
          </cell>
          <cell r="CC566">
            <v>0</v>
          </cell>
          <cell r="CD566">
            <v>0</v>
          </cell>
          <cell r="CE566">
            <v>0</v>
          </cell>
          <cell r="CF566">
            <v>0</v>
          </cell>
          <cell r="CG566">
            <v>0</v>
          </cell>
          <cell r="CH566">
            <v>0</v>
          </cell>
          <cell r="CI566">
            <v>0</v>
          </cell>
          <cell r="CJ566">
            <v>0</v>
          </cell>
          <cell r="CK566">
            <v>0</v>
          </cell>
          <cell r="CL566">
            <v>0</v>
          </cell>
          <cell r="CM566">
            <v>0</v>
          </cell>
          <cell r="CN566">
            <v>0</v>
          </cell>
          <cell r="CP566">
            <v>0</v>
          </cell>
          <cell r="CQ566">
            <v>0</v>
          </cell>
          <cell r="CR566">
            <v>0</v>
          </cell>
          <cell r="CS566">
            <v>0</v>
          </cell>
          <cell r="CU566">
            <v>0</v>
          </cell>
          <cell r="CW566">
            <v>0</v>
          </cell>
          <cell r="CY566">
            <v>0</v>
          </cell>
          <cell r="DA566">
            <v>0</v>
          </cell>
          <cell r="DC566">
            <v>0</v>
          </cell>
          <cell r="DE566">
            <v>0</v>
          </cell>
          <cell r="DG566">
            <v>0</v>
          </cell>
          <cell r="DI566">
            <v>85.51</v>
          </cell>
          <cell r="DJ566">
            <v>0</v>
          </cell>
          <cell r="DK566">
            <v>85.51</v>
          </cell>
          <cell r="DL566">
            <v>70028.19</v>
          </cell>
          <cell r="DM566">
            <v>193611.95</v>
          </cell>
          <cell r="DN566">
            <v>0</v>
          </cell>
          <cell r="DO566">
            <v>888.75</v>
          </cell>
          <cell r="DP566">
            <v>0</v>
          </cell>
          <cell r="DQ566">
            <v>0</v>
          </cell>
          <cell r="DR566">
            <v>0</v>
          </cell>
          <cell r="DS566">
            <v>0</v>
          </cell>
          <cell r="DT566">
            <v>0</v>
          </cell>
          <cell r="DU566">
            <v>0</v>
          </cell>
          <cell r="DV566">
            <v>0</v>
          </cell>
          <cell r="DW566">
            <v>0</v>
          </cell>
          <cell r="DX566">
            <v>0</v>
          </cell>
          <cell r="DY566">
            <v>0</v>
          </cell>
          <cell r="DZ566">
            <v>0</v>
          </cell>
          <cell r="EA566">
            <v>0</v>
          </cell>
          <cell r="EB566">
            <v>0</v>
          </cell>
          <cell r="EC566">
            <v>0</v>
          </cell>
          <cell r="ED566">
            <v>0</v>
          </cell>
          <cell r="EE566">
            <v>0</v>
          </cell>
          <cell r="EF566">
            <v>0</v>
          </cell>
          <cell r="EG566">
            <v>3266.17</v>
          </cell>
          <cell r="EH566">
            <v>23218.12</v>
          </cell>
          <cell r="EI566">
            <v>0</v>
          </cell>
          <cell r="EJ566">
            <v>0</v>
          </cell>
          <cell r="EK566">
            <v>0</v>
          </cell>
          <cell r="EL566">
            <v>0</v>
          </cell>
          <cell r="EM566">
            <v>0</v>
          </cell>
          <cell r="EN566">
            <v>0</v>
          </cell>
          <cell r="EO566">
            <v>0</v>
          </cell>
          <cell r="EP566">
            <v>0</v>
          </cell>
          <cell r="EQ566">
            <v>0</v>
          </cell>
          <cell r="ER566">
            <v>0</v>
          </cell>
          <cell r="ES566">
            <v>0</v>
          </cell>
          <cell r="ET566">
            <v>0</v>
          </cell>
          <cell r="EU566">
            <v>0</v>
          </cell>
          <cell r="EV566">
            <v>0</v>
          </cell>
          <cell r="EW566">
            <v>0</v>
          </cell>
          <cell r="EX566">
            <v>0</v>
          </cell>
          <cell r="EY566">
            <v>0</v>
          </cell>
          <cell r="EZ566">
            <v>0</v>
          </cell>
          <cell r="FA566">
            <v>0</v>
          </cell>
          <cell r="FB566">
            <v>4328.62</v>
          </cell>
          <cell r="FC566">
            <v>37520.410000000003</v>
          </cell>
          <cell r="FD566">
            <v>0</v>
          </cell>
          <cell r="FE566">
            <v>0</v>
          </cell>
          <cell r="FF566">
            <v>0</v>
          </cell>
          <cell r="FG566">
            <v>0</v>
          </cell>
          <cell r="FH566">
            <v>0</v>
          </cell>
          <cell r="FI566">
            <v>0</v>
          </cell>
          <cell r="FJ566">
            <v>0</v>
          </cell>
          <cell r="FK566">
            <v>0</v>
          </cell>
          <cell r="FL566">
            <v>0</v>
          </cell>
          <cell r="FM566">
            <v>0</v>
          </cell>
          <cell r="FN566">
            <v>0</v>
          </cell>
          <cell r="FO566">
            <v>0</v>
          </cell>
          <cell r="FP566">
            <v>0</v>
          </cell>
          <cell r="FQ566">
            <v>0</v>
          </cell>
          <cell r="FR566">
            <v>0</v>
          </cell>
          <cell r="FS566">
            <v>0</v>
          </cell>
          <cell r="GO566">
            <v>85.51</v>
          </cell>
          <cell r="GP566">
            <v>0</v>
          </cell>
          <cell r="GQ566">
            <v>85.51</v>
          </cell>
          <cell r="GR566">
            <v>58433.56</v>
          </cell>
          <cell r="GS566">
            <v>104142.93</v>
          </cell>
          <cell r="GT566">
            <v>0</v>
          </cell>
          <cell r="GU566">
            <v>0</v>
          </cell>
          <cell r="GV566">
            <v>0</v>
          </cell>
          <cell r="GW566">
            <v>0</v>
          </cell>
          <cell r="GX566">
            <v>0</v>
          </cell>
          <cell r="GY566">
            <v>0</v>
          </cell>
          <cell r="GZ566">
            <v>0</v>
          </cell>
          <cell r="HA566">
            <v>0</v>
          </cell>
          <cell r="HB566">
            <v>0</v>
          </cell>
          <cell r="HC566">
            <v>0</v>
          </cell>
          <cell r="HD566">
            <v>0</v>
          </cell>
          <cell r="HE566">
            <v>0</v>
          </cell>
          <cell r="HF566">
            <v>0</v>
          </cell>
          <cell r="HG566">
            <v>0</v>
          </cell>
          <cell r="HH566">
            <v>0</v>
          </cell>
          <cell r="HI566">
            <v>0</v>
          </cell>
          <cell r="HJ566">
            <v>85.51</v>
          </cell>
          <cell r="HL566">
            <v>85.51</v>
          </cell>
          <cell r="HM566">
            <v>0</v>
          </cell>
          <cell r="HN566">
            <v>0</v>
          </cell>
          <cell r="HO566">
            <v>0</v>
          </cell>
          <cell r="HQ566">
            <v>0</v>
          </cell>
          <cell r="HS566">
            <v>0</v>
          </cell>
          <cell r="HU566">
            <v>0</v>
          </cell>
          <cell r="HW566">
            <v>0</v>
          </cell>
          <cell r="HY566">
            <v>0</v>
          </cell>
          <cell r="IA566">
            <v>0</v>
          </cell>
          <cell r="IC566">
            <v>0</v>
          </cell>
          <cell r="IE566">
            <v>0</v>
          </cell>
          <cell r="IF566">
            <v>0</v>
          </cell>
          <cell r="IG566">
            <v>0</v>
          </cell>
          <cell r="IH566">
            <v>58376.93</v>
          </cell>
          <cell r="II566">
            <v>104086.3</v>
          </cell>
          <cell r="IJ566">
            <v>0</v>
          </cell>
          <cell r="IK566">
            <v>0</v>
          </cell>
          <cell r="IL566">
            <v>0</v>
          </cell>
          <cell r="IM566">
            <v>0</v>
          </cell>
          <cell r="IN566">
            <v>0</v>
          </cell>
          <cell r="IO566">
            <v>0</v>
          </cell>
          <cell r="IP566">
            <v>0</v>
          </cell>
          <cell r="IQ566">
            <v>0</v>
          </cell>
          <cell r="IR566">
            <v>0</v>
          </cell>
          <cell r="IS566">
            <v>0</v>
          </cell>
          <cell r="IT566">
            <v>0</v>
          </cell>
          <cell r="IU566">
            <v>0</v>
          </cell>
          <cell r="IV566">
            <v>0</v>
          </cell>
          <cell r="IW566">
            <v>0</v>
          </cell>
          <cell r="IX566">
            <v>0</v>
          </cell>
          <cell r="IY566">
            <v>0</v>
          </cell>
          <cell r="IZ566">
            <v>0</v>
          </cell>
          <cell r="JA566">
            <v>0</v>
          </cell>
          <cell r="JB566">
            <v>0</v>
          </cell>
          <cell r="JC566">
            <v>56.63</v>
          </cell>
          <cell r="JD566">
            <v>56.63</v>
          </cell>
          <cell r="JE566">
            <v>0</v>
          </cell>
          <cell r="JF566">
            <v>0</v>
          </cell>
          <cell r="JG566">
            <v>0</v>
          </cell>
          <cell r="JH566">
            <v>0</v>
          </cell>
          <cell r="JI566">
            <v>0</v>
          </cell>
          <cell r="JJ566">
            <v>0</v>
          </cell>
          <cell r="JK566">
            <v>0</v>
          </cell>
          <cell r="JL566">
            <v>0</v>
          </cell>
          <cell r="JM566">
            <v>0</v>
          </cell>
          <cell r="JN566">
            <v>0</v>
          </cell>
          <cell r="JO566">
            <v>0</v>
          </cell>
          <cell r="JP566">
            <v>0</v>
          </cell>
          <cell r="JQ566">
            <v>0</v>
          </cell>
          <cell r="JR566">
            <v>0</v>
          </cell>
          <cell r="JS566">
            <v>0</v>
          </cell>
          <cell r="JT566">
            <v>0</v>
          </cell>
          <cell r="NA566">
            <v>0</v>
          </cell>
          <cell r="NB566">
            <v>0</v>
          </cell>
          <cell r="NC566">
            <v>0</v>
          </cell>
          <cell r="ND566">
            <v>2064.37</v>
          </cell>
          <cell r="NE566">
            <v>5287.27</v>
          </cell>
          <cell r="NF566">
            <v>0</v>
          </cell>
          <cell r="NG566">
            <v>0</v>
          </cell>
          <cell r="NH566">
            <v>0</v>
          </cell>
          <cell r="NI566">
            <v>0</v>
          </cell>
          <cell r="NJ566">
            <v>0</v>
          </cell>
          <cell r="NK566">
            <v>0</v>
          </cell>
          <cell r="NL566">
            <v>0</v>
          </cell>
          <cell r="NM566">
            <v>0</v>
          </cell>
          <cell r="NN566">
            <v>0</v>
          </cell>
          <cell r="NO566">
            <v>0</v>
          </cell>
          <cell r="NP566">
            <v>0</v>
          </cell>
          <cell r="NQ566">
            <v>0</v>
          </cell>
          <cell r="NR566">
            <v>0</v>
          </cell>
          <cell r="NS566">
            <v>0</v>
          </cell>
          <cell r="NT566">
            <v>0</v>
          </cell>
          <cell r="NU566">
            <v>0</v>
          </cell>
          <cell r="PM566">
            <v>0</v>
          </cell>
          <cell r="PN566">
            <v>0</v>
          </cell>
          <cell r="PP566">
            <v>0</v>
          </cell>
          <cell r="PR566">
            <v>0</v>
          </cell>
          <cell r="PT566">
            <v>0</v>
          </cell>
          <cell r="PV566">
            <v>0</v>
          </cell>
          <cell r="PX566">
            <v>0</v>
          </cell>
          <cell r="PZ566">
            <v>0</v>
          </cell>
          <cell r="QB566">
            <v>0</v>
          </cell>
          <cell r="QD566">
            <v>0</v>
          </cell>
          <cell r="QF566">
            <v>0</v>
          </cell>
          <cell r="QG566">
            <v>0</v>
          </cell>
          <cell r="QH566">
            <v>0</v>
          </cell>
          <cell r="QI566">
            <v>0</v>
          </cell>
          <cell r="QJ566">
            <v>888.75</v>
          </cell>
          <cell r="QK566">
            <v>10665</v>
          </cell>
          <cell r="QL566">
            <v>0</v>
          </cell>
          <cell r="QM566">
            <v>888.75</v>
          </cell>
          <cell r="QN566">
            <v>0</v>
          </cell>
          <cell r="QO566">
            <v>0</v>
          </cell>
          <cell r="QP566">
            <v>0</v>
          </cell>
          <cell r="QQ566">
            <v>0</v>
          </cell>
          <cell r="QR566">
            <v>0</v>
          </cell>
          <cell r="QS566">
            <v>0</v>
          </cell>
          <cell r="QT566">
            <v>0</v>
          </cell>
          <cell r="QU566">
            <v>0</v>
          </cell>
          <cell r="QV566">
            <v>0</v>
          </cell>
          <cell r="QW566">
            <v>0</v>
          </cell>
          <cell r="QX566">
            <v>0</v>
          </cell>
          <cell r="QY566">
            <v>0</v>
          </cell>
          <cell r="QZ566">
            <v>0</v>
          </cell>
          <cell r="RA566">
            <v>0</v>
          </cell>
          <cell r="RB566">
            <v>0</v>
          </cell>
          <cell r="RC566">
            <v>0</v>
          </cell>
          <cell r="RD566">
            <v>0</v>
          </cell>
          <cell r="RE566">
            <v>-19.78</v>
          </cell>
          <cell r="RF566">
            <v>-19.78</v>
          </cell>
          <cell r="RG566">
            <v>0</v>
          </cell>
          <cell r="RH566">
            <v>0</v>
          </cell>
          <cell r="RI566">
            <v>0</v>
          </cell>
          <cell r="RJ566">
            <v>0</v>
          </cell>
          <cell r="RK566">
            <v>0</v>
          </cell>
          <cell r="RL566">
            <v>0</v>
          </cell>
          <cell r="RM566">
            <v>0</v>
          </cell>
          <cell r="RN566">
            <v>0</v>
          </cell>
          <cell r="RO566">
            <v>0</v>
          </cell>
          <cell r="RP566">
            <v>0</v>
          </cell>
          <cell r="RQ566">
            <v>0</v>
          </cell>
          <cell r="RR566">
            <v>0</v>
          </cell>
          <cell r="RS566">
            <v>0</v>
          </cell>
          <cell r="RT566">
            <v>0</v>
          </cell>
          <cell r="RU566">
            <v>0</v>
          </cell>
          <cell r="RV566">
            <v>0</v>
          </cell>
          <cell r="TM566">
            <v>0</v>
          </cell>
          <cell r="TN566">
            <v>0</v>
          </cell>
          <cell r="TO566">
            <v>0</v>
          </cell>
          <cell r="TP566">
            <v>1066.5</v>
          </cell>
          <cell r="TQ566">
            <v>12798</v>
          </cell>
          <cell r="TR566">
            <v>0</v>
          </cell>
          <cell r="TS566">
            <v>0</v>
          </cell>
          <cell r="TT566">
            <v>0</v>
          </cell>
          <cell r="TU566">
            <v>0</v>
          </cell>
          <cell r="TV566">
            <v>0</v>
          </cell>
          <cell r="TW566">
            <v>0</v>
          </cell>
          <cell r="TX566">
            <v>0</v>
          </cell>
          <cell r="TY566">
            <v>0</v>
          </cell>
          <cell r="TZ566">
            <v>0</v>
          </cell>
          <cell r="UA566">
            <v>0</v>
          </cell>
          <cell r="UB566">
            <v>0</v>
          </cell>
          <cell r="UC566">
            <v>0</v>
          </cell>
          <cell r="UD566">
            <v>0</v>
          </cell>
          <cell r="UE566">
            <v>0</v>
          </cell>
          <cell r="UF566">
            <v>0</v>
          </cell>
          <cell r="UG566">
            <v>0</v>
          </cell>
          <cell r="WS566">
            <v>0</v>
          </cell>
          <cell r="WT566">
            <v>0</v>
          </cell>
          <cell r="WU566">
            <v>0</v>
          </cell>
          <cell r="WV566">
            <v>13020.13</v>
          </cell>
          <cell r="WW566">
            <v>270919.38</v>
          </cell>
          <cell r="WX566">
            <v>0</v>
          </cell>
          <cell r="WY566">
            <v>22600</v>
          </cell>
          <cell r="WZ566">
            <v>0</v>
          </cell>
          <cell r="XA566">
            <v>0</v>
          </cell>
          <cell r="XB566">
            <v>0</v>
          </cell>
          <cell r="XC566">
            <v>0</v>
          </cell>
          <cell r="XD566">
            <v>0</v>
          </cell>
          <cell r="XE566">
            <v>0</v>
          </cell>
          <cell r="XF566">
            <v>0</v>
          </cell>
          <cell r="XG566">
            <v>0</v>
          </cell>
          <cell r="XH566">
            <v>0</v>
          </cell>
          <cell r="XI566">
            <v>0</v>
          </cell>
          <cell r="XJ566">
            <v>0</v>
          </cell>
          <cell r="XK566">
            <v>0</v>
          </cell>
          <cell r="XL566">
            <v>0</v>
          </cell>
          <cell r="XM566">
            <v>0</v>
          </cell>
          <cell r="XN566">
            <v>0</v>
          </cell>
          <cell r="XO566">
            <v>0</v>
          </cell>
          <cell r="XP566">
            <v>0</v>
          </cell>
          <cell r="XQ566">
            <v>6481.99</v>
          </cell>
          <cell r="XR566">
            <v>96916.06</v>
          </cell>
          <cell r="XS566">
            <v>0</v>
          </cell>
          <cell r="XT566">
            <v>0</v>
          </cell>
          <cell r="XU566">
            <v>0</v>
          </cell>
          <cell r="XV566">
            <v>0</v>
          </cell>
          <cell r="XW566">
            <v>0</v>
          </cell>
          <cell r="XX566">
            <v>0</v>
          </cell>
          <cell r="XY566">
            <v>0</v>
          </cell>
          <cell r="XZ566">
            <v>0</v>
          </cell>
          <cell r="YA566">
            <v>0</v>
          </cell>
          <cell r="YB566">
            <v>0</v>
          </cell>
          <cell r="YC566">
            <v>0</v>
          </cell>
          <cell r="YD566">
            <v>0</v>
          </cell>
          <cell r="YE566">
            <v>0</v>
          </cell>
          <cell r="YF566">
            <v>0</v>
          </cell>
          <cell r="YG566">
            <v>0</v>
          </cell>
          <cell r="YH566">
            <v>0</v>
          </cell>
          <cell r="YI566">
            <v>0</v>
          </cell>
          <cell r="YJ566">
            <v>0</v>
          </cell>
          <cell r="YK566">
            <v>0</v>
          </cell>
          <cell r="YL566">
            <v>39285.35</v>
          </cell>
          <cell r="YM566">
            <v>285725.3</v>
          </cell>
          <cell r="YN566">
            <v>0</v>
          </cell>
          <cell r="YO566">
            <v>0</v>
          </cell>
          <cell r="YP566">
            <v>0</v>
          </cell>
          <cell r="YQ566">
            <v>0</v>
          </cell>
          <cell r="YR566">
            <v>0</v>
          </cell>
          <cell r="YS566">
            <v>0</v>
          </cell>
          <cell r="YT566">
            <v>0</v>
          </cell>
          <cell r="YU566">
            <v>0</v>
          </cell>
          <cell r="YV566">
            <v>0</v>
          </cell>
          <cell r="YW566">
            <v>0</v>
          </cell>
          <cell r="YX566">
            <v>0</v>
          </cell>
          <cell r="YY566">
            <v>0</v>
          </cell>
          <cell r="YZ566">
            <v>0</v>
          </cell>
          <cell r="ZA566">
            <v>0</v>
          </cell>
          <cell r="ZB566">
            <v>0</v>
          </cell>
          <cell r="ZC566">
            <v>0</v>
          </cell>
          <cell r="ZD566">
            <v>0</v>
          </cell>
          <cell r="ZE566">
            <v>0</v>
          </cell>
          <cell r="ZF566">
            <v>0</v>
          </cell>
          <cell r="ZG566">
            <v>20958.78</v>
          </cell>
          <cell r="ZH566">
            <v>96726.22</v>
          </cell>
          <cell r="ZI566">
            <v>0</v>
          </cell>
          <cell r="ZJ566">
            <v>0</v>
          </cell>
          <cell r="ZK566">
            <v>0</v>
          </cell>
          <cell r="ZL566">
            <v>0</v>
          </cell>
          <cell r="ZM566">
            <v>0</v>
          </cell>
          <cell r="ZN566">
            <v>0</v>
          </cell>
          <cell r="ZO566">
            <v>0</v>
          </cell>
          <cell r="ZP566">
            <v>0</v>
          </cell>
          <cell r="ZQ566">
            <v>0</v>
          </cell>
          <cell r="ZR566">
            <v>0</v>
          </cell>
          <cell r="ZS566">
            <v>0</v>
          </cell>
          <cell r="ZT566">
            <v>0</v>
          </cell>
          <cell r="ZU566">
            <v>0</v>
          </cell>
          <cell r="ZV566">
            <v>0</v>
          </cell>
          <cell r="ZW566">
            <v>0</v>
          </cell>
          <cell r="ZX566">
            <v>0</v>
          </cell>
          <cell r="AAT566">
            <v>0</v>
          </cell>
          <cell r="AAU566">
            <v>0</v>
          </cell>
          <cell r="AAV566">
            <v>0</v>
          </cell>
          <cell r="AAW566">
            <v>20958.78</v>
          </cell>
          <cell r="AAX566">
            <v>96726.22</v>
          </cell>
          <cell r="AAY566">
            <v>0</v>
          </cell>
          <cell r="AAZ566">
            <v>0</v>
          </cell>
          <cell r="ABA566">
            <v>0</v>
          </cell>
          <cell r="ABB566">
            <v>0</v>
          </cell>
          <cell r="ABC566">
            <v>0</v>
          </cell>
          <cell r="ABD566">
            <v>0</v>
          </cell>
          <cell r="ABE566">
            <v>0</v>
          </cell>
          <cell r="ABF566">
            <v>0</v>
          </cell>
          <cell r="ABG566">
            <v>0</v>
          </cell>
          <cell r="ABH566">
            <v>0</v>
          </cell>
          <cell r="ABI566">
            <v>0</v>
          </cell>
          <cell r="ABJ566">
            <v>0</v>
          </cell>
          <cell r="ABK566">
            <v>0</v>
          </cell>
          <cell r="ABL566">
            <v>0</v>
          </cell>
          <cell r="ABM566">
            <v>0</v>
          </cell>
          <cell r="ABN566">
            <v>0</v>
          </cell>
          <cell r="ADE566">
            <v>0</v>
          </cell>
          <cell r="ADF566">
            <v>0</v>
          </cell>
          <cell r="ADG566">
            <v>0</v>
          </cell>
          <cell r="ADH566">
            <v>2353.3000000000002</v>
          </cell>
          <cell r="ADI566">
            <v>50265.57</v>
          </cell>
          <cell r="ADJ566">
            <v>0</v>
          </cell>
          <cell r="ADK566">
            <v>0</v>
          </cell>
          <cell r="ADL566">
            <v>0</v>
          </cell>
          <cell r="ADM566">
            <v>0</v>
          </cell>
          <cell r="ADN566">
            <v>0</v>
          </cell>
          <cell r="ADO566">
            <v>0</v>
          </cell>
          <cell r="ADP566">
            <v>0</v>
          </cell>
          <cell r="ADQ566">
            <v>0</v>
          </cell>
          <cell r="ADR566">
            <v>0</v>
          </cell>
          <cell r="ADS566">
            <v>0</v>
          </cell>
          <cell r="ADT566">
            <v>0</v>
          </cell>
          <cell r="ADU566">
            <v>0</v>
          </cell>
          <cell r="ADV566">
            <v>0</v>
          </cell>
          <cell r="ADW566">
            <v>0</v>
          </cell>
          <cell r="ADX566">
            <v>0</v>
          </cell>
          <cell r="ADY566">
            <v>0</v>
          </cell>
          <cell r="ADZ566">
            <v>0</v>
          </cell>
          <cell r="AEA566">
            <v>0</v>
          </cell>
          <cell r="AEB566">
            <v>0</v>
          </cell>
          <cell r="AEC566">
            <v>15089.92</v>
          </cell>
          <cell r="AED566">
            <v>32432.799999999999</v>
          </cell>
          <cell r="AEE566">
            <v>0</v>
          </cell>
          <cell r="AEF566">
            <v>0</v>
          </cell>
          <cell r="AEG566">
            <v>0</v>
          </cell>
          <cell r="AEH566">
            <v>0</v>
          </cell>
          <cell r="AEI566">
            <v>0</v>
          </cell>
          <cell r="AEJ566">
            <v>0</v>
          </cell>
          <cell r="AEK566">
            <v>0</v>
          </cell>
          <cell r="AEL566">
            <v>0</v>
          </cell>
          <cell r="AEM566">
            <v>0</v>
          </cell>
          <cell r="AEN566">
            <v>0</v>
          </cell>
          <cell r="AEO566">
            <v>0</v>
          </cell>
          <cell r="AEP566">
            <v>0</v>
          </cell>
          <cell r="AEQ566">
            <v>0</v>
          </cell>
          <cell r="AER566">
            <v>0</v>
          </cell>
          <cell r="AES566">
            <v>0</v>
          </cell>
          <cell r="AET566">
            <v>0</v>
          </cell>
          <cell r="AEU566">
            <v>0</v>
          </cell>
          <cell r="AEV566">
            <v>0</v>
          </cell>
          <cell r="AEW566">
            <v>0</v>
          </cell>
          <cell r="AEX566">
            <v>2881.56</v>
          </cell>
          <cell r="AEY566">
            <v>8321.85</v>
          </cell>
          <cell r="AEZ566">
            <v>0</v>
          </cell>
          <cell r="AFA566">
            <v>0</v>
          </cell>
          <cell r="AFB566">
            <v>0</v>
          </cell>
          <cell r="AFC566">
            <v>0</v>
          </cell>
          <cell r="AFD566">
            <v>0</v>
          </cell>
          <cell r="AFE566">
            <v>0</v>
          </cell>
          <cell r="AFF566">
            <v>0</v>
          </cell>
          <cell r="AFG566">
            <v>0</v>
          </cell>
          <cell r="AFH566">
            <v>0</v>
          </cell>
          <cell r="AFI566">
            <v>0</v>
          </cell>
          <cell r="AFJ566">
            <v>0</v>
          </cell>
          <cell r="AFK566">
            <v>0</v>
          </cell>
          <cell r="AFL566">
            <v>0</v>
          </cell>
          <cell r="AFM566">
            <v>0</v>
          </cell>
          <cell r="AFN566">
            <v>0</v>
          </cell>
          <cell r="AFO566">
            <v>0</v>
          </cell>
          <cell r="AFP566">
            <v>0</v>
          </cell>
          <cell r="AFQ566">
            <v>0</v>
          </cell>
          <cell r="AFR566">
            <v>0</v>
          </cell>
          <cell r="AFS566">
            <v>634</v>
          </cell>
          <cell r="AFT566">
            <v>5706</v>
          </cell>
          <cell r="AFU566">
            <v>0</v>
          </cell>
          <cell r="AFV566">
            <v>0</v>
          </cell>
          <cell r="AFW566">
            <v>0</v>
          </cell>
          <cell r="AFX566">
            <v>0</v>
          </cell>
          <cell r="AFY566">
            <v>0</v>
          </cell>
          <cell r="AFZ566">
            <v>0</v>
          </cell>
          <cell r="AGA566">
            <v>0</v>
          </cell>
          <cell r="AGB566">
            <v>0</v>
          </cell>
          <cell r="AGC566">
            <v>0</v>
          </cell>
          <cell r="AGD566">
            <v>0</v>
          </cell>
          <cell r="AGE566">
            <v>0</v>
          </cell>
          <cell r="AGF566">
            <v>0</v>
          </cell>
          <cell r="AGG566">
            <v>0</v>
          </cell>
          <cell r="AGH566">
            <v>0</v>
          </cell>
          <cell r="AGI566">
            <v>0</v>
          </cell>
          <cell r="AGJ566">
            <v>0</v>
          </cell>
          <cell r="AJQ566">
            <v>0</v>
          </cell>
          <cell r="AJR566">
            <v>0</v>
          </cell>
          <cell r="AJS566">
            <v>0</v>
          </cell>
          <cell r="AJT566">
            <v>18326.57</v>
          </cell>
          <cell r="AJU566">
            <v>188999.08</v>
          </cell>
          <cell r="AJV566">
            <v>0</v>
          </cell>
          <cell r="AJW566">
            <v>0</v>
          </cell>
          <cell r="AJX566">
            <v>0</v>
          </cell>
          <cell r="AJY566">
            <v>0</v>
          </cell>
          <cell r="AJZ566">
            <v>0</v>
          </cell>
          <cell r="AKA566">
            <v>0</v>
          </cell>
          <cell r="AKB566">
            <v>0</v>
          </cell>
          <cell r="AKC566">
            <v>0</v>
          </cell>
          <cell r="AKD566">
            <v>0</v>
          </cell>
          <cell r="AKE566">
            <v>0</v>
          </cell>
          <cell r="AKF566">
            <v>0</v>
          </cell>
          <cell r="AKG566">
            <v>0</v>
          </cell>
          <cell r="AKH566">
            <v>0</v>
          </cell>
          <cell r="AKI566">
            <v>0</v>
          </cell>
          <cell r="AKJ566">
            <v>0</v>
          </cell>
          <cell r="AKK566">
            <v>0</v>
          </cell>
          <cell r="AKL566">
            <v>0</v>
          </cell>
          <cell r="AKM566">
            <v>0</v>
          </cell>
          <cell r="AKN566">
            <v>0</v>
          </cell>
          <cell r="AKO566">
            <v>771.4</v>
          </cell>
          <cell r="AKP566">
            <v>884.2</v>
          </cell>
          <cell r="AKQ566">
            <v>0</v>
          </cell>
          <cell r="AKR566">
            <v>0</v>
          </cell>
          <cell r="AKS566">
            <v>0</v>
          </cell>
          <cell r="AKT566">
            <v>0</v>
          </cell>
          <cell r="AKU566">
            <v>0</v>
          </cell>
          <cell r="AKV566">
            <v>0</v>
          </cell>
          <cell r="AKW566">
            <v>0</v>
          </cell>
          <cell r="AKX566">
            <v>0</v>
          </cell>
          <cell r="AKY566">
            <v>0</v>
          </cell>
          <cell r="AKZ566">
            <v>0</v>
          </cell>
          <cell r="ALA566">
            <v>0</v>
          </cell>
          <cell r="ALB566">
            <v>0</v>
          </cell>
          <cell r="ALC566">
            <v>0</v>
          </cell>
          <cell r="ALD566">
            <v>0</v>
          </cell>
          <cell r="ALE566">
            <v>0</v>
          </cell>
          <cell r="ALF566">
            <v>0</v>
          </cell>
          <cell r="ALG566">
            <v>0</v>
          </cell>
          <cell r="ALH566">
            <v>0</v>
          </cell>
          <cell r="ALI566">
            <v>0</v>
          </cell>
          <cell r="ALJ566">
            <v>23372.55</v>
          </cell>
          <cell r="ALK566">
            <v>115603.86</v>
          </cell>
          <cell r="ALL566">
            <v>0</v>
          </cell>
          <cell r="ALM566">
            <v>0</v>
          </cell>
          <cell r="ALN566">
            <v>0</v>
          </cell>
          <cell r="ALO566">
            <v>0</v>
          </cell>
          <cell r="ALP566">
            <v>0</v>
          </cell>
          <cell r="ALQ566">
            <v>0</v>
          </cell>
          <cell r="ALR566">
            <v>0</v>
          </cell>
          <cell r="ALS566">
            <v>0</v>
          </cell>
          <cell r="ALT566">
            <v>0</v>
          </cell>
          <cell r="ALU566">
            <v>0</v>
          </cell>
          <cell r="ALV566">
            <v>0</v>
          </cell>
          <cell r="ALW566">
            <v>0</v>
          </cell>
          <cell r="ALX566">
            <v>0</v>
          </cell>
          <cell r="ALY566">
            <v>0</v>
          </cell>
          <cell r="ALZ566">
            <v>0</v>
          </cell>
          <cell r="AMA566">
            <v>0</v>
          </cell>
          <cell r="AMB566">
            <v>0</v>
          </cell>
          <cell r="AMC566">
            <v>176542</v>
          </cell>
          <cell r="AMD566">
            <v>-176542</v>
          </cell>
          <cell r="AME566">
            <v>47594.11</v>
          </cell>
          <cell r="AMF566">
            <v>229265.2</v>
          </cell>
          <cell r="AMG566">
            <v>0</v>
          </cell>
          <cell r="AMH566">
            <v>195343.56</v>
          </cell>
          <cell r="AMI566">
            <v>0</v>
          </cell>
          <cell r="AMJ566">
            <v>195343.56</v>
          </cell>
          <cell r="AMK566">
            <v>0</v>
          </cell>
          <cell r="AML566">
            <v>195343.56</v>
          </cell>
          <cell r="AMM566">
            <v>0</v>
          </cell>
          <cell r="AMN566">
            <v>195343.56</v>
          </cell>
          <cell r="AMO566">
            <v>0</v>
          </cell>
          <cell r="AMP566">
            <v>195343.56</v>
          </cell>
          <cell r="AMQ566">
            <v>0</v>
          </cell>
          <cell r="AMR566">
            <v>195343.56</v>
          </cell>
          <cell r="AMS566">
            <v>0</v>
          </cell>
          <cell r="AMT566">
            <v>195343.56</v>
          </cell>
          <cell r="AMU566">
            <v>0</v>
          </cell>
          <cell r="AMV566">
            <v>195343.56</v>
          </cell>
          <cell r="AMW566">
            <v>-33.5</v>
          </cell>
          <cell r="AMX566">
            <v>0</v>
          </cell>
          <cell r="AMY566">
            <v>-33.5</v>
          </cell>
          <cell r="AMZ566">
            <v>-90.1</v>
          </cell>
          <cell r="ANA566">
            <v>-3414.06</v>
          </cell>
          <cell r="ANB566">
            <v>0</v>
          </cell>
          <cell r="ANC566">
            <v>0</v>
          </cell>
          <cell r="AND566">
            <v>0</v>
          </cell>
          <cell r="ANE566">
            <v>0</v>
          </cell>
          <cell r="ANF566">
            <v>0</v>
          </cell>
          <cell r="ANG566">
            <v>0</v>
          </cell>
          <cell r="ANH566">
            <v>0</v>
          </cell>
          <cell r="ANI566">
            <v>0</v>
          </cell>
          <cell r="ANJ566">
            <v>0</v>
          </cell>
          <cell r="ANK566">
            <v>0</v>
          </cell>
          <cell r="ANL566">
            <v>0</v>
          </cell>
          <cell r="ANM566">
            <v>0</v>
          </cell>
          <cell r="ANN566">
            <v>0</v>
          </cell>
          <cell r="ANO566">
            <v>0</v>
          </cell>
          <cell r="ANP566">
            <v>0</v>
          </cell>
          <cell r="ANQ566">
            <v>0</v>
          </cell>
          <cell r="APH566">
            <v>-33.5</v>
          </cell>
          <cell r="API566">
            <v>0</v>
          </cell>
          <cell r="APJ566">
            <v>-33.5</v>
          </cell>
          <cell r="APK566">
            <v>-90.1</v>
          </cell>
          <cell r="APL566">
            <v>-3414.06</v>
          </cell>
          <cell r="APM566">
            <v>0</v>
          </cell>
          <cell r="APN566">
            <v>0</v>
          </cell>
          <cell r="APO566">
            <v>0</v>
          </cell>
          <cell r="APP566">
            <v>0</v>
          </cell>
          <cell r="APQ566">
            <v>0</v>
          </cell>
          <cell r="APR566">
            <v>0</v>
          </cell>
          <cell r="APS566">
            <v>0</v>
          </cell>
          <cell r="APT566">
            <v>0</v>
          </cell>
          <cell r="APU566">
            <v>0</v>
          </cell>
          <cell r="APV566">
            <v>0</v>
          </cell>
          <cell r="APW566">
            <v>0</v>
          </cell>
          <cell r="APX566">
            <v>0</v>
          </cell>
          <cell r="APY566">
            <v>0</v>
          </cell>
          <cell r="APZ566">
            <v>0</v>
          </cell>
          <cell r="AQA566">
            <v>0</v>
          </cell>
          <cell r="AQB566">
            <v>0</v>
          </cell>
          <cell r="AUD566">
            <v>33.5</v>
          </cell>
          <cell r="AUE566">
            <v>176542</v>
          </cell>
          <cell r="AUF566">
            <v>-176508.5</v>
          </cell>
          <cell r="AUG566">
            <v>47684.21</v>
          </cell>
          <cell r="AUH566">
            <v>232679.26</v>
          </cell>
          <cell r="AUI566">
            <v>0</v>
          </cell>
          <cell r="AUJ566">
            <v>195343.56</v>
          </cell>
          <cell r="AUK566">
            <v>0</v>
          </cell>
          <cell r="AUL566">
            <v>195343.56</v>
          </cell>
          <cell r="AUM566">
            <v>0</v>
          </cell>
          <cell r="AUN566">
            <v>195343.56</v>
          </cell>
          <cell r="AUO566">
            <v>0</v>
          </cell>
          <cell r="AUP566">
            <v>195343.56</v>
          </cell>
          <cell r="AUQ566">
            <v>0</v>
          </cell>
          <cell r="AUR566">
            <v>195343.56</v>
          </cell>
          <cell r="AUS566">
            <v>0</v>
          </cell>
          <cell r="AUT566">
            <v>195343.56</v>
          </cell>
          <cell r="AUU566">
            <v>0</v>
          </cell>
          <cell r="AUV566">
            <v>195343.56</v>
          </cell>
          <cell r="AUW566">
            <v>0</v>
          </cell>
          <cell r="AUX566">
            <v>195343.56</v>
          </cell>
        </row>
        <row r="567">
          <cell r="F567" t="str">
            <v>8150409276</v>
          </cell>
          <cell r="G567" t="str">
            <v>Jobcenter Regen</v>
          </cell>
          <cell r="H567">
            <v>0</v>
          </cell>
          <cell r="I567">
            <v>101336</v>
          </cell>
          <cell r="J567">
            <v>-101336</v>
          </cell>
          <cell r="K567">
            <v>107057.39</v>
          </cell>
          <cell r="L567">
            <v>495734.89</v>
          </cell>
          <cell r="M567">
            <v>0</v>
          </cell>
          <cell r="N567">
            <v>14517.3</v>
          </cell>
          <cell r="O567">
            <v>0</v>
          </cell>
          <cell r="P567">
            <v>912</v>
          </cell>
          <cell r="Q567">
            <v>0</v>
          </cell>
          <cell r="R567">
            <v>0</v>
          </cell>
          <cell r="S567">
            <v>0</v>
          </cell>
          <cell r="T567">
            <v>0</v>
          </cell>
          <cell r="U567">
            <v>0</v>
          </cell>
          <cell r="V567">
            <v>0</v>
          </cell>
          <cell r="W567">
            <v>0</v>
          </cell>
          <cell r="X567">
            <v>0</v>
          </cell>
          <cell r="Y567">
            <v>0</v>
          </cell>
          <cell r="Z567">
            <v>0</v>
          </cell>
          <cell r="AA567">
            <v>0</v>
          </cell>
          <cell r="AB567">
            <v>109852.68</v>
          </cell>
          <cell r="AC567">
            <v>0</v>
          </cell>
          <cell r="AD567">
            <v>0</v>
          </cell>
          <cell r="AE567">
            <v>0</v>
          </cell>
          <cell r="AF567">
            <v>41414.65</v>
          </cell>
          <cell r="AG567">
            <v>233240.39</v>
          </cell>
          <cell r="AH567">
            <v>0</v>
          </cell>
          <cell r="AI567">
            <v>4485.3</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-326.93</v>
          </cell>
          <cell r="BB567">
            <v>-7571.32</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41741.58</v>
          </cell>
          <cell r="BW567">
            <v>240811.71</v>
          </cell>
          <cell r="BX567">
            <v>0</v>
          </cell>
          <cell r="BY567">
            <v>4485.3</v>
          </cell>
          <cell r="BZ567">
            <v>0</v>
          </cell>
          <cell r="CA567">
            <v>0</v>
          </cell>
          <cell r="CB567">
            <v>0</v>
          </cell>
          <cell r="CC567">
            <v>0</v>
          </cell>
          <cell r="CD567">
            <v>0</v>
          </cell>
          <cell r="CE567">
            <v>0</v>
          </cell>
          <cell r="CF567">
            <v>0</v>
          </cell>
          <cell r="CG567">
            <v>0</v>
          </cell>
          <cell r="CH567">
            <v>0</v>
          </cell>
          <cell r="CI567">
            <v>0</v>
          </cell>
          <cell r="CJ567">
            <v>0</v>
          </cell>
          <cell r="CK567">
            <v>0</v>
          </cell>
          <cell r="CL567">
            <v>0</v>
          </cell>
          <cell r="CM567">
            <v>0</v>
          </cell>
          <cell r="DI567">
            <v>0</v>
          </cell>
          <cell r="DJ567">
            <v>0</v>
          </cell>
          <cell r="DK567">
            <v>0</v>
          </cell>
          <cell r="DL567">
            <v>36911.82</v>
          </cell>
          <cell r="DM567">
            <v>178903.84</v>
          </cell>
          <cell r="DN567">
            <v>0</v>
          </cell>
          <cell r="DO567">
            <v>4095.3</v>
          </cell>
          <cell r="DP567">
            <v>0</v>
          </cell>
          <cell r="DQ567">
            <v>0</v>
          </cell>
          <cell r="DR567">
            <v>0</v>
          </cell>
          <cell r="DS567">
            <v>0</v>
          </cell>
          <cell r="DT567">
            <v>0</v>
          </cell>
          <cell r="DU567">
            <v>0</v>
          </cell>
          <cell r="DV567">
            <v>0</v>
          </cell>
          <cell r="DW567">
            <v>0</v>
          </cell>
          <cell r="DX567">
            <v>0</v>
          </cell>
          <cell r="DY567">
            <v>0</v>
          </cell>
          <cell r="DZ567">
            <v>0</v>
          </cell>
          <cell r="EA567">
            <v>0</v>
          </cell>
          <cell r="EB567">
            <v>0</v>
          </cell>
          <cell r="EC567">
            <v>0</v>
          </cell>
          <cell r="ED567">
            <v>0</v>
          </cell>
          <cell r="EE567">
            <v>0</v>
          </cell>
          <cell r="EF567">
            <v>0</v>
          </cell>
          <cell r="EG567">
            <v>14673.96</v>
          </cell>
          <cell r="EH567">
            <v>78944.53</v>
          </cell>
          <cell r="EI567">
            <v>0</v>
          </cell>
          <cell r="EJ567">
            <v>4095.3</v>
          </cell>
          <cell r="EK567">
            <v>0</v>
          </cell>
          <cell r="EL567">
            <v>0</v>
          </cell>
          <cell r="EM567">
            <v>0</v>
          </cell>
          <cell r="EN567">
            <v>0</v>
          </cell>
          <cell r="EO567">
            <v>0</v>
          </cell>
          <cell r="EP567">
            <v>0</v>
          </cell>
          <cell r="EQ567">
            <v>0</v>
          </cell>
          <cell r="ER567">
            <v>0</v>
          </cell>
          <cell r="ES567">
            <v>0</v>
          </cell>
          <cell r="ET567">
            <v>0</v>
          </cell>
          <cell r="EU567">
            <v>0</v>
          </cell>
          <cell r="EV567">
            <v>0</v>
          </cell>
          <cell r="EW567">
            <v>0</v>
          </cell>
          <cell r="EX567">
            <v>0</v>
          </cell>
          <cell r="EY567">
            <v>0</v>
          </cell>
          <cell r="EZ567">
            <v>0</v>
          </cell>
          <cell r="FA567">
            <v>0</v>
          </cell>
          <cell r="FB567">
            <v>8046.64</v>
          </cell>
          <cell r="FC567">
            <v>18421.41</v>
          </cell>
          <cell r="FD567">
            <v>0</v>
          </cell>
          <cell r="FE567">
            <v>0</v>
          </cell>
          <cell r="FF567">
            <v>0</v>
          </cell>
          <cell r="FG567">
            <v>0</v>
          </cell>
          <cell r="FH567">
            <v>0</v>
          </cell>
          <cell r="FI567">
            <v>0</v>
          </cell>
          <cell r="FJ567">
            <v>0</v>
          </cell>
          <cell r="FK567">
            <v>0</v>
          </cell>
          <cell r="FL567">
            <v>0</v>
          </cell>
          <cell r="FM567">
            <v>0</v>
          </cell>
          <cell r="FN567">
            <v>0</v>
          </cell>
          <cell r="FO567">
            <v>0</v>
          </cell>
          <cell r="FP567">
            <v>0</v>
          </cell>
          <cell r="FQ567">
            <v>0</v>
          </cell>
          <cell r="FR567">
            <v>0</v>
          </cell>
          <cell r="FS567">
            <v>0</v>
          </cell>
          <cell r="GO567">
            <v>0</v>
          </cell>
          <cell r="GP567">
            <v>0</v>
          </cell>
          <cell r="GQ567">
            <v>0</v>
          </cell>
          <cell r="GR567">
            <v>45.2</v>
          </cell>
          <cell r="GS567">
            <v>45.2</v>
          </cell>
          <cell r="GT567">
            <v>0</v>
          </cell>
          <cell r="GU567">
            <v>0</v>
          </cell>
          <cell r="GV567">
            <v>0</v>
          </cell>
          <cell r="GW567">
            <v>0</v>
          </cell>
          <cell r="GX567">
            <v>0</v>
          </cell>
          <cell r="GY567">
            <v>0</v>
          </cell>
          <cell r="GZ567">
            <v>0</v>
          </cell>
          <cell r="HA567">
            <v>0</v>
          </cell>
          <cell r="HB567">
            <v>0</v>
          </cell>
          <cell r="HC567">
            <v>0</v>
          </cell>
          <cell r="HD567">
            <v>0</v>
          </cell>
          <cell r="HE567">
            <v>0</v>
          </cell>
          <cell r="HF567">
            <v>0</v>
          </cell>
          <cell r="HG567">
            <v>0</v>
          </cell>
          <cell r="HH567">
            <v>0</v>
          </cell>
          <cell r="HI567">
            <v>0</v>
          </cell>
          <cell r="IE567">
            <v>0</v>
          </cell>
          <cell r="IF567">
            <v>0</v>
          </cell>
          <cell r="IG567">
            <v>0</v>
          </cell>
          <cell r="IH567">
            <v>45.2</v>
          </cell>
          <cell r="II567">
            <v>45.2</v>
          </cell>
          <cell r="IJ567">
            <v>0</v>
          </cell>
          <cell r="IK567">
            <v>0</v>
          </cell>
          <cell r="IL567">
            <v>0</v>
          </cell>
          <cell r="IM567">
            <v>0</v>
          </cell>
          <cell r="IN567">
            <v>0</v>
          </cell>
          <cell r="IO567">
            <v>0</v>
          </cell>
          <cell r="IP567">
            <v>0</v>
          </cell>
          <cell r="IQ567">
            <v>0</v>
          </cell>
          <cell r="IR567">
            <v>0</v>
          </cell>
          <cell r="IS567">
            <v>0</v>
          </cell>
          <cell r="IT567">
            <v>0</v>
          </cell>
          <cell r="IU567">
            <v>0</v>
          </cell>
          <cell r="IV567">
            <v>0</v>
          </cell>
          <cell r="IW567">
            <v>0</v>
          </cell>
          <cell r="IX567">
            <v>0</v>
          </cell>
          <cell r="IY567">
            <v>0</v>
          </cell>
          <cell r="NA567">
            <v>0</v>
          </cell>
          <cell r="NB567">
            <v>0</v>
          </cell>
          <cell r="NC567">
            <v>0</v>
          </cell>
          <cell r="ND567">
            <v>4879.08</v>
          </cell>
          <cell r="NE567">
            <v>6538.16</v>
          </cell>
          <cell r="NF567">
            <v>0</v>
          </cell>
          <cell r="NG567">
            <v>0</v>
          </cell>
          <cell r="NH567">
            <v>0</v>
          </cell>
          <cell r="NI567">
            <v>0</v>
          </cell>
          <cell r="NJ567">
            <v>0</v>
          </cell>
          <cell r="NK567">
            <v>0</v>
          </cell>
          <cell r="NL567">
            <v>0</v>
          </cell>
          <cell r="NM567">
            <v>0</v>
          </cell>
          <cell r="NN567">
            <v>0</v>
          </cell>
          <cell r="NO567">
            <v>0</v>
          </cell>
          <cell r="NP567">
            <v>0</v>
          </cell>
          <cell r="NQ567">
            <v>0</v>
          </cell>
          <cell r="NR567">
            <v>0</v>
          </cell>
          <cell r="NS567">
            <v>0</v>
          </cell>
          <cell r="NT567">
            <v>0</v>
          </cell>
          <cell r="NU567">
            <v>0</v>
          </cell>
          <cell r="PL567">
            <v>0</v>
          </cell>
          <cell r="PM567">
            <v>0</v>
          </cell>
          <cell r="PN567">
            <v>0</v>
          </cell>
          <cell r="PO567">
            <v>287.10000000000002</v>
          </cell>
          <cell r="PP567">
            <v>287.10000000000002</v>
          </cell>
          <cell r="PQ567">
            <v>0</v>
          </cell>
          <cell r="PR567">
            <v>0</v>
          </cell>
          <cell r="PS567">
            <v>0</v>
          </cell>
          <cell r="PT567">
            <v>0</v>
          </cell>
          <cell r="PU567">
            <v>0</v>
          </cell>
          <cell r="PV567">
            <v>0</v>
          </cell>
          <cell r="PW567">
            <v>0</v>
          </cell>
          <cell r="PX567">
            <v>0</v>
          </cell>
          <cell r="PY567">
            <v>0</v>
          </cell>
          <cell r="PZ567">
            <v>0</v>
          </cell>
          <cell r="QA567">
            <v>0</v>
          </cell>
          <cell r="QB567">
            <v>0</v>
          </cell>
          <cell r="QC567">
            <v>0</v>
          </cell>
          <cell r="QD567">
            <v>0</v>
          </cell>
          <cell r="QE567">
            <v>0</v>
          </cell>
          <cell r="QF567">
            <v>0</v>
          </cell>
          <cell r="RB567">
            <v>0</v>
          </cell>
          <cell r="RC567">
            <v>0</v>
          </cell>
          <cell r="RD567">
            <v>0</v>
          </cell>
          <cell r="RE567">
            <v>-100</v>
          </cell>
          <cell r="RF567">
            <v>-100</v>
          </cell>
          <cell r="RG567">
            <v>0</v>
          </cell>
          <cell r="RH567">
            <v>0</v>
          </cell>
          <cell r="RI567">
            <v>0</v>
          </cell>
          <cell r="RJ567">
            <v>0</v>
          </cell>
          <cell r="RK567">
            <v>0</v>
          </cell>
          <cell r="RL567">
            <v>0</v>
          </cell>
          <cell r="RM567">
            <v>0</v>
          </cell>
          <cell r="RN567">
            <v>0</v>
          </cell>
          <cell r="RO567">
            <v>0</v>
          </cell>
          <cell r="RP567">
            <v>0</v>
          </cell>
          <cell r="RQ567">
            <v>0</v>
          </cell>
          <cell r="RR567">
            <v>0</v>
          </cell>
          <cell r="RS567">
            <v>0</v>
          </cell>
          <cell r="RT567">
            <v>0</v>
          </cell>
          <cell r="RU567">
            <v>0</v>
          </cell>
          <cell r="RV567">
            <v>0</v>
          </cell>
          <cell r="RW567">
            <v>0</v>
          </cell>
          <cell r="RX567">
            <v>0</v>
          </cell>
          <cell r="RY567">
            <v>0</v>
          </cell>
          <cell r="RZ567">
            <v>3523.81</v>
          </cell>
          <cell r="SA567">
            <v>8095.08</v>
          </cell>
          <cell r="SB567">
            <v>0</v>
          </cell>
          <cell r="SC567">
            <v>0</v>
          </cell>
          <cell r="SD567">
            <v>0</v>
          </cell>
          <cell r="SE567">
            <v>0</v>
          </cell>
          <cell r="SF567">
            <v>0</v>
          </cell>
          <cell r="SG567">
            <v>0</v>
          </cell>
          <cell r="SH567">
            <v>0</v>
          </cell>
          <cell r="SI567">
            <v>0</v>
          </cell>
          <cell r="SJ567">
            <v>0</v>
          </cell>
          <cell r="SK567">
            <v>0</v>
          </cell>
          <cell r="SL567">
            <v>0</v>
          </cell>
          <cell r="SM567">
            <v>0</v>
          </cell>
          <cell r="SN567">
            <v>0</v>
          </cell>
          <cell r="SO567">
            <v>0</v>
          </cell>
          <cell r="SP567">
            <v>0</v>
          </cell>
          <cell r="SQ567">
            <v>0</v>
          </cell>
          <cell r="TM567">
            <v>0</v>
          </cell>
          <cell r="TN567">
            <v>0</v>
          </cell>
          <cell r="TO567">
            <v>0</v>
          </cell>
          <cell r="TP567">
            <v>5556.03</v>
          </cell>
          <cell r="TQ567">
            <v>66672.36</v>
          </cell>
          <cell r="TR567">
            <v>0</v>
          </cell>
          <cell r="TS567">
            <v>0</v>
          </cell>
          <cell r="TT567">
            <v>0</v>
          </cell>
          <cell r="TU567">
            <v>0</v>
          </cell>
          <cell r="TV567">
            <v>0</v>
          </cell>
          <cell r="TW567">
            <v>0</v>
          </cell>
          <cell r="TX567">
            <v>0</v>
          </cell>
          <cell r="TY567">
            <v>0</v>
          </cell>
          <cell r="TZ567">
            <v>0</v>
          </cell>
          <cell r="UA567">
            <v>0</v>
          </cell>
          <cell r="UB567">
            <v>0</v>
          </cell>
          <cell r="UC567">
            <v>0</v>
          </cell>
          <cell r="UD567">
            <v>0</v>
          </cell>
          <cell r="UE567">
            <v>0</v>
          </cell>
          <cell r="UF567">
            <v>0</v>
          </cell>
          <cell r="UG567">
            <v>0</v>
          </cell>
          <cell r="WS567">
            <v>0</v>
          </cell>
          <cell r="WT567">
            <v>0</v>
          </cell>
          <cell r="WU567">
            <v>0</v>
          </cell>
          <cell r="WV567">
            <v>1108.5</v>
          </cell>
          <cell r="WW567">
            <v>16139.5</v>
          </cell>
          <cell r="WX567">
            <v>0</v>
          </cell>
          <cell r="WY567">
            <v>390</v>
          </cell>
          <cell r="WZ567">
            <v>0</v>
          </cell>
          <cell r="XA567">
            <v>0</v>
          </cell>
          <cell r="XB567">
            <v>0</v>
          </cell>
          <cell r="XC567">
            <v>0</v>
          </cell>
          <cell r="XD567">
            <v>0</v>
          </cell>
          <cell r="XE567">
            <v>0</v>
          </cell>
          <cell r="XF567">
            <v>0</v>
          </cell>
          <cell r="XG567">
            <v>0</v>
          </cell>
          <cell r="XH567">
            <v>0</v>
          </cell>
          <cell r="XI567">
            <v>0</v>
          </cell>
          <cell r="XJ567">
            <v>0</v>
          </cell>
          <cell r="XK567">
            <v>0</v>
          </cell>
          <cell r="XL567">
            <v>0</v>
          </cell>
          <cell r="XM567">
            <v>0</v>
          </cell>
          <cell r="XN567">
            <v>0</v>
          </cell>
          <cell r="XO567">
            <v>0</v>
          </cell>
          <cell r="XP567">
            <v>0</v>
          </cell>
          <cell r="XQ567">
            <v>2372.37</v>
          </cell>
          <cell r="XR567">
            <v>34282.28</v>
          </cell>
          <cell r="XS567">
            <v>0</v>
          </cell>
          <cell r="XT567">
            <v>0</v>
          </cell>
          <cell r="XU567">
            <v>0</v>
          </cell>
          <cell r="XV567">
            <v>0</v>
          </cell>
          <cell r="XW567">
            <v>0</v>
          </cell>
          <cell r="XX567">
            <v>0</v>
          </cell>
          <cell r="XY567">
            <v>0</v>
          </cell>
          <cell r="XZ567">
            <v>0</v>
          </cell>
          <cell r="YA567">
            <v>0</v>
          </cell>
          <cell r="YB567">
            <v>0</v>
          </cell>
          <cell r="YC567">
            <v>0</v>
          </cell>
          <cell r="YD567">
            <v>0</v>
          </cell>
          <cell r="YE567">
            <v>0</v>
          </cell>
          <cell r="YF567">
            <v>0</v>
          </cell>
          <cell r="YG567">
            <v>0</v>
          </cell>
          <cell r="YH567">
            <v>0</v>
          </cell>
          <cell r="YI567">
            <v>0</v>
          </cell>
          <cell r="YJ567">
            <v>0</v>
          </cell>
          <cell r="YK567">
            <v>0</v>
          </cell>
          <cell r="YL567">
            <v>964.12</v>
          </cell>
          <cell r="YM567">
            <v>11029.32</v>
          </cell>
          <cell r="YN567">
            <v>0</v>
          </cell>
          <cell r="YO567">
            <v>0</v>
          </cell>
          <cell r="YP567">
            <v>0</v>
          </cell>
          <cell r="YQ567">
            <v>0</v>
          </cell>
          <cell r="YR567">
            <v>0</v>
          </cell>
          <cell r="YS567">
            <v>0</v>
          </cell>
          <cell r="YT567">
            <v>0</v>
          </cell>
          <cell r="YU567">
            <v>0</v>
          </cell>
          <cell r="YV567">
            <v>0</v>
          </cell>
          <cell r="YW567">
            <v>0</v>
          </cell>
          <cell r="YX567">
            <v>0</v>
          </cell>
          <cell r="YY567">
            <v>0</v>
          </cell>
          <cell r="YZ567">
            <v>0</v>
          </cell>
          <cell r="ZA567">
            <v>0</v>
          </cell>
          <cell r="ZB567">
            <v>0</v>
          </cell>
          <cell r="ZC567">
            <v>0</v>
          </cell>
          <cell r="ZD567">
            <v>0</v>
          </cell>
          <cell r="ZE567">
            <v>0</v>
          </cell>
          <cell r="ZF567">
            <v>0</v>
          </cell>
          <cell r="ZG567">
            <v>814.12</v>
          </cell>
          <cell r="ZH567">
            <v>8557.32</v>
          </cell>
          <cell r="ZI567">
            <v>0</v>
          </cell>
          <cell r="ZJ567">
            <v>0</v>
          </cell>
          <cell r="ZK567">
            <v>0</v>
          </cell>
          <cell r="ZL567">
            <v>0</v>
          </cell>
          <cell r="ZM567">
            <v>0</v>
          </cell>
          <cell r="ZN567">
            <v>0</v>
          </cell>
          <cell r="ZO567">
            <v>0</v>
          </cell>
          <cell r="ZP567">
            <v>0</v>
          </cell>
          <cell r="ZQ567">
            <v>0</v>
          </cell>
          <cell r="ZR567">
            <v>0</v>
          </cell>
          <cell r="ZS567">
            <v>0</v>
          </cell>
          <cell r="ZT567">
            <v>0</v>
          </cell>
          <cell r="ZU567">
            <v>0</v>
          </cell>
          <cell r="ZV567">
            <v>0</v>
          </cell>
          <cell r="ZW567">
            <v>0</v>
          </cell>
          <cell r="ZX567">
            <v>0</v>
          </cell>
          <cell r="AAT567">
            <v>0</v>
          </cell>
          <cell r="AAU567">
            <v>0</v>
          </cell>
          <cell r="AAV567">
            <v>0</v>
          </cell>
          <cell r="AAW567">
            <v>814.12</v>
          </cell>
          <cell r="AAX567">
            <v>8557.32</v>
          </cell>
          <cell r="AAY567">
            <v>0</v>
          </cell>
          <cell r="AAZ567">
            <v>0</v>
          </cell>
          <cell r="ABA567">
            <v>0</v>
          </cell>
          <cell r="ABB567">
            <v>0</v>
          </cell>
          <cell r="ABC567">
            <v>0</v>
          </cell>
          <cell r="ABD567">
            <v>0</v>
          </cell>
          <cell r="ABE567">
            <v>0</v>
          </cell>
          <cell r="ABF567">
            <v>0</v>
          </cell>
          <cell r="ABG567">
            <v>0</v>
          </cell>
          <cell r="ABH567">
            <v>0</v>
          </cell>
          <cell r="ABI567">
            <v>0</v>
          </cell>
          <cell r="ABJ567">
            <v>0</v>
          </cell>
          <cell r="ABK567">
            <v>0</v>
          </cell>
          <cell r="ABL567">
            <v>0</v>
          </cell>
          <cell r="ABM567">
            <v>0</v>
          </cell>
          <cell r="ABN567">
            <v>0</v>
          </cell>
          <cell r="AEU567">
            <v>0</v>
          </cell>
          <cell r="AEV567">
            <v>0</v>
          </cell>
          <cell r="AEW567">
            <v>0</v>
          </cell>
          <cell r="AEX567">
            <v>180.12</v>
          </cell>
          <cell r="AEY567">
            <v>2851.32</v>
          </cell>
          <cell r="AEZ567">
            <v>0</v>
          </cell>
          <cell r="AFA567">
            <v>0</v>
          </cell>
          <cell r="AFB567">
            <v>0</v>
          </cell>
          <cell r="AFC567">
            <v>0</v>
          </cell>
          <cell r="AFD567">
            <v>0</v>
          </cell>
          <cell r="AFE567">
            <v>0</v>
          </cell>
          <cell r="AFF567">
            <v>0</v>
          </cell>
          <cell r="AFG567">
            <v>0</v>
          </cell>
          <cell r="AFH567">
            <v>0</v>
          </cell>
          <cell r="AFI567">
            <v>0</v>
          </cell>
          <cell r="AFJ567">
            <v>0</v>
          </cell>
          <cell r="AFK567">
            <v>0</v>
          </cell>
          <cell r="AFL567">
            <v>0</v>
          </cell>
          <cell r="AFM567">
            <v>0</v>
          </cell>
          <cell r="AFN567">
            <v>0</v>
          </cell>
          <cell r="AFO567">
            <v>0</v>
          </cell>
          <cell r="AFP567">
            <v>0</v>
          </cell>
          <cell r="AFQ567">
            <v>0</v>
          </cell>
          <cell r="AFR567">
            <v>0</v>
          </cell>
          <cell r="AFS567">
            <v>634</v>
          </cell>
          <cell r="AFT567">
            <v>5706</v>
          </cell>
          <cell r="AFU567">
            <v>0</v>
          </cell>
          <cell r="AFV567">
            <v>0</v>
          </cell>
          <cell r="AFW567">
            <v>0</v>
          </cell>
          <cell r="AFX567">
            <v>0</v>
          </cell>
          <cell r="AFY567">
            <v>0</v>
          </cell>
          <cell r="AFZ567">
            <v>0</v>
          </cell>
          <cell r="AGA567">
            <v>0</v>
          </cell>
          <cell r="AGB567">
            <v>0</v>
          </cell>
          <cell r="AGC567">
            <v>0</v>
          </cell>
          <cell r="AGD567">
            <v>0</v>
          </cell>
          <cell r="AGE567">
            <v>0</v>
          </cell>
          <cell r="AGF567">
            <v>0</v>
          </cell>
          <cell r="AGG567">
            <v>0</v>
          </cell>
          <cell r="AGH567">
            <v>0</v>
          </cell>
          <cell r="AGI567">
            <v>0</v>
          </cell>
          <cell r="AGJ567">
            <v>0</v>
          </cell>
          <cell r="AJQ567">
            <v>0</v>
          </cell>
          <cell r="AJR567">
            <v>0</v>
          </cell>
          <cell r="AJS567">
            <v>0</v>
          </cell>
          <cell r="AJT567">
            <v>150</v>
          </cell>
          <cell r="AJU567">
            <v>2472</v>
          </cell>
          <cell r="AJV567">
            <v>0</v>
          </cell>
          <cell r="AJW567">
            <v>0</v>
          </cell>
          <cell r="AJX567">
            <v>0</v>
          </cell>
          <cell r="AJY567">
            <v>0</v>
          </cell>
          <cell r="AJZ567">
            <v>0</v>
          </cell>
          <cell r="AKA567">
            <v>0</v>
          </cell>
          <cell r="AKB567">
            <v>0</v>
          </cell>
          <cell r="AKC567">
            <v>0</v>
          </cell>
          <cell r="AKD567">
            <v>0</v>
          </cell>
          <cell r="AKE567">
            <v>0</v>
          </cell>
          <cell r="AKF567">
            <v>0</v>
          </cell>
          <cell r="AKG567">
            <v>0</v>
          </cell>
          <cell r="AKH567">
            <v>0</v>
          </cell>
          <cell r="AKI567">
            <v>0</v>
          </cell>
          <cell r="AKJ567">
            <v>0</v>
          </cell>
          <cell r="AKK567">
            <v>0</v>
          </cell>
          <cell r="AKL567">
            <v>0</v>
          </cell>
          <cell r="AKM567">
            <v>0</v>
          </cell>
          <cell r="AKN567">
            <v>0</v>
          </cell>
          <cell r="AKO567">
            <v>384.77</v>
          </cell>
          <cell r="AKP567">
            <v>456.77</v>
          </cell>
          <cell r="AKQ567">
            <v>0</v>
          </cell>
          <cell r="AKR567">
            <v>0</v>
          </cell>
          <cell r="AKS567">
            <v>0</v>
          </cell>
          <cell r="AKT567">
            <v>0</v>
          </cell>
          <cell r="AKU567">
            <v>0</v>
          </cell>
          <cell r="AKV567">
            <v>0</v>
          </cell>
          <cell r="AKW567">
            <v>0</v>
          </cell>
          <cell r="AKX567">
            <v>0</v>
          </cell>
          <cell r="AKY567">
            <v>0</v>
          </cell>
          <cell r="AKZ567">
            <v>0</v>
          </cell>
          <cell r="ALA567">
            <v>0</v>
          </cell>
          <cell r="ALB567">
            <v>0</v>
          </cell>
          <cell r="ALC567">
            <v>0</v>
          </cell>
          <cell r="ALD567">
            <v>0</v>
          </cell>
          <cell r="ALE567">
            <v>0</v>
          </cell>
          <cell r="ALF567">
            <v>0</v>
          </cell>
          <cell r="ALG567">
            <v>0</v>
          </cell>
          <cell r="ALH567">
            <v>0</v>
          </cell>
          <cell r="ALI567">
            <v>0</v>
          </cell>
          <cell r="ALJ567">
            <v>16600.02</v>
          </cell>
          <cell r="ALK567">
            <v>117212.02</v>
          </cell>
          <cell r="ALL567">
            <v>0</v>
          </cell>
          <cell r="ALM567">
            <v>10032</v>
          </cell>
          <cell r="ALN567">
            <v>0</v>
          </cell>
          <cell r="ALO567">
            <v>912</v>
          </cell>
          <cell r="ALP567">
            <v>0</v>
          </cell>
          <cell r="ALQ567">
            <v>0</v>
          </cell>
          <cell r="ALR567">
            <v>0</v>
          </cell>
          <cell r="ALS567">
            <v>0</v>
          </cell>
          <cell r="ALT567">
            <v>0</v>
          </cell>
          <cell r="ALU567">
            <v>0</v>
          </cell>
          <cell r="ALV567">
            <v>0</v>
          </cell>
          <cell r="ALW567">
            <v>0</v>
          </cell>
          <cell r="ALX567">
            <v>0</v>
          </cell>
          <cell r="ALY567">
            <v>0</v>
          </cell>
          <cell r="ALZ567">
            <v>0</v>
          </cell>
          <cell r="AMA567">
            <v>0</v>
          </cell>
          <cell r="AMB567">
            <v>0</v>
          </cell>
          <cell r="AMC567">
            <v>101336</v>
          </cell>
          <cell r="AMD567">
            <v>-101336</v>
          </cell>
          <cell r="AME567">
            <v>49042.720000000001</v>
          </cell>
          <cell r="AMF567">
            <v>145282.48000000001</v>
          </cell>
          <cell r="AMG567">
            <v>0</v>
          </cell>
          <cell r="AMH567">
            <v>0</v>
          </cell>
          <cell r="AMI567">
            <v>0</v>
          </cell>
          <cell r="AMJ567">
            <v>0</v>
          </cell>
          <cell r="AMK567">
            <v>0</v>
          </cell>
          <cell r="AML567">
            <v>0</v>
          </cell>
          <cell r="AMM567">
            <v>0</v>
          </cell>
          <cell r="AMN567">
            <v>0</v>
          </cell>
          <cell r="AMO567">
            <v>0</v>
          </cell>
          <cell r="AMP567">
            <v>0</v>
          </cell>
          <cell r="AMQ567">
            <v>0</v>
          </cell>
          <cell r="AMR567">
            <v>0</v>
          </cell>
          <cell r="AMS567">
            <v>0</v>
          </cell>
          <cell r="AMT567">
            <v>0</v>
          </cell>
          <cell r="AMU567">
            <v>0</v>
          </cell>
          <cell r="AMV567">
            <v>109852.68</v>
          </cell>
          <cell r="AMW567">
            <v>0</v>
          </cell>
          <cell r="AMX567">
            <v>0</v>
          </cell>
          <cell r="AMY567">
            <v>0</v>
          </cell>
          <cell r="AMZ567">
            <v>291.55</v>
          </cell>
          <cell r="ANA567">
            <v>-30333.95</v>
          </cell>
          <cell r="ANB567">
            <v>0</v>
          </cell>
          <cell r="ANC567">
            <v>0</v>
          </cell>
          <cell r="AND567">
            <v>0</v>
          </cell>
          <cell r="ANE567">
            <v>0</v>
          </cell>
          <cell r="ANF567">
            <v>0</v>
          </cell>
          <cell r="ANG567">
            <v>0</v>
          </cell>
          <cell r="ANH567">
            <v>0</v>
          </cell>
          <cell r="ANI567">
            <v>0</v>
          </cell>
          <cell r="ANJ567">
            <v>0</v>
          </cell>
          <cell r="ANK567">
            <v>0</v>
          </cell>
          <cell r="ANL567">
            <v>0</v>
          </cell>
          <cell r="ANM567">
            <v>0</v>
          </cell>
          <cell r="ANN567">
            <v>0</v>
          </cell>
          <cell r="ANO567">
            <v>0</v>
          </cell>
          <cell r="ANP567">
            <v>0</v>
          </cell>
          <cell r="ANQ567">
            <v>0</v>
          </cell>
          <cell r="AOM567">
            <v>0</v>
          </cell>
          <cell r="AON567">
            <v>0</v>
          </cell>
          <cell r="AOO567">
            <v>0</v>
          </cell>
          <cell r="AOP567">
            <v>291.55</v>
          </cell>
          <cell r="AOQ567">
            <v>291.55</v>
          </cell>
          <cell r="AOR567">
            <v>0</v>
          </cell>
          <cell r="AOS567">
            <v>0</v>
          </cell>
          <cell r="AOT567">
            <v>0</v>
          </cell>
          <cell r="AOU567">
            <v>0</v>
          </cell>
          <cell r="AOV567">
            <v>0</v>
          </cell>
          <cell r="AOW567">
            <v>0</v>
          </cell>
          <cell r="AOX567">
            <v>0</v>
          </cell>
          <cell r="AOY567">
            <v>0</v>
          </cell>
          <cell r="AOZ567">
            <v>0</v>
          </cell>
          <cell r="APA567">
            <v>0</v>
          </cell>
          <cell r="APB567">
            <v>0</v>
          </cell>
          <cell r="APC567">
            <v>0</v>
          </cell>
          <cell r="APD567">
            <v>0</v>
          </cell>
          <cell r="APE567">
            <v>0</v>
          </cell>
          <cell r="APF567">
            <v>0</v>
          </cell>
          <cell r="APG567">
            <v>0</v>
          </cell>
          <cell r="API567">
            <v>0</v>
          </cell>
          <cell r="APJ567">
            <v>0</v>
          </cell>
          <cell r="APL567">
            <v>-1040.4000000000001</v>
          </cell>
          <cell r="APN567">
            <v>0</v>
          </cell>
          <cell r="APP567">
            <v>0</v>
          </cell>
          <cell r="APR567">
            <v>0</v>
          </cell>
          <cell r="APT567">
            <v>0</v>
          </cell>
          <cell r="APV567">
            <v>0</v>
          </cell>
          <cell r="APX567">
            <v>0</v>
          </cell>
          <cell r="APZ567">
            <v>0</v>
          </cell>
          <cell r="AQB567">
            <v>0</v>
          </cell>
          <cell r="AQD567">
            <v>0</v>
          </cell>
          <cell r="AQE567">
            <v>0</v>
          </cell>
          <cell r="AQG567">
            <v>-29585.1</v>
          </cell>
          <cell r="AQI567">
            <v>0</v>
          </cell>
          <cell r="AQK567">
            <v>0</v>
          </cell>
          <cell r="AQM567">
            <v>0</v>
          </cell>
          <cell r="AQO567">
            <v>0</v>
          </cell>
          <cell r="AQQ567">
            <v>0</v>
          </cell>
          <cell r="AQS567">
            <v>0</v>
          </cell>
          <cell r="AQU567">
            <v>0</v>
          </cell>
          <cell r="AQW567">
            <v>0</v>
          </cell>
          <cell r="ART567">
            <v>0</v>
          </cell>
          <cell r="ARU567">
            <v>0</v>
          </cell>
          <cell r="ARW567">
            <v>-24036.04</v>
          </cell>
          <cell r="ARY567">
            <v>0</v>
          </cell>
          <cell r="ASA567">
            <v>0</v>
          </cell>
          <cell r="ASC567">
            <v>0</v>
          </cell>
          <cell r="ASE567">
            <v>0</v>
          </cell>
          <cell r="ASG567">
            <v>0</v>
          </cell>
          <cell r="ASI567">
            <v>0</v>
          </cell>
          <cell r="ASK567">
            <v>0</v>
          </cell>
          <cell r="ASM567">
            <v>0</v>
          </cell>
          <cell r="ASO567">
            <v>0</v>
          </cell>
          <cell r="ASP567">
            <v>0</v>
          </cell>
          <cell r="ASR567">
            <v>-5549.06</v>
          </cell>
          <cell r="AST567">
            <v>0</v>
          </cell>
          <cell r="ASV567">
            <v>0</v>
          </cell>
          <cell r="ASX567">
            <v>0</v>
          </cell>
          <cell r="ASZ567">
            <v>0</v>
          </cell>
          <cell r="ATB567">
            <v>0</v>
          </cell>
          <cell r="ATD567">
            <v>0</v>
          </cell>
          <cell r="ATF567">
            <v>0</v>
          </cell>
          <cell r="ATH567">
            <v>0</v>
          </cell>
          <cell r="AUD567">
            <v>0</v>
          </cell>
          <cell r="AUE567">
            <v>101336</v>
          </cell>
          <cell r="AUF567">
            <v>-101336</v>
          </cell>
          <cell r="AUG567">
            <v>48751.17</v>
          </cell>
          <cell r="AUH567">
            <v>175616.43</v>
          </cell>
          <cell r="AUI567">
            <v>0</v>
          </cell>
          <cell r="AUJ567">
            <v>0</v>
          </cell>
          <cell r="AUK567">
            <v>0</v>
          </cell>
          <cell r="AUL567">
            <v>0</v>
          </cell>
          <cell r="AUM567">
            <v>0</v>
          </cell>
          <cell r="AUN567">
            <v>0</v>
          </cell>
          <cell r="AUO567">
            <v>0</v>
          </cell>
          <cell r="AUP567">
            <v>0</v>
          </cell>
          <cell r="AUQ567">
            <v>0</v>
          </cell>
          <cell r="AUR567">
            <v>0</v>
          </cell>
          <cell r="AUS567">
            <v>0</v>
          </cell>
          <cell r="AUT567">
            <v>0</v>
          </cell>
          <cell r="AUU567">
            <v>0</v>
          </cell>
          <cell r="AUV567">
            <v>0</v>
          </cell>
          <cell r="AUW567">
            <v>0</v>
          </cell>
          <cell r="AUX567">
            <v>109852.68</v>
          </cell>
        </row>
        <row r="568">
          <cell r="F568" t="str">
            <v>8151209263</v>
          </cell>
          <cell r="G568" t="str">
            <v>Jobcenter Straubing Stadt</v>
          </cell>
          <cell r="H568">
            <v>-10</v>
          </cell>
          <cell r="I568">
            <v>244150.47</v>
          </cell>
          <cell r="J568">
            <v>-244160.47</v>
          </cell>
          <cell r="K568">
            <v>32465.79</v>
          </cell>
          <cell r="L568">
            <v>1253511.42</v>
          </cell>
          <cell r="M568">
            <v>0</v>
          </cell>
          <cell r="N568">
            <v>126408.37</v>
          </cell>
          <cell r="O568">
            <v>0</v>
          </cell>
          <cell r="P568">
            <v>8669.58</v>
          </cell>
          <cell r="Q568">
            <v>0</v>
          </cell>
          <cell r="R568">
            <v>0</v>
          </cell>
          <cell r="S568">
            <v>0</v>
          </cell>
          <cell r="T568">
            <v>0</v>
          </cell>
          <cell r="U568">
            <v>0</v>
          </cell>
          <cell r="V568">
            <v>0</v>
          </cell>
          <cell r="W568">
            <v>0</v>
          </cell>
          <cell r="X568">
            <v>0</v>
          </cell>
          <cell r="Y568">
            <v>0</v>
          </cell>
          <cell r="Z568">
            <v>0</v>
          </cell>
          <cell r="AA568">
            <v>0</v>
          </cell>
          <cell r="AB568">
            <v>246781.2</v>
          </cell>
          <cell r="AC568">
            <v>-10</v>
          </cell>
          <cell r="AD568">
            <v>0</v>
          </cell>
          <cell r="AE568">
            <v>-10</v>
          </cell>
          <cell r="AF568">
            <v>66624.039999999994</v>
          </cell>
          <cell r="AG568">
            <v>943031.58</v>
          </cell>
          <cell r="AH568">
            <v>0</v>
          </cell>
          <cell r="AI568">
            <v>120480.89</v>
          </cell>
          <cell r="AJ568">
            <v>0</v>
          </cell>
          <cell r="AK568">
            <v>8669.58</v>
          </cell>
          <cell r="AL568">
            <v>0</v>
          </cell>
          <cell r="AM568">
            <v>0</v>
          </cell>
          <cell r="AN568">
            <v>0</v>
          </cell>
          <cell r="AO568">
            <v>0</v>
          </cell>
          <cell r="AP568">
            <v>0</v>
          </cell>
          <cell r="AQ568">
            <v>0</v>
          </cell>
          <cell r="AR568">
            <v>0</v>
          </cell>
          <cell r="AS568">
            <v>0</v>
          </cell>
          <cell r="AT568">
            <v>0</v>
          </cell>
          <cell r="AU568">
            <v>0</v>
          </cell>
          <cell r="AV568">
            <v>0</v>
          </cell>
          <cell r="AW568">
            <v>0</v>
          </cell>
          <cell r="AX568">
            <v>-172</v>
          </cell>
          <cell r="AY568">
            <v>0</v>
          </cell>
          <cell r="AZ568">
            <v>-172</v>
          </cell>
          <cell r="BA568">
            <v>-172</v>
          </cell>
          <cell r="BB568">
            <v>-20332.169999999998</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162</v>
          </cell>
          <cell r="BT568">
            <v>0</v>
          </cell>
          <cell r="BU568">
            <v>162</v>
          </cell>
          <cell r="BV568">
            <v>66796.039999999994</v>
          </cell>
          <cell r="BW568">
            <v>963363.75</v>
          </cell>
          <cell r="BX568">
            <v>0</v>
          </cell>
          <cell r="BY568">
            <v>120480.89</v>
          </cell>
          <cell r="BZ568">
            <v>0</v>
          </cell>
          <cell r="CA568">
            <v>8669.58</v>
          </cell>
          <cell r="CB568">
            <v>0</v>
          </cell>
          <cell r="CC568">
            <v>0</v>
          </cell>
          <cell r="CD568">
            <v>0</v>
          </cell>
          <cell r="CE568">
            <v>0</v>
          </cell>
          <cell r="CF568">
            <v>0</v>
          </cell>
          <cell r="CG568">
            <v>0</v>
          </cell>
          <cell r="CH568">
            <v>0</v>
          </cell>
          <cell r="CI568">
            <v>0</v>
          </cell>
          <cell r="CJ568">
            <v>0</v>
          </cell>
          <cell r="CK568">
            <v>0</v>
          </cell>
          <cell r="CL568">
            <v>0</v>
          </cell>
          <cell r="CM568">
            <v>0</v>
          </cell>
          <cell r="CN568">
            <v>0</v>
          </cell>
          <cell r="CP568">
            <v>0</v>
          </cell>
          <cell r="CQ568">
            <v>0</v>
          </cell>
          <cell r="CR568">
            <v>0</v>
          </cell>
          <cell r="CS568">
            <v>0</v>
          </cell>
          <cell r="CU568">
            <v>0</v>
          </cell>
          <cell r="CW568">
            <v>0</v>
          </cell>
          <cell r="CY568">
            <v>0</v>
          </cell>
          <cell r="DA568">
            <v>0</v>
          </cell>
          <cell r="DC568">
            <v>0</v>
          </cell>
          <cell r="DE568">
            <v>0</v>
          </cell>
          <cell r="DG568">
            <v>0</v>
          </cell>
          <cell r="DI568">
            <v>162</v>
          </cell>
          <cell r="DJ568">
            <v>0</v>
          </cell>
          <cell r="DK568">
            <v>162</v>
          </cell>
          <cell r="DL568">
            <v>50634.95</v>
          </cell>
          <cell r="DM568">
            <v>662689.94999999995</v>
          </cell>
          <cell r="DN568">
            <v>0</v>
          </cell>
          <cell r="DO568">
            <v>90381.96</v>
          </cell>
          <cell r="DP568">
            <v>0</v>
          </cell>
          <cell r="DQ568">
            <v>0</v>
          </cell>
          <cell r="DR568">
            <v>0</v>
          </cell>
          <cell r="DS568">
            <v>0</v>
          </cell>
          <cell r="DT568">
            <v>0</v>
          </cell>
          <cell r="DU568">
            <v>0</v>
          </cell>
          <cell r="DV568">
            <v>0</v>
          </cell>
          <cell r="DW568">
            <v>0</v>
          </cell>
          <cell r="DX568">
            <v>0</v>
          </cell>
          <cell r="DY568">
            <v>0</v>
          </cell>
          <cell r="DZ568">
            <v>0</v>
          </cell>
          <cell r="EA568">
            <v>0</v>
          </cell>
          <cell r="EB568">
            <v>0</v>
          </cell>
          <cell r="EC568">
            <v>0</v>
          </cell>
          <cell r="ED568">
            <v>162</v>
          </cell>
          <cell r="EE568">
            <v>0</v>
          </cell>
          <cell r="EF568">
            <v>162</v>
          </cell>
          <cell r="EG568">
            <v>9781.61</v>
          </cell>
          <cell r="EH568">
            <v>69333.429999999993</v>
          </cell>
          <cell r="EI568">
            <v>0</v>
          </cell>
          <cell r="EJ568">
            <v>12414.96</v>
          </cell>
          <cell r="EK568">
            <v>0</v>
          </cell>
          <cell r="EL568">
            <v>0</v>
          </cell>
          <cell r="EM568">
            <v>0</v>
          </cell>
          <cell r="EN568">
            <v>0</v>
          </cell>
          <cell r="EO568">
            <v>0</v>
          </cell>
          <cell r="EP568">
            <v>0</v>
          </cell>
          <cell r="EQ568">
            <v>0</v>
          </cell>
          <cell r="ER568">
            <v>0</v>
          </cell>
          <cell r="ES568">
            <v>0</v>
          </cell>
          <cell r="ET568">
            <v>0</v>
          </cell>
          <cell r="EU568">
            <v>0</v>
          </cell>
          <cell r="EV568">
            <v>0</v>
          </cell>
          <cell r="EW568">
            <v>0</v>
          </cell>
          <cell r="EX568">
            <v>0</v>
          </cell>
          <cell r="EY568">
            <v>0</v>
          </cell>
          <cell r="EZ568">
            <v>0</v>
          </cell>
          <cell r="FA568">
            <v>0</v>
          </cell>
          <cell r="FB568">
            <v>6053.77</v>
          </cell>
          <cell r="FC568">
            <v>43338.43</v>
          </cell>
          <cell r="FD568">
            <v>0</v>
          </cell>
          <cell r="FE568">
            <v>0</v>
          </cell>
          <cell r="FF568">
            <v>0</v>
          </cell>
          <cell r="FG568">
            <v>0</v>
          </cell>
          <cell r="FH568">
            <v>0</v>
          </cell>
          <cell r="FI568">
            <v>0</v>
          </cell>
          <cell r="FJ568">
            <v>0</v>
          </cell>
          <cell r="FK568">
            <v>0</v>
          </cell>
          <cell r="FL568">
            <v>0</v>
          </cell>
          <cell r="FM568">
            <v>0</v>
          </cell>
          <cell r="FN568">
            <v>0</v>
          </cell>
          <cell r="FO568">
            <v>0</v>
          </cell>
          <cell r="FP568">
            <v>0</v>
          </cell>
          <cell r="FQ568">
            <v>0</v>
          </cell>
          <cell r="FR568">
            <v>0</v>
          </cell>
          <cell r="FS568">
            <v>0</v>
          </cell>
          <cell r="GO568">
            <v>0</v>
          </cell>
          <cell r="GP568">
            <v>0</v>
          </cell>
          <cell r="GQ568">
            <v>0</v>
          </cell>
          <cell r="GR568">
            <v>32644.22</v>
          </cell>
          <cell r="GS568">
            <v>542798.37</v>
          </cell>
          <cell r="GT568">
            <v>0</v>
          </cell>
          <cell r="GU568">
            <v>77967</v>
          </cell>
          <cell r="GV568">
            <v>0</v>
          </cell>
          <cell r="GW568">
            <v>0</v>
          </cell>
          <cell r="GX568">
            <v>0</v>
          </cell>
          <cell r="GY568">
            <v>0</v>
          </cell>
          <cell r="GZ568">
            <v>0</v>
          </cell>
          <cell r="HA568">
            <v>0</v>
          </cell>
          <cell r="HB568">
            <v>0</v>
          </cell>
          <cell r="HC568">
            <v>0</v>
          </cell>
          <cell r="HD568">
            <v>0</v>
          </cell>
          <cell r="HE568">
            <v>0</v>
          </cell>
          <cell r="HF568">
            <v>0</v>
          </cell>
          <cell r="HG568">
            <v>0</v>
          </cell>
          <cell r="HH568">
            <v>0</v>
          </cell>
          <cell r="HI568">
            <v>0</v>
          </cell>
          <cell r="IE568">
            <v>0</v>
          </cell>
          <cell r="IF568">
            <v>0</v>
          </cell>
          <cell r="IG568">
            <v>0</v>
          </cell>
          <cell r="IH568">
            <v>31644.22</v>
          </cell>
          <cell r="II568">
            <v>508809.98</v>
          </cell>
          <cell r="IJ568">
            <v>0</v>
          </cell>
          <cell r="IK568">
            <v>77967</v>
          </cell>
          <cell r="IL568">
            <v>0</v>
          </cell>
          <cell r="IM568">
            <v>0</v>
          </cell>
          <cell r="IN568">
            <v>0</v>
          </cell>
          <cell r="IO568">
            <v>0</v>
          </cell>
          <cell r="IP568">
            <v>0</v>
          </cell>
          <cell r="IQ568">
            <v>0</v>
          </cell>
          <cell r="IR568">
            <v>0</v>
          </cell>
          <cell r="IS568">
            <v>0</v>
          </cell>
          <cell r="IT568">
            <v>0</v>
          </cell>
          <cell r="IU568">
            <v>0</v>
          </cell>
          <cell r="IV568">
            <v>0</v>
          </cell>
          <cell r="IW568">
            <v>0</v>
          </cell>
          <cell r="IX568">
            <v>0</v>
          </cell>
          <cell r="IY568">
            <v>0</v>
          </cell>
          <cell r="IZ568">
            <v>0</v>
          </cell>
          <cell r="JB568">
            <v>0</v>
          </cell>
          <cell r="JC568">
            <v>0</v>
          </cell>
          <cell r="JD568">
            <v>0</v>
          </cell>
          <cell r="JE568">
            <v>0</v>
          </cell>
          <cell r="JG568">
            <v>0</v>
          </cell>
          <cell r="JI568">
            <v>0</v>
          </cell>
          <cell r="JK568">
            <v>0</v>
          </cell>
          <cell r="JM568">
            <v>0</v>
          </cell>
          <cell r="JO568">
            <v>0</v>
          </cell>
          <cell r="JQ568">
            <v>0</v>
          </cell>
          <cell r="JS568">
            <v>0</v>
          </cell>
          <cell r="KQ568">
            <v>0</v>
          </cell>
          <cell r="KR568">
            <v>0</v>
          </cell>
          <cell r="KT568">
            <v>32988.39</v>
          </cell>
          <cell r="KV568">
            <v>0</v>
          </cell>
          <cell r="KX568">
            <v>0</v>
          </cell>
          <cell r="KZ568">
            <v>0</v>
          </cell>
          <cell r="LB568">
            <v>0</v>
          </cell>
          <cell r="LD568">
            <v>0</v>
          </cell>
          <cell r="LF568">
            <v>0</v>
          </cell>
          <cell r="LH568">
            <v>0</v>
          </cell>
          <cell r="LJ568">
            <v>0</v>
          </cell>
          <cell r="LK568">
            <v>0</v>
          </cell>
          <cell r="LL568">
            <v>0</v>
          </cell>
          <cell r="LM568">
            <v>0</v>
          </cell>
          <cell r="LN568">
            <v>1000</v>
          </cell>
          <cell r="LO568">
            <v>1000</v>
          </cell>
          <cell r="LP568">
            <v>0</v>
          </cell>
          <cell r="LQ568">
            <v>0</v>
          </cell>
          <cell r="LR568">
            <v>0</v>
          </cell>
          <cell r="LS568">
            <v>0</v>
          </cell>
          <cell r="LT568">
            <v>0</v>
          </cell>
          <cell r="LU568">
            <v>0</v>
          </cell>
          <cell r="LV568">
            <v>0</v>
          </cell>
          <cell r="LW568">
            <v>0</v>
          </cell>
          <cell r="LX568">
            <v>0</v>
          </cell>
          <cell r="LY568">
            <v>0</v>
          </cell>
          <cell r="LZ568">
            <v>0</v>
          </cell>
          <cell r="MA568">
            <v>0</v>
          </cell>
          <cell r="MB568">
            <v>0</v>
          </cell>
          <cell r="MC568">
            <v>0</v>
          </cell>
          <cell r="MD568">
            <v>0</v>
          </cell>
          <cell r="ME568">
            <v>0</v>
          </cell>
          <cell r="NA568">
            <v>0</v>
          </cell>
          <cell r="NB568">
            <v>0</v>
          </cell>
          <cell r="NC568">
            <v>0</v>
          </cell>
          <cell r="ND568">
            <v>881.97</v>
          </cell>
          <cell r="NE568">
            <v>3363.77</v>
          </cell>
          <cell r="NF568">
            <v>0</v>
          </cell>
          <cell r="NG568">
            <v>0</v>
          </cell>
          <cell r="NH568">
            <v>0</v>
          </cell>
          <cell r="NI568">
            <v>0</v>
          </cell>
          <cell r="NJ568">
            <v>0</v>
          </cell>
          <cell r="NK568">
            <v>0</v>
          </cell>
          <cell r="NL568">
            <v>0</v>
          </cell>
          <cell r="NM568">
            <v>0</v>
          </cell>
          <cell r="NN568">
            <v>0</v>
          </cell>
          <cell r="NO568">
            <v>0</v>
          </cell>
          <cell r="NP568">
            <v>0</v>
          </cell>
          <cell r="NQ568">
            <v>0</v>
          </cell>
          <cell r="NR568">
            <v>0</v>
          </cell>
          <cell r="NS568">
            <v>0</v>
          </cell>
          <cell r="NT568">
            <v>0</v>
          </cell>
          <cell r="NU568">
            <v>0</v>
          </cell>
          <cell r="PM568">
            <v>0</v>
          </cell>
          <cell r="PN568">
            <v>0</v>
          </cell>
          <cell r="PP568">
            <v>916.8</v>
          </cell>
          <cell r="PR568">
            <v>0</v>
          </cell>
          <cell r="PT568">
            <v>0</v>
          </cell>
          <cell r="PV568">
            <v>0</v>
          </cell>
          <cell r="PX568">
            <v>0</v>
          </cell>
          <cell r="PZ568">
            <v>0</v>
          </cell>
          <cell r="QB568">
            <v>0</v>
          </cell>
          <cell r="QD568">
            <v>0</v>
          </cell>
          <cell r="QF568">
            <v>0</v>
          </cell>
          <cell r="RB568">
            <v>0</v>
          </cell>
          <cell r="RC568">
            <v>0</v>
          </cell>
          <cell r="RD568">
            <v>0</v>
          </cell>
          <cell r="RE568">
            <v>1274.52</v>
          </cell>
          <cell r="RF568">
            <v>1274.52</v>
          </cell>
          <cell r="RG568">
            <v>0</v>
          </cell>
          <cell r="RH568">
            <v>0</v>
          </cell>
          <cell r="RI568">
            <v>0</v>
          </cell>
          <cell r="RJ568">
            <v>0</v>
          </cell>
          <cell r="RK568">
            <v>0</v>
          </cell>
          <cell r="RL568">
            <v>0</v>
          </cell>
          <cell r="RM568">
            <v>0</v>
          </cell>
          <cell r="RN568">
            <v>0</v>
          </cell>
          <cell r="RO568">
            <v>0</v>
          </cell>
          <cell r="RP568">
            <v>0</v>
          </cell>
          <cell r="RQ568">
            <v>0</v>
          </cell>
          <cell r="RR568">
            <v>0</v>
          </cell>
          <cell r="RS568">
            <v>0</v>
          </cell>
          <cell r="RT568">
            <v>0</v>
          </cell>
          <cell r="RU568">
            <v>0</v>
          </cell>
          <cell r="RV568">
            <v>0</v>
          </cell>
          <cell r="RW568">
            <v>0</v>
          </cell>
          <cell r="RX568">
            <v>0</v>
          </cell>
          <cell r="RY568">
            <v>0</v>
          </cell>
          <cell r="RZ568">
            <v>-1.1399999999999999</v>
          </cell>
          <cell r="SA568">
            <v>1664.63</v>
          </cell>
          <cell r="SB568">
            <v>0</v>
          </cell>
          <cell r="SC568">
            <v>0</v>
          </cell>
          <cell r="SD568">
            <v>0</v>
          </cell>
          <cell r="SE568">
            <v>0</v>
          </cell>
          <cell r="SF568">
            <v>0</v>
          </cell>
          <cell r="SG568">
            <v>0</v>
          </cell>
          <cell r="SH568">
            <v>0</v>
          </cell>
          <cell r="SI568">
            <v>0</v>
          </cell>
          <cell r="SJ568">
            <v>0</v>
          </cell>
          <cell r="SK568">
            <v>0</v>
          </cell>
          <cell r="SL568">
            <v>0</v>
          </cell>
          <cell r="SM568">
            <v>0</v>
          </cell>
          <cell r="SN568">
            <v>0</v>
          </cell>
          <cell r="SO568">
            <v>0</v>
          </cell>
          <cell r="SP568">
            <v>0</v>
          </cell>
          <cell r="SQ568">
            <v>0</v>
          </cell>
          <cell r="WS568">
            <v>0</v>
          </cell>
          <cell r="WT568">
            <v>0</v>
          </cell>
          <cell r="WU568">
            <v>0</v>
          </cell>
          <cell r="WV568">
            <v>67</v>
          </cell>
          <cell r="WW568">
            <v>129901</v>
          </cell>
          <cell r="WX568">
            <v>0</v>
          </cell>
          <cell r="WY568">
            <v>12553</v>
          </cell>
          <cell r="WZ568">
            <v>0</v>
          </cell>
          <cell r="XA568">
            <v>0</v>
          </cell>
          <cell r="XB568">
            <v>0</v>
          </cell>
          <cell r="XC568">
            <v>0</v>
          </cell>
          <cell r="XD568">
            <v>0</v>
          </cell>
          <cell r="XE568">
            <v>0</v>
          </cell>
          <cell r="XF568">
            <v>0</v>
          </cell>
          <cell r="XG568">
            <v>0</v>
          </cell>
          <cell r="XH568">
            <v>0</v>
          </cell>
          <cell r="XI568">
            <v>0</v>
          </cell>
          <cell r="XJ568">
            <v>0</v>
          </cell>
          <cell r="XK568">
            <v>0</v>
          </cell>
          <cell r="XL568">
            <v>0</v>
          </cell>
          <cell r="XM568">
            <v>0</v>
          </cell>
          <cell r="XN568">
            <v>0</v>
          </cell>
          <cell r="XO568">
            <v>0</v>
          </cell>
          <cell r="XP568">
            <v>0</v>
          </cell>
          <cell r="XQ568">
            <v>6664.74</v>
          </cell>
          <cell r="XR568">
            <v>98572.32</v>
          </cell>
          <cell r="XS568">
            <v>0</v>
          </cell>
          <cell r="XT568">
            <v>0</v>
          </cell>
          <cell r="XU568">
            <v>0</v>
          </cell>
          <cell r="XV568">
            <v>0</v>
          </cell>
          <cell r="XW568">
            <v>0</v>
          </cell>
          <cell r="XX568">
            <v>0</v>
          </cell>
          <cell r="XY568">
            <v>0</v>
          </cell>
          <cell r="XZ568">
            <v>0</v>
          </cell>
          <cell r="YA568">
            <v>0</v>
          </cell>
          <cell r="YB568">
            <v>0</v>
          </cell>
          <cell r="YC568">
            <v>0</v>
          </cell>
          <cell r="YD568">
            <v>0</v>
          </cell>
          <cell r="YE568">
            <v>0</v>
          </cell>
          <cell r="YF568">
            <v>0</v>
          </cell>
          <cell r="YG568">
            <v>0</v>
          </cell>
          <cell r="YH568">
            <v>0</v>
          </cell>
          <cell r="YI568">
            <v>0</v>
          </cell>
          <cell r="YJ568">
            <v>0</v>
          </cell>
          <cell r="YK568">
            <v>0</v>
          </cell>
          <cell r="YL568">
            <v>8950.2900000000009</v>
          </cell>
          <cell r="YM568">
            <v>71687.92</v>
          </cell>
          <cell r="YN568">
            <v>0</v>
          </cell>
          <cell r="YO568">
            <v>17545.93</v>
          </cell>
          <cell r="YP568">
            <v>0</v>
          </cell>
          <cell r="YQ568">
            <v>8669.58</v>
          </cell>
          <cell r="YR568">
            <v>0</v>
          </cell>
          <cell r="YS568">
            <v>0</v>
          </cell>
          <cell r="YT568">
            <v>0</v>
          </cell>
          <cell r="YU568">
            <v>0</v>
          </cell>
          <cell r="YV568">
            <v>0</v>
          </cell>
          <cell r="YW568">
            <v>0</v>
          </cell>
          <cell r="YX568">
            <v>0</v>
          </cell>
          <cell r="YY568">
            <v>0</v>
          </cell>
          <cell r="YZ568">
            <v>0</v>
          </cell>
          <cell r="ZA568">
            <v>0</v>
          </cell>
          <cell r="ZB568">
            <v>0</v>
          </cell>
          <cell r="ZC568">
            <v>0</v>
          </cell>
          <cell r="ZD568">
            <v>0</v>
          </cell>
          <cell r="ZE568">
            <v>0</v>
          </cell>
          <cell r="ZF568">
            <v>0</v>
          </cell>
          <cell r="ZG568">
            <v>6249.2</v>
          </cell>
          <cell r="ZH568">
            <v>37026.28</v>
          </cell>
          <cell r="ZI568">
            <v>0</v>
          </cell>
          <cell r="ZJ568">
            <v>0</v>
          </cell>
          <cell r="ZK568">
            <v>0</v>
          </cell>
          <cell r="ZL568">
            <v>0</v>
          </cell>
          <cell r="ZM568">
            <v>0</v>
          </cell>
          <cell r="ZN568">
            <v>0</v>
          </cell>
          <cell r="ZO568">
            <v>0</v>
          </cell>
          <cell r="ZP568">
            <v>0</v>
          </cell>
          <cell r="ZQ568">
            <v>0</v>
          </cell>
          <cell r="ZR568">
            <v>0</v>
          </cell>
          <cell r="ZS568">
            <v>0</v>
          </cell>
          <cell r="ZT568">
            <v>0</v>
          </cell>
          <cell r="ZU568">
            <v>0</v>
          </cell>
          <cell r="ZV568">
            <v>0</v>
          </cell>
          <cell r="ZW568">
            <v>0</v>
          </cell>
          <cell r="ZX568">
            <v>0</v>
          </cell>
          <cell r="AAT568">
            <v>0</v>
          </cell>
          <cell r="AAU568">
            <v>0</v>
          </cell>
          <cell r="AAV568">
            <v>0</v>
          </cell>
          <cell r="AAW568">
            <v>6249.2</v>
          </cell>
          <cell r="AAX568">
            <v>37026.28</v>
          </cell>
          <cell r="AAY568">
            <v>0</v>
          </cell>
          <cell r="AAZ568">
            <v>0</v>
          </cell>
          <cell r="ABA568">
            <v>0</v>
          </cell>
          <cell r="ABB568">
            <v>0</v>
          </cell>
          <cell r="ABC568">
            <v>0</v>
          </cell>
          <cell r="ABD568">
            <v>0</v>
          </cell>
          <cell r="ABE568">
            <v>0</v>
          </cell>
          <cell r="ABF568">
            <v>0</v>
          </cell>
          <cell r="ABG568">
            <v>0</v>
          </cell>
          <cell r="ABH568">
            <v>0</v>
          </cell>
          <cell r="ABI568">
            <v>0</v>
          </cell>
          <cell r="ABJ568">
            <v>0</v>
          </cell>
          <cell r="ABK568">
            <v>0</v>
          </cell>
          <cell r="ABL568">
            <v>0</v>
          </cell>
          <cell r="ABM568">
            <v>0</v>
          </cell>
          <cell r="ABN568">
            <v>0</v>
          </cell>
          <cell r="ADE568">
            <v>0</v>
          </cell>
          <cell r="ADF568">
            <v>0</v>
          </cell>
          <cell r="ADG568">
            <v>0</v>
          </cell>
          <cell r="ADH568">
            <v>2280.4</v>
          </cell>
          <cell r="ADI568">
            <v>13632.8</v>
          </cell>
          <cell r="ADJ568">
            <v>0</v>
          </cell>
          <cell r="ADK568">
            <v>0</v>
          </cell>
          <cell r="ADL568">
            <v>0</v>
          </cell>
          <cell r="ADM568">
            <v>0</v>
          </cell>
          <cell r="ADN568">
            <v>0</v>
          </cell>
          <cell r="ADO568">
            <v>0</v>
          </cell>
          <cell r="ADP568">
            <v>0</v>
          </cell>
          <cell r="ADQ568">
            <v>0</v>
          </cell>
          <cell r="ADR568">
            <v>0</v>
          </cell>
          <cell r="ADS568">
            <v>0</v>
          </cell>
          <cell r="ADT568">
            <v>0</v>
          </cell>
          <cell r="ADU568">
            <v>0</v>
          </cell>
          <cell r="ADV568">
            <v>0</v>
          </cell>
          <cell r="ADW568">
            <v>0</v>
          </cell>
          <cell r="ADX568">
            <v>0</v>
          </cell>
          <cell r="ADY568">
            <v>0</v>
          </cell>
          <cell r="ADZ568">
            <v>0</v>
          </cell>
          <cell r="AEA568">
            <v>0</v>
          </cell>
          <cell r="AEB568">
            <v>0</v>
          </cell>
          <cell r="AEC568">
            <v>2504</v>
          </cell>
          <cell r="AED568">
            <v>13931.4</v>
          </cell>
          <cell r="AEE568">
            <v>0</v>
          </cell>
          <cell r="AEF568">
            <v>0</v>
          </cell>
          <cell r="AEG568">
            <v>0</v>
          </cell>
          <cell r="AEH568">
            <v>0</v>
          </cell>
          <cell r="AEI568">
            <v>0</v>
          </cell>
          <cell r="AEJ568">
            <v>0</v>
          </cell>
          <cell r="AEK568">
            <v>0</v>
          </cell>
          <cell r="AEL568">
            <v>0</v>
          </cell>
          <cell r="AEM568">
            <v>0</v>
          </cell>
          <cell r="AEN568">
            <v>0</v>
          </cell>
          <cell r="AEO568">
            <v>0</v>
          </cell>
          <cell r="AEP568">
            <v>0</v>
          </cell>
          <cell r="AEQ568">
            <v>0</v>
          </cell>
          <cell r="AER568">
            <v>0</v>
          </cell>
          <cell r="AES568">
            <v>0</v>
          </cell>
          <cell r="AET568">
            <v>0</v>
          </cell>
          <cell r="AEU568">
            <v>0</v>
          </cell>
          <cell r="AEV568">
            <v>0</v>
          </cell>
          <cell r="AEW568">
            <v>0</v>
          </cell>
          <cell r="AEX568">
            <v>828.8</v>
          </cell>
          <cell r="AEY568">
            <v>2781.08</v>
          </cell>
          <cell r="AEZ568">
            <v>0</v>
          </cell>
          <cell r="AFA568">
            <v>0</v>
          </cell>
          <cell r="AFB568">
            <v>0</v>
          </cell>
          <cell r="AFC568">
            <v>0</v>
          </cell>
          <cell r="AFD568">
            <v>0</v>
          </cell>
          <cell r="AFE568">
            <v>0</v>
          </cell>
          <cell r="AFF568">
            <v>0</v>
          </cell>
          <cell r="AFG568">
            <v>0</v>
          </cell>
          <cell r="AFH568">
            <v>0</v>
          </cell>
          <cell r="AFI568">
            <v>0</v>
          </cell>
          <cell r="AFJ568">
            <v>0</v>
          </cell>
          <cell r="AFK568">
            <v>0</v>
          </cell>
          <cell r="AFL568">
            <v>0</v>
          </cell>
          <cell r="AFM568">
            <v>0</v>
          </cell>
          <cell r="AFN568">
            <v>0</v>
          </cell>
          <cell r="AFO568">
            <v>0</v>
          </cell>
          <cell r="AFP568">
            <v>0</v>
          </cell>
          <cell r="AFQ568">
            <v>0</v>
          </cell>
          <cell r="AFR568">
            <v>0</v>
          </cell>
          <cell r="AFS568">
            <v>636</v>
          </cell>
          <cell r="AFT568">
            <v>6681</v>
          </cell>
          <cell r="AFU568">
            <v>0</v>
          </cell>
          <cell r="AFV568">
            <v>0</v>
          </cell>
          <cell r="AFW568">
            <v>0</v>
          </cell>
          <cell r="AFX568">
            <v>0</v>
          </cell>
          <cell r="AFY568">
            <v>0</v>
          </cell>
          <cell r="AFZ568">
            <v>0</v>
          </cell>
          <cell r="AGA568">
            <v>0</v>
          </cell>
          <cell r="AGB568">
            <v>0</v>
          </cell>
          <cell r="AGC568">
            <v>0</v>
          </cell>
          <cell r="AGD568">
            <v>0</v>
          </cell>
          <cell r="AGE568">
            <v>0</v>
          </cell>
          <cell r="AGF568">
            <v>0</v>
          </cell>
          <cell r="AGG568">
            <v>0</v>
          </cell>
          <cell r="AGH568">
            <v>0</v>
          </cell>
          <cell r="AGI568">
            <v>0</v>
          </cell>
          <cell r="AGJ568">
            <v>0</v>
          </cell>
          <cell r="AJQ568">
            <v>0</v>
          </cell>
          <cell r="AJR568">
            <v>0</v>
          </cell>
          <cell r="AJS568">
            <v>0</v>
          </cell>
          <cell r="AJT568">
            <v>2701.09</v>
          </cell>
          <cell r="AJU568">
            <v>34661.64</v>
          </cell>
          <cell r="AJV568">
            <v>0</v>
          </cell>
          <cell r="AJW568">
            <v>17545.93</v>
          </cell>
          <cell r="AJX568">
            <v>0</v>
          </cell>
          <cell r="AJY568">
            <v>8669.58</v>
          </cell>
          <cell r="AJZ568">
            <v>0</v>
          </cell>
          <cell r="AKA568">
            <v>0</v>
          </cell>
          <cell r="AKB568">
            <v>0</v>
          </cell>
          <cell r="AKC568">
            <v>0</v>
          </cell>
          <cell r="AKD568">
            <v>0</v>
          </cell>
          <cell r="AKE568">
            <v>0</v>
          </cell>
          <cell r="AKF568">
            <v>0</v>
          </cell>
          <cell r="AKG568">
            <v>0</v>
          </cell>
          <cell r="AKH568">
            <v>0</v>
          </cell>
          <cell r="AKI568">
            <v>0</v>
          </cell>
          <cell r="AKJ568">
            <v>0</v>
          </cell>
          <cell r="AKK568">
            <v>0</v>
          </cell>
          <cell r="AKL568">
            <v>0</v>
          </cell>
          <cell r="AKM568">
            <v>0</v>
          </cell>
          <cell r="AKN568">
            <v>0</v>
          </cell>
          <cell r="AKO568">
            <v>479.06</v>
          </cell>
          <cell r="AKP568">
            <v>512.55999999999995</v>
          </cell>
          <cell r="AKQ568">
            <v>0</v>
          </cell>
          <cell r="AKR568">
            <v>0</v>
          </cell>
          <cell r="AKS568">
            <v>0</v>
          </cell>
          <cell r="AKT568">
            <v>0</v>
          </cell>
          <cell r="AKU568">
            <v>0</v>
          </cell>
          <cell r="AKV568">
            <v>0</v>
          </cell>
          <cell r="AKW568">
            <v>0</v>
          </cell>
          <cell r="AKX568">
            <v>0</v>
          </cell>
          <cell r="AKY568">
            <v>0</v>
          </cell>
          <cell r="AKZ568">
            <v>0</v>
          </cell>
          <cell r="ALA568">
            <v>0</v>
          </cell>
          <cell r="ALB568">
            <v>0</v>
          </cell>
          <cell r="ALC568">
            <v>0</v>
          </cell>
          <cell r="ALD568">
            <v>0</v>
          </cell>
          <cell r="ALE568">
            <v>0</v>
          </cell>
          <cell r="ALF568">
            <v>0</v>
          </cell>
          <cell r="ALG568">
            <v>0</v>
          </cell>
          <cell r="ALH568">
            <v>0</v>
          </cell>
          <cell r="ALI568">
            <v>0</v>
          </cell>
          <cell r="ALJ568">
            <v>12458.34</v>
          </cell>
          <cell r="ALK568">
            <v>131386.10999999999</v>
          </cell>
          <cell r="ALL568">
            <v>0</v>
          </cell>
          <cell r="ALM568">
            <v>5927.48</v>
          </cell>
          <cell r="ALN568">
            <v>0</v>
          </cell>
          <cell r="ALO568">
            <v>0</v>
          </cell>
          <cell r="ALP568">
            <v>0</v>
          </cell>
          <cell r="ALQ568">
            <v>0</v>
          </cell>
          <cell r="ALR568">
            <v>0</v>
          </cell>
          <cell r="ALS568">
            <v>0</v>
          </cell>
          <cell r="ALT568">
            <v>0</v>
          </cell>
          <cell r="ALU568">
            <v>0</v>
          </cell>
          <cell r="ALV568">
            <v>0</v>
          </cell>
          <cell r="ALW568">
            <v>0</v>
          </cell>
          <cell r="ALX568">
            <v>0</v>
          </cell>
          <cell r="ALY568">
            <v>0</v>
          </cell>
          <cell r="ALZ568">
            <v>0</v>
          </cell>
          <cell r="AMA568">
            <v>0</v>
          </cell>
          <cell r="AMB568">
            <v>0</v>
          </cell>
          <cell r="AMC568">
            <v>244150.47</v>
          </cell>
          <cell r="AMD568">
            <v>-244150.47</v>
          </cell>
          <cell r="AME568">
            <v>-46616.59</v>
          </cell>
          <cell r="AMF568">
            <v>179093.73</v>
          </cell>
          <cell r="AMG568">
            <v>0</v>
          </cell>
          <cell r="AMH568">
            <v>0</v>
          </cell>
          <cell r="AMI568">
            <v>0</v>
          </cell>
          <cell r="AMJ568">
            <v>0</v>
          </cell>
          <cell r="AMK568">
            <v>0</v>
          </cell>
          <cell r="AML568">
            <v>0</v>
          </cell>
          <cell r="AMM568">
            <v>0</v>
          </cell>
          <cell r="AMN568">
            <v>0</v>
          </cell>
          <cell r="AMO568">
            <v>0</v>
          </cell>
          <cell r="AMP568">
            <v>0</v>
          </cell>
          <cell r="AMQ568">
            <v>0</v>
          </cell>
          <cell r="AMR568">
            <v>0</v>
          </cell>
          <cell r="AMS568">
            <v>0</v>
          </cell>
          <cell r="AMT568">
            <v>0</v>
          </cell>
          <cell r="AMU568">
            <v>0</v>
          </cell>
          <cell r="AMV568">
            <v>246781.2</v>
          </cell>
          <cell r="AMW568">
            <v>-58963.02</v>
          </cell>
          <cell r="AMX568">
            <v>0</v>
          </cell>
          <cell r="AMY568">
            <v>-58963.02</v>
          </cell>
          <cell r="AMZ568">
            <v>-83242.36</v>
          </cell>
          <cell r="ANA568">
            <v>-129915.59</v>
          </cell>
          <cell r="ANB568">
            <v>0</v>
          </cell>
          <cell r="ANC568">
            <v>0</v>
          </cell>
          <cell r="AND568">
            <v>0</v>
          </cell>
          <cell r="ANE568">
            <v>0</v>
          </cell>
          <cell r="ANF568">
            <v>0</v>
          </cell>
          <cell r="ANG568">
            <v>0</v>
          </cell>
          <cell r="ANH568">
            <v>0</v>
          </cell>
          <cell r="ANI568">
            <v>0</v>
          </cell>
          <cell r="ANJ568">
            <v>0</v>
          </cell>
          <cell r="ANK568">
            <v>0</v>
          </cell>
          <cell r="ANL568">
            <v>0</v>
          </cell>
          <cell r="ANM568">
            <v>0</v>
          </cell>
          <cell r="ANN568">
            <v>0</v>
          </cell>
          <cell r="ANO568">
            <v>0</v>
          </cell>
          <cell r="ANP568">
            <v>0</v>
          </cell>
          <cell r="ANQ568">
            <v>0</v>
          </cell>
          <cell r="APH568">
            <v>-364</v>
          </cell>
          <cell r="API568">
            <v>0</v>
          </cell>
          <cell r="APJ568">
            <v>-364</v>
          </cell>
          <cell r="APK568">
            <v>-364</v>
          </cell>
          <cell r="APL568">
            <v>-2066.23</v>
          </cell>
          <cell r="APM568">
            <v>0</v>
          </cell>
          <cell r="APN568">
            <v>0</v>
          </cell>
          <cell r="APO568">
            <v>0</v>
          </cell>
          <cell r="APP568">
            <v>0</v>
          </cell>
          <cell r="APQ568">
            <v>0</v>
          </cell>
          <cell r="APR568">
            <v>0</v>
          </cell>
          <cell r="APS568">
            <v>0</v>
          </cell>
          <cell r="APT568">
            <v>0</v>
          </cell>
          <cell r="APU568">
            <v>0</v>
          </cell>
          <cell r="APV568">
            <v>0</v>
          </cell>
          <cell r="APW568">
            <v>0</v>
          </cell>
          <cell r="APX568">
            <v>0</v>
          </cell>
          <cell r="APY568">
            <v>0</v>
          </cell>
          <cell r="APZ568">
            <v>0</v>
          </cell>
          <cell r="AQA568">
            <v>0</v>
          </cell>
          <cell r="AQB568">
            <v>0</v>
          </cell>
          <cell r="AQC568">
            <v>-58599.02</v>
          </cell>
          <cell r="AQD568">
            <v>0</v>
          </cell>
          <cell r="AQE568">
            <v>-58599.02</v>
          </cell>
          <cell r="AQF568">
            <v>-82878.36</v>
          </cell>
          <cell r="AQG568">
            <v>-127849.36</v>
          </cell>
          <cell r="AQH568">
            <v>0</v>
          </cell>
          <cell r="AQI568">
            <v>0</v>
          </cell>
          <cell r="AQJ568">
            <v>0</v>
          </cell>
          <cell r="AQK568">
            <v>0</v>
          </cell>
          <cell r="AQL568">
            <v>0</v>
          </cell>
          <cell r="AQM568">
            <v>0</v>
          </cell>
          <cell r="AQN568">
            <v>0</v>
          </cell>
          <cell r="AQO568">
            <v>0</v>
          </cell>
          <cell r="AQP568">
            <v>0</v>
          </cell>
          <cell r="AQQ568">
            <v>0</v>
          </cell>
          <cell r="AQR568">
            <v>0</v>
          </cell>
          <cell r="AQS568">
            <v>0</v>
          </cell>
          <cell r="AQT568">
            <v>0</v>
          </cell>
          <cell r="AQU568">
            <v>0</v>
          </cell>
          <cell r="AQV568">
            <v>0</v>
          </cell>
          <cell r="AQW568">
            <v>0</v>
          </cell>
          <cell r="AQX568">
            <v>-58599.02</v>
          </cell>
          <cell r="AQZ568">
            <v>-58599.02</v>
          </cell>
          <cell r="ARA568">
            <v>0</v>
          </cell>
          <cell r="ARB568">
            <v>0</v>
          </cell>
          <cell r="ARC568">
            <v>0</v>
          </cell>
          <cell r="ARE568">
            <v>0</v>
          </cell>
          <cell r="ARG568">
            <v>0</v>
          </cell>
          <cell r="ARI568">
            <v>0</v>
          </cell>
          <cell r="ARK568">
            <v>0</v>
          </cell>
          <cell r="ARM568">
            <v>0</v>
          </cell>
          <cell r="ARO568">
            <v>0</v>
          </cell>
          <cell r="ARQ568">
            <v>0</v>
          </cell>
          <cell r="ARS568">
            <v>0</v>
          </cell>
          <cell r="ART568">
            <v>0</v>
          </cell>
          <cell r="ARU568">
            <v>0</v>
          </cell>
          <cell r="ARV568">
            <v>-82878.36</v>
          </cell>
          <cell r="ARW568">
            <v>-127849.36</v>
          </cell>
          <cell r="ARX568">
            <v>0</v>
          </cell>
          <cell r="ARY568">
            <v>0</v>
          </cell>
          <cell r="ARZ568">
            <v>0</v>
          </cell>
          <cell r="ASA568">
            <v>0</v>
          </cell>
          <cell r="ASB568">
            <v>0</v>
          </cell>
          <cell r="ASC568">
            <v>0</v>
          </cell>
          <cell r="ASD568">
            <v>0</v>
          </cell>
          <cell r="ASE568">
            <v>0</v>
          </cell>
          <cell r="ASF568">
            <v>0</v>
          </cell>
          <cell r="ASG568">
            <v>0</v>
          </cell>
          <cell r="ASH568">
            <v>0</v>
          </cell>
          <cell r="ASI568">
            <v>0</v>
          </cell>
          <cell r="ASJ568">
            <v>0</v>
          </cell>
          <cell r="ASK568">
            <v>0</v>
          </cell>
          <cell r="ASL568">
            <v>0</v>
          </cell>
          <cell r="ASM568">
            <v>0</v>
          </cell>
          <cell r="ASN568">
            <v>0</v>
          </cell>
          <cell r="ASO568">
            <v>0</v>
          </cell>
          <cell r="ASP568">
            <v>0</v>
          </cell>
          <cell r="ASQ568">
            <v>0</v>
          </cell>
          <cell r="ASR568">
            <v>0</v>
          </cell>
          <cell r="ASS568">
            <v>0</v>
          </cell>
          <cell r="AST568">
            <v>0</v>
          </cell>
          <cell r="ASU568">
            <v>0</v>
          </cell>
          <cell r="ASV568">
            <v>0</v>
          </cell>
          <cell r="ASW568">
            <v>0</v>
          </cell>
          <cell r="ASX568">
            <v>0</v>
          </cell>
          <cell r="ASY568">
            <v>0</v>
          </cell>
          <cell r="ASZ568">
            <v>0</v>
          </cell>
          <cell r="ATA568">
            <v>0</v>
          </cell>
          <cell r="ATB568">
            <v>0</v>
          </cell>
          <cell r="ATC568">
            <v>0</v>
          </cell>
          <cell r="ATD568">
            <v>0</v>
          </cell>
          <cell r="ATE568">
            <v>0</v>
          </cell>
          <cell r="ATF568">
            <v>0</v>
          </cell>
          <cell r="ATG568">
            <v>0</v>
          </cell>
          <cell r="ATH568">
            <v>0</v>
          </cell>
          <cell r="AUD568">
            <v>58963.02</v>
          </cell>
          <cell r="AUE568">
            <v>244150.47</v>
          </cell>
          <cell r="AUF568">
            <v>-185187.45</v>
          </cell>
          <cell r="AUG568">
            <v>36625.769999999997</v>
          </cell>
          <cell r="AUH568">
            <v>309009.32</v>
          </cell>
          <cell r="AUI568">
            <v>0</v>
          </cell>
          <cell r="AUJ568">
            <v>0</v>
          </cell>
          <cell r="AUK568">
            <v>0</v>
          </cell>
          <cell r="AUL568">
            <v>0</v>
          </cell>
          <cell r="AUM568">
            <v>0</v>
          </cell>
          <cell r="AUN568">
            <v>0</v>
          </cell>
          <cell r="AUO568">
            <v>0</v>
          </cell>
          <cell r="AUP568">
            <v>0</v>
          </cell>
          <cell r="AUQ568">
            <v>0</v>
          </cell>
          <cell r="AUR568">
            <v>0</v>
          </cell>
          <cell r="AUS568">
            <v>0</v>
          </cell>
          <cell r="AUT568">
            <v>0</v>
          </cell>
          <cell r="AUU568">
            <v>0</v>
          </cell>
          <cell r="AUV568">
            <v>0</v>
          </cell>
          <cell r="AUW568">
            <v>0</v>
          </cell>
          <cell r="AUX568">
            <v>246781.2</v>
          </cell>
        </row>
        <row r="569">
          <cell r="F569" t="str">
            <v>8151209278</v>
          </cell>
          <cell r="G569" t="str">
            <v>Jobcenter Straubing-Bogen</v>
          </cell>
          <cell r="H569">
            <v>10</v>
          </cell>
          <cell r="I569">
            <v>0</v>
          </cell>
          <cell r="J569">
            <v>10</v>
          </cell>
          <cell r="K569">
            <v>-10</v>
          </cell>
          <cell r="L569">
            <v>-3982.68</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10</v>
          </cell>
          <cell r="AD569">
            <v>0</v>
          </cell>
          <cell r="AE569">
            <v>10</v>
          </cell>
          <cell r="AF569">
            <v>-10</v>
          </cell>
          <cell r="AG569">
            <v>-3982.68</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Y569">
            <v>0</v>
          </cell>
          <cell r="AZ569">
            <v>0</v>
          </cell>
          <cell r="BB569">
            <v>-3992.68</v>
          </cell>
          <cell r="BD569">
            <v>0</v>
          </cell>
          <cell r="BF569">
            <v>0</v>
          </cell>
          <cell r="BH569">
            <v>0</v>
          </cell>
          <cell r="BJ569">
            <v>0</v>
          </cell>
          <cell r="BL569">
            <v>0</v>
          </cell>
          <cell r="BN569">
            <v>0</v>
          </cell>
          <cell r="BP569">
            <v>0</v>
          </cell>
          <cell r="BR569">
            <v>0</v>
          </cell>
          <cell r="BS569">
            <v>10</v>
          </cell>
          <cell r="BT569">
            <v>0</v>
          </cell>
          <cell r="BU569">
            <v>10</v>
          </cell>
          <cell r="BV569">
            <v>-10</v>
          </cell>
          <cell r="BW569">
            <v>10</v>
          </cell>
          <cell r="BX569">
            <v>0</v>
          </cell>
          <cell r="BY569">
            <v>0</v>
          </cell>
          <cell r="BZ569">
            <v>0</v>
          </cell>
          <cell r="CA569">
            <v>0</v>
          </cell>
          <cell r="CB569">
            <v>0</v>
          </cell>
          <cell r="CC569">
            <v>0</v>
          </cell>
          <cell r="CD569">
            <v>0</v>
          </cell>
          <cell r="CE569">
            <v>0</v>
          </cell>
          <cell r="CF569">
            <v>0</v>
          </cell>
          <cell r="CG569">
            <v>0</v>
          </cell>
          <cell r="CH569">
            <v>0</v>
          </cell>
          <cell r="CI569">
            <v>0</v>
          </cell>
          <cell r="CJ569">
            <v>0</v>
          </cell>
          <cell r="CK569">
            <v>0</v>
          </cell>
          <cell r="CL569">
            <v>0</v>
          </cell>
          <cell r="CM569">
            <v>0</v>
          </cell>
          <cell r="DI569">
            <v>10</v>
          </cell>
          <cell r="DJ569">
            <v>0</v>
          </cell>
          <cell r="DK569">
            <v>10</v>
          </cell>
          <cell r="DL569">
            <v>-10</v>
          </cell>
          <cell r="DM569">
            <v>10</v>
          </cell>
          <cell r="DN569">
            <v>0</v>
          </cell>
          <cell r="DO569">
            <v>0</v>
          </cell>
          <cell r="DP569">
            <v>0</v>
          </cell>
          <cell r="DQ569">
            <v>0</v>
          </cell>
          <cell r="DR569">
            <v>0</v>
          </cell>
          <cell r="DS569">
            <v>0</v>
          </cell>
          <cell r="DT569">
            <v>0</v>
          </cell>
          <cell r="DU569">
            <v>0</v>
          </cell>
          <cell r="DV569">
            <v>0</v>
          </cell>
          <cell r="DW569">
            <v>0</v>
          </cell>
          <cell r="DX569">
            <v>0</v>
          </cell>
          <cell r="DY569">
            <v>0</v>
          </cell>
          <cell r="DZ569">
            <v>0</v>
          </cell>
          <cell r="EA569">
            <v>0</v>
          </cell>
          <cell r="EB569">
            <v>0</v>
          </cell>
          <cell r="EC569">
            <v>0</v>
          </cell>
          <cell r="EE569">
            <v>0</v>
          </cell>
          <cell r="EF569">
            <v>0</v>
          </cell>
          <cell r="EH569">
            <v>0</v>
          </cell>
          <cell r="EJ569">
            <v>0</v>
          </cell>
          <cell r="EL569">
            <v>0</v>
          </cell>
          <cell r="EN569">
            <v>0</v>
          </cell>
          <cell r="EP569">
            <v>0</v>
          </cell>
          <cell r="ER569">
            <v>0</v>
          </cell>
          <cell r="ET569">
            <v>0</v>
          </cell>
          <cell r="EV569">
            <v>0</v>
          </cell>
          <cell r="EX569">
            <v>0</v>
          </cell>
          <cell r="NB569">
            <v>0</v>
          </cell>
          <cell r="NC569">
            <v>0</v>
          </cell>
          <cell r="NE569">
            <v>0</v>
          </cell>
          <cell r="NG569">
            <v>0</v>
          </cell>
          <cell r="NI569">
            <v>0</v>
          </cell>
          <cell r="NK569">
            <v>0</v>
          </cell>
          <cell r="NM569">
            <v>0</v>
          </cell>
          <cell r="NO569">
            <v>0</v>
          </cell>
          <cell r="NQ569">
            <v>0</v>
          </cell>
          <cell r="NS569">
            <v>0</v>
          </cell>
          <cell r="NU569">
            <v>0</v>
          </cell>
          <cell r="RW569">
            <v>10</v>
          </cell>
          <cell r="RX569">
            <v>0</v>
          </cell>
          <cell r="RY569">
            <v>10</v>
          </cell>
          <cell r="RZ569">
            <v>-10</v>
          </cell>
          <cell r="SA569">
            <v>10</v>
          </cell>
          <cell r="SB569">
            <v>0</v>
          </cell>
          <cell r="SC569">
            <v>0</v>
          </cell>
          <cell r="SD569">
            <v>0</v>
          </cell>
          <cell r="SE569">
            <v>0</v>
          </cell>
          <cell r="SF569">
            <v>0</v>
          </cell>
          <cell r="SG569">
            <v>0</v>
          </cell>
          <cell r="SH569">
            <v>0</v>
          </cell>
          <cell r="SI569">
            <v>0</v>
          </cell>
          <cell r="SJ569">
            <v>0</v>
          </cell>
          <cell r="SK569">
            <v>0</v>
          </cell>
          <cell r="SL569">
            <v>0</v>
          </cell>
          <cell r="SM569">
            <v>0</v>
          </cell>
          <cell r="SN569">
            <v>0</v>
          </cell>
          <cell r="SO569">
            <v>0</v>
          </cell>
          <cell r="SP569">
            <v>0</v>
          </cell>
          <cell r="SQ569">
            <v>0</v>
          </cell>
        </row>
        <row r="570">
          <cell r="F570" t="str">
            <v>8190409773</v>
          </cell>
          <cell r="G570" t="str">
            <v>Jobcenter Dillingen a.d. Donau</v>
          </cell>
          <cell r="H570">
            <v>0</v>
          </cell>
          <cell r="I570">
            <v>96270.74</v>
          </cell>
          <cell r="J570">
            <v>-96270.74</v>
          </cell>
          <cell r="K570">
            <v>19227.96</v>
          </cell>
          <cell r="L570">
            <v>516400.46</v>
          </cell>
          <cell r="M570">
            <v>0</v>
          </cell>
          <cell r="N570">
            <v>11100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19997.2</v>
          </cell>
          <cell r="AG570">
            <v>272025.82</v>
          </cell>
          <cell r="AH570">
            <v>0</v>
          </cell>
          <cell r="AI570">
            <v>11100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-38</v>
          </cell>
          <cell r="BB570">
            <v>-23209.919999999998</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20035.2</v>
          </cell>
          <cell r="BW570">
            <v>295235.74</v>
          </cell>
          <cell r="BX570">
            <v>0</v>
          </cell>
          <cell r="BY570">
            <v>11100</v>
          </cell>
          <cell r="BZ570">
            <v>0</v>
          </cell>
          <cell r="CA570">
            <v>0</v>
          </cell>
          <cell r="CB570">
            <v>0</v>
          </cell>
          <cell r="CC570">
            <v>0</v>
          </cell>
          <cell r="CD570">
            <v>0</v>
          </cell>
          <cell r="CE570">
            <v>0</v>
          </cell>
          <cell r="CF570">
            <v>0</v>
          </cell>
          <cell r="CG570">
            <v>0</v>
          </cell>
          <cell r="CH570">
            <v>0</v>
          </cell>
          <cell r="CI570">
            <v>0</v>
          </cell>
          <cell r="CJ570">
            <v>0</v>
          </cell>
          <cell r="CK570">
            <v>0</v>
          </cell>
          <cell r="CL570">
            <v>0</v>
          </cell>
          <cell r="CM570">
            <v>0</v>
          </cell>
          <cell r="DI570">
            <v>0</v>
          </cell>
          <cell r="DJ570">
            <v>0</v>
          </cell>
          <cell r="DK570">
            <v>0</v>
          </cell>
          <cell r="DL570">
            <v>14709.97</v>
          </cell>
          <cell r="DM570">
            <v>258216.86</v>
          </cell>
          <cell r="DN570">
            <v>0</v>
          </cell>
          <cell r="DO570">
            <v>11100</v>
          </cell>
          <cell r="DP570">
            <v>0</v>
          </cell>
          <cell r="DQ570">
            <v>0</v>
          </cell>
          <cell r="DR570">
            <v>0</v>
          </cell>
          <cell r="DS570">
            <v>0</v>
          </cell>
          <cell r="DT570">
            <v>0</v>
          </cell>
          <cell r="DU570">
            <v>0</v>
          </cell>
          <cell r="DV570">
            <v>0</v>
          </cell>
          <cell r="DW570">
            <v>0</v>
          </cell>
          <cell r="DX570">
            <v>0</v>
          </cell>
          <cell r="DY570">
            <v>0</v>
          </cell>
          <cell r="DZ570">
            <v>0</v>
          </cell>
          <cell r="EA570">
            <v>0</v>
          </cell>
          <cell r="EB570">
            <v>0</v>
          </cell>
          <cell r="EC570">
            <v>0</v>
          </cell>
          <cell r="ED570">
            <v>0</v>
          </cell>
          <cell r="EE570">
            <v>0</v>
          </cell>
          <cell r="EF570">
            <v>0</v>
          </cell>
          <cell r="EG570">
            <v>818.36</v>
          </cell>
          <cell r="EH570">
            <v>1523.66</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6087.83</v>
          </cell>
          <cell r="FC570">
            <v>23916.63</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GO570">
            <v>0</v>
          </cell>
          <cell r="GP570">
            <v>0</v>
          </cell>
          <cell r="GQ570">
            <v>0</v>
          </cell>
          <cell r="GR570">
            <v>3080.38</v>
          </cell>
          <cell r="GS570">
            <v>226502.25</v>
          </cell>
          <cell r="GT570">
            <v>0</v>
          </cell>
          <cell r="GU570">
            <v>11100</v>
          </cell>
          <cell r="GV570">
            <v>0</v>
          </cell>
          <cell r="GW570">
            <v>0</v>
          </cell>
          <cell r="GX570">
            <v>0</v>
          </cell>
          <cell r="GY570">
            <v>0</v>
          </cell>
          <cell r="GZ570">
            <v>0</v>
          </cell>
          <cell r="HA570">
            <v>0</v>
          </cell>
          <cell r="HB570">
            <v>0</v>
          </cell>
          <cell r="HC570">
            <v>0</v>
          </cell>
          <cell r="HD570">
            <v>0</v>
          </cell>
          <cell r="HE570">
            <v>0</v>
          </cell>
          <cell r="HF570">
            <v>0</v>
          </cell>
          <cell r="HG570">
            <v>0</v>
          </cell>
          <cell r="HH570">
            <v>0</v>
          </cell>
          <cell r="HI570">
            <v>0</v>
          </cell>
          <cell r="IE570">
            <v>0</v>
          </cell>
          <cell r="IF570">
            <v>0</v>
          </cell>
          <cell r="IG570">
            <v>0</v>
          </cell>
          <cell r="IH570">
            <v>894.45</v>
          </cell>
          <cell r="II570">
            <v>224316.32</v>
          </cell>
          <cell r="IJ570">
            <v>0</v>
          </cell>
          <cell r="IK570">
            <v>11100</v>
          </cell>
          <cell r="IL570">
            <v>0</v>
          </cell>
          <cell r="IM570">
            <v>0</v>
          </cell>
          <cell r="IN570">
            <v>0</v>
          </cell>
          <cell r="IO570">
            <v>0</v>
          </cell>
          <cell r="IP570">
            <v>0</v>
          </cell>
          <cell r="IQ570">
            <v>0</v>
          </cell>
          <cell r="IR570">
            <v>0</v>
          </cell>
          <cell r="IS570">
            <v>0</v>
          </cell>
          <cell r="IT570">
            <v>0</v>
          </cell>
          <cell r="IU570">
            <v>0</v>
          </cell>
          <cell r="IV570">
            <v>0</v>
          </cell>
          <cell r="IW570">
            <v>0</v>
          </cell>
          <cell r="IX570">
            <v>0</v>
          </cell>
          <cell r="IY570">
            <v>0</v>
          </cell>
          <cell r="IZ570">
            <v>0</v>
          </cell>
          <cell r="JA570">
            <v>0</v>
          </cell>
          <cell r="JB570">
            <v>0</v>
          </cell>
          <cell r="JC570">
            <v>349.2</v>
          </cell>
          <cell r="JD570">
            <v>349.2</v>
          </cell>
          <cell r="JE570">
            <v>0</v>
          </cell>
          <cell r="JF570">
            <v>0</v>
          </cell>
          <cell r="JG570">
            <v>0</v>
          </cell>
          <cell r="JH570">
            <v>0</v>
          </cell>
          <cell r="JI570">
            <v>0</v>
          </cell>
          <cell r="JJ570">
            <v>0</v>
          </cell>
          <cell r="JK570">
            <v>0</v>
          </cell>
          <cell r="JL570">
            <v>0</v>
          </cell>
          <cell r="JM570">
            <v>0</v>
          </cell>
          <cell r="JN570">
            <v>0</v>
          </cell>
          <cell r="JO570">
            <v>0</v>
          </cell>
          <cell r="JP570">
            <v>0</v>
          </cell>
          <cell r="JQ570">
            <v>0</v>
          </cell>
          <cell r="JR570">
            <v>0</v>
          </cell>
          <cell r="JS570">
            <v>0</v>
          </cell>
          <cell r="JT570">
            <v>0</v>
          </cell>
          <cell r="KP570">
            <v>0</v>
          </cell>
          <cell r="KQ570">
            <v>0</v>
          </cell>
          <cell r="KR570">
            <v>0</v>
          </cell>
          <cell r="KS570">
            <v>1836.73</v>
          </cell>
          <cell r="KT570">
            <v>1836.73</v>
          </cell>
          <cell r="KU570">
            <v>0</v>
          </cell>
          <cell r="KV570">
            <v>0</v>
          </cell>
          <cell r="KW570">
            <v>0</v>
          </cell>
          <cell r="KX570">
            <v>0</v>
          </cell>
          <cell r="KY570">
            <v>0</v>
          </cell>
          <cell r="KZ570">
            <v>0</v>
          </cell>
          <cell r="LA570">
            <v>0</v>
          </cell>
          <cell r="LB570">
            <v>0</v>
          </cell>
          <cell r="LC570">
            <v>0</v>
          </cell>
          <cell r="LD570">
            <v>0</v>
          </cell>
          <cell r="LE570">
            <v>0</v>
          </cell>
          <cell r="LF570">
            <v>0</v>
          </cell>
          <cell r="LG570">
            <v>0</v>
          </cell>
          <cell r="LH570">
            <v>0</v>
          </cell>
          <cell r="LI570">
            <v>0</v>
          </cell>
          <cell r="LJ570">
            <v>0</v>
          </cell>
          <cell r="NA570">
            <v>0</v>
          </cell>
          <cell r="NB570">
            <v>0</v>
          </cell>
          <cell r="NC570">
            <v>0</v>
          </cell>
          <cell r="ND570">
            <v>1108.71</v>
          </cell>
          <cell r="NE570">
            <v>948.63</v>
          </cell>
          <cell r="NF570">
            <v>0</v>
          </cell>
          <cell r="NG570">
            <v>0</v>
          </cell>
          <cell r="NH570">
            <v>0</v>
          </cell>
          <cell r="NI570">
            <v>0</v>
          </cell>
          <cell r="NJ570">
            <v>0</v>
          </cell>
          <cell r="NK570">
            <v>0</v>
          </cell>
          <cell r="NL570">
            <v>0</v>
          </cell>
          <cell r="NM570">
            <v>0</v>
          </cell>
          <cell r="NN570">
            <v>0</v>
          </cell>
          <cell r="NO570">
            <v>0</v>
          </cell>
          <cell r="NP570">
            <v>0</v>
          </cell>
          <cell r="NQ570">
            <v>0</v>
          </cell>
          <cell r="NR570">
            <v>0</v>
          </cell>
          <cell r="NS570">
            <v>0</v>
          </cell>
          <cell r="NT570">
            <v>0</v>
          </cell>
          <cell r="NU570">
            <v>0</v>
          </cell>
          <cell r="PM570">
            <v>0</v>
          </cell>
          <cell r="PN570">
            <v>0</v>
          </cell>
          <cell r="PP570">
            <v>1251.2</v>
          </cell>
          <cell r="PR570">
            <v>0</v>
          </cell>
          <cell r="PT570">
            <v>0</v>
          </cell>
          <cell r="PV570">
            <v>0</v>
          </cell>
          <cell r="PX570">
            <v>0</v>
          </cell>
          <cell r="PZ570">
            <v>0</v>
          </cell>
          <cell r="QB570">
            <v>0</v>
          </cell>
          <cell r="QD570">
            <v>0</v>
          </cell>
          <cell r="QF570">
            <v>0</v>
          </cell>
          <cell r="RB570">
            <v>0</v>
          </cell>
          <cell r="RC570">
            <v>0</v>
          </cell>
          <cell r="RD570">
            <v>0</v>
          </cell>
          <cell r="RE570">
            <v>4100</v>
          </cell>
          <cell r="RF570">
            <v>4550</v>
          </cell>
          <cell r="RG570">
            <v>0</v>
          </cell>
          <cell r="RH570">
            <v>0</v>
          </cell>
          <cell r="RI570">
            <v>0</v>
          </cell>
          <cell r="RJ570">
            <v>0</v>
          </cell>
          <cell r="RK570">
            <v>0</v>
          </cell>
          <cell r="RL570">
            <v>0</v>
          </cell>
          <cell r="RM570">
            <v>0</v>
          </cell>
          <cell r="RN570">
            <v>0</v>
          </cell>
          <cell r="RO570">
            <v>0</v>
          </cell>
          <cell r="RP570">
            <v>0</v>
          </cell>
          <cell r="RQ570">
            <v>0</v>
          </cell>
          <cell r="RR570">
            <v>0</v>
          </cell>
          <cell r="RS570">
            <v>0</v>
          </cell>
          <cell r="RT570">
            <v>0</v>
          </cell>
          <cell r="RU570">
            <v>0</v>
          </cell>
          <cell r="RV570">
            <v>0</v>
          </cell>
          <cell r="RW570">
            <v>0</v>
          </cell>
          <cell r="RX570">
            <v>0</v>
          </cell>
          <cell r="RY570">
            <v>0</v>
          </cell>
          <cell r="RZ570">
            <v>-485.31</v>
          </cell>
          <cell r="SA570">
            <v>-475.51</v>
          </cell>
          <cell r="SB570">
            <v>0</v>
          </cell>
          <cell r="SC570">
            <v>0</v>
          </cell>
          <cell r="SD570">
            <v>0</v>
          </cell>
          <cell r="SE570">
            <v>0</v>
          </cell>
          <cell r="SF570">
            <v>0</v>
          </cell>
          <cell r="SG570">
            <v>0</v>
          </cell>
          <cell r="SH570">
            <v>0</v>
          </cell>
          <cell r="SI570">
            <v>0</v>
          </cell>
          <cell r="SJ570">
            <v>0</v>
          </cell>
          <cell r="SK570">
            <v>0</v>
          </cell>
          <cell r="SL570">
            <v>0</v>
          </cell>
          <cell r="SM570">
            <v>0</v>
          </cell>
          <cell r="SN570">
            <v>0</v>
          </cell>
          <cell r="SO570">
            <v>0</v>
          </cell>
          <cell r="SP570">
            <v>0</v>
          </cell>
          <cell r="SQ570">
            <v>0</v>
          </cell>
          <cell r="XN570">
            <v>0</v>
          </cell>
          <cell r="XO570">
            <v>0</v>
          </cell>
          <cell r="XP570">
            <v>0</v>
          </cell>
          <cell r="XQ570">
            <v>4274.8</v>
          </cell>
          <cell r="XR570">
            <v>28257.56</v>
          </cell>
          <cell r="XS570">
            <v>0</v>
          </cell>
          <cell r="XT570">
            <v>0</v>
          </cell>
          <cell r="XU570">
            <v>0</v>
          </cell>
          <cell r="XV570">
            <v>0</v>
          </cell>
          <cell r="XW570">
            <v>0</v>
          </cell>
          <cell r="XX570">
            <v>0</v>
          </cell>
          <cell r="XY570">
            <v>0</v>
          </cell>
          <cell r="XZ570">
            <v>0</v>
          </cell>
          <cell r="YA570">
            <v>0</v>
          </cell>
          <cell r="YB570">
            <v>0</v>
          </cell>
          <cell r="YC570">
            <v>0</v>
          </cell>
          <cell r="YD570">
            <v>0</v>
          </cell>
          <cell r="YE570">
            <v>0</v>
          </cell>
          <cell r="YF570">
            <v>0</v>
          </cell>
          <cell r="YG570">
            <v>0</v>
          </cell>
          <cell r="YH570">
            <v>0</v>
          </cell>
          <cell r="YI570">
            <v>0</v>
          </cell>
          <cell r="YJ570">
            <v>0</v>
          </cell>
          <cell r="YK570">
            <v>0</v>
          </cell>
          <cell r="YL570">
            <v>834.33</v>
          </cell>
          <cell r="YM570">
            <v>8545.2199999999993</v>
          </cell>
          <cell r="YN570">
            <v>0</v>
          </cell>
          <cell r="YO570">
            <v>0</v>
          </cell>
          <cell r="YP570">
            <v>0</v>
          </cell>
          <cell r="YQ570">
            <v>0</v>
          </cell>
          <cell r="YR570">
            <v>0</v>
          </cell>
          <cell r="YS570">
            <v>0</v>
          </cell>
          <cell r="YT570">
            <v>0</v>
          </cell>
          <cell r="YU570">
            <v>0</v>
          </cell>
          <cell r="YV570">
            <v>0</v>
          </cell>
          <cell r="YW570">
            <v>0</v>
          </cell>
          <cell r="YX570">
            <v>0</v>
          </cell>
          <cell r="YY570">
            <v>0</v>
          </cell>
          <cell r="YZ570">
            <v>0</v>
          </cell>
          <cell r="ZA570">
            <v>0</v>
          </cell>
          <cell r="ZB570">
            <v>0</v>
          </cell>
          <cell r="ZC570">
            <v>0</v>
          </cell>
          <cell r="AJQ570">
            <v>0</v>
          </cell>
          <cell r="AJR570">
            <v>0</v>
          </cell>
          <cell r="AJS570">
            <v>0</v>
          </cell>
          <cell r="AJT570">
            <v>834.33</v>
          </cell>
          <cell r="AJU570">
            <v>8545.2199999999993</v>
          </cell>
          <cell r="AJV570">
            <v>0</v>
          </cell>
          <cell r="AJW570">
            <v>0</v>
          </cell>
          <cell r="AJX570">
            <v>0</v>
          </cell>
          <cell r="AJY570">
            <v>0</v>
          </cell>
          <cell r="AJZ570">
            <v>0</v>
          </cell>
          <cell r="AKA570">
            <v>0</v>
          </cell>
          <cell r="AKB570">
            <v>0</v>
          </cell>
          <cell r="AKC570">
            <v>0</v>
          </cell>
          <cell r="AKD570">
            <v>0</v>
          </cell>
          <cell r="AKE570">
            <v>0</v>
          </cell>
          <cell r="AKF570">
            <v>0</v>
          </cell>
          <cell r="AKG570">
            <v>0</v>
          </cell>
          <cell r="AKH570">
            <v>0</v>
          </cell>
          <cell r="AKI570">
            <v>0</v>
          </cell>
          <cell r="AKJ570">
            <v>0</v>
          </cell>
          <cell r="AKK570">
            <v>0</v>
          </cell>
          <cell r="AKL570">
            <v>0</v>
          </cell>
          <cell r="AKM570">
            <v>0</v>
          </cell>
          <cell r="AKN570">
            <v>0</v>
          </cell>
          <cell r="AKO570">
            <v>216.1</v>
          </cell>
          <cell r="AKP570">
            <v>216.1</v>
          </cell>
          <cell r="AKQ570">
            <v>0</v>
          </cell>
          <cell r="AKR570">
            <v>0</v>
          </cell>
          <cell r="AKS570">
            <v>0</v>
          </cell>
          <cell r="AKT570">
            <v>0</v>
          </cell>
          <cell r="AKU570">
            <v>0</v>
          </cell>
          <cell r="AKV570">
            <v>0</v>
          </cell>
          <cell r="AKW570">
            <v>0</v>
          </cell>
          <cell r="AKX570">
            <v>0</v>
          </cell>
          <cell r="AKY570">
            <v>0</v>
          </cell>
          <cell r="AKZ570">
            <v>0</v>
          </cell>
          <cell r="ALA570">
            <v>0</v>
          </cell>
          <cell r="ALB570">
            <v>0</v>
          </cell>
          <cell r="ALC570">
            <v>0</v>
          </cell>
          <cell r="ALD570">
            <v>0</v>
          </cell>
          <cell r="ALE570">
            <v>0</v>
          </cell>
          <cell r="ALF570">
            <v>0</v>
          </cell>
          <cell r="AMB570">
            <v>0</v>
          </cell>
          <cell r="AMC570">
            <v>96270.74</v>
          </cell>
          <cell r="AMD570">
            <v>-96270.74</v>
          </cell>
          <cell r="AME570">
            <v>-769.24</v>
          </cell>
          <cell r="AMF570">
            <v>244374.64</v>
          </cell>
          <cell r="AMG570">
            <v>0</v>
          </cell>
          <cell r="AMH570">
            <v>0</v>
          </cell>
          <cell r="AMI570">
            <v>0</v>
          </cell>
          <cell r="AMJ570">
            <v>0</v>
          </cell>
          <cell r="AMK570">
            <v>0</v>
          </cell>
          <cell r="AML570">
            <v>0</v>
          </cell>
          <cell r="AMM570">
            <v>0</v>
          </cell>
          <cell r="AMN570">
            <v>0</v>
          </cell>
          <cell r="AMO570">
            <v>0</v>
          </cell>
          <cell r="AMP570">
            <v>0</v>
          </cell>
          <cell r="AMQ570">
            <v>0</v>
          </cell>
          <cell r="AMR570">
            <v>0</v>
          </cell>
          <cell r="AMS570">
            <v>0</v>
          </cell>
          <cell r="AMT570">
            <v>0</v>
          </cell>
          <cell r="AMU570">
            <v>0</v>
          </cell>
          <cell r="AMV570">
            <v>0</v>
          </cell>
          <cell r="AMW570">
            <v>0</v>
          </cell>
          <cell r="AMX570">
            <v>0</v>
          </cell>
          <cell r="AMY570">
            <v>0</v>
          </cell>
          <cell r="AMZ570">
            <v>-64036.43</v>
          </cell>
          <cell r="ANA570">
            <v>-68504.7</v>
          </cell>
          <cell r="ANB570">
            <v>0</v>
          </cell>
          <cell r="ANC570">
            <v>0</v>
          </cell>
          <cell r="AND570">
            <v>0</v>
          </cell>
          <cell r="ANE570">
            <v>0</v>
          </cell>
          <cell r="ANF570">
            <v>0</v>
          </cell>
          <cell r="ANG570">
            <v>0</v>
          </cell>
          <cell r="ANH570">
            <v>0</v>
          </cell>
          <cell r="ANI570">
            <v>0</v>
          </cell>
          <cell r="ANJ570">
            <v>0</v>
          </cell>
          <cell r="ANK570">
            <v>0</v>
          </cell>
          <cell r="ANL570">
            <v>0</v>
          </cell>
          <cell r="ANM570">
            <v>0</v>
          </cell>
          <cell r="ANN570">
            <v>0</v>
          </cell>
          <cell r="ANO570">
            <v>0</v>
          </cell>
          <cell r="ANP570">
            <v>0</v>
          </cell>
          <cell r="ANQ570">
            <v>0</v>
          </cell>
          <cell r="APH570">
            <v>0</v>
          </cell>
          <cell r="API570">
            <v>0</v>
          </cell>
          <cell r="APJ570">
            <v>0</v>
          </cell>
          <cell r="APK570">
            <v>-1439.34</v>
          </cell>
          <cell r="APL570">
            <v>-5907.61</v>
          </cell>
          <cell r="APM570">
            <v>0</v>
          </cell>
          <cell r="APN570">
            <v>0</v>
          </cell>
          <cell r="APO570">
            <v>0</v>
          </cell>
          <cell r="APP570">
            <v>0</v>
          </cell>
          <cell r="APQ570">
            <v>0</v>
          </cell>
          <cell r="APR570">
            <v>0</v>
          </cell>
          <cell r="APS570">
            <v>0</v>
          </cell>
          <cell r="APT570">
            <v>0</v>
          </cell>
          <cell r="APU570">
            <v>0</v>
          </cell>
          <cell r="APV570">
            <v>0</v>
          </cell>
          <cell r="APW570">
            <v>0</v>
          </cell>
          <cell r="APX570">
            <v>0</v>
          </cell>
          <cell r="APY570">
            <v>0</v>
          </cell>
          <cell r="APZ570">
            <v>0</v>
          </cell>
          <cell r="AQA570">
            <v>0</v>
          </cell>
          <cell r="AQB570">
            <v>0</v>
          </cell>
          <cell r="AQC570">
            <v>0</v>
          </cell>
          <cell r="AQD570">
            <v>0</v>
          </cell>
          <cell r="AQE570">
            <v>0</v>
          </cell>
          <cell r="AQF570">
            <v>-62597.09</v>
          </cell>
          <cell r="AQG570">
            <v>-62597.09</v>
          </cell>
          <cell r="AQH570">
            <v>0</v>
          </cell>
          <cell r="AQI570">
            <v>0</v>
          </cell>
          <cell r="AQJ570">
            <v>0</v>
          </cell>
          <cell r="AQK570">
            <v>0</v>
          </cell>
          <cell r="AQL570">
            <v>0</v>
          </cell>
          <cell r="AQM570">
            <v>0</v>
          </cell>
          <cell r="AQN570">
            <v>0</v>
          </cell>
          <cell r="AQO570">
            <v>0</v>
          </cell>
          <cell r="AQP570">
            <v>0</v>
          </cell>
          <cell r="AQQ570">
            <v>0</v>
          </cell>
          <cell r="AQR570">
            <v>0</v>
          </cell>
          <cell r="AQS570">
            <v>0</v>
          </cell>
          <cell r="AQT570">
            <v>0</v>
          </cell>
          <cell r="AQU570">
            <v>0</v>
          </cell>
          <cell r="AQV570">
            <v>0</v>
          </cell>
          <cell r="AQW570">
            <v>0</v>
          </cell>
          <cell r="ARS570">
            <v>0</v>
          </cell>
          <cell r="ART570">
            <v>0</v>
          </cell>
          <cell r="ARU570">
            <v>0</v>
          </cell>
          <cell r="ARV570">
            <v>-62597.09</v>
          </cell>
          <cell r="ARW570">
            <v>-62597.09</v>
          </cell>
          <cell r="ARX570">
            <v>0</v>
          </cell>
          <cell r="ARY570">
            <v>0</v>
          </cell>
          <cell r="ARZ570">
            <v>0</v>
          </cell>
          <cell r="ASA570">
            <v>0</v>
          </cell>
          <cell r="ASB570">
            <v>0</v>
          </cell>
          <cell r="ASC570">
            <v>0</v>
          </cell>
          <cell r="ASD570">
            <v>0</v>
          </cell>
          <cell r="ASE570">
            <v>0</v>
          </cell>
          <cell r="ASF570">
            <v>0</v>
          </cell>
          <cell r="ASG570">
            <v>0</v>
          </cell>
          <cell r="ASH570">
            <v>0</v>
          </cell>
          <cell r="ASI570">
            <v>0</v>
          </cell>
          <cell r="ASJ570">
            <v>0</v>
          </cell>
          <cell r="ASK570">
            <v>0</v>
          </cell>
          <cell r="ASL570">
            <v>0</v>
          </cell>
          <cell r="ASM570">
            <v>0</v>
          </cell>
          <cell r="AUD570">
            <v>0</v>
          </cell>
          <cell r="AUE570">
            <v>96270.74</v>
          </cell>
          <cell r="AUF570">
            <v>-96270.74</v>
          </cell>
          <cell r="AUG570">
            <v>63267.19</v>
          </cell>
          <cell r="AUH570">
            <v>312879.34000000003</v>
          </cell>
          <cell r="AUI570">
            <v>0</v>
          </cell>
          <cell r="AUJ570">
            <v>0</v>
          </cell>
          <cell r="AUK570">
            <v>0</v>
          </cell>
          <cell r="AUL570">
            <v>0</v>
          </cell>
          <cell r="AUM570">
            <v>0</v>
          </cell>
          <cell r="AUN570">
            <v>0</v>
          </cell>
          <cell r="AUO570">
            <v>0</v>
          </cell>
          <cell r="AUP570">
            <v>0</v>
          </cell>
          <cell r="AUQ570">
            <v>0</v>
          </cell>
          <cell r="AUR570">
            <v>0</v>
          </cell>
          <cell r="AUS570">
            <v>0</v>
          </cell>
          <cell r="AUT570">
            <v>0</v>
          </cell>
          <cell r="AUU570">
            <v>0</v>
          </cell>
          <cell r="AUV570">
            <v>0</v>
          </cell>
          <cell r="AUW570">
            <v>0</v>
          </cell>
          <cell r="AUX570">
            <v>0</v>
          </cell>
        </row>
        <row r="571">
          <cell r="F571" t="str">
            <v>8190609779</v>
          </cell>
          <cell r="G571" t="str">
            <v>Jobcenter Donau-Ries</v>
          </cell>
          <cell r="H571">
            <v>0</v>
          </cell>
          <cell r="I571">
            <v>98681.68</v>
          </cell>
          <cell r="J571">
            <v>-98681.68</v>
          </cell>
          <cell r="K571">
            <v>107108.88</v>
          </cell>
          <cell r="L571">
            <v>291411.92</v>
          </cell>
          <cell r="M571">
            <v>0</v>
          </cell>
          <cell r="N571">
            <v>16571.88</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71727.47</v>
          </cell>
          <cell r="AG571">
            <v>226517.39</v>
          </cell>
          <cell r="AH571">
            <v>0</v>
          </cell>
          <cell r="AI571">
            <v>16571.88</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-13.8</v>
          </cell>
          <cell r="BB571">
            <v>-10804.93</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71741.27</v>
          </cell>
          <cell r="BW571">
            <v>237322.32</v>
          </cell>
          <cell r="BX571">
            <v>0</v>
          </cell>
          <cell r="BY571">
            <v>16571.88</v>
          </cell>
          <cell r="BZ571">
            <v>0</v>
          </cell>
          <cell r="CA571">
            <v>0</v>
          </cell>
          <cell r="CB571">
            <v>0</v>
          </cell>
          <cell r="CC571">
            <v>0</v>
          </cell>
          <cell r="CD571">
            <v>0</v>
          </cell>
          <cell r="CE571">
            <v>0</v>
          </cell>
          <cell r="CF571">
            <v>0</v>
          </cell>
          <cell r="CG571">
            <v>0</v>
          </cell>
          <cell r="CH571">
            <v>0</v>
          </cell>
          <cell r="CI571">
            <v>0</v>
          </cell>
          <cell r="CJ571">
            <v>0</v>
          </cell>
          <cell r="CK571">
            <v>0</v>
          </cell>
          <cell r="CL571">
            <v>0</v>
          </cell>
          <cell r="CM571">
            <v>0</v>
          </cell>
          <cell r="DI571">
            <v>0</v>
          </cell>
          <cell r="DJ571">
            <v>0</v>
          </cell>
          <cell r="DK571">
            <v>0</v>
          </cell>
          <cell r="DL571">
            <v>65169.17</v>
          </cell>
          <cell r="DM571">
            <v>180626.71</v>
          </cell>
          <cell r="DN571">
            <v>0</v>
          </cell>
          <cell r="DO571">
            <v>7384</v>
          </cell>
          <cell r="DP571">
            <v>0</v>
          </cell>
          <cell r="DQ571">
            <v>0</v>
          </cell>
          <cell r="DR571">
            <v>0</v>
          </cell>
          <cell r="DS571">
            <v>0</v>
          </cell>
          <cell r="DT571">
            <v>0</v>
          </cell>
          <cell r="DU571">
            <v>0</v>
          </cell>
          <cell r="DV571">
            <v>0</v>
          </cell>
          <cell r="DW571">
            <v>0</v>
          </cell>
          <cell r="DX571">
            <v>0</v>
          </cell>
          <cell r="DY571">
            <v>0</v>
          </cell>
          <cell r="DZ571">
            <v>0</v>
          </cell>
          <cell r="EA571">
            <v>0</v>
          </cell>
          <cell r="EB571">
            <v>0</v>
          </cell>
          <cell r="EC571">
            <v>0</v>
          </cell>
          <cell r="ED571">
            <v>0</v>
          </cell>
          <cell r="EE571">
            <v>0</v>
          </cell>
          <cell r="EF571">
            <v>0</v>
          </cell>
          <cell r="EG571">
            <v>36068</v>
          </cell>
          <cell r="EH571">
            <v>76504.67</v>
          </cell>
          <cell r="EI571">
            <v>0</v>
          </cell>
          <cell r="EJ571">
            <v>2384</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5223.3</v>
          </cell>
          <cell r="FC571">
            <v>31484.54</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GO571">
            <v>0</v>
          </cell>
          <cell r="GP571">
            <v>0</v>
          </cell>
          <cell r="GQ571">
            <v>0</v>
          </cell>
          <cell r="GR571">
            <v>20195.64</v>
          </cell>
          <cell r="GS571">
            <v>27464.37</v>
          </cell>
          <cell r="GT571">
            <v>0</v>
          </cell>
          <cell r="GU571">
            <v>0</v>
          </cell>
          <cell r="GV571">
            <v>0</v>
          </cell>
          <cell r="GW571">
            <v>0</v>
          </cell>
          <cell r="GX571">
            <v>0</v>
          </cell>
          <cell r="GY571">
            <v>0</v>
          </cell>
          <cell r="GZ571">
            <v>0</v>
          </cell>
          <cell r="HA571">
            <v>0</v>
          </cell>
          <cell r="HB571">
            <v>0</v>
          </cell>
          <cell r="HC571">
            <v>0</v>
          </cell>
          <cell r="HD571">
            <v>0</v>
          </cell>
          <cell r="HE571">
            <v>0</v>
          </cell>
          <cell r="HF571">
            <v>0</v>
          </cell>
          <cell r="HG571">
            <v>0</v>
          </cell>
          <cell r="HH571">
            <v>0</v>
          </cell>
          <cell r="HI571">
            <v>0</v>
          </cell>
          <cell r="IE571">
            <v>0</v>
          </cell>
          <cell r="IF571">
            <v>0</v>
          </cell>
          <cell r="IG571">
            <v>0</v>
          </cell>
          <cell r="IH571">
            <v>20195.64</v>
          </cell>
          <cell r="II571">
            <v>27464.37</v>
          </cell>
          <cell r="IJ571">
            <v>0</v>
          </cell>
          <cell r="IK571">
            <v>0</v>
          </cell>
          <cell r="IL571">
            <v>0</v>
          </cell>
          <cell r="IM571">
            <v>0</v>
          </cell>
          <cell r="IN571">
            <v>0</v>
          </cell>
          <cell r="IO571">
            <v>0</v>
          </cell>
          <cell r="IP571">
            <v>0</v>
          </cell>
          <cell r="IQ571">
            <v>0</v>
          </cell>
          <cell r="IR571">
            <v>0</v>
          </cell>
          <cell r="IS571">
            <v>0</v>
          </cell>
          <cell r="IT571">
            <v>0</v>
          </cell>
          <cell r="IU571">
            <v>0</v>
          </cell>
          <cell r="IV571">
            <v>0</v>
          </cell>
          <cell r="IW571">
            <v>0</v>
          </cell>
          <cell r="IX571">
            <v>0</v>
          </cell>
          <cell r="IY571">
            <v>0</v>
          </cell>
          <cell r="NA571">
            <v>0</v>
          </cell>
          <cell r="NB571">
            <v>0</v>
          </cell>
          <cell r="NC571">
            <v>0</v>
          </cell>
          <cell r="ND571">
            <v>554.87</v>
          </cell>
          <cell r="NE571">
            <v>1060.3800000000001</v>
          </cell>
          <cell r="NF571">
            <v>0</v>
          </cell>
          <cell r="NG571">
            <v>0</v>
          </cell>
          <cell r="NH571">
            <v>0</v>
          </cell>
          <cell r="NI571">
            <v>0</v>
          </cell>
          <cell r="NJ571">
            <v>0</v>
          </cell>
          <cell r="NK571">
            <v>0</v>
          </cell>
          <cell r="NL571">
            <v>0</v>
          </cell>
          <cell r="NM571">
            <v>0</v>
          </cell>
          <cell r="NN571">
            <v>0</v>
          </cell>
          <cell r="NO571">
            <v>0</v>
          </cell>
          <cell r="NP571">
            <v>0</v>
          </cell>
          <cell r="NQ571">
            <v>0</v>
          </cell>
          <cell r="NR571">
            <v>0</v>
          </cell>
          <cell r="NS571">
            <v>0</v>
          </cell>
          <cell r="NT571">
            <v>0</v>
          </cell>
          <cell r="NU571">
            <v>0</v>
          </cell>
          <cell r="PL571">
            <v>0</v>
          </cell>
          <cell r="PM571">
            <v>0</v>
          </cell>
          <cell r="PN571">
            <v>0</v>
          </cell>
          <cell r="PO571">
            <v>191</v>
          </cell>
          <cell r="PP571">
            <v>955</v>
          </cell>
          <cell r="PQ571">
            <v>0</v>
          </cell>
          <cell r="PR571">
            <v>0</v>
          </cell>
          <cell r="PS571">
            <v>0</v>
          </cell>
          <cell r="PT571">
            <v>0</v>
          </cell>
          <cell r="PU571">
            <v>0</v>
          </cell>
          <cell r="PV571">
            <v>0</v>
          </cell>
          <cell r="PW571">
            <v>0</v>
          </cell>
          <cell r="PX571">
            <v>0</v>
          </cell>
          <cell r="PY571">
            <v>0</v>
          </cell>
          <cell r="PZ571">
            <v>0</v>
          </cell>
          <cell r="QA571">
            <v>0</v>
          </cell>
          <cell r="QB571">
            <v>0</v>
          </cell>
          <cell r="QC571">
            <v>0</v>
          </cell>
          <cell r="QD571">
            <v>0</v>
          </cell>
          <cell r="QE571">
            <v>0</v>
          </cell>
          <cell r="QF571">
            <v>0</v>
          </cell>
          <cell r="RW571">
            <v>0</v>
          </cell>
          <cell r="RY571">
            <v>0</v>
          </cell>
          <cell r="RZ571">
            <v>-342.25</v>
          </cell>
          <cell r="SA571">
            <v>-342.25</v>
          </cell>
          <cell r="SB571">
            <v>0</v>
          </cell>
          <cell r="SD571">
            <v>0</v>
          </cell>
          <cell r="SF571">
            <v>0</v>
          </cell>
          <cell r="SH571">
            <v>0</v>
          </cell>
          <cell r="SJ571">
            <v>0</v>
          </cell>
          <cell r="SL571">
            <v>0</v>
          </cell>
          <cell r="SN571">
            <v>0</v>
          </cell>
          <cell r="SP571">
            <v>0</v>
          </cell>
          <cell r="TM571">
            <v>0</v>
          </cell>
          <cell r="TN571">
            <v>0</v>
          </cell>
          <cell r="TO571">
            <v>0</v>
          </cell>
          <cell r="TP571">
            <v>3278.61</v>
          </cell>
          <cell r="TQ571">
            <v>43500</v>
          </cell>
          <cell r="TR571">
            <v>0</v>
          </cell>
          <cell r="TS571">
            <v>5000</v>
          </cell>
          <cell r="TT571">
            <v>0</v>
          </cell>
          <cell r="TU571">
            <v>0</v>
          </cell>
          <cell r="TV571">
            <v>0</v>
          </cell>
          <cell r="TW571">
            <v>0</v>
          </cell>
          <cell r="TX571">
            <v>0</v>
          </cell>
          <cell r="TY571">
            <v>0</v>
          </cell>
          <cell r="TZ571">
            <v>0</v>
          </cell>
          <cell r="UA571">
            <v>0</v>
          </cell>
          <cell r="UB571">
            <v>0</v>
          </cell>
          <cell r="UC571">
            <v>0</v>
          </cell>
          <cell r="UD571">
            <v>0</v>
          </cell>
          <cell r="UE571">
            <v>0</v>
          </cell>
          <cell r="UF571">
            <v>0</v>
          </cell>
          <cell r="UG571">
            <v>0</v>
          </cell>
          <cell r="WS571">
            <v>0</v>
          </cell>
          <cell r="WT571">
            <v>0</v>
          </cell>
          <cell r="WU571">
            <v>0</v>
          </cell>
          <cell r="WV571">
            <v>1238.5</v>
          </cell>
          <cell r="WW571">
            <v>10600</v>
          </cell>
          <cell r="WX571">
            <v>0</v>
          </cell>
          <cell r="WY571">
            <v>0</v>
          </cell>
          <cell r="WZ571">
            <v>0</v>
          </cell>
          <cell r="XA571">
            <v>0</v>
          </cell>
          <cell r="XB571">
            <v>0</v>
          </cell>
          <cell r="XC571">
            <v>0</v>
          </cell>
          <cell r="XD571">
            <v>0</v>
          </cell>
          <cell r="XE571">
            <v>0</v>
          </cell>
          <cell r="XF571">
            <v>0</v>
          </cell>
          <cell r="XG571">
            <v>0</v>
          </cell>
          <cell r="XH571">
            <v>0</v>
          </cell>
          <cell r="XI571">
            <v>0</v>
          </cell>
          <cell r="XJ571">
            <v>0</v>
          </cell>
          <cell r="XK571">
            <v>0</v>
          </cell>
          <cell r="XL571">
            <v>0</v>
          </cell>
          <cell r="XM571">
            <v>0</v>
          </cell>
          <cell r="XN571">
            <v>0</v>
          </cell>
          <cell r="XO571">
            <v>0</v>
          </cell>
          <cell r="XP571">
            <v>0</v>
          </cell>
          <cell r="XQ571">
            <v>350</v>
          </cell>
          <cell r="XR571">
            <v>36412.35</v>
          </cell>
          <cell r="XS571">
            <v>0</v>
          </cell>
          <cell r="XT571">
            <v>9187.8799999999992</v>
          </cell>
          <cell r="XU571">
            <v>0</v>
          </cell>
          <cell r="XV571">
            <v>0</v>
          </cell>
          <cell r="XW571">
            <v>0</v>
          </cell>
          <cell r="XX571">
            <v>0</v>
          </cell>
          <cell r="XY571">
            <v>0</v>
          </cell>
          <cell r="XZ571">
            <v>0</v>
          </cell>
          <cell r="YA571">
            <v>0</v>
          </cell>
          <cell r="YB571">
            <v>0</v>
          </cell>
          <cell r="YC571">
            <v>0</v>
          </cell>
          <cell r="YD571">
            <v>0</v>
          </cell>
          <cell r="YE571">
            <v>0</v>
          </cell>
          <cell r="YF571">
            <v>0</v>
          </cell>
          <cell r="YG571">
            <v>0</v>
          </cell>
          <cell r="YH571">
            <v>0</v>
          </cell>
          <cell r="YI571">
            <v>0</v>
          </cell>
          <cell r="YJ571">
            <v>0</v>
          </cell>
          <cell r="YK571">
            <v>0</v>
          </cell>
          <cell r="YL571">
            <v>4702.93</v>
          </cell>
          <cell r="YM571">
            <v>9289.33</v>
          </cell>
          <cell r="YN571">
            <v>0</v>
          </cell>
          <cell r="YO571">
            <v>0</v>
          </cell>
          <cell r="YP571">
            <v>0</v>
          </cell>
          <cell r="YQ571">
            <v>0</v>
          </cell>
          <cell r="YR571">
            <v>0</v>
          </cell>
          <cell r="YS571">
            <v>0</v>
          </cell>
          <cell r="YT571">
            <v>0</v>
          </cell>
          <cell r="YU571">
            <v>0</v>
          </cell>
          <cell r="YV571">
            <v>0</v>
          </cell>
          <cell r="YW571">
            <v>0</v>
          </cell>
          <cell r="YX571">
            <v>0</v>
          </cell>
          <cell r="YY571">
            <v>0</v>
          </cell>
          <cell r="YZ571">
            <v>0</v>
          </cell>
          <cell r="ZA571">
            <v>0</v>
          </cell>
          <cell r="ZB571">
            <v>0</v>
          </cell>
          <cell r="ZC571">
            <v>0</v>
          </cell>
          <cell r="AJQ571">
            <v>0</v>
          </cell>
          <cell r="AJR571">
            <v>0</v>
          </cell>
          <cell r="AJS571">
            <v>0</v>
          </cell>
          <cell r="AJT571">
            <v>4702.93</v>
          </cell>
          <cell r="AJU571">
            <v>9289.33</v>
          </cell>
          <cell r="AJV571">
            <v>0</v>
          </cell>
          <cell r="AJW571">
            <v>0</v>
          </cell>
          <cell r="AJX571">
            <v>0</v>
          </cell>
          <cell r="AJY571">
            <v>0</v>
          </cell>
          <cell r="AJZ571">
            <v>0</v>
          </cell>
          <cell r="AKA571">
            <v>0</v>
          </cell>
          <cell r="AKB571">
            <v>0</v>
          </cell>
          <cell r="AKC571">
            <v>0</v>
          </cell>
          <cell r="AKD571">
            <v>0</v>
          </cell>
          <cell r="AKE571">
            <v>0</v>
          </cell>
          <cell r="AKF571">
            <v>0</v>
          </cell>
          <cell r="AKG571">
            <v>0</v>
          </cell>
          <cell r="AKH571">
            <v>0</v>
          </cell>
          <cell r="AKI571">
            <v>0</v>
          </cell>
          <cell r="AKJ571">
            <v>0</v>
          </cell>
          <cell r="AKK571">
            <v>0</v>
          </cell>
          <cell r="AKL571">
            <v>0</v>
          </cell>
          <cell r="AKM571">
            <v>0</v>
          </cell>
          <cell r="AKN571">
            <v>0</v>
          </cell>
          <cell r="AKO571">
            <v>280.67</v>
          </cell>
          <cell r="AKP571">
            <v>393.93</v>
          </cell>
          <cell r="AKQ571">
            <v>0</v>
          </cell>
          <cell r="AKR571">
            <v>0</v>
          </cell>
          <cell r="AKS571">
            <v>0</v>
          </cell>
          <cell r="AKT571">
            <v>0</v>
          </cell>
          <cell r="AKU571">
            <v>0</v>
          </cell>
          <cell r="AKV571">
            <v>0</v>
          </cell>
          <cell r="AKW571">
            <v>0</v>
          </cell>
          <cell r="AKX571">
            <v>0</v>
          </cell>
          <cell r="AKY571">
            <v>0</v>
          </cell>
          <cell r="AKZ571">
            <v>0</v>
          </cell>
          <cell r="ALA571">
            <v>0</v>
          </cell>
          <cell r="ALB571">
            <v>0</v>
          </cell>
          <cell r="ALC571">
            <v>0</v>
          </cell>
          <cell r="ALD571">
            <v>0</v>
          </cell>
          <cell r="ALE571">
            <v>0</v>
          </cell>
          <cell r="ALF571">
            <v>0</v>
          </cell>
          <cell r="AMB571">
            <v>0</v>
          </cell>
          <cell r="AMC571">
            <v>98681.68</v>
          </cell>
          <cell r="AMD571">
            <v>-98681.68</v>
          </cell>
          <cell r="AME571">
            <v>35381.410000000003</v>
          </cell>
          <cell r="AMF571">
            <v>64894.53</v>
          </cell>
          <cell r="AMG571">
            <v>0</v>
          </cell>
          <cell r="AMH571">
            <v>0</v>
          </cell>
          <cell r="AMI571">
            <v>0</v>
          </cell>
          <cell r="AMJ571">
            <v>0</v>
          </cell>
          <cell r="AMK571">
            <v>0</v>
          </cell>
          <cell r="AML571">
            <v>0</v>
          </cell>
          <cell r="AMM571">
            <v>0</v>
          </cell>
          <cell r="AMN571">
            <v>0</v>
          </cell>
          <cell r="AMO571">
            <v>0</v>
          </cell>
          <cell r="AMP571">
            <v>0</v>
          </cell>
          <cell r="AMQ571">
            <v>0</v>
          </cell>
          <cell r="AMR571">
            <v>0</v>
          </cell>
          <cell r="AMS571">
            <v>0</v>
          </cell>
          <cell r="AMT571">
            <v>0</v>
          </cell>
          <cell r="AMU571">
            <v>0</v>
          </cell>
          <cell r="AMV571">
            <v>0</v>
          </cell>
          <cell r="AMW571">
            <v>-30266.62</v>
          </cell>
          <cell r="AMX571">
            <v>0</v>
          </cell>
          <cell r="AMY571">
            <v>-30266.62</v>
          </cell>
          <cell r="AMZ571">
            <v>-30266.62</v>
          </cell>
          <cell r="ANA571">
            <v>-77261.490000000005</v>
          </cell>
          <cell r="ANB571">
            <v>0</v>
          </cell>
          <cell r="ANC571">
            <v>0</v>
          </cell>
          <cell r="AND571">
            <v>0</v>
          </cell>
          <cell r="ANE571">
            <v>0</v>
          </cell>
          <cell r="ANF571">
            <v>0</v>
          </cell>
          <cell r="ANG571">
            <v>0</v>
          </cell>
          <cell r="ANH571">
            <v>0</v>
          </cell>
          <cell r="ANI571">
            <v>0</v>
          </cell>
          <cell r="ANJ571">
            <v>0</v>
          </cell>
          <cell r="ANK571">
            <v>0</v>
          </cell>
          <cell r="ANL571">
            <v>0</v>
          </cell>
          <cell r="ANM571">
            <v>0</v>
          </cell>
          <cell r="ANN571">
            <v>0</v>
          </cell>
          <cell r="ANO571">
            <v>0</v>
          </cell>
          <cell r="ANP571">
            <v>0</v>
          </cell>
          <cell r="ANQ571">
            <v>0</v>
          </cell>
          <cell r="APH571">
            <v>-6916.62</v>
          </cell>
          <cell r="API571">
            <v>0</v>
          </cell>
          <cell r="APJ571">
            <v>-6916.62</v>
          </cell>
          <cell r="APK571">
            <v>-6916.62</v>
          </cell>
          <cell r="APL571">
            <v>-24813.05</v>
          </cell>
          <cell r="APM571">
            <v>0</v>
          </cell>
          <cell r="APN571">
            <v>0</v>
          </cell>
          <cell r="APO571">
            <v>0</v>
          </cell>
          <cell r="APP571">
            <v>0</v>
          </cell>
          <cell r="APQ571">
            <v>0</v>
          </cell>
          <cell r="APR571">
            <v>0</v>
          </cell>
          <cell r="APS571">
            <v>0</v>
          </cell>
          <cell r="APT571">
            <v>0</v>
          </cell>
          <cell r="APU571">
            <v>0</v>
          </cell>
          <cell r="APV571">
            <v>0</v>
          </cell>
          <cell r="APW571">
            <v>0</v>
          </cell>
          <cell r="APX571">
            <v>0</v>
          </cell>
          <cell r="APY571">
            <v>0</v>
          </cell>
          <cell r="APZ571">
            <v>0</v>
          </cell>
          <cell r="AQA571">
            <v>0</v>
          </cell>
          <cell r="AQB571">
            <v>0</v>
          </cell>
          <cell r="AQC571">
            <v>-23350</v>
          </cell>
          <cell r="AQD571">
            <v>0</v>
          </cell>
          <cell r="AQE571">
            <v>-23350</v>
          </cell>
          <cell r="AQF571">
            <v>-23350</v>
          </cell>
          <cell r="AQG571">
            <v>-52448.44</v>
          </cell>
          <cell r="AQH571">
            <v>0</v>
          </cell>
          <cell r="AQI571">
            <v>0</v>
          </cell>
          <cell r="AQJ571">
            <v>0</v>
          </cell>
          <cell r="AQK571">
            <v>0</v>
          </cell>
          <cell r="AQL571">
            <v>0</v>
          </cell>
          <cell r="AQM571">
            <v>0</v>
          </cell>
          <cell r="AQN571">
            <v>0</v>
          </cell>
          <cell r="AQO571">
            <v>0</v>
          </cell>
          <cell r="AQP571">
            <v>0</v>
          </cell>
          <cell r="AQQ571">
            <v>0</v>
          </cell>
          <cell r="AQR571">
            <v>0</v>
          </cell>
          <cell r="AQS571">
            <v>0</v>
          </cell>
          <cell r="AQT571">
            <v>0</v>
          </cell>
          <cell r="AQU571">
            <v>0</v>
          </cell>
          <cell r="AQV571">
            <v>0</v>
          </cell>
          <cell r="AQW571">
            <v>0</v>
          </cell>
          <cell r="AQX571">
            <v>-23350</v>
          </cell>
          <cell r="AQZ571">
            <v>-23350</v>
          </cell>
          <cell r="ARA571">
            <v>0</v>
          </cell>
          <cell r="ARB571">
            <v>0</v>
          </cell>
          <cell r="ARC571">
            <v>0</v>
          </cell>
          <cell r="ARE571">
            <v>0</v>
          </cell>
          <cell r="ARG571">
            <v>0</v>
          </cell>
          <cell r="ARI571">
            <v>0</v>
          </cell>
          <cell r="ARK571">
            <v>0</v>
          </cell>
          <cell r="ARM571">
            <v>0</v>
          </cell>
          <cell r="ARO571">
            <v>0</v>
          </cell>
          <cell r="ARQ571">
            <v>0</v>
          </cell>
          <cell r="ARS571">
            <v>0</v>
          </cell>
          <cell r="ART571">
            <v>0</v>
          </cell>
          <cell r="ARU571">
            <v>0</v>
          </cell>
          <cell r="ARV571">
            <v>-23350</v>
          </cell>
          <cell r="ARW571">
            <v>-52448.44</v>
          </cell>
          <cell r="ARX571">
            <v>0</v>
          </cell>
          <cell r="ARY571">
            <v>0</v>
          </cell>
          <cell r="ARZ571">
            <v>0</v>
          </cell>
          <cell r="ASA571">
            <v>0</v>
          </cell>
          <cell r="ASB571">
            <v>0</v>
          </cell>
          <cell r="ASC571">
            <v>0</v>
          </cell>
          <cell r="ASD571">
            <v>0</v>
          </cell>
          <cell r="ASE571">
            <v>0</v>
          </cell>
          <cell r="ASF571">
            <v>0</v>
          </cell>
          <cell r="ASG571">
            <v>0</v>
          </cell>
          <cell r="ASH571">
            <v>0</v>
          </cell>
          <cell r="ASI571">
            <v>0</v>
          </cell>
          <cell r="ASJ571">
            <v>0</v>
          </cell>
          <cell r="ASK571">
            <v>0</v>
          </cell>
          <cell r="ASL571">
            <v>0</v>
          </cell>
          <cell r="ASM571">
            <v>0</v>
          </cell>
          <cell r="AUD571">
            <v>30266.62</v>
          </cell>
          <cell r="AUE571">
            <v>98681.68</v>
          </cell>
          <cell r="AUF571">
            <v>-68415.06</v>
          </cell>
          <cell r="AUG571">
            <v>65648.03</v>
          </cell>
          <cell r="AUH571">
            <v>142156.01999999999</v>
          </cell>
          <cell r="AUI571">
            <v>0</v>
          </cell>
          <cell r="AUJ571">
            <v>0</v>
          </cell>
          <cell r="AUK571">
            <v>0</v>
          </cell>
          <cell r="AUL571">
            <v>0</v>
          </cell>
          <cell r="AUM571">
            <v>0</v>
          </cell>
          <cell r="AUN571">
            <v>0</v>
          </cell>
          <cell r="AUO571">
            <v>0</v>
          </cell>
          <cell r="AUP571">
            <v>0</v>
          </cell>
          <cell r="AUQ571">
            <v>0</v>
          </cell>
          <cell r="AUR571">
            <v>0</v>
          </cell>
          <cell r="AUS571">
            <v>0</v>
          </cell>
          <cell r="AUT571">
            <v>0</v>
          </cell>
          <cell r="AUU571">
            <v>0</v>
          </cell>
          <cell r="AUV571">
            <v>0</v>
          </cell>
          <cell r="AUW571">
            <v>0</v>
          </cell>
          <cell r="AUX571">
            <v>0</v>
          </cell>
        </row>
        <row r="572">
          <cell r="F572" t="str">
            <v>8191009774</v>
          </cell>
          <cell r="G572" t="str">
            <v>Jobcenter Günzburg</v>
          </cell>
          <cell r="I572">
            <v>0</v>
          </cell>
          <cell r="J572">
            <v>0</v>
          </cell>
          <cell r="L572">
            <v>1930</v>
          </cell>
          <cell r="N572">
            <v>0</v>
          </cell>
          <cell r="P572">
            <v>0</v>
          </cell>
          <cell r="R572">
            <v>0</v>
          </cell>
          <cell r="T572">
            <v>0</v>
          </cell>
          <cell r="V572">
            <v>0</v>
          </cell>
          <cell r="X572">
            <v>0</v>
          </cell>
          <cell r="Z572">
            <v>0</v>
          </cell>
          <cell r="AB572">
            <v>0</v>
          </cell>
          <cell r="AD572">
            <v>0</v>
          </cell>
          <cell r="AE572">
            <v>0</v>
          </cell>
          <cell r="AG572">
            <v>1930</v>
          </cell>
          <cell r="AI572">
            <v>0</v>
          </cell>
          <cell r="AK572">
            <v>0</v>
          </cell>
          <cell r="AM572">
            <v>0</v>
          </cell>
          <cell r="AO572">
            <v>0</v>
          </cell>
          <cell r="AQ572">
            <v>0</v>
          </cell>
          <cell r="AS572">
            <v>0</v>
          </cell>
          <cell r="AU572">
            <v>0</v>
          </cell>
          <cell r="AW572">
            <v>0</v>
          </cell>
          <cell r="BT572">
            <v>0</v>
          </cell>
          <cell r="BU572">
            <v>0</v>
          </cell>
          <cell r="BW572">
            <v>1930</v>
          </cell>
          <cell r="BY572">
            <v>0</v>
          </cell>
          <cell r="CA572">
            <v>0</v>
          </cell>
          <cell r="CC572">
            <v>0</v>
          </cell>
          <cell r="CE572">
            <v>0</v>
          </cell>
          <cell r="CG572">
            <v>0</v>
          </cell>
          <cell r="CI572">
            <v>0</v>
          </cell>
          <cell r="CK572">
            <v>0</v>
          </cell>
          <cell r="CM572">
            <v>0</v>
          </cell>
          <cell r="DJ572">
            <v>0</v>
          </cell>
          <cell r="DK572">
            <v>0</v>
          </cell>
          <cell r="DM572">
            <v>-70</v>
          </cell>
          <cell r="DO572">
            <v>0</v>
          </cell>
          <cell r="DQ572">
            <v>0</v>
          </cell>
          <cell r="DS572">
            <v>0</v>
          </cell>
          <cell r="DU572">
            <v>0</v>
          </cell>
          <cell r="DW572">
            <v>0</v>
          </cell>
          <cell r="DY572">
            <v>0</v>
          </cell>
          <cell r="EA572">
            <v>0</v>
          </cell>
          <cell r="EC572">
            <v>0</v>
          </cell>
          <cell r="NB572">
            <v>0</v>
          </cell>
          <cell r="NC572">
            <v>0</v>
          </cell>
          <cell r="NE572">
            <v>-70</v>
          </cell>
          <cell r="NG572">
            <v>0</v>
          </cell>
          <cell r="NI572">
            <v>0</v>
          </cell>
          <cell r="NK572">
            <v>0</v>
          </cell>
          <cell r="NM572">
            <v>0</v>
          </cell>
          <cell r="NO572">
            <v>0</v>
          </cell>
          <cell r="NQ572">
            <v>0</v>
          </cell>
          <cell r="NS572">
            <v>0</v>
          </cell>
          <cell r="NU572">
            <v>0</v>
          </cell>
          <cell r="WT572">
            <v>0</v>
          </cell>
          <cell r="WU572">
            <v>0</v>
          </cell>
          <cell r="WW572">
            <v>2000</v>
          </cell>
          <cell r="WY572">
            <v>0</v>
          </cell>
          <cell r="XA572">
            <v>0</v>
          </cell>
          <cell r="XC572">
            <v>0</v>
          </cell>
          <cell r="XE572">
            <v>0</v>
          </cell>
          <cell r="XG572">
            <v>0</v>
          </cell>
          <cell r="XI572">
            <v>0</v>
          </cell>
          <cell r="XK572">
            <v>0</v>
          </cell>
          <cell r="XM572">
            <v>0</v>
          </cell>
        </row>
        <row r="573">
          <cell r="F573" t="str">
            <v>8191209775</v>
          </cell>
          <cell r="G573" t="str">
            <v>Jobcenter Neu-Ulm</v>
          </cell>
          <cell r="H573">
            <v>0</v>
          </cell>
          <cell r="I573">
            <v>246901.24</v>
          </cell>
          <cell r="J573">
            <v>-246901.24</v>
          </cell>
          <cell r="K573">
            <v>89151.59</v>
          </cell>
          <cell r="L573">
            <v>874499.71</v>
          </cell>
          <cell r="M573">
            <v>0</v>
          </cell>
          <cell r="N573">
            <v>411.8</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107413.38</v>
          </cell>
          <cell r="AG573">
            <v>768965.6</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-17.78</v>
          </cell>
          <cell r="AY573">
            <v>0</v>
          </cell>
          <cell r="AZ573">
            <v>-17.78</v>
          </cell>
          <cell r="BA573">
            <v>-17.78</v>
          </cell>
          <cell r="BB573">
            <v>-16807.13</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17.78</v>
          </cell>
          <cell r="BT573">
            <v>0</v>
          </cell>
          <cell r="BU573">
            <v>17.78</v>
          </cell>
          <cell r="BV573">
            <v>107431.16</v>
          </cell>
          <cell r="BW573">
            <v>785772.73</v>
          </cell>
          <cell r="BX573">
            <v>0</v>
          </cell>
          <cell r="BY573">
            <v>0</v>
          </cell>
          <cell r="BZ573">
            <v>0</v>
          </cell>
          <cell r="CA573">
            <v>0</v>
          </cell>
          <cell r="CB573">
            <v>0</v>
          </cell>
          <cell r="CC573">
            <v>0</v>
          </cell>
          <cell r="CD573">
            <v>0</v>
          </cell>
          <cell r="CE573">
            <v>0</v>
          </cell>
          <cell r="CF573">
            <v>0</v>
          </cell>
          <cell r="CG573">
            <v>0</v>
          </cell>
          <cell r="CH573">
            <v>0</v>
          </cell>
          <cell r="CI573">
            <v>0</v>
          </cell>
          <cell r="CJ573">
            <v>0</v>
          </cell>
          <cell r="CK573">
            <v>0</v>
          </cell>
          <cell r="CL573">
            <v>0</v>
          </cell>
          <cell r="CM573">
            <v>0</v>
          </cell>
          <cell r="CN573">
            <v>0</v>
          </cell>
          <cell r="CP573">
            <v>0</v>
          </cell>
          <cell r="CQ573">
            <v>0</v>
          </cell>
          <cell r="CR573">
            <v>0</v>
          </cell>
          <cell r="CS573">
            <v>0</v>
          </cell>
          <cell r="CU573">
            <v>0</v>
          </cell>
          <cell r="CW573">
            <v>0</v>
          </cell>
          <cell r="CY573">
            <v>0</v>
          </cell>
          <cell r="DA573">
            <v>0</v>
          </cell>
          <cell r="DC573">
            <v>0</v>
          </cell>
          <cell r="DE573">
            <v>0</v>
          </cell>
          <cell r="DG573">
            <v>0</v>
          </cell>
          <cell r="DI573">
            <v>0</v>
          </cell>
          <cell r="DJ573">
            <v>0</v>
          </cell>
          <cell r="DK573">
            <v>0</v>
          </cell>
          <cell r="DL573">
            <v>63165.23</v>
          </cell>
          <cell r="DM573">
            <v>434299</v>
          </cell>
          <cell r="DN573">
            <v>0</v>
          </cell>
          <cell r="DO573">
            <v>0</v>
          </cell>
          <cell r="DP573">
            <v>0</v>
          </cell>
          <cell r="DQ573">
            <v>0</v>
          </cell>
          <cell r="DR573">
            <v>0</v>
          </cell>
          <cell r="DS573">
            <v>0</v>
          </cell>
          <cell r="DT573">
            <v>0</v>
          </cell>
          <cell r="DU573">
            <v>0</v>
          </cell>
          <cell r="DV573">
            <v>0</v>
          </cell>
          <cell r="DW573">
            <v>0</v>
          </cell>
          <cell r="DX573">
            <v>0</v>
          </cell>
          <cell r="DY573">
            <v>0</v>
          </cell>
          <cell r="DZ573">
            <v>0</v>
          </cell>
          <cell r="EA573">
            <v>0</v>
          </cell>
          <cell r="EB573">
            <v>0</v>
          </cell>
          <cell r="EC573">
            <v>0</v>
          </cell>
          <cell r="ED573">
            <v>0</v>
          </cell>
          <cell r="EE573">
            <v>0</v>
          </cell>
          <cell r="EF573">
            <v>0</v>
          </cell>
          <cell r="EG573">
            <v>20312.09</v>
          </cell>
          <cell r="EH573">
            <v>96399.65</v>
          </cell>
          <cell r="EI573">
            <v>0</v>
          </cell>
          <cell r="EJ573">
            <v>0</v>
          </cell>
          <cell r="EK573">
            <v>0</v>
          </cell>
          <cell r="EL573">
            <v>0</v>
          </cell>
          <cell r="EM573">
            <v>0</v>
          </cell>
          <cell r="EN573">
            <v>0</v>
          </cell>
          <cell r="EO573">
            <v>0</v>
          </cell>
          <cell r="EP573">
            <v>0</v>
          </cell>
          <cell r="EQ573">
            <v>0</v>
          </cell>
          <cell r="ER573">
            <v>0</v>
          </cell>
          <cell r="ES573">
            <v>0</v>
          </cell>
          <cell r="ET573">
            <v>0</v>
          </cell>
          <cell r="EU573">
            <v>0</v>
          </cell>
          <cell r="EV573">
            <v>0</v>
          </cell>
          <cell r="EW573">
            <v>0</v>
          </cell>
          <cell r="EX573">
            <v>0</v>
          </cell>
          <cell r="EY573">
            <v>0</v>
          </cell>
          <cell r="EZ573">
            <v>0</v>
          </cell>
          <cell r="FA573">
            <v>0</v>
          </cell>
          <cell r="FB573">
            <v>14600.26</v>
          </cell>
          <cell r="FC573">
            <v>125209.95</v>
          </cell>
          <cell r="FD573">
            <v>0</v>
          </cell>
          <cell r="FE573">
            <v>0</v>
          </cell>
          <cell r="FF573">
            <v>0</v>
          </cell>
          <cell r="FG573">
            <v>0</v>
          </cell>
          <cell r="FH573">
            <v>0</v>
          </cell>
          <cell r="FI573">
            <v>0</v>
          </cell>
          <cell r="FJ573">
            <v>0</v>
          </cell>
          <cell r="FK573">
            <v>0</v>
          </cell>
          <cell r="FL573">
            <v>0</v>
          </cell>
          <cell r="FM573">
            <v>0</v>
          </cell>
          <cell r="FN573">
            <v>0</v>
          </cell>
          <cell r="FO573">
            <v>0</v>
          </cell>
          <cell r="FP573">
            <v>0</v>
          </cell>
          <cell r="FQ573">
            <v>0</v>
          </cell>
          <cell r="FR573">
            <v>0</v>
          </cell>
          <cell r="FS573">
            <v>0</v>
          </cell>
          <cell r="GO573">
            <v>0</v>
          </cell>
          <cell r="GP573">
            <v>0</v>
          </cell>
          <cell r="GQ573">
            <v>0</v>
          </cell>
          <cell r="GR573">
            <v>16426.64</v>
          </cell>
          <cell r="GS573">
            <v>147721.48000000001</v>
          </cell>
          <cell r="GT573">
            <v>0</v>
          </cell>
          <cell r="GU573">
            <v>0</v>
          </cell>
          <cell r="GV573">
            <v>0</v>
          </cell>
          <cell r="GW573">
            <v>0</v>
          </cell>
          <cell r="GX573">
            <v>0</v>
          </cell>
          <cell r="GY573">
            <v>0</v>
          </cell>
          <cell r="GZ573">
            <v>0</v>
          </cell>
          <cell r="HA573">
            <v>0</v>
          </cell>
          <cell r="HB573">
            <v>0</v>
          </cell>
          <cell r="HC573">
            <v>0</v>
          </cell>
          <cell r="HD573">
            <v>0</v>
          </cell>
          <cell r="HE573">
            <v>0</v>
          </cell>
          <cell r="HF573">
            <v>0</v>
          </cell>
          <cell r="HG573">
            <v>0</v>
          </cell>
          <cell r="HH573">
            <v>0</v>
          </cell>
          <cell r="HI573">
            <v>0</v>
          </cell>
          <cell r="IE573">
            <v>0</v>
          </cell>
          <cell r="IF573">
            <v>0</v>
          </cell>
          <cell r="IG573">
            <v>0</v>
          </cell>
          <cell r="IH573">
            <v>14683.34</v>
          </cell>
          <cell r="II573">
            <v>120206.27</v>
          </cell>
          <cell r="IJ573">
            <v>0</v>
          </cell>
          <cell r="IK573">
            <v>0</v>
          </cell>
          <cell r="IL573">
            <v>0</v>
          </cell>
          <cell r="IM573">
            <v>0</v>
          </cell>
          <cell r="IN573">
            <v>0</v>
          </cell>
          <cell r="IO573">
            <v>0</v>
          </cell>
          <cell r="IP573">
            <v>0</v>
          </cell>
          <cell r="IQ573">
            <v>0</v>
          </cell>
          <cell r="IR573">
            <v>0</v>
          </cell>
          <cell r="IS573">
            <v>0</v>
          </cell>
          <cell r="IT573">
            <v>0</v>
          </cell>
          <cell r="IU573">
            <v>0</v>
          </cell>
          <cell r="IV573">
            <v>0</v>
          </cell>
          <cell r="IW573">
            <v>0</v>
          </cell>
          <cell r="IX573">
            <v>0</v>
          </cell>
          <cell r="IY573">
            <v>0</v>
          </cell>
          <cell r="IZ573">
            <v>0</v>
          </cell>
          <cell r="JA573">
            <v>0</v>
          </cell>
          <cell r="JB573">
            <v>0</v>
          </cell>
          <cell r="JC573">
            <v>19.2</v>
          </cell>
          <cell r="JD573">
            <v>19.2</v>
          </cell>
          <cell r="JE573">
            <v>0</v>
          </cell>
          <cell r="JF573">
            <v>0</v>
          </cell>
          <cell r="JG573">
            <v>0</v>
          </cell>
          <cell r="JH573">
            <v>0</v>
          </cell>
          <cell r="JI573">
            <v>0</v>
          </cell>
          <cell r="JJ573">
            <v>0</v>
          </cell>
          <cell r="JK573">
            <v>0</v>
          </cell>
          <cell r="JL573">
            <v>0</v>
          </cell>
          <cell r="JM573">
            <v>0</v>
          </cell>
          <cell r="JN573">
            <v>0</v>
          </cell>
          <cell r="JO573">
            <v>0</v>
          </cell>
          <cell r="JP573">
            <v>0</v>
          </cell>
          <cell r="JQ573">
            <v>0</v>
          </cell>
          <cell r="JR573">
            <v>0</v>
          </cell>
          <cell r="JS573">
            <v>0</v>
          </cell>
          <cell r="JT573">
            <v>0</v>
          </cell>
          <cell r="JU573">
            <v>0</v>
          </cell>
          <cell r="JV573">
            <v>0</v>
          </cell>
          <cell r="JW573">
            <v>0</v>
          </cell>
          <cell r="JX573">
            <v>1038.9000000000001</v>
          </cell>
          <cell r="JY573">
            <v>9000</v>
          </cell>
          <cell r="JZ573">
            <v>0</v>
          </cell>
          <cell r="KA573">
            <v>0</v>
          </cell>
          <cell r="KB573">
            <v>0</v>
          </cell>
          <cell r="KC573">
            <v>0</v>
          </cell>
          <cell r="KD573">
            <v>0</v>
          </cell>
          <cell r="KE573">
            <v>0</v>
          </cell>
          <cell r="KF573">
            <v>0</v>
          </cell>
          <cell r="KG573">
            <v>0</v>
          </cell>
          <cell r="KH573">
            <v>0</v>
          </cell>
          <cell r="KI573">
            <v>0</v>
          </cell>
          <cell r="KJ573">
            <v>0</v>
          </cell>
          <cell r="KK573">
            <v>0</v>
          </cell>
          <cell r="KL573">
            <v>0</v>
          </cell>
          <cell r="KM573">
            <v>0</v>
          </cell>
          <cell r="KN573">
            <v>0</v>
          </cell>
          <cell r="KO573">
            <v>0</v>
          </cell>
          <cell r="KP573">
            <v>0</v>
          </cell>
          <cell r="KQ573">
            <v>0</v>
          </cell>
          <cell r="KR573">
            <v>0</v>
          </cell>
          <cell r="KS573">
            <v>685.2</v>
          </cell>
          <cell r="KT573">
            <v>18496.009999999998</v>
          </cell>
          <cell r="KU573">
            <v>0</v>
          </cell>
          <cell r="KV573">
            <v>0</v>
          </cell>
          <cell r="KW573">
            <v>0</v>
          </cell>
          <cell r="KX573">
            <v>0</v>
          </cell>
          <cell r="KY573">
            <v>0</v>
          </cell>
          <cell r="KZ573">
            <v>0</v>
          </cell>
          <cell r="LA573">
            <v>0</v>
          </cell>
          <cell r="LB573">
            <v>0</v>
          </cell>
          <cell r="LC573">
            <v>0</v>
          </cell>
          <cell r="LD573">
            <v>0</v>
          </cell>
          <cell r="LE573">
            <v>0</v>
          </cell>
          <cell r="LF573">
            <v>0</v>
          </cell>
          <cell r="LG573">
            <v>0</v>
          </cell>
          <cell r="LH573">
            <v>0</v>
          </cell>
          <cell r="LI573">
            <v>0</v>
          </cell>
          <cell r="LJ573">
            <v>0</v>
          </cell>
          <cell r="NA573">
            <v>0</v>
          </cell>
          <cell r="NB573">
            <v>0</v>
          </cell>
          <cell r="NC573">
            <v>0</v>
          </cell>
          <cell r="ND573">
            <v>1698.8</v>
          </cell>
          <cell r="NE573">
            <v>1617</v>
          </cell>
          <cell r="NF573">
            <v>0</v>
          </cell>
          <cell r="NG573">
            <v>0</v>
          </cell>
          <cell r="NH573">
            <v>0</v>
          </cell>
          <cell r="NI573">
            <v>0</v>
          </cell>
          <cell r="NJ573">
            <v>0</v>
          </cell>
          <cell r="NK573">
            <v>0</v>
          </cell>
          <cell r="NL573">
            <v>0</v>
          </cell>
          <cell r="NM573">
            <v>0</v>
          </cell>
          <cell r="NN573">
            <v>0</v>
          </cell>
          <cell r="NO573">
            <v>0</v>
          </cell>
          <cell r="NP573">
            <v>0</v>
          </cell>
          <cell r="NQ573">
            <v>0</v>
          </cell>
          <cell r="NR573">
            <v>0</v>
          </cell>
          <cell r="NS573">
            <v>0</v>
          </cell>
          <cell r="NT573">
            <v>0</v>
          </cell>
          <cell r="NU573">
            <v>0</v>
          </cell>
          <cell r="NV573">
            <v>0</v>
          </cell>
          <cell r="NW573">
            <v>0</v>
          </cell>
          <cell r="NX573">
            <v>0</v>
          </cell>
          <cell r="NY573">
            <v>16.600000000000001</v>
          </cell>
          <cell r="NZ573">
            <v>16.600000000000001</v>
          </cell>
          <cell r="OA573">
            <v>0</v>
          </cell>
          <cell r="OB573">
            <v>0</v>
          </cell>
          <cell r="OC573">
            <v>0</v>
          </cell>
          <cell r="OD573">
            <v>0</v>
          </cell>
          <cell r="OE573">
            <v>0</v>
          </cell>
          <cell r="OF573">
            <v>0</v>
          </cell>
          <cell r="OG573">
            <v>0</v>
          </cell>
          <cell r="OH573">
            <v>0</v>
          </cell>
          <cell r="OI573">
            <v>0</v>
          </cell>
          <cell r="OJ573">
            <v>0</v>
          </cell>
          <cell r="OK573">
            <v>0</v>
          </cell>
          <cell r="OL573">
            <v>0</v>
          </cell>
          <cell r="OM573">
            <v>0</v>
          </cell>
          <cell r="ON573">
            <v>0</v>
          </cell>
          <cell r="OO573">
            <v>0</v>
          </cell>
          <cell r="OP573">
            <v>0</v>
          </cell>
          <cell r="PL573">
            <v>0</v>
          </cell>
          <cell r="PM573">
            <v>0</v>
          </cell>
          <cell r="PN573">
            <v>0</v>
          </cell>
          <cell r="PO573">
            <v>1312.39</v>
          </cell>
          <cell r="PP573">
            <v>5208.79</v>
          </cell>
          <cell r="PQ573">
            <v>0</v>
          </cell>
          <cell r="PR573">
            <v>0</v>
          </cell>
          <cell r="PS573">
            <v>0</v>
          </cell>
          <cell r="PT573">
            <v>0</v>
          </cell>
          <cell r="PU573">
            <v>0</v>
          </cell>
          <cell r="PV573">
            <v>0</v>
          </cell>
          <cell r="PW573">
            <v>0</v>
          </cell>
          <cell r="PX573">
            <v>0</v>
          </cell>
          <cell r="PY573">
            <v>0</v>
          </cell>
          <cell r="PZ573">
            <v>0</v>
          </cell>
          <cell r="QA573">
            <v>0</v>
          </cell>
          <cell r="QB573">
            <v>0</v>
          </cell>
          <cell r="QC573">
            <v>0</v>
          </cell>
          <cell r="QD573">
            <v>0</v>
          </cell>
          <cell r="QE573">
            <v>0</v>
          </cell>
          <cell r="QF573">
            <v>0</v>
          </cell>
          <cell r="QG573">
            <v>0</v>
          </cell>
          <cell r="QH573">
            <v>0</v>
          </cell>
          <cell r="QI573">
            <v>0</v>
          </cell>
          <cell r="QJ573">
            <v>1757.06</v>
          </cell>
          <cell r="QK573">
            <v>35412.49</v>
          </cell>
          <cell r="QL573">
            <v>0</v>
          </cell>
          <cell r="QM573">
            <v>0</v>
          </cell>
          <cell r="QN573">
            <v>0</v>
          </cell>
          <cell r="QO573">
            <v>0</v>
          </cell>
          <cell r="QP573">
            <v>0</v>
          </cell>
          <cell r="QQ573">
            <v>0</v>
          </cell>
          <cell r="QR573">
            <v>0</v>
          </cell>
          <cell r="QS573">
            <v>0</v>
          </cell>
          <cell r="QT573">
            <v>0</v>
          </cell>
          <cell r="QU573">
            <v>0</v>
          </cell>
          <cell r="QV573">
            <v>0</v>
          </cell>
          <cell r="QW573">
            <v>0</v>
          </cell>
          <cell r="QX573">
            <v>0</v>
          </cell>
          <cell r="QY573">
            <v>0</v>
          </cell>
          <cell r="QZ573">
            <v>0</v>
          </cell>
          <cell r="RA573">
            <v>0</v>
          </cell>
          <cell r="RB573">
            <v>0</v>
          </cell>
          <cell r="RC573">
            <v>0</v>
          </cell>
          <cell r="RD573">
            <v>0</v>
          </cell>
          <cell r="RE573">
            <v>2479.91</v>
          </cell>
          <cell r="RF573">
            <v>2593.6999999999998</v>
          </cell>
          <cell r="RG573">
            <v>0</v>
          </cell>
          <cell r="RH573">
            <v>0</v>
          </cell>
          <cell r="RI573">
            <v>0</v>
          </cell>
          <cell r="RJ573">
            <v>0</v>
          </cell>
          <cell r="RK573">
            <v>0</v>
          </cell>
          <cell r="RL573">
            <v>0</v>
          </cell>
          <cell r="RM573">
            <v>0</v>
          </cell>
          <cell r="RN573">
            <v>0</v>
          </cell>
          <cell r="RO573">
            <v>0</v>
          </cell>
          <cell r="RP573">
            <v>0</v>
          </cell>
          <cell r="RQ573">
            <v>0</v>
          </cell>
          <cell r="RR573">
            <v>0</v>
          </cell>
          <cell r="RS573">
            <v>0</v>
          </cell>
          <cell r="RT573">
            <v>0</v>
          </cell>
          <cell r="RU573">
            <v>0</v>
          </cell>
          <cell r="RV573">
            <v>0</v>
          </cell>
          <cell r="RW573">
            <v>0</v>
          </cell>
          <cell r="RX573">
            <v>0</v>
          </cell>
          <cell r="RY573">
            <v>0</v>
          </cell>
          <cell r="RZ573">
            <v>85.87</v>
          </cell>
          <cell r="SA573">
            <v>1674.37</v>
          </cell>
          <cell r="SB573">
            <v>0</v>
          </cell>
          <cell r="SC573">
            <v>0</v>
          </cell>
          <cell r="SD573">
            <v>0</v>
          </cell>
          <cell r="SE573">
            <v>0</v>
          </cell>
          <cell r="SF573">
            <v>0</v>
          </cell>
          <cell r="SG573">
            <v>0</v>
          </cell>
          <cell r="SH573">
            <v>0</v>
          </cell>
          <cell r="SI573">
            <v>0</v>
          </cell>
          <cell r="SJ573">
            <v>0</v>
          </cell>
          <cell r="SK573">
            <v>0</v>
          </cell>
          <cell r="SL573">
            <v>0</v>
          </cell>
          <cell r="SM573">
            <v>0</v>
          </cell>
          <cell r="SN573">
            <v>0</v>
          </cell>
          <cell r="SO573">
            <v>0</v>
          </cell>
          <cell r="SP573">
            <v>0</v>
          </cell>
          <cell r="SQ573">
            <v>0</v>
          </cell>
          <cell r="SR573">
            <v>0</v>
          </cell>
          <cell r="SS573">
            <v>0</v>
          </cell>
          <cell r="ST573">
            <v>0</v>
          </cell>
          <cell r="SU573">
            <v>3366.7</v>
          </cell>
          <cell r="SV573">
            <v>4638.05</v>
          </cell>
          <cell r="SW573">
            <v>0</v>
          </cell>
          <cell r="SX573">
            <v>0</v>
          </cell>
          <cell r="SY573">
            <v>0</v>
          </cell>
          <cell r="SZ573">
            <v>0</v>
          </cell>
          <cell r="TA573">
            <v>0</v>
          </cell>
          <cell r="TB573">
            <v>0</v>
          </cell>
          <cell r="TC573">
            <v>0</v>
          </cell>
          <cell r="TD573">
            <v>0</v>
          </cell>
          <cell r="TE573">
            <v>0</v>
          </cell>
          <cell r="TF573">
            <v>0</v>
          </cell>
          <cell r="TG573">
            <v>0</v>
          </cell>
          <cell r="TH573">
            <v>0</v>
          </cell>
          <cell r="TI573">
            <v>0</v>
          </cell>
          <cell r="TJ573">
            <v>0</v>
          </cell>
          <cell r="TK573">
            <v>0</v>
          </cell>
          <cell r="TL573">
            <v>0</v>
          </cell>
          <cell r="TM573">
            <v>0</v>
          </cell>
          <cell r="TN573">
            <v>0</v>
          </cell>
          <cell r="TO573">
            <v>0</v>
          </cell>
          <cell r="TP573">
            <v>1108.9100000000001</v>
          </cell>
          <cell r="TQ573">
            <v>13806.92</v>
          </cell>
          <cell r="TR573">
            <v>0</v>
          </cell>
          <cell r="TS573">
            <v>0</v>
          </cell>
          <cell r="TT573">
            <v>0</v>
          </cell>
          <cell r="TU573">
            <v>0</v>
          </cell>
          <cell r="TV573">
            <v>0</v>
          </cell>
          <cell r="TW573">
            <v>0</v>
          </cell>
          <cell r="TX573">
            <v>0</v>
          </cell>
          <cell r="TY573">
            <v>0</v>
          </cell>
          <cell r="TZ573">
            <v>0</v>
          </cell>
          <cell r="UA573">
            <v>0</v>
          </cell>
          <cell r="UB573">
            <v>0</v>
          </cell>
          <cell r="UC573">
            <v>0</v>
          </cell>
          <cell r="UD573">
            <v>0</v>
          </cell>
          <cell r="UE573">
            <v>0</v>
          </cell>
          <cell r="UF573">
            <v>0</v>
          </cell>
          <cell r="UG573">
            <v>0</v>
          </cell>
          <cell r="WS573">
            <v>17.78</v>
          </cell>
          <cell r="WT573">
            <v>0</v>
          </cell>
          <cell r="WU573">
            <v>17.78</v>
          </cell>
          <cell r="WV573">
            <v>7192.36</v>
          </cell>
          <cell r="WW573">
            <v>147722.4</v>
          </cell>
          <cell r="WX573">
            <v>0</v>
          </cell>
          <cell r="WY573">
            <v>0</v>
          </cell>
          <cell r="WZ573">
            <v>0</v>
          </cell>
          <cell r="XA573">
            <v>0</v>
          </cell>
          <cell r="XB573">
            <v>0</v>
          </cell>
          <cell r="XC573">
            <v>0</v>
          </cell>
          <cell r="XD573">
            <v>0</v>
          </cell>
          <cell r="XE573">
            <v>0</v>
          </cell>
          <cell r="XF573">
            <v>0</v>
          </cell>
          <cell r="XG573">
            <v>0</v>
          </cell>
          <cell r="XH573">
            <v>0</v>
          </cell>
          <cell r="XI573">
            <v>0</v>
          </cell>
          <cell r="XJ573">
            <v>0</v>
          </cell>
          <cell r="XK573">
            <v>0</v>
          </cell>
          <cell r="XL573">
            <v>0</v>
          </cell>
          <cell r="XM573">
            <v>0</v>
          </cell>
          <cell r="XN573">
            <v>0</v>
          </cell>
          <cell r="XO573">
            <v>0</v>
          </cell>
          <cell r="XP573">
            <v>0</v>
          </cell>
          <cell r="XQ573">
            <v>13340.11</v>
          </cell>
          <cell r="XR573">
            <v>128652.58</v>
          </cell>
          <cell r="XS573">
            <v>0</v>
          </cell>
          <cell r="XT573">
            <v>0</v>
          </cell>
          <cell r="XU573">
            <v>0</v>
          </cell>
          <cell r="XV573">
            <v>0</v>
          </cell>
          <cell r="XW573">
            <v>0</v>
          </cell>
          <cell r="XX573">
            <v>0</v>
          </cell>
          <cell r="XY573">
            <v>0</v>
          </cell>
          <cell r="XZ573">
            <v>0</v>
          </cell>
          <cell r="YA573">
            <v>0</v>
          </cell>
          <cell r="YB573">
            <v>0</v>
          </cell>
          <cell r="YC573">
            <v>0</v>
          </cell>
          <cell r="YD573">
            <v>0</v>
          </cell>
          <cell r="YE573">
            <v>0</v>
          </cell>
          <cell r="YF573">
            <v>0</v>
          </cell>
          <cell r="YG573">
            <v>0</v>
          </cell>
          <cell r="YH573">
            <v>0</v>
          </cell>
          <cell r="YI573">
            <v>0</v>
          </cell>
          <cell r="YJ573">
            <v>0</v>
          </cell>
          <cell r="YK573">
            <v>0</v>
          </cell>
          <cell r="YL573">
            <v>23568.34</v>
          </cell>
          <cell r="YM573">
            <v>74922.67</v>
          </cell>
          <cell r="YN573">
            <v>0</v>
          </cell>
          <cell r="YO573">
            <v>0</v>
          </cell>
          <cell r="YP573">
            <v>0</v>
          </cell>
          <cell r="YQ573">
            <v>0</v>
          </cell>
          <cell r="YR573">
            <v>0</v>
          </cell>
          <cell r="YS573">
            <v>0</v>
          </cell>
          <cell r="YT573">
            <v>0</v>
          </cell>
          <cell r="YU573">
            <v>0</v>
          </cell>
          <cell r="YV573">
            <v>0</v>
          </cell>
          <cell r="YW573">
            <v>0</v>
          </cell>
          <cell r="YX573">
            <v>0</v>
          </cell>
          <cell r="YY573">
            <v>0</v>
          </cell>
          <cell r="YZ573">
            <v>0</v>
          </cell>
          <cell r="ZA573">
            <v>0</v>
          </cell>
          <cell r="ZB573">
            <v>0</v>
          </cell>
          <cell r="ZC573">
            <v>0</v>
          </cell>
          <cell r="ZD573">
            <v>0</v>
          </cell>
          <cell r="ZE573">
            <v>0</v>
          </cell>
          <cell r="ZF573">
            <v>0</v>
          </cell>
          <cell r="ZG573">
            <v>16851.73</v>
          </cell>
          <cell r="ZH573">
            <v>36265.050000000003</v>
          </cell>
          <cell r="ZI573">
            <v>0</v>
          </cell>
          <cell r="ZJ573">
            <v>0</v>
          </cell>
          <cell r="ZK573">
            <v>0</v>
          </cell>
          <cell r="ZL573">
            <v>0</v>
          </cell>
          <cell r="ZM573">
            <v>0</v>
          </cell>
          <cell r="ZN573">
            <v>0</v>
          </cell>
          <cell r="ZO573">
            <v>0</v>
          </cell>
          <cell r="ZP573">
            <v>0</v>
          </cell>
          <cell r="ZQ573">
            <v>0</v>
          </cell>
          <cell r="ZR573">
            <v>0</v>
          </cell>
          <cell r="ZS573">
            <v>0</v>
          </cell>
          <cell r="ZT573">
            <v>0</v>
          </cell>
          <cell r="ZU573">
            <v>0</v>
          </cell>
          <cell r="ZV573">
            <v>0</v>
          </cell>
          <cell r="ZW573">
            <v>0</v>
          </cell>
          <cell r="ZX573">
            <v>0</v>
          </cell>
          <cell r="AAT573">
            <v>0</v>
          </cell>
          <cell r="AAU573">
            <v>0</v>
          </cell>
          <cell r="AAV573">
            <v>0</v>
          </cell>
          <cell r="AAW573">
            <v>16851.73</v>
          </cell>
          <cell r="AAX573">
            <v>36265.050000000003</v>
          </cell>
          <cell r="AAY573">
            <v>0</v>
          </cell>
          <cell r="AAZ573">
            <v>0</v>
          </cell>
          <cell r="ABA573">
            <v>0</v>
          </cell>
          <cell r="ABB573">
            <v>0</v>
          </cell>
          <cell r="ABC573">
            <v>0</v>
          </cell>
          <cell r="ABD573">
            <v>0</v>
          </cell>
          <cell r="ABE573">
            <v>0</v>
          </cell>
          <cell r="ABF573">
            <v>0</v>
          </cell>
          <cell r="ABG573">
            <v>0</v>
          </cell>
          <cell r="ABH573">
            <v>0</v>
          </cell>
          <cell r="ABI573">
            <v>0</v>
          </cell>
          <cell r="ABJ573">
            <v>0</v>
          </cell>
          <cell r="ABK573">
            <v>0</v>
          </cell>
          <cell r="ABL573">
            <v>0</v>
          </cell>
          <cell r="ABM573">
            <v>0</v>
          </cell>
          <cell r="ABN573">
            <v>0</v>
          </cell>
          <cell r="ADE573">
            <v>0</v>
          </cell>
          <cell r="ADF573">
            <v>0</v>
          </cell>
          <cell r="ADG573">
            <v>0</v>
          </cell>
          <cell r="ADH573">
            <v>1600</v>
          </cell>
          <cell r="ADI573">
            <v>3200</v>
          </cell>
          <cell r="ADJ573">
            <v>0</v>
          </cell>
          <cell r="ADK573">
            <v>0</v>
          </cell>
          <cell r="ADL573">
            <v>0</v>
          </cell>
          <cell r="ADM573">
            <v>0</v>
          </cell>
          <cell r="ADN573">
            <v>0</v>
          </cell>
          <cell r="ADO573">
            <v>0</v>
          </cell>
          <cell r="ADP573">
            <v>0</v>
          </cell>
          <cell r="ADQ573">
            <v>0</v>
          </cell>
          <cell r="ADR573">
            <v>0</v>
          </cell>
          <cell r="ADS573">
            <v>0</v>
          </cell>
          <cell r="ADT573">
            <v>0</v>
          </cell>
          <cell r="ADU573">
            <v>0</v>
          </cell>
          <cell r="ADV573">
            <v>0</v>
          </cell>
          <cell r="ADW573">
            <v>0</v>
          </cell>
          <cell r="ADX573">
            <v>0</v>
          </cell>
          <cell r="ADY573">
            <v>0</v>
          </cell>
          <cell r="ADZ573">
            <v>0</v>
          </cell>
          <cell r="AEA573">
            <v>0</v>
          </cell>
          <cell r="AEB573">
            <v>0</v>
          </cell>
          <cell r="AEC573">
            <v>2192.73</v>
          </cell>
          <cell r="AED573">
            <v>6652.05</v>
          </cell>
          <cell r="AEE573">
            <v>0</v>
          </cell>
          <cell r="AEF573">
            <v>0</v>
          </cell>
          <cell r="AEG573">
            <v>0</v>
          </cell>
          <cell r="AEH573">
            <v>0</v>
          </cell>
          <cell r="AEI573">
            <v>0</v>
          </cell>
          <cell r="AEJ573">
            <v>0</v>
          </cell>
          <cell r="AEK573">
            <v>0</v>
          </cell>
          <cell r="AEL573">
            <v>0</v>
          </cell>
          <cell r="AEM573">
            <v>0</v>
          </cell>
          <cell r="AEN573">
            <v>0</v>
          </cell>
          <cell r="AEO573">
            <v>0</v>
          </cell>
          <cell r="AEP573">
            <v>0</v>
          </cell>
          <cell r="AEQ573">
            <v>0</v>
          </cell>
          <cell r="AER573">
            <v>0</v>
          </cell>
          <cell r="AES573">
            <v>0</v>
          </cell>
          <cell r="AET573">
            <v>0</v>
          </cell>
          <cell r="AFP573">
            <v>0</v>
          </cell>
          <cell r="AFQ573">
            <v>0</v>
          </cell>
          <cell r="AFR573">
            <v>0</v>
          </cell>
          <cell r="AFS573">
            <v>13059</v>
          </cell>
          <cell r="AFT573">
            <v>26413</v>
          </cell>
          <cell r="AFU573">
            <v>0</v>
          </cell>
          <cell r="AFV573">
            <v>0</v>
          </cell>
          <cell r="AFW573">
            <v>0</v>
          </cell>
          <cell r="AFX573">
            <v>0</v>
          </cell>
          <cell r="AFY573">
            <v>0</v>
          </cell>
          <cell r="AFZ573">
            <v>0</v>
          </cell>
          <cell r="AGA573">
            <v>0</v>
          </cell>
          <cell r="AGB573">
            <v>0</v>
          </cell>
          <cell r="AGC573">
            <v>0</v>
          </cell>
          <cell r="AGD573">
            <v>0</v>
          </cell>
          <cell r="AGE573">
            <v>0</v>
          </cell>
          <cell r="AGF573">
            <v>0</v>
          </cell>
          <cell r="AGG573">
            <v>0</v>
          </cell>
          <cell r="AGH573">
            <v>0</v>
          </cell>
          <cell r="AGI573">
            <v>0</v>
          </cell>
          <cell r="AGJ573">
            <v>0</v>
          </cell>
          <cell r="AJQ573">
            <v>0</v>
          </cell>
          <cell r="AJR573">
            <v>0</v>
          </cell>
          <cell r="AJS573">
            <v>0</v>
          </cell>
          <cell r="AJT573">
            <v>6716.61</v>
          </cell>
          <cell r="AJU573">
            <v>38657.620000000003</v>
          </cell>
          <cell r="AJV573">
            <v>0</v>
          </cell>
          <cell r="AJW573">
            <v>0</v>
          </cell>
          <cell r="AJX573">
            <v>0</v>
          </cell>
          <cell r="AJY573">
            <v>0</v>
          </cell>
          <cell r="AJZ573">
            <v>0</v>
          </cell>
          <cell r="AKA573">
            <v>0</v>
          </cell>
          <cell r="AKB573">
            <v>0</v>
          </cell>
          <cell r="AKC573">
            <v>0</v>
          </cell>
          <cell r="AKD573">
            <v>0</v>
          </cell>
          <cell r="AKE573">
            <v>0</v>
          </cell>
          <cell r="AKF573">
            <v>0</v>
          </cell>
          <cell r="AKG573">
            <v>0</v>
          </cell>
          <cell r="AKH573">
            <v>0</v>
          </cell>
          <cell r="AKI573">
            <v>0</v>
          </cell>
          <cell r="AKJ573">
            <v>0</v>
          </cell>
          <cell r="AKK573">
            <v>0</v>
          </cell>
          <cell r="AKL573">
            <v>0</v>
          </cell>
          <cell r="AKM573">
            <v>0</v>
          </cell>
          <cell r="AKN573">
            <v>0</v>
          </cell>
          <cell r="AKO573">
            <v>165.12</v>
          </cell>
          <cell r="AKP573">
            <v>176.08</v>
          </cell>
          <cell r="AKQ573">
            <v>0</v>
          </cell>
          <cell r="AKR573">
            <v>0</v>
          </cell>
          <cell r="AKS573">
            <v>0</v>
          </cell>
          <cell r="AKT573">
            <v>0</v>
          </cell>
          <cell r="AKU573">
            <v>0</v>
          </cell>
          <cell r="AKV573">
            <v>0</v>
          </cell>
          <cell r="AKW573">
            <v>0</v>
          </cell>
          <cell r="AKX573">
            <v>0</v>
          </cell>
          <cell r="AKY573">
            <v>0</v>
          </cell>
          <cell r="AKZ573">
            <v>0</v>
          </cell>
          <cell r="ALA573">
            <v>0</v>
          </cell>
          <cell r="ALB573">
            <v>0</v>
          </cell>
          <cell r="ALC573">
            <v>0</v>
          </cell>
          <cell r="ALD573">
            <v>0</v>
          </cell>
          <cell r="ALE573">
            <v>0</v>
          </cell>
          <cell r="ALF573">
            <v>0</v>
          </cell>
          <cell r="AMB573">
            <v>0</v>
          </cell>
          <cell r="AMC573">
            <v>246901.24</v>
          </cell>
          <cell r="AMD573">
            <v>-246901.24</v>
          </cell>
          <cell r="AME573">
            <v>-18261.79</v>
          </cell>
          <cell r="AMF573">
            <v>105534.11</v>
          </cell>
          <cell r="AMG573">
            <v>0</v>
          </cell>
          <cell r="AMH573">
            <v>411.8</v>
          </cell>
          <cell r="AMI573">
            <v>0</v>
          </cell>
          <cell r="AMJ573">
            <v>0</v>
          </cell>
          <cell r="AMK573">
            <v>0</v>
          </cell>
          <cell r="AML573">
            <v>0</v>
          </cell>
          <cell r="AMM573">
            <v>0</v>
          </cell>
          <cell r="AMN573">
            <v>0</v>
          </cell>
          <cell r="AMO573">
            <v>0</v>
          </cell>
          <cell r="AMP573">
            <v>0</v>
          </cell>
          <cell r="AMQ573">
            <v>0</v>
          </cell>
          <cell r="AMR573">
            <v>0</v>
          </cell>
          <cell r="AMS573">
            <v>0</v>
          </cell>
          <cell r="AMT573">
            <v>0</v>
          </cell>
          <cell r="AMU573">
            <v>0</v>
          </cell>
          <cell r="AMV573">
            <v>0</v>
          </cell>
          <cell r="AMW573">
            <v>-59982.879999999997</v>
          </cell>
          <cell r="AMX573">
            <v>0</v>
          </cell>
          <cell r="AMY573">
            <v>-59982.879999999997</v>
          </cell>
          <cell r="AMZ573">
            <v>-60011.38</v>
          </cell>
          <cell r="ANA573">
            <v>-63205.74</v>
          </cell>
          <cell r="ANB573">
            <v>0</v>
          </cell>
          <cell r="ANC573">
            <v>0</v>
          </cell>
          <cell r="AND573">
            <v>0</v>
          </cell>
          <cell r="ANE573">
            <v>0</v>
          </cell>
          <cell r="ANF573">
            <v>0</v>
          </cell>
          <cell r="ANG573">
            <v>0</v>
          </cell>
          <cell r="ANH573">
            <v>0</v>
          </cell>
          <cell r="ANI573">
            <v>0</v>
          </cell>
          <cell r="ANJ573">
            <v>0</v>
          </cell>
          <cell r="ANK573">
            <v>0</v>
          </cell>
          <cell r="ANL573">
            <v>0</v>
          </cell>
          <cell r="ANM573">
            <v>0</v>
          </cell>
          <cell r="ANN573">
            <v>0</v>
          </cell>
          <cell r="ANO573">
            <v>0</v>
          </cell>
          <cell r="ANP573">
            <v>0</v>
          </cell>
          <cell r="ANQ573">
            <v>0</v>
          </cell>
          <cell r="APH573">
            <v>-5382.88</v>
          </cell>
          <cell r="API573">
            <v>0</v>
          </cell>
          <cell r="APJ573">
            <v>-5382.88</v>
          </cell>
          <cell r="APK573">
            <v>-5411.38</v>
          </cell>
          <cell r="APL573">
            <v>-8605.74</v>
          </cell>
          <cell r="APM573">
            <v>0</v>
          </cell>
          <cell r="APN573">
            <v>0</v>
          </cell>
          <cell r="APO573">
            <v>0</v>
          </cell>
          <cell r="APP573">
            <v>0</v>
          </cell>
          <cell r="APQ573">
            <v>0</v>
          </cell>
          <cell r="APR573">
            <v>0</v>
          </cell>
          <cell r="APS573">
            <v>0</v>
          </cell>
          <cell r="APT573">
            <v>0</v>
          </cell>
          <cell r="APU573">
            <v>0</v>
          </cell>
          <cell r="APV573">
            <v>0</v>
          </cell>
          <cell r="APW573">
            <v>0</v>
          </cell>
          <cell r="APX573">
            <v>0</v>
          </cell>
          <cell r="APY573">
            <v>0</v>
          </cell>
          <cell r="APZ573">
            <v>0</v>
          </cell>
          <cell r="AQA573">
            <v>0</v>
          </cell>
          <cell r="AQB573">
            <v>0</v>
          </cell>
          <cell r="AQC573">
            <v>-54600</v>
          </cell>
          <cell r="AQD573">
            <v>0</v>
          </cell>
          <cell r="AQE573">
            <v>-54600</v>
          </cell>
          <cell r="AQF573">
            <v>-54600</v>
          </cell>
          <cell r="AQG573">
            <v>-54600</v>
          </cell>
          <cell r="AQH573">
            <v>0</v>
          </cell>
          <cell r="AQI573">
            <v>0</v>
          </cell>
          <cell r="AQJ573">
            <v>0</v>
          </cell>
          <cell r="AQK573">
            <v>0</v>
          </cell>
          <cell r="AQL573">
            <v>0</v>
          </cell>
          <cell r="AQM573">
            <v>0</v>
          </cell>
          <cell r="AQN573">
            <v>0</v>
          </cell>
          <cell r="AQO573">
            <v>0</v>
          </cell>
          <cell r="AQP573">
            <v>0</v>
          </cell>
          <cell r="AQQ573">
            <v>0</v>
          </cell>
          <cell r="AQR573">
            <v>0</v>
          </cell>
          <cell r="AQS573">
            <v>0</v>
          </cell>
          <cell r="AQT573">
            <v>0</v>
          </cell>
          <cell r="AQU573">
            <v>0</v>
          </cell>
          <cell r="AQV573">
            <v>0</v>
          </cell>
          <cell r="AQW573">
            <v>0</v>
          </cell>
          <cell r="AQX573">
            <v>-54600</v>
          </cell>
          <cell r="AQZ573">
            <v>-54600</v>
          </cell>
          <cell r="ARA573">
            <v>0</v>
          </cell>
          <cell r="ARB573">
            <v>0</v>
          </cell>
          <cell r="ARC573">
            <v>0</v>
          </cell>
          <cell r="ARE573">
            <v>0</v>
          </cell>
          <cell r="ARG573">
            <v>0</v>
          </cell>
          <cell r="ARI573">
            <v>0</v>
          </cell>
          <cell r="ARK573">
            <v>0</v>
          </cell>
          <cell r="ARM573">
            <v>0</v>
          </cell>
          <cell r="ARO573">
            <v>0</v>
          </cell>
          <cell r="ARQ573">
            <v>0</v>
          </cell>
          <cell r="ARS573">
            <v>0</v>
          </cell>
          <cell r="ART573">
            <v>0</v>
          </cell>
          <cell r="ARU573">
            <v>0</v>
          </cell>
          <cell r="ARV573">
            <v>-54600</v>
          </cell>
          <cell r="ARW573">
            <v>-54600</v>
          </cell>
          <cell r="ARX573">
            <v>0</v>
          </cell>
          <cell r="ARY573">
            <v>0</v>
          </cell>
          <cell r="ARZ573">
            <v>0</v>
          </cell>
          <cell r="ASA573">
            <v>0</v>
          </cell>
          <cell r="ASB573">
            <v>0</v>
          </cell>
          <cell r="ASC573">
            <v>0</v>
          </cell>
          <cell r="ASD573">
            <v>0</v>
          </cell>
          <cell r="ASE573">
            <v>0</v>
          </cell>
          <cell r="ASF573">
            <v>0</v>
          </cell>
          <cell r="ASG573">
            <v>0</v>
          </cell>
          <cell r="ASH573">
            <v>0</v>
          </cell>
          <cell r="ASI573">
            <v>0</v>
          </cell>
          <cell r="ASJ573">
            <v>0</v>
          </cell>
          <cell r="ASK573">
            <v>0</v>
          </cell>
          <cell r="ASL573">
            <v>0</v>
          </cell>
          <cell r="ASM573">
            <v>0</v>
          </cell>
          <cell r="AUD573">
            <v>59982.879999999997</v>
          </cell>
          <cell r="AUE573">
            <v>246901.24</v>
          </cell>
          <cell r="AUF573">
            <v>-186918.36</v>
          </cell>
          <cell r="AUG573">
            <v>41749.589999999997</v>
          </cell>
          <cell r="AUH573">
            <v>168739.85</v>
          </cell>
          <cell r="AUI573">
            <v>0</v>
          </cell>
          <cell r="AUJ573">
            <v>411.8</v>
          </cell>
          <cell r="AUK573">
            <v>0</v>
          </cell>
          <cell r="AUL573">
            <v>0</v>
          </cell>
          <cell r="AUM573">
            <v>0</v>
          </cell>
          <cell r="AUN573">
            <v>0</v>
          </cell>
          <cell r="AUO573">
            <v>0</v>
          </cell>
          <cell r="AUP573">
            <v>0</v>
          </cell>
          <cell r="AUQ573">
            <v>0</v>
          </cell>
          <cell r="AUR573">
            <v>0</v>
          </cell>
          <cell r="AUS573">
            <v>0</v>
          </cell>
          <cell r="AUT573">
            <v>0</v>
          </cell>
          <cell r="AUU573">
            <v>0</v>
          </cell>
          <cell r="AUV573">
            <v>0</v>
          </cell>
          <cell r="AUW573">
            <v>0</v>
          </cell>
          <cell r="AUX573">
            <v>0</v>
          </cell>
        </row>
        <row r="574">
          <cell r="F574" t="str">
            <v>8230209177</v>
          </cell>
          <cell r="G574" t="str">
            <v>Jobcenter Erding</v>
          </cell>
          <cell r="H574">
            <v>0</v>
          </cell>
          <cell r="I574">
            <v>80911.289999999994</v>
          </cell>
          <cell r="J574">
            <v>-80911.289999999994</v>
          </cell>
          <cell r="K574">
            <v>18046.310000000001</v>
          </cell>
          <cell r="L574">
            <v>184469.73</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35341.32</v>
          </cell>
          <cell r="AG574">
            <v>202093.7</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-478.52</v>
          </cell>
          <cell r="BB574">
            <v>-75727.42</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35819.839999999997</v>
          </cell>
          <cell r="BW574">
            <v>277821.12</v>
          </cell>
          <cell r="BX574">
            <v>0</v>
          </cell>
          <cell r="BY574">
            <v>0</v>
          </cell>
          <cell r="BZ574">
            <v>0</v>
          </cell>
          <cell r="CA574">
            <v>0</v>
          </cell>
          <cell r="CB574">
            <v>0</v>
          </cell>
          <cell r="CC574">
            <v>0</v>
          </cell>
          <cell r="CD574">
            <v>0</v>
          </cell>
          <cell r="CE574">
            <v>0</v>
          </cell>
          <cell r="CF574">
            <v>0</v>
          </cell>
          <cell r="CG574">
            <v>0</v>
          </cell>
          <cell r="CH574">
            <v>0</v>
          </cell>
          <cell r="CI574">
            <v>0</v>
          </cell>
          <cell r="CJ574">
            <v>0</v>
          </cell>
          <cell r="CK574">
            <v>0</v>
          </cell>
          <cell r="CL574">
            <v>0</v>
          </cell>
          <cell r="CM574">
            <v>0</v>
          </cell>
          <cell r="DI574">
            <v>0</v>
          </cell>
          <cell r="DJ574">
            <v>0</v>
          </cell>
          <cell r="DK574">
            <v>0</v>
          </cell>
          <cell r="DL574">
            <v>31840.84</v>
          </cell>
          <cell r="DM574">
            <v>256455.59</v>
          </cell>
          <cell r="DN574">
            <v>0</v>
          </cell>
          <cell r="DO574">
            <v>0</v>
          </cell>
          <cell r="DP574">
            <v>0</v>
          </cell>
          <cell r="DQ574">
            <v>0</v>
          </cell>
          <cell r="DR574">
            <v>0</v>
          </cell>
          <cell r="DS574">
            <v>0</v>
          </cell>
          <cell r="DT574">
            <v>0</v>
          </cell>
          <cell r="DU574">
            <v>0</v>
          </cell>
          <cell r="DV574">
            <v>0</v>
          </cell>
          <cell r="DW574">
            <v>0</v>
          </cell>
          <cell r="DX574">
            <v>0</v>
          </cell>
          <cell r="DY574">
            <v>0</v>
          </cell>
          <cell r="DZ574">
            <v>0</v>
          </cell>
          <cell r="EA574">
            <v>0</v>
          </cell>
          <cell r="EB574">
            <v>0</v>
          </cell>
          <cell r="EC574">
            <v>0</v>
          </cell>
          <cell r="ED574">
            <v>0</v>
          </cell>
          <cell r="EE574">
            <v>0</v>
          </cell>
          <cell r="EF574">
            <v>0</v>
          </cell>
          <cell r="EG574">
            <v>3200.1</v>
          </cell>
          <cell r="EH574">
            <v>10255.74</v>
          </cell>
          <cell r="EI574">
            <v>0</v>
          </cell>
          <cell r="EJ574">
            <v>0</v>
          </cell>
          <cell r="EK574">
            <v>0</v>
          </cell>
          <cell r="EL574">
            <v>0</v>
          </cell>
          <cell r="EM574">
            <v>0</v>
          </cell>
          <cell r="EN574">
            <v>0</v>
          </cell>
          <cell r="EO574">
            <v>0</v>
          </cell>
          <cell r="EP574">
            <v>0</v>
          </cell>
          <cell r="EQ574">
            <v>0</v>
          </cell>
          <cell r="ER574">
            <v>0</v>
          </cell>
          <cell r="ES574">
            <v>0</v>
          </cell>
          <cell r="ET574">
            <v>0</v>
          </cell>
          <cell r="EU574">
            <v>0</v>
          </cell>
          <cell r="EV574">
            <v>0</v>
          </cell>
          <cell r="EW574">
            <v>0</v>
          </cell>
          <cell r="EX574">
            <v>0</v>
          </cell>
          <cell r="EY574">
            <v>0</v>
          </cell>
          <cell r="EZ574">
            <v>0</v>
          </cell>
          <cell r="FA574">
            <v>0</v>
          </cell>
          <cell r="FB574">
            <v>822.86</v>
          </cell>
          <cell r="FC574">
            <v>3358.4</v>
          </cell>
          <cell r="FD574">
            <v>0</v>
          </cell>
          <cell r="FE574">
            <v>0</v>
          </cell>
          <cell r="FF574">
            <v>0</v>
          </cell>
          <cell r="FG574">
            <v>0</v>
          </cell>
          <cell r="FH574">
            <v>0</v>
          </cell>
          <cell r="FI574">
            <v>0</v>
          </cell>
          <cell r="FJ574">
            <v>0</v>
          </cell>
          <cell r="FK574">
            <v>0</v>
          </cell>
          <cell r="FL574">
            <v>0</v>
          </cell>
          <cell r="FM574">
            <v>0</v>
          </cell>
          <cell r="FN574">
            <v>0</v>
          </cell>
          <cell r="FO574">
            <v>0</v>
          </cell>
          <cell r="FP574">
            <v>0</v>
          </cell>
          <cell r="FQ574">
            <v>0</v>
          </cell>
          <cell r="FR574">
            <v>0</v>
          </cell>
          <cell r="FS574">
            <v>0</v>
          </cell>
          <cell r="GO574">
            <v>0</v>
          </cell>
          <cell r="GP574">
            <v>0</v>
          </cell>
          <cell r="GQ574">
            <v>0</v>
          </cell>
          <cell r="GR574">
            <v>17795.77</v>
          </cell>
          <cell r="GS574">
            <v>166397.9</v>
          </cell>
          <cell r="GT574">
            <v>0</v>
          </cell>
          <cell r="GU574">
            <v>0</v>
          </cell>
          <cell r="GV574">
            <v>0</v>
          </cell>
          <cell r="GW574">
            <v>0</v>
          </cell>
          <cell r="GX574">
            <v>0</v>
          </cell>
          <cell r="GY574">
            <v>0</v>
          </cell>
          <cell r="GZ574">
            <v>0</v>
          </cell>
          <cell r="HA574">
            <v>0</v>
          </cell>
          <cell r="HB574">
            <v>0</v>
          </cell>
          <cell r="HC574">
            <v>0</v>
          </cell>
          <cell r="HD574">
            <v>0</v>
          </cell>
          <cell r="HE574">
            <v>0</v>
          </cell>
          <cell r="HF574">
            <v>0</v>
          </cell>
          <cell r="HG574">
            <v>0</v>
          </cell>
          <cell r="HH574">
            <v>0</v>
          </cell>
          <cell r="HI574">
            <v>0</v>
          </cell>
          <cell r="IE574">
            <v>0</v>
          </cell>
          <cell r="IF574">
            <v>0</v>
          </cell>
          <cell r="IG574">
            <v>0</v>
          </cell>
          <cell r="IH574">
            <v>17755.27</v>
          </cell>
          <cell r="II574">
            <v>166257.65</v>
          </cell>
          <cell r="IJ574">
            <v>0</v>
          </cell>
          <cell r="IK574">
            <v>0</v>
          </cell>
          <cell r="IL574">
            <v>0</v>
          </cell>
          <cell r="IM574">
            <v>0</v>
          </cell>
          <cell r="IN574">
            <v>0</v>
          </cell>
          <cell r="IO574">
            <v>0</v>
          </cell>
          <cell r="IP574">
            <v>0</v>
          </cell>
          <cell r="IQ574">
            <v>0</v>
          </cell>
          <cell r="IR574">
            <v>0</v>
          </cell>
          <cell r="IS574">
            <v>0</v>
          </cell>
          <cell r="IT574">
            <v>0</v>
          </cell>
          <cell r="IU574">
            <v>0</v>
          </cell>
          <cell r="IV574">
            <v>0</v>
          </cell>
          <cell r="IW574">
            <v>0</v>
          </cell>
          <cell r="IX574">
            <v>0</v>
          </cell>
          <cell r="IY574">
            <v>0</v>
          </cell>
          <cell r="IZ574">
            <v>0</v>
          </cell>
          <cell r="JA574">
            <v>0</v>
          </cell>
          <cell r="JB574">
            <v>0</v>
          </cell>
          <cell r="JC574">
            <v>40.5</v>
          </cell>
          <cell r="JD574">
            <v>40.5</v>
          </cell>
          <cell r="JE574">
            <v>0</v>
          </cell>
          <cell r="JF574">
            <v>0</v>
          </cell>
          <cell r="JG574">
            <v>0</v>
          </cell>
          <cell r="JH574">
            <v>0</v>
          </cell>
          <cell r="JI574">
            <v>0</v>
          </cell>
          <cell r="JJ574">
            <v>0</v>
          </cell>
          <cell r="JK574">
            <v>0</v>
          </cell>
          <cell r="JL574">
            <v>0</v>
          </cell>
          <cell r="JM574">
            <v>0</v>
          </cell>
          <cell r="JN574">
            <v>0</v>
          </cell>
          <cell r="JO574">
            <v>0</v>
          </cell>
          <cell r="JP574">
            <v>0</v>
          </cell>
          <cell r="JQ574">
            <v>0</v>
          </cell>
          <cell r="JR574">
            <v>0</v>
          </cell>
          <cell r="JS574">
            <v>0</v>
          </cell>
          <cell r="JT574">
            <v>0</v>
          </cell>
          <cell r="KQ574">
            <v>0</v>
          </cell>
          <cell r="KR574">
            <v>0</v>
          </cell>
          <cell r="KT574">
            <v>99.75</v>
          </cell>
          <cell r="KV574">
            <v>0</v>
          </cell>
          <cell r="KX574">
            <v>0</v>
          </cell>
          <cell r="KZ574">
            <v>0</v>
          </cell>
          <cell r="LB574">
            <v>0</v>
          </cell>
          <cell r="LD574">
            <v>0</v>
          </cell>
          <cell r="LF574">
            <v>0</v>
          </cell>
          <cell r="LH574">
            <v>0</v>
          </cell>
          <cell r="LJ574">
            <v>0</v>
          </cell>
          <cell r="NA574">
            <v>0</v>
          </cell>
          <cell r="NB574">
            <v>0</v>
          </cell>
          <cell r="NC574">
            <v>0</v>
          </cell>
          <cell r="ND574">
            <v>3118.19</v>
          </cell>
          <cell r="NE574">
            <v>6320.44</v>
          </cell>
          <cell r="NF574">
            <v>0</v>
          </cell>
          <cell r="NG574">
            <v>0</v>
          </cell>
          <cell r="NH574">
            <v>0</v>
          </cell>
          <cell r="NI574">
            <v>0</v>
          </cell>
          <cell r="NJ574">
            <v>0</v>
          </cell>
          <cell r="NK574">
            <v>0</v>
          </cell>
          <cell r="NL574">
            <v>0</v>
          </cell>
          <cell r="NM574">
            <v>0</v>
          </cell>
          <cell r="NN574">
            <v>0</v>
          </cell>
          <cell r="NO574">
            <v>0</v>
          </cell>
          <cell r="NP574">
            <v>0</v>
          </cell>
          <cell r="NQ574">
            <v>0</v>
          </cell>
          <cell r="NR574">
            <v>0</v>
          </cell>
          <cell r="NS574">
            <v>0</v>
          </cell>
          <cell r="NT574">
            <v>0</v>
          </cell>
          <cell r="NU574">
            <v>0</v>
          </cell>
          <cell r="PM574">
            <v>0</v>
          </cell>
          <cell r="PN574">
            <v>0</v>
          </cell>
          <cell r="PP574">
            <v>-748</v>
          </cell>
          <cell r="PR574">
            <v>0</v>
          </cell>
          <cell r="PT574">
            <v>0</v>
          </cell>
          <cell r="PV574">
            <v>0</v>
          </cell>
          <cell r="PX574">
            <v>0</v>
          </cell>
          <cell r="PZ574">
            <v>0</v>
          </cell>
          <cell r="QB574">
            <v>0</v>
          </cell>
          <cell r="QD574">
            <v>0</v>
          </cell>
          <cell r="QF574">
            <v>0</v>
          </cell>
          <cell r="RB574">
            <v>0</v>
          </cell>
          <cell r="RC574">
            <v>0</v>
          </cell>
          <cell r="RD574">
            <v>0</v>
          </cell>
          <cell r="RE574">
            <v>-222.4</v>
          </cell>
          <cell r="RF574">
            <v>-113</v>
          </cell>
          <cell r="RG574">
            <v>0</v>
          </cell>
          <cell r="RH574">
            <v>0</v>
          </cell>
          <cell r="RI574">
            <v>0</v>
          </cell>
          <cell r="RJ574">
            <v>0</v>
          </cell>
          <cell r="RK574">
            <v>0</v>
          </cell>
          <cell r="RL574">
            <v>0</v>
          </cell>
          <cell r="RM574">
            <v>0</v>
          </cell>
          <cell r="RN574">
            <v>0</v>
          </cell>
          <cell r="RO574">
            <v>0</v>
          </cell>
          <cell r="RP574">
            <v>0</v>
          </cell>
          <cell r="RQ574">
            <v>0</v>
          </cell>
          <cell r="RR574">
            <v>0</v>
          </cell>
          <cell r="RS574">
            <v>0</v>
          </cell>
          <cell r="RT574">
            <v>0</v>
          </cell>
          <cell r="RU574">
            <v>0</v>
          </cell>
          <cell r="RV574">
            <v>0</v>
          </cell>
          <cell r="RW574">
            <v>0</v>
          </cell>
          <cell r="RX574">
            <v>0</v>
          </cell>
          <cell r="RY574">
            <v>0</v>
          </cell>
          <cell r="RZ574">
            <v>1619.68</v>
          </cell>
          <cell r="SA574">
            <v>4904.43</v>
          </cell>
          <cell r="SB574">
            <v>0</v>
          </cell>
          <cell r="SC574">
            <v>0</v>
          </cell>
          <cell r="SD574">
            <v>0</v>
          </cell>
          <cell r="SE574">
            <v>0</v>
          </cell>
          <cell r="SF574">
            <v>0</v>
          </cell>
          <cell r="SG574">
            <v>0</v>
          </cell>
          <cell r="SH574">
            <v>0</v>
          </cell>
          <cell r="SI574">
            <v>0</v>
          </cell>
          <cell r="SJ574">
            <v>0</v>
          </cell>
          <cell r="SK574">
            <v>0</v>
          </cell>
          <cell r="SL574">
            <v>0</v>
          </cell>
          <cell r="SM574">
            <v>0</v>
          </cell>
          <cell r="SN574">
            <v>0</v>
          </cell>
          <cell r="SO574">
            <v>0</v>
          </cell>
          <cell r="SP574">
            <v>0</v>
          </cell>
          <cell r="SQ574">
            <v>0</v>
          </cell>
          <cell r="TM574">
            <v>0</v>
          </cell>
          <cell r="TN574">
            <v>0</v>
          </cell>
          <cell r="TO574">
            <v>0</v>
          </cell>
          <cell r="TP574">
            <v>5506.64</v>
          </cell>
          <cell r="TQ574">
            <v>66079.679999999993</v>
          </cell>
          <cell r="TR574">
            <v>0</v>
          </cell>
          <cell r="TS574">
            <v>0</v>
          </cell>
          <cell r="TT574">
            <v>0</v>
          </cell>
          <cell r="TU574">
            <v>0</v>
          </cell>
          <cell r="TV574">
            <v>0</v>
          </cell>
          <cell r="TW574">
            <v>0</v>
          </cell>
          <cell r="TX574">
            <v>0</v>
          </cell>
          <cell r="TY574">
            <v>0</v>
          </cell>
          <cell r="TZ574">
            <v>0</v>
          </cell>
          <cell r="UA574">
            <v>0</v>
          </cell>
          <cell r="UB574">
            <v>0</v>
          </cell>
          <cell r="UC574">
            <v>0</v>
          </cell>
          <cell r="UD574">
            <v>0</v>
          </cell>
          <cell r="UE574">
            <v>0</v>
          </cell>
          <cell r="UF574">
            <v>0</v>
          </cell>
          <cell r="UG574">
            <v>0</v>
          </cell>
          <cell r="WS574">
            <v>0</v>
          </cell>
          <cell r="WT574">
            <v>0</v>
          </cell>
          <cell r="WU574">
            <v>0</v>
          </cell>
          <cell r="WV574">
            <v>2105.5100000000002</v>
          </cell>
          <cell r="WW574">
            <v>11425.5</v>
          </cell>
          <cell r="WX574">
            <v>0</v>
          </cell>
          <cell r="WY574">
            <v>0</v>
          </cell>
          <cell r="WZ574">
            <v>0</v>
          </cell>
          <cell r="XA574">
            <v>0</v>
          </cell>
          <cell r="XB574">
            <v>0</v>
          </cell>
          <cell r="XC574">
            <v>0</v>
          </cell>
          <cell r="XD574">
            <v>0</v>
          </cell>
          <cell r="XE574">
            <v>0</v>
          </cell>
          <cell r="XF574">
            <v>0</v>
          </cell>
          <cell r="XG574">
            <v>0</v>
          </cell>
          <cell r="XH574">
            <v>0</v>
          </cell>
          <cell r="XI574">
            <v>0</v>
          </cell>
          <cell r="XJ574">
            <v>0</v>
          </cell>
          <cell r="XK574">
            <v>0</v>
          </cell>
          <cell r="XL574">
            <v>0</v>
          </cell>
          <cell r="XM574">
            <v>0</v>
          </cell>
          <cell r="XN574">
            <v>0</v>
          </cell>
          <cell r="XO574">
            <v>0</v>
          </cell>
          <cell r="XP574">
            <v>0</v>
          </cell>
          <cell r="XQ574">
            <v>323</v>
          </cell>
          <cell r="XR574">
            <v>323</v>
          </cell>
          <cell r="XS574">
            <v>0</v>
          </cell>
          <cell r="XT574">
            <v>0</v>
          </cell>
          <cell r="XU574">
            <v>0</v>
          </cell>
          <cell r="XV574">
            <v>0</v>
          </cell>
          <cell r="XW574">
            <v>0</v>
          </cell>
          <cell r="XX574">
            <v>0</v>
          </cell>
          <cell r="XY574">
            <v>0</v>
          </cell>
          <cell r="XZ574">
            <v>0</v>
          </cell>
          <cell r="YA574">
            <v>0</v>
          </cell>
          <cell r="YB574">
            <v>0</v>
          </cell>
          <cell r="YC574">
            <v>0</v>
          </cell>
          <cell r="YD574">
            <v>0</v>
          </cell>
          <cell r="YE574">
            <v>0</v>
          </cell>
          <cell r="YF574">
            <v>0</v>
          </cell>
          <cell r="YG574">
            <v>0</v>
          </cell>
          <cell r="YH574">
            <v>0</v>
          </cell>
          <cell r="YI574">
            <v>0</v>
          </cell>
          <cell r="YJ574">
            <v>0</v>
          </cell>
          <cell r="YK574">
            <v>0</v>
          </cell>
          <cell r="YL574">
            <v>1517.29</v>
          </cell>
          <cell r="YM574">
            <v>9583.83</v>
          </cell>
          <cell r="YN574">
            <v>0</v>
          </cell>
          <cell r="YO574">
            <v>0</v>
          </cell>
          <cell r="YP574">
            <v>0</v>
          </cell>
          <cell r="YQ574">
            <v>0</v>
          </cell>
          <cell r="YR574">
            <v>0</v>
          </cell>
          <cell r="YS574">
            <v>0</v>
          </cell>
          <cell r="YT574">
            <v>0</v>
          </cell>
          <cell r="YU574">
            <v>0</v>
          </cell>
          <cell r="YV574">
            <v>0</v>
          </cell>
          <cell r="YW574">
            <v>0</v>
          </cell>
          <cell r="YX574">
            <v>0</v>
          </cell>
          <cell r="YY574">
            <v>0</v>
          </cell>
          <cell r="YZ574">
            <v>0</v>
          </cell>
          <cell r="ZA574">
            <v>0</v>
          </cell>
          <cell r="ZB574">
            <v>0</v>
          </cell>
          <cell r="ZC574">
            <v>0</v>
          </cell>
          <cell r="ZD574">
            <v>0</v>
          </cell>
          <cell r="ZE574">
            <v>0</v>
          </cell>
          <cell r="ZF574">
            <v>0</v>
          </cell>
          <cell r="ZG574">
            <v>998.6</v>
          </cell>
          <cell r="ZH574">
            <v>5953</v>
          </cell>
          <cell r="ZI574">
            <v>0</v>
          </cell>
          <cell r="ZJ574">
            <v>0</v>
          </cell>
          <cell r="ZK574">
            <v>0</v>
          </cell>
          <cell r="ZL574">
            <v>0</v>
          </cell>
          <cell r="ZM574">
            <v>0</v>
          </cell>
          <cell r="ZN574">
            <v>0</v>
          </cell>
          <cell r="ZO574">
            <v>0</v>
          </cell>
          <cell r="ZP574">
            <v>0</v>
          </cell>
          <cell r="ZQ574">
            <v>0</v>
          </cell>
          <cell r="ZR574">
            <v>0</v>
          </cell>
          <cell r="ZS574">
            <v>0</v>
          </cell>
          <cell r="ZT574">
            <v>0</v>
          </cell>
          <cell r="ZU574">
            <v>0</v>
          </cell>
          <cell r="ZV574">
            <v>0</v>
          </cell>
          <cell r="ZW574">
            <v>0</v>
          </cell>
          <cell r="ZX574">
            <v>0</v>
          </cell>
          <cell r="AAT574">
            <v>0</v>
          </cell>
          <cell r="AAU574">
            <v>0</v>
          </cell>
          <cell r="AAV574">
            <v>0</v>
          </cell>
          <cell r="AAW574">
            <v>998.6</v>
          </cell>
          <cell r="AAX574">
            <v>5953</v>
          </cell>
          <cell r="AAY574">
            <v>0</v>
          </cell>
          <cell r="AAZ574">
            <v>0</v>
          </cell>
          <cell r="ABA574">
            <v>0</v>
          </cell>
          <cell r="ABB574">
            <v>0</v>
          </cell>
          <cell r="ABC574">
            <v>0</v>
          </cell>
          <cell r="ABD574">
            <v>0</v>
          </cell>
          <cell r="ABE574">
            <v>0</v>
          </cell>
          <cell r="ABF574">
            <v>0</v>
          </cell>
          <cell r="ABG574">
            <v>0</v>
          </cell>
          <cell r="ABH574">
            <v>0</v>
          </cell>
          <cell r="ABI574">
            <v>0</v>
          </cell>
          <cell r="ABJ574">
            <v>0</v>
          </cell>
          <cell r="ABK574">
            <v>0</v>
          </cell>
          <cell r="ABL574">
            <v>0</v>
          </cell>
          <cell r="ABM574">
            <v>0</v>
          </cell>
          <cell r="ABN574">
            <v>0</v>
          </cell>
          <cell r="AEU574">
            <v>0</v>
          </cell>
          <cell r="AEV574">
            <v>0</v>
          </cell>
          <cell r="AEW574">
            <v>0</v>
          </cell>
          <cell r="AEX574">
            <v>998.6</v>
          </cell>
          <cell r="AEY574">
            <v>5953</v>
          </cell>
          <cell r="AEZ574">
            <v>0</v>
          </cell>
          <cell r="AFA574">
            <v>0</v>
          </cell>
          <cell r="AFB574">
            <v>0</v>
          </cell>
          <cell r="AFC574">
            <v>0</v>
          </cell>
          <cell r="AFD574">
            <v>0</v>
          </cell>
          <cell r="AFE574">
            <v>0</v>
          </cell>
          <cell r="AFF574">
            <v>0</v>
          </cell>
          <cell r="AFG574">
            <v>0</v>
          </cell>
          <cell r="AFH574">
            <v>0</v>
          </cell>
          <cell r="AFI574">
            <v>0</v>
          </cell>
          <cell r="AFJ574">
            <v>0</v>
          </cell>
          <cell r="AFK574">
            <v>0</v>
          </cell>
          <cell r="AFL574">
            <v>0</v>
          </cell>
          <cell r="AFM574">
            <v>0</v>
          </cell>
          <cell r="AFN574">
            <v>0</v>
          </cell>
          <cell r="AFO574">
            <v>0</v>
          </cell>
          <cell r="AJQ574">
            <v>0</v>
          </cell>
          <cell r="AJR574">
            <v>0</v>
          </cell>
          <cell r="AJS574">
            <v>0</v>
          </cell>
          <cell r="AJT574">
            <v>518.69000000000005</v>
          </cell>
          <cell r="AJU574">
            <v>3630.83</v>
          </cell>
          <cell r="AJV574">
            <v>0</v>
          </cell>
          <cell r="AJW574">
            <v>0</v>
          </cell>
          <cell r="AJX574">
            <v>0</v>
          </cell>
          <cell r="AJY574">
            <v>0</v>
          </cell>
          <cell r="AJZ574">
            <v>0</v>
          </cell>
          <cell r="AKA574">
            <v>0</v>
          </cell>
          <cell r="AKB574">
            <v>0</v>
          </cell>
          <cell r="AKC574">
            <v>0</v>
          </cell>
          <cell r="AKD574">
            <v>0</v>
          </cell>
          <cell r="AKE574">
            <v>0</v>
          </cell>
          <cell r="AKF574">
            <v>0</v>
          </cell>
          <cell r="AKG574">
            <v>0</v>
          </cell>
          <cell r="AKH574">
            <v>0</v>
          </cell>
          <cell r="AKI574">
            <v>0</v>
          </cell>
          <cell r="AKJ574">
            <v>0</v>
          </cell>
          <cell r="AKK574">
            <v>0</v>
          </cell>
          <cell r="AKL574">
            <v>0</v>
          </cell>
          <cell r="AKM574">
            <v>0</v>
          </cell>
          <cell r="AKN574">
            <v>0</v>
          </cell>
          <cell r="AKO574">
            <v>33.200000000000003</v>
          </cell>
          <cell r="AKP574">
            <v>33.200000000000003</v>
          </cell>
          <cell r="AKQ574">
            <v>0</v>
          </cell>
          <cell r="AKR574">
            <v>0</v>
          </cell>
          <cell r="AKS574">
            <v>0</v>
          </cell>
          <cell r="AKT574">
            <v>0</v>
          </cell>
          <cell r="AKU574">
            <v>0</v>
          </cell>
          <cell r="AKV574">
            <v>0</v>
          </cell>
          <cell r="AKW574">
            <v>0</v>
          </cell>
          <cell r="AKX574">
            <v>0</v>
          </cell>
          <cell r="AKY574">
            <v>0</v>
          </cell>
          <cell r="AKZ574">
            <v>0</v>
          </cell>
          <cell r="ALA574">
            <v>0</v>
          </cell>
          <cell r="ALB574">
            <v>0</v>
          </cell>
          <cell r="ALC574">
            <v>0</v>
          </cell>
          <cell r="ALD574">
            <v>0</v>
          </cell>
          <cell r="ALE574">
            <v>0</v>
          </cell>
          <cell r="ALF574">
            <v>0</v>
          </cell>
          <cell r="AMB574">
            <v>0</v>
          </cell>
          <cell r="AMC574">
            <v>80911.289999999994</v>
          </cell>
          <cell r="AMD574">
            <v>-80911.289999999994</v>
          </cell>
          <cell r="AME574">
            <v>-17295.009999999998</v>
          </cell>
          <cell r="AMF574">
            <v>-17623.97</v>
          </cell>
          <cell r="AMG574">
            <v>0</v>
          </cell>
          <cell r="AMH574">
            <v>0</v>
          </cell>
          <cell r="AMI574">
            <v>0</v>
          </cell>
          <cell r="AMJ574">
            <v>0</v>
          </cell>
          <cell r="AMK574">
            <v>0</v>
          </cell>
          <cell r="AML574">
            <v>0</v>
          </cell>
          <cell r="AMM574">
            <v>0</v>
          </cell>
          <cell r="AMN574">
            <v>0</v>
          </cell>
          <cell r="AMO574">
            <v>0</v>
          </cell>
          <cell r="AMP574">
            <v>0</v>
          </cell>
          <cell r="AMQ574">
            <v>0</v>
          </cell>
          <cell r="AMR574">
            <v>0</v>
          </cell>
          <cell r="AMS574">
            <v>0</v>
          </cell>
          <cell r="AMT574">
            <v>0</v>
          </cell>
          <cell r="AMU574">
            <v>0</v>
          </cell>
          <cell r="AMV574">
            <v>0</v>
          </cell>
          <cell r="AMW574">
            <v>0</v>
          </cell>
          <cell r="AMX574">
            <v>0</v>
          </cell>
          <cell r="AMY574">
            <v>0</v>
          </cell>
          <cell r="AMZ574">
            <v>-21940.63</v>
          </cell>
          <cell r="ANA574">
            <v>-22508.27</v>
          </cell>
          <cell r="ANB574">
            <v>0</v>
          </cell>
          <cell r="ANC574">
            <v>0</v>
          </cell>
          <cell r="AND574">
            <v>0</v>
          </cell>
          <cell r="ANE574">
            <v>0</v>
          </cell>
          <cell r="ANF574">
            <v>0</v>
          </cell>
          <cell r="ANG574">
            <v>0</v>
          </cell>
          <cell r="ANH574">
            <v>0</v>
          </cell>
          <cell r="ANI574">
            <v>0</v>
          </cell>
          <cell r="ANJ574">
            <v>0</v>
          </cell>
          <cell r="ANK574">
            <v>0</v>
          </cell>
          <cell r="ANL574">
            <v>0</v>
          </cell>
          <cell r="ANM574">
            <v>0</v>
          </cell>
          <cell r="ANN574">
            <v>0</v>
          </cell>
          <cell r="ANO574">
            <v>0</v>
          </cell>
          <cell r="ANP574">
            <v>0</v>
          </cell>
          <cell r="ANQ574">
            <v>0</v>
          </cell>
          <cell r="API574">
            <v>0</v>
          </cell>
          <cell r="APJ574">
            <v>0</v>
          </cell>
          <cell r="APL574">
            <v>-567.64</v>
          </cell>
          <cell r="APN574">
            <v>0</v>
          </cell>
          <cell r="APP574">
            <v>0</v>
          </cell>
          <cell r="APR574">
            <v>0</v>
          </cell>
          <cell r="APT574">
            <v>0</v>
          </cell>
          <cell r="APV574">
            <v>0</v>
          </cell>
          <cell r="APX574">
            <v>0</v>
          </cell>
          <cell r="APZ574">
            <v>0</v>
          </cell>
          <cell r="AQB574">
            <v>0</v>
          </cell>
          <cell r="AQC574">
            <v>0</v>
          </cell>
          <cell r="AQD574">
            <v>0</v>
          </cell>
          <cell r="AQE574">
            <v>0</v>
          </cell>
          <cell r="AQF574">
            <v>-21940.63</v>
          </cell>
          <cell r="AQG574">
            <v>-21940.63</v>
          </cell>
          <cell r="AQH574">
            <v>0</v>
          </cell>
          <cell r="AQI574">
            <v>0</v>
          </cell>
          <cell r="AQJ574">
            <v>0</v>
          </cell>
          <cell r="AQK574">
            <v>0</v>
          </cell>
          <cell r="AQL574">
            <v>0</v>
          </cell>
          <cell r="AQM574">
            <v>0</v>
          </cell>
          <cell r="AQN574">
            <v>0</v>
          </cell>
          <cell r="AQO574">
            <v>0</v>
          </cell>
          <cell r="AQP574">
            <v>0</v>
          </cell>
          <cell r="AQQ574">
            <v>0</v>
          </cell>
          <cell r="AQR574">
            <v>0</v>
          </cell>
          <cell r="AQS574">
            <v>0</v>
          </cell>
          <cell r="AQT574">
            <v>0</v>
          </cell>
          <cell r="AQU574">
            <v>0</v>
          </cell>
          <cell r="AQV574">
            <v>0</v>
          </cell>
          <cell r="AQW574">
            <v>0</v>
          </cell>
          <cell r="ARS574">
            <v>0</v>
          </cell>
          <cell r="ART574">
            <v>0</v>
          </cell>
          <cell r="ARU574">
            <v>0</v>
          </cell>
          <cell r="ARV574">
            <v>-21940.63</v>
          </cell>
          <cell r="ARW574">
            <v>-21940.63</v>
          </cell>
          <cell r="ARX574">
            <v>0</v>
          </cell>
          <cell r="ARY574">
            <v>0</v>
          </cell>
          <cell r="ARZ574">
            <v>0</v>
          </cell>
          <cell r="ASA574">
            <v>0</v>
          </cell>
          <cell r="ASB574">
            <v>0</v>
          </cell>
          <cell r="ASC574">
            <v>0</v>
          </cell>
          <cell r="ASD574">
            <v>0</v>
          </cell>
          <cell r="ASE574">
            <v>0</v>
          </cell>
          <cell r="ASF574">
            <v>0</v>
          </cell>
          <cell r="ASG574">
            <v>0</v>
          </cell>
          <cell r="ASH574">
            <v>0</v>
          </cell>
          <cell r="ASI574">
            <v>0</v>
          </cell>
          <cell r="ASJ574">
            <v>0</v>
          </cell>
          <cell r="ASK574">
            <v>0</v>
          </cell>
          <cell r="ASL574">
            <v>0</v>
          </cell>
          <cell r="ASM574">
            <v>0</v>
          </cell>
          <cell r="AUD574">
            <v>0</v>
          </cell>
          <cell r="AUE574">
            <v>80911.289999999994</v>
          </cell>
          <cell r="AUF574">
            <v>-80911.289999999994</v>
          </cell>
          <cell r="AUG574">
            <v>4645.62</v>
          </cell>
          <cell r="AUH574">
            <v>4884.3</v>
          </cell>
          <cell r="AUI574">
            <v>0</v>
          </cell>
          <cell r="AUJ574">
            <v>0</v>
          </cell>
          <cell r="AUK574">
            <v>0</v>
          </cell>
          <cell r="AUL574">
            <v>0</v>
          </cell>
          <cell r="AUM574">
            <v>0</v>
          </cell>
          <cell r="AUN574">
            <v>0</v>
          </cell>
          <cell r="AUO574">
            <v>0</v>
          </cell>
          <cell r="AUP574">
            <v>0</v>
          </cell>
          <cell r="AUQ574">
            <v>0</v>
          </cell>
          <cell r="AUR574">
            <v>0</v>
          </cell>
          <cell r="AUS574">
            <v>0</v>
          </cell>
          <cell r="AUT574">
            <v>0</v>
          </cell>
          <cell r="AUU574">
            <v>0</v>
          </cell>
          <cell r="AUV574">
            <v>0</v>
          </cell>
          <cell r="AUW574">
            <v>0</v>
          </cell>
          <cell r="AUX574">
            <v>0</v>
          </cell>
        </row>
        <row r="575">
          <cell r="F575" t="str">
            <v>8230409178</v>
          </cell>
          <cell r="G575" t="str">
            <v>Jobcenter Freising</v>
          </cell>
          <cell r="H575">
            <v>0</v>
          </cell>
          <cell r="I575">
            <v>83071.92</v>
          </cell>
          <cell r="J575">
            <v>-83071.92</v>
          </cell>
          <cell r="K575">
            <v>21797.86</v>
          </cell>
          <cell r="L575">
            <v>270536.40000000002</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18795.53</v>
          </cell>
          <cell r="AG575">
            <v>267007.59000000003</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-25</v>
          </cell>
          <cell r="AY575">
            <v>0</v>
          </cell>
          <cell r="AZ575">
            <v>-25</v>
          </cell>
          <cell r="BA575">
            <v>-25</v>
          </cell>
          <cell r="BB575">
            <v>-4873.45</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25</v>
          </cell>
          <cell r="BT575">
            <v>0</v>
          </cell>
          <cell r="BU575">
            <v>25</v>
          </cell>
          <cell r="BV575">
            <v>18820.53</v>
          </cell>
          <cell r="BW575">
            <v>271881.03999999998</v>
          </cell>
          <cell r="BX575">
            <v>0</v>
          </cell>
          <cell r="BY575">
            <v>0</v>
          </cell>
          <cell r="BZ575">
            <v>0</v>
          </cell>
          <cell r="CA575">
            <v>0</v>
          </cell>
          <cell r="CB575">
            <v>0</v>
          </cell>
          <cell r="CC575">
            <v>0</v>
          </cell>
          <cell r="CD575">
            <v>0</v>
          </cell>
          <cell r="CE575">
            <v>0</v>
          </cell>
          <cell r="CF575">
            <v>0</v>
          </cell>
          <cell r="CG575">
            <v>0</v>
          </cell>
          <cell r="CH575">
            <v>0</v>
          </cell>
          <cell r="CI575">
            <v>0</v>
          </cell>
          <cell r="CJ575">
            <v>0</v>
          </cell>
          <cell r="CK575">
            <v>0</v>
          </cell>
          <cell r="CL575">
            <v>0</v>
          </cell>
          <cell r="CM575">
            <v>0</v>
          </cell>
          <cell r="DI575">
            <v>25</v>
          </cell>
          <cell r="DJ575">
            <v>0</v>
          </cell>
          <cell r="DK575">
            <v>25</v>
          </cell>
          <cell r="DL575">
            <v>15209.53</v>
          </cell>
          <cell r="DM575">
            <v>231038.31</v>
          </cell>
          <cell r="DN575">
            <v>0</v>
          </cell>
          <cell r="DO575">
            <v>0</v>
          </cell>
          <cell r="DP575">
            <v>0</v>
          </cell>
          <cell r="DQ575">
            <v>0</v>
          </cell>
          <cell r="DR575">
            <v>0</v>
          </cell>
          <cell r="DS575">
            <v>0</v>
          </cell>
          <cell r="DT575">
            <v>0</v>
          </cell>
          <cell r="DU575">
            <v>0</v>
          </cell>
          <cell r="DV575">
            <v>0</v>
          </cell>
          <cell r="DW575">
            <v>0</v>
          </cell>
          <cell r="DX575">
            <v>0</v>
          </cell>
          <cell r="DY575">
            <v>0</v>
          </cell>
          <cell r="DZ575">
            <v>0</v>
          </cell>
          <cell r="EA575">
            <v>0</v>
          </cell>
          <cell r="EB575">
            <v>0</v>
          </cell>
          <cell r="EC575">
            <v>0</v>
          </cell>
          <cell r="ED575">
            <v>0</v>
          </cell>
          <cell r="EE575">
            <v>0</v>
          </cell>
          <cell r="EF575">
            <v>0</v>
          </cell>
          <cell r="EG575">
            <v>1716.18</v>
          </cell>
          <cell r="EH575">
            <v>10435.33</v>
          </cell>
          <cell r="EI575">
            <v>0</v>
          </cell>
          <cell r="EJ575">
            <v>0</v>
          </cell>
          <cell r="EK575">
            <v>0</v>
          </cell>
          <cell r="EL575">
            <v>0</v>
          </cell>
          <cell r="EM575">
            <v>0</v>
          </cell>
          <cell r="EN575">
            <v>0</v>
          </cell>
          <cell r="EO575">
            <v>0</v>
          </cell>
          <cell r="EP575">
            <v>0</v>
          </cell>
          <cell r="EQ575">
            <v>0</v>
          </cell>
          <cell r="ER575">
            <v>0</v>
          </cell>
          <cell r="ES575">
            <v>0</v>
          </cell>
          <cell r="ET575">
            <v>0</v>
          </cell>
          <cell r="EU575">
            <v>0</v>
          </cell>
          <cell r="EV575">
            <v>0</v>
          </cell>
          <cell r="EW575">
            <v>0</v>
          </cell>
          <cell r="EX575">
            <v>0</v>
          </cell>
          <cell r="EZ575">
            <v>0</v>
          </cell>
          <cell r="FA575">
            <v>0</v>
          </cell>
          <cell r="FC575">
            <v>899.55</v>
          </cell>
          <cell r="FE575">
            <v>0</v>
          </cell>
          <cell r="FG575">
            <v>0</v>
          </cell>
          <cell r="FI575">
            <v>0</v>
          </cell>
          <cell r="FK575">
            <v>0</v>
          </cell>
          <cell r="FM575">
            <v>0</v>
          </cell>
          <cell r="FO575">
            <v>0</v>
          </cell>
          <cell r="FQ575">
            <v>0</v>
          </cell>
          <cell r="FS575">
            <v>0</v>
          </cell>
          <cell r="GO575">
            <v>0</v>
          </cell>
          <cell r="GP575">
            <v>0</v>
          </cell>
          <cell r="GQ575">
            <v>0</v>
          </cell>
          <cell r="GR575">
            <v>11504.35</v>
          </cell>
          <cell r="GS575">
            <v>204217.60000000001</v>
          </cell>
          <cell r="GT575">
            <v>0</v>
          </cell>
          <cell r="GU575">
            <v>0</v>
          </cell>
          <cell r="GV575">
            <v>0</v>
          </cell>
          <cell r="GW575">
            <v>0</v>
          </cell>
          <cell r="GX575">
            <v>0</v>
          </cell>
          <cell r="GY575">
            <v>0</v>
          </cell>
          <cell r="GZ575">
            <v>0</v>
          </cell>
          <cell r="HA575">
            <v>0</v>
          </cell>
          <cell r="HB575">
            <v>0</v>
          </cell>
          <cell r="HC575">
            <v>0</v>
          </cell>
          <cell r="HD575">
            <v>0</v>
          </cell>
          <cell r="HE575">
            <v>0</v>
          </cell>
          <cell r="HF575">
            <v>0</v>
          </cell>
          <cell r="HG575">
            <v>0</v>
          </cell>
          <cell r="HH575">
            <v>0</v>
          </cell>
          <cell r="HI575">
            <v>0</v>
          </cell>
          <cell r="IE575">
            <v>0</v>
          </cell>
          <cell r="IF575">
            <v>0</v>
          </cell>
          <cell r="IG575">
            <v>0</v>
          </cell>
          <cell r="IH575">
            <v>11504.35</v>
          </cell>
          <cell r="II575">
            <v>204217.60000000001</v>
          </cell>
          <cell r="IJ575">
            <v>0</v>
          </cell>
          <cell r="IK575">
            <v>0</v>
          </cell>
          <cell r="IL575">
            <v>0</v>
          </cell>
          <cell r="IM575">
            <v>0</v>
          </cell>
          <cell r="IN575">
            <v>0</v>
          </cell>
          <cell r="IO575">
            <v>0</v>
          </cell>
          <cell r="IP575">
            <v>0</v>
          </cell>
          <cell r="IQ575">
            <v>0</v>
          </cell>
          <cell r="IR575">
            <v>0</v>
          </cell>
          <cell r="IS575">
            <v>0</v>
          </cell>
          <cell r="IT575">
            <v>0</v>
          </cell>
          <cell r="IU575">
            <v>0</v>
          </cell>
          <cell r="IV575">
            <v>0</v>
          </cell>
          <cell r="IW575">
            <v>0</v>
          </cell>
          <cell r="IX575">
            <v>0</v>
          </cell>
          <cell r="IY575">
            <v>0</v>
          </cell>
          <cell r="NA575">
            <v>25</v>
          </cell>
          <cell r="NB575">
            <v>0</v>
          </cell>
          <cell r="NC575">
            <v>25</v>
          </cell>
          <cell r="ND575">
            <v>2139</v>
          </cell>
          <cell r="NE575">
            <v>2135.83</v>
          </cell>
          <cell r="NF575">
            <v>0</v>
          </cell>
          <cell r="NG575">
            <v>0</v>
          </cell>
          <cell r="NH575">
            <v>0</v>
          </cell>
          <cell r="NI575">
            <v>0</v>
          </cell>
          <cell r="NJ575">
            <v>0</v>
          </cell>
          <cell r="NK575">
            <v>0</v>
          </cell>
          <cell r="NL575">
            <v>0</v>
          </cell>
          <cell r="NM575">
            <v>0</v>
          </cell>
          <cell r="NN575">
            <v>0</v>
          </cell>
          <cell r="NO575">
            <v>0</v>
          </cell>
          <cell r="NP575">
            <v>0</v>
          </cell>
          <cell r="NQ575">
            <v>0</v>
          </cell>
          <cell r="NR575">
            <v>0</v>
          </cell>
          <cell r="NS575">
            <v>0</v>
          </cell>
          <cell r="NT575">
            <v>0</v>
          </cell>
          <cell r="NU575">
            <v>0</v>
          </cell>
          <cell r="RW575">
            <v>0</v>
          </cell>
          <cell r="RX575">
            <v>0</v>
          </cell>
          <cell r="RY575">
            <v>0</v>
          </cell>
          <cell r="RZ575">
            <v>-150</v>
          </cell>
          <cell r="SA575">
            <v>-150</v>
          </cell>
          <cell r="SB575">
            <v>0</v>
          </cell>
          <cell r="SC575">
            <v>0</v>
          </cell>
          <cell r="SD575">
            <v>0</v>
          </cell>
          <cell r="SE575">
            <v>0</v>
          </cell>
          <cell r="SF575">
            <v>0</v>
          </cell>
          <cell r="SG575">
            <v>0</v>
          </cell>
          <cell r="SH575">
            <v>0</v>
          </cell>
          <cell r="SI575">
            <v>0</v>
          </cell>
          <cell r="SJ575">
            <v>0</v>
          </cell>
          <cell r="SK575">
            <v>0</v>
          </cell>
          <cell r="SL575">
            <v>0</v>
          </cell>
          <cell r="SM575">
            <v>0</v>
          </cell>
          <cell r="SN575">
            <v>0</v>
          </cell>
          <cell r="SO575">
            <v>0</v>
          </cell>
          <cell r="SP575">
            <v>0</v>
          </cell>
          <cell r="SQ575">
            <v>0</v>
          </cell>
          <cell r="TN575">
            <v>0</v>
          </cell>
          <cell r="TO575">
            <v>0</v>
          </cell>
          <cell r="TQ575">
            <v>13500</v>
          </cell>
          <cell r="TS575">
            <v>0</v>
          </cell>
          <cell r="TU575">
            <v>0</v>
          </cell>
          <cell r="TW575">
            <v>0</v>
          </cell>
          <cell r="TY575">
            <v>0</v>
          </cell>
          <cell r="UA575">
            <v>0</v>
          </cell>
          <cell r="UC575">
            <v>0</v>
          </cell>
          <cell r="UE575">
            <v>0</v>
          </cell>
          <cell r="UG575">
            <v>0</v>
          </cell>
          <cell r="WS575">
            <v>0</v>
          </cell>
          <cell r="WT575">
            <v>0</v>
          </cell>
          <cell r="WU575">
            <v>0</v>
          </cell>
          <cell r="WV575">
            <v>2214.25</v>
          </cell>
          <cell r="WW575">
            <v>37883.14</v>
          </cell>
          <cell r="WX575">
            <v>0</v>
          </cell>
          <cell r="WY575">
            <v>0</v>
          </cell>
          <cell r="WZ575">
            <v>0</v>
          </cell>
          <cell r="XA575">
            <v>0</v>
          </cell>
          <cell r="XB575">
            <v>0</v>
          </cell>
          <cell r="XC575">
            <v>0</v>
          </cell>
          <cell r="XD575">
            <v>0</v>
          </cell>
          <cell r="XE575">
            <v>0</v>
          </cell>
          <cell r="XF575">
            <v>0</v>
          </cell>
          <cell r="XG575">
            <v>0</v>
          </cell>
          <cell r="XH575">
            <v>0</v>
          </cell>
          <cell r="XI575">
            <v>0</v>
          </cell>
          <cell r="XJ575">
            <v>0</v>
          </cell>
          <cell r="XK575">
            <v>0</v>
          </cell>
          <cell r="XL575">
            <v>0</v>
          </cell>
          <cell r="XM575">
            <v>0</v>
          </cell>
          <cell r="XN575">
            <v>0</v>
          </cell>
          <cell r="XO575">
            <v>0</v>
          </cell>
          <cell r="XP575">
            <v>0</v>
          </cell>
          <cell r="XQ575">
            <v>830.73</v>
          </cell>
          <cell r="XR575">
            <v>830.73</v>
          </cell>
          <cell r="XS575">
            <v>0</v>
          </cell>
          <cell r="XT575">
            <v>0</v>
          </cell>
          <cell r="XU575">
            <v>0</v>
          </cell>
          <cell r="XV575">
            <v>0</v>
          </cell>
          <cell r="XW575">
            <v>0</v>
          </cell>
          <cell r="XX575">
            <v>0</v>
          </cell>
          <cell r="XY575">
            <v>0</v>
          </cell>
          <cell r="XZ575">
            <v>0</v>
          </cell>
          <cell r="YA575">
            <v>0</v>
          </cell>
          <cell r="YB575">
            <v>0</v>
          </cell>
          <cell r="YC575">
            <v>0</v>
          </cell>
          <cell r="YD575">
            <v>0</v>
          </cell>
          <cell r="YE575">
            <v>0</v>
          </cell>
          <cell r="YF575">
            <v>0</v>
          </cell>
          <cell r="YG575">
            <v>0</v>
          </cell>
          <cell r="YH575">
            <v>0</v>
          </cell>
          <cell r="YI575">
            <v>0</v>
          </cell>
          <cell r="YJ575">
            <v>0</v>
          </cell>
          <cell r="YK575">
            <v>0</v>
          </cell>
          <cell r="YL575">
            <v>506.42</v>
          </cell>
          <cell r="YM575">
            <v>2053.2600000000002</v>
          </cell>
          <cell r="YN575">
            <v>0</v>
          </cell>
          <cell r="YO575">
            <v>0</v>
          </cell>
          <cell r="YP575">
            <v>0</v>
          </cell>
          <cell r="YQ575">
            <v>0</v>
          </cell>
          <cell r="YR575">
            <v>0</v>
          </cell>
          <cell r="YS575">
            <v>0</v>
          </cell>
          <cell r="YT575">
            <v>0</v>
          </cell>
          <cell r="YU575">
            <v>0</v>
          </cell>
          <cell r="YV575">
            <v>0</v>
          </cell>
          <cell r="YW575">
            <v>0</v>
          </cell>
          <cell r="YX575">
            <v>0</v>
          </cell>
          <cell r="YY575">
            <v>0</v>
          </cell>
          <cell r="YZ575">
            <v>0</v>
          </cell>
          <cell r="ZA575">
            <v>0</v>
          </cell>
          <cell r="ZB575">
            <v>0</v>
          </cell>
          <cell r="ZC575">
            <v>0</v>
          </cell>
          <cell r="ZD575">
            <v>0</v>
          </cell>
          <cell r="ZE575">
            <v>0</v>
          </cell>
          <cell r="ZF575">
            <v>0</v>
          </cell>
          <cell r="ZG575">
            <v>191.71</v>
          </cell>
          <cell r="ZH575">
            <v>958.55</v>
          </cell>
          <cell r="ZI575">
            <v>0</v>
          </cell>
          <cell r="ZJ575">
            <v>0</v>
          </cell>
          <cell r="ZK575">
            <v>0</v>
          </cell>
          <cell r="ZL575">
            <v>0</v>
          </cell>
          <cell r="ZM575">
            <v>0</v>
          </cell>
          <cell r="ZN575">
            <v>0</v>
          </cell>
          <cell r="ZO575">
            <v>0</v>
          </cell>
          <cell r="ZP575">
            <v>0</v>
          </cell>
          <cell r="ZQ575">
            <v>0</v>
          </cell>
          <cell r="ZR575">
            <v>0</v>
          </cell>
          <cell r="ZS575">
            <v>0</v>
          </cell>
          <cell r="ZT575">
            <v>0</v>
          </cell>
          <cell r="ZU575">
            <v>0</v>
          </cell>
          <cell r="ZV575">
            <v>0</v>
          </cell>
          <cell r="ZW575">
            <v>0</v>
          </cell>
          <cell r="ZX575">
            <v>0</v>
          </cell>
          <cell r="AAT575">
            <v>0</v>
          </cell>
          <cell r="AAU575">
            <v>0</v>
          </cell>
          <cell r="AAV575">
            <v>0</v>
          </cell>
          <cell r="AAW575">
            <v>191.71</v>
          </cell>
          <cell r="AAX575">
            <v>958.55</v>
          </cell>
          <cell r="AAY575">
            <v>0</v>
          </cell>
          <cell r="AAZ575">
            <v>0</v>
          </cell>
          <cell r="ABA575">
            <v>0</v>
          </cell>
          <cell r="ABB575">
            <v>0</v>
          </cell>
          <cell r="ABC575">
            <v>0</v>
          </cell>
          <cell r="ABD575">
            <v>0</v>
          </cell>
          <cell r="ABE575">
            <v>0</v>
          </cell>
          <cell r="ABF575">
            <v>0</v>
          </cell>
          <cell r="ABG575">
            <v>0</v>
          </cell>
          <cell r="ABH575">
            <v>0</v>
          </cell>
          <cell r="ABI575">
            <v>0</v>
          </cell>
          <cell r="ABJ575">
            <v>0</v>
          </cell>
          <cell r="ABK575">
            <v>0</v>
          </cell>
          <cell r="ABL575">
            <v>0</v>
          </cell>
          <cell r="ABM575">
            <v>0</v>
          </cell>
          <cell r="ABN575">
            <v>0</v>
          </cell>
          <cell r="AEU575">
            <v>0</v>
          </cell>
          <cell r="AEV575">
            <v>0</v>
          </cell>
          <cell r="AEW575">
            <v>0</v>
          </cell>
          <cell r="AEX575">
            <v>191.71</v>
          </cell>
          <cell r="AEY575">
            <v>958.55</v>
          </cell>
          <cell r="AEZ575">
            <v>0</v>
          </cell>
          <cell r="AFA575">
            <v>0</v>
          </cell>
          <cell r="AFB575">
            <v>0</v>
          </cell>
          <cell r="AFC575">
            <v>0</v>
          </cell>
          <cell r="AFD575">
            <v>0</v>
          </cell>
          <cell r="AFE575">
            <v>0</v>
          </cell>
          <cell r="AFF575">
            <v>0</v>
          </cell>
          <cell r="AFG575">
            <v>0</v>
          </cell>
          <cell r="AFH575">
            <v>0</v>
          </cell>
          <cell r="AFI575">
            <v>0</v>
          </cell>
          <cell r="AFJ575">
            <v>0</v>
          </cell>
          <cell r="AFK575">
            <v>0</v>
          </cell>
          <cell r="AFL575">
            <v>0</v>
          </cell>
          <cell r="AFM575">
            <v>0</v>
          </cell>
          <cell r="AFN575">
            <v>0</v>
          </cell>
          <cell r="AFO575">
            <v>0</v>
          </cell>
          <cell r="AJQ575">
            <v>0</v>
          </cell>
          <cell r="AJR575">
            <v>0</v>
          </cell>
          <cell r="AJS575">
            <v>0</v>
          </cell>
          <cell r="AJT575">
            <v>314.70999999999998</v>
          </cell>
          <cell r="AJU575">
            <v>1094.71</v>
          </cell>
          <cell r="AJV575">
            <v>0</v>
          </cell>
          <cell r="AJW575">
            <v>0</v>
          </cell>
          <cell r="AJX575">
            <v>0</v>
          </cell>
          <cell r="AJY575">
            <v>0</v>
          </cell>
          <cell r="AJZ575">
            <v>0</v>
          </cell>
          <cell r="AKA575">
            <v>0</v>
          </cell>
          <cell r="AKB575">
            <v>0</v>
          </cell>
          <cell r="AKC575">
            <v>0</v>
          </cell>
          <cell r="AKD575">
            <v>0</v>
          </cell>
          <cell r="AKE575">
            <v>0</v>
          </cell>
          <cell r="AKF575">
            <v>0</v>
          </cell>
          <cell r="AKG575">
            <v>0</v>
          </cell>
          <cell r="AKH575">
            <v>0</v>
          </cell>
          <cell r="AKI575">
            <v>0</v>
          </cell>
          <cell r="AKJ575">
            <v>0</v>
          </cell>
          <cell r="AKK575">
            <v>0</v>
          </cell>
          <cell r="AKL575">
            <v>0</v>
          </cell>
          <cell r="AKM575">
            <v>0</v>
          </cell>
          <cell r="AKN575">
            <v>0</v>
          </cell>
          <cell r="AKO575">
            <v>59.6</v>
          </cell>
          <cell r="AKP575">
            <v>75.599999999999994</v>
          </cell>
          <cell r="AKQ575">
            <v>0</v>
          </cell>
          <cell r="AKR575">
            <v>0</v>
          </cell>
          <cell r="AKS575">
            <v>0</v>
          </cell>
          <cell r="AKT575">
            <v>0</v>
          </cell>
          <cell r="AKU575">
            <v>0</v>
          </cell>
          <cell r="AKV575">
            <v>0</v>
          </cell>
          <cell r="AKW575">
            <v>0</v>
          </cell>
          <cell r="AKX575">
            <v>0</v>
          </cell>
          <cell r="AKY575">
            <v>0</v>
          </cell>
          <cell r="AKZ575">
            <v>0</v>
          </cell>
          <cell r="ALA575">
            <v>0</v>
          </cell>
          <cell r="ALB575">
            <v>0</v>
          </cell>
          <cell r="ALC575">
            <v>0</v>
          </cell>
          <cell r="ALD575">
            <v>0</v>
          </cell>
          <cell r="ALE575">
            <v>0</v>
          </cell>
          <cell r="ALF575">
            <v>0</v>
          </cell>
          <cell r="AMB575">
            <v>0</v>
          </cell>
          <cell r="AMC575">
            <v>83071.92</v>
          </cell>
          <cell r="AMD575">
            <v>-83071.92</v>
          </cell>
          <cell r="AME575">
            <v>3002.33</v>
          </cell>
          <cell r="AMF575">
            <v>3528.81</v>
          </cell>
          <cell r="AMG575">
            <v>0</v>
          </cell>
          <cell r="AMH575">
            <v>0</v>
          </cell>
          <cell r="AMI575">
            <v>0</v>
          </cell>
          <cell r="AMJ575">
            <v>0</v>
          </cell>
          <cell r="AMK575">
            <v>0</v>
          </cell>
          <cell r="AML575">
            <v>0</v>
          </cell>
          <cell r="AMM575">
            <v>0</v>
          </cell>
          <cell r="AMN575">
            <v>0</v>
          </cell>
          <cell r="AMO575">
            <v>0</v>
          </cell>
          <cell r="AMP575">
            <v>0</v>
          </cell>
          <cell r="AMQ575">
            <v>0</v>
          </cell>
          <cell r="AMR575">
            <v>0</v>
          </cell>
          <cell r="AMS575">
            <v>0</v>
          </cell>
          <cell r="AMT575">
            <v>0</v>
          </cell>
          <cell r="AMU575">
            <v>0</v>
          </cell>
          <cell r="AMV575">
            <v>0</v>
          </cell>
          <cell r="AUD575">
            <v>0</v>
          </cell>
          <cell r="AUE575">
            <v>83071.92</v>
          </cell>
          <cell r="AUF575">
            <v>-83071.92</v>
          </cell>
          <cell r="AUG575">
            <v>3002.33</v>
          </cell>
          <cell r="AUH575">
            <v>3528.81</v>
          </cell>
          <cell r="AUI575">
            <v>0</v>
          </cell>
          <cell r="AUJ575">
            <v>0</v>
          </cell>
          <cell r="AUK575">
            <v>0</v>
          </cell>
          <cell r="AUL575">
            <v>0</v>
          </cell>
          <cell r="AUM575">
            <v>0</v>
          </cell>
          <cell r="AUN575">
            <v>0</v>
          </cell>
          <cell r="AUO575">
            <v>0</v>
          </cell>
          <cell r="AUP575">
            <v>0</v>
          </cell>
          <cell r="AUQ575">
            <v>0</v>
          </cell>
          <cell r="AUR575">
            <v>0</v>
          </cell>
          <cell r="AUS575">
            <v>0</v>
          </cell>
          <cell r="AUT575">
            <v>0</v>
          </cell>
          <cell r="AUU575">
            <v>0</v>
          </cell>
          <cell r="AUV575">
            <v>0</v>
          </cell>
          <cell r="AUW575">
            <v>0</v>
          </cell>
          <cell r="AUX575">
            <v>0</v>
          </cell>
        </row>
        <row r="576">
          <cell r="F576" t="str">
            <v>8230609174</v>
          </cell>
          <cell r="G576" t="str">
            <v>Jobcenter Dachau</v>
          </cell>
          <cell r="H576">
            <v>0</v>
          </cell>
          <cell r="I576">
            <v>124641.31</v>
          </cell>
          <cell r="J576">
            <v>-124641.31</v>
          </cell>
          <cell r="K576">
            <v>32271.47</v>
          </cell>
          <cell r="L576">
            <v>667371.57999999996</v>
          </cell>
          <cell r="M576">
            <v>0</v>
          </cell>
          <cell r="N576">
            <v>5724</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21086.45</v>
          </cell>
          <cell r="AG576">
            <v>443827.61</v>
          </cell>
          <cell r="AH576">
            <v>0</v>
          </cell>
          <cell r="AI576">
            <v>5724</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-3.96</v>
          </cell>
          <cell r="BB576">
            <v>-3403.72</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21090.41</v>
          </cell>
          <cell r="BW576">
            <v>447231.33</v>
          </cell>
          <cell r="BX576">
            <v>0</v>
          </cell>
          <cell r="BY576">
            <v>5724</v>
          </cell>
          <cell r="BZ576">
            <v>0</v>
          </cell>
          <cell r="CA576">
            <v>0</v>
          </cell>
          <cell r="CB576">
            <v>0</v>
          </cell>
          <cell r="CC576">
            <v>0</v>
          </cell>
          <cell r="CD576">
            <v>0</v>
          </cell>
          <cell r="CE576">
            <v>0</v>
          </cell>
          <cell r="CF576">
            <v>0</v>
          </cell>
          <cell r="CG576">
            <v>0</v>
          </cell>
          <cell r="CH576">
            <v>0</v>
          </cell>
          <cell r="CI576">
            <v>0</v>
          </cell>
          <cell r="CJ576">
            <v>0</v>
          </cell>
          <cell r="CK576">
            <v>0</v>
          </cell>
          <cell r="CL576">
            <v>0</v>
          </cell>
          <cell r="CM576">
            <v>0</v>
          </cell>
          <cell r="DI576">
            <v>0</v>
          </cell>
          <cell r="DJ576">
            <v>0</v>
          </cell>
          <cell r="DK576">
            <v>0</v>
          </cell>
          <cell r="DL576">
            <v>14569.71</v>
          </cell>
          <cell r="DM576">
            <v>199128.01</v>
          </cell>
          <cell r="DN576">
            <v>0</v>
          </cell>
          <cell r="DO576">
            <v>0</v>
          </cell>
          <cell r="DP576">
            <v>0</v>
          </cell>
          <cell r="DQ576">
            <v>0</v>
          </cell>
          <cell r="DR576">
            <v>0</v>
          </cell>
          <cell r="DS576">
            <v>0</v>
          </cell>
          <cell r="DT576">
            <v>0</v>
          </cell>
          <cell r="DU576">
            <v>0</v>
          </cell>
          <cell r="DV576">
            <v>0</v>
          </cell>
          <cell r="DW576">
            <v>0</v>
          </cell>
          <cell r="DX576">
            <v>0</v>
          </cell>
          <cell r="DY576">
            <v>0</v>
          </cell>
          <cell r="DZ576">
            <v>0</v>
          </cell>
          <cell r="EA576">
            <v>0</v>
          </cell>
          <cell r="EB576">
            <v>0</v>
          </cell>
          <cell r="EC576">
            <v>0</v>
          </cell>
          <cell r="ED576">
            <v>0</v>
          </cell>
          <cell r="EE576">
            <v>0</v>
          </cell>
          <cell r="EF576">
            <v>0</v>
          </cell>
          <cell r="EG576">
            <v>6337.62</v>
          </cell>
          <cell r="EH576">
            <v>44246.34</v>
          </cell>
          <cell r="EI576">
            <v>0</v>
          </cell>
          <cell r="EJ576">
            <v>0</v>
          </cell>
          <cell r="EK576">
            <v>0</v>
          </cell>
          <cell r="EL576">
            <v>0</v>
          </cell>
          <cell r="EM576">
            <v>0</v>
          </cell>
          <cell r="EN576">
            <v>0</v>
          </cell>
          <cell r="EO576">
            <v>0</v>
          </cell>
          <cell r="EP576">
            <v>0</v>
          </cell>
          <cell r="EQ576">
            <v>0</v>
          </cell>
          <cell r="ER576">
            <v>0</v>
          </cell>
          <cell r="ES576">
            <v>0</v>
          </cell>
          <cell r="ET576">
            <v>0</v>
          </cell>
          <cell r="EU576">
            <v>0</v>
          </cell>
          <cell r="EV576">
            <v>0</v>
          </cell>
          <cell r="EW576">
            <v>0</v>
          </cell>
          <cell r="EX576">
            <v>0</v>
          </cell>
          <cell r="EY576">
            <v>0</v>
          </cell>
          <cell r="EZ576">
            <v>0</v>
          </cell>
          <cell r="FA576">
            <v>0</v>
          </cell>
          <cell r="FB576">
            <v>2859.55</v>
          </cell>
          <cell r="FC576">
            <v>12842.68</v>
          </cell>
          <cell r="FD576">
            <v>0</v>
          </cell>
          <cell r="FE576">
            <v>0</v>
          </cell>
          <cell r="FF576">
            <v>0</v>
          </cell>
          <cell r="FG576">
            <v>0</v>
          </cell>
          <cell r="FH576">
            <v>0</v>
          </cell>
          <cell r="FI576">
            <v>0</v>
          </cell>
          <cell r="FJ576">
            <v>0</v>
          </cell>
          <cell r="FK576">
            <v>0</v>
          </cell>
          <cell r="FL576">
            <v>0</v>
          </cell>
          <cell r="FM576">
            <v>0</v>
          </cell>
          <cell r="FN576">
            <v>0</v>
          </cell>
          <cell r="FO576">
            <v>0</v>
          </cell>
          <cell r="FP576">
            <v>0</v>
          </cell>
          <cell r="FQ576">
            <v>0</v>
          </cell>
          <cell r="FR576">
            <v>0</v>
          </cell>
          <cell r="FS576">
            <v>0</v>
          </cell>
          <cell r="GO576">
            <v>0</v>
          </cell>
          <cell r="GP576">
            <v>0</v>
          </cell>
          <cell r="GQ576">
            <v>0</v>
          </cell>
          <cell r="GR576">
            <v>4246.79</v>
          </cell>
          <cell r="GS576">
            <v>140479.64000000001</v>
          </cell>
          <cell r="GT576">
            <v>0</v>
          </cell>
          <cell r="GU576">
            <v>0</v>
          </cell>
          <cell r="GV576">
            <v>0</v>
          </cell>
          <cell r="GW576">
            <v>0</v>
          </cell>
          <cell r="GX576">
            <v>0</v>
          </cell>
          <cell r="GY576">
            <v>0</v>
          </cell>
          <cell r="GZ576">
            <v>0</v>
          </cell>
          <cell r="HA576">
            <v>0</v>
          </cell>
          <cell r="HB576">
            <v>0</v>
          </cell>
          <cell r="HC576">
            <v>0</v>
          </cell>
          <cell r="HD576">
            <v>0</v>
          </cell>
          <cell r="HE576">
            <v>0</v>
          </cell>
          <cell r="HF576">
            <v>0</v>
          </cell>
          <cell r="HG576">
            <v>0</v>
          </cell>
          <cell r="HH576">
            <v>0</v>
          </cell>
          <cell r="HI576">
            <v>0</v>
          </cell>
          <cell r="IE576">
            <v>0</v>
          </cell>
          <cell r="IF576">
            <v>0</v>
          </cell>
          <cell r="IG576">
            <v>0</v>
          </cell>
          <cell r="IH576">
            <v>4246.79</v>
          </cell>
          <cell r="II576">
            <v>140479.64000000001</v>
          </cell>
          <cell r="IJ576">
            <v>0</v>
          </cell>
          <cell r="IK576">
            <v>0</v>
          </cell>
          <cell r="IL576">
            <v>0</v>
          </cell>
          <cell r="IM576">
            <v>0</v>
          </cell>
          <cell r="IN576">
            <v>0</v>
          </cell>
          <cell r="IO576">
            <v>0</v>
          </cell>
          <cell r="IP576">
            <v>0</v>
          </cell>
          <cell r="IQ576">
            <v>0</v>
          </cell>
          <cell r="IR576">
            <v>0</v>
          </cell>
          <cell r="IS576">
            <v>0</v>
          </cell>
          <cell r="IT576">
            <v>0</v>
          </cell>
          <cell r="IU576">
            <v>0</v>
          </cell>
          <cell r="IV576">
            <v>0</v>
          </cell>
          <cell r="IW576">
            <v>0</v>
          </cell>
          <cell r="IX576">
            <v>0</v>
          </cell>
          <cell r="IY576">
            <v>0</v>
          </cell>
          <cell r="NA576">
            <v>0</v>
          </cell>
          <cell r="NB576">
            <v>0</v>
          </cell>
          <cell r="NC576">
            <v>0</v>
          </cell>
          <cell r="ND576">
            <v>1427.44</v>
          </cell>
          <cell r="NE576">
            <v>1700.44</v>
          </cell>
          <cell r="NF576">
            <v>0</v>
          </cell>
          <cell r="NG576">
            <v>0</v>
          </cell>
          <cell r="NH576">
            <v>0</v>
          </cell>
          <cell r="NI576">
            <v>0</v>
          </cell>
          <cell r="NJ576">
            <v>0</v>
          </cell>
          <cell r="NK576">
            <v>0</v>
          </cell>
          <cell r="NL576">
            <v>0</v>
          </cell>
          <cell r="NM576">
            <v>0</v>
          </cell>
          <cell r="NN576">
            <v>0</v>
          </cell>
          <cell r="NO576">
            <v>0</v>
          </cell>
          <cell r="NP576">
            <v>0</v>
          </cell>
          <cell r="NQ576">
            <v>0</v>
          </cell>
          <cell r="NR576">
            <v>0</v>
          </cell>
          <cell r="NS576">
            <v>0</v>
          </cell>
          <cell r="NT576">
            <v>0</v>
          </cell>
          <cell r="NU576">
            <v>0</v>
          </cell>
          <cell r="RW576">
            <v>0</v>
          </cell>
          <cell r="RX576">
            <v>0</v>
          </cell>
          <cell r="RY576">
            <v>0</v>
          </cell>
          <cell r="RZ576">
            <v>-301.69</v>
          </cell>
          <cell r="SA576">
            <v>-141.09</v>
          </cell>
          <cell r="SB576">
            <v>0</v>
          </cell>
          <cell r="SC576">
            <v>0</v>
          </cell>
          <cell r="SD576">
            <v>0</v>
          </cell>
          <cell r="SE576">
            <v>0</v>
          </cell>
          <cell r="SF576">
            <v>0</v>
          </cell>
          <cell r="SG576">
            <v>0</v>
          </cell>
          <cell r="SH576">
            <v>0</v>
          </cell>
          <cell r="SI576">
            <v>0</v>
          </cell>
          <cell r="SJ576">
            <v>0</v>
          </cell>
          <cell r="SK576">
            <v>0</v>
          </cell>
          <cell r="SL576">
            <v>0</v>
          </cell>
          <cell r="SM576">
            <v>0</v>
          </cell>
          <cell r="SN576">
            <v>0</v>
          </cell>
          <cell r="SO576">
            <v>0</v>
          </cell>
          <cell r="SP576">
            <v>0</v>
          </cell>
          <cell r="SQ576">
            <v>0</v>
          </cell>
          <cell r="WS576">
            <v>0</v>
          </cell>
          <cell r="WT576">
            <v>0</v>
          </cell>
          <cell r="WU576">
            <v>0</v>
          </cell>
          <cell r="WV576">
            <v>1957.65</v>
          </cell>
          <cell r="WW576">
            <v>150000</v>
          </cell>
          <cell r="WX576">
            <v>0</v>
          </cell>
          <cell r="WY576">
            <v>0</v>
          </cell>
          <cell r="WZ576">
            <v>0</v>
          </cell>
          <cell r="XA576">
            <v>0</v>
          </cell>
          <cell r="XB576">
            <v>0</v>
          </cell>
          <cell r="XC576">
            <v>0</v>
          </cell>
          <cell r="XD576">
            <v>0</v>
          </cell>
          <cell r="XE576">
            <v>0</v>
          </cell>
          <cell r="XF576">
            <v>0</v>
          </cell>
          <cell r="XG576">
            <v>0</v>
          </cell>
          <cell r="XH576">
            <v>0</v>
          </cell>
          <cell r="XI576">
            <v>0</v>
          </cell>
          <cell r="XJ576">
            <v>0</v>
          </cell>
          <cell r="XK576">
            <v>0</v>
          </cell>
          <cell r="XL576">
            <v>0</v>
          </cell>
          <cell r="XM576">
            <v>0</v>
          </cell>
          <cell r="XN576">
            <v>0</v>
          </cell>
          <cell r="XO576">
            <v>0</v>
          </cell>
          <cell r="XP576">
            <v>0</v>
          </cell>
          <cell r="XQ576">
            <v>636</v>
          </cell>
          <cell r="XR576">
            <v>52632</v>
          </cell>
          <cell r="XS576">
            <v>0</v>
          </cell>
          <cell r="XT576">
            <v>5724</v>
          </cell>
          <cell r="XU576">
            <v>0</v>
          </cell>
          <cell r="XV576">
            <v>0</v>
          </cell>
          <cell r="XW576">
            <v>0</v>
          </cell>
          <cell r="XX576">
            <v>0</v>
          </cell>
          <cell r="XY576">
            <v>0</v>
          </cell>
          <cell r="XZ576">
            <v>0</v>
          </cell>
          <cell r="YA576">
            <v>0</v>
          </cell>
          <cell r="YB576">
            <v>0</v>
          </cell>
          <cell r="YC576">
            <v>0</v>
          </cell>
          <cell r="YD576">
            <v>0</v>
          </cell>
          <cell r="YE576">
            <v>0</v>
          </cell>
          <cell r="YF576">
            <v>0</v>
          </cell>
          <cell r="YG576">
            <v>0</v>
          </cell>
          <cell r="YH576">
            <v>0</v>
          </cell>
          <cell r="YI576">
            <v>0</v>
          </cell>
          <cell r="YJ576">
            <v>0</v>
          </cell>
          <cell r="YK576">
            <v>0</v>
          </cell>
          <cell r="YL576">
            <v>3916.65</v>
          </cell>
          <cell r="YM576">
            <v>45460.92</v>
          </cell>
          <cell r="YN576">
            <v>0</v>
          </cell>
          <cell r="YO576">
            <v>0</v>
          </cell>
          <cell r="YP576">
            <v>0</v>
          </cell>
          <cell r="YQ576">
            <v>0</v>
          </cell>
          <cell r="YR576">
            <v>0</v>
          </cell>
          <cell r="YS576">
            <v>0</v>
          </cell>
          <cell r="YT576">
            <v>0</v>
          </cell>
          <cell r="YU576">
            <v>0</v>
          </cell>
          <cell r="YV576">
            <v>0</v>
          </cell>
          <cell r="YW576">
            <v>0</v>
          </cell>
          <cell r="YX576">
            <v>0</v>
          </cell>
          <cell r="YY576">
            <v>0</v>
          </cell>
          <cell r="YZ576">
            <v>0</v>
          </cell>
          <cell r="ZA576">
            <v>0</v>
          </cell>
          <cell r="ZB576">
            <v>0</v>
          </cell>
          <cell r="ZC576">
            <v>0</v>
          </cell>
          <cell r="AJQ576">
            <v>0</v>
          </cell>
          <cell r="AJR576">
            <v>0</v>
          </cell>
          <cell r="AJS576">
            <v>0</v>
          </cell>
          <cell r="AJT576">
            <v>3916.65</v>
          </cell>
          <cell r="AJU576">
            <v>45460.92</v>
          </cell>
          <cell r="AJV576">
            <v>0</v>
          </cell>
          <cell r="AJW576">
            <v>0</v>
          </cell>
          <cell r="AJX576">
            <v>0</v>
          </cell>
          <cell r="AJY576">
            <v>0</v>
          </cell>
          <cell r="AJZ576">
            <v>0</v>
          </cell>
          <cell r="AKA576">
            <v>0</v>
          </cell>
          <cell r="AKB576">
            <v>0</v>
          </cell>
          <cell r="AKC576">
            <v>0</v>
          </cell>
          <cell r="AKD576">
            <v>0</v>
          </cell>
          <cell r="AKE576">
            <v>0</v>
          </cell>
          <cell r="AKF576">
            <v>0</v>
          </cell>
          <cell r="AKG576">
            <v>0</v>
          </cell>
          <cell r="AKH576">
            <v>0</v>
          </cell>
          <cell r="AKI576">
            <v>0</v>
          </cell>
          <cell r="AKJ576">
            <v>0</v>
          </cell>
          <cell r="AKK576">
            <v>0</v>
          </cell>
          <cell r="AKL576">
            <v>0</v>
          </cell>
          <cell r="AKM576">
            <v>0</v>
          </cell>
          <cell r="AKN576">
            <v>0</v>
          </cell>
          <cell r="AKO576">
            <v>10.4</v>
          </cell>
          <cell r="AKP576">
            <v>10.4</v>
          </cell>
          <cell r="AKQ576">
            <v>0</v>
          </cell>
          <cell r="AKR576">
            <v>0</v>
          </cell>
          <cell r="AKS576">
            <v>0</v>
          </cell>
          <cell r="AKT576">
            <v>0</v>
          </cell>
          <cell r="AKU576">
            <v>0</v>
          </cell>
          <cell r="AKV576">
            <v>0</v>
          </cell>
          <cell r="AKW576">
            <v>0</v>
          </cell>
          <cell r="AKX576">
            <v>0</v>
          </cell>
          <cell r="AKY576">
            <v>0</v>
          </cell>
          <cell r="AKZ576">
            <v>0</v>
          </cell>
          <cell r="ALA576">
            <v>0</v>
          </cell>
          <cell r="ALB576">
            <v>0</v>
          </cell>
          <cell r="ALC576">
            <v>0</v>
          </cell>
          <cell r="ALD576">
            <v>0</v>
          </cell>
          <cell r="ALE576">
            <v>0</v>
          </cell>
          <cell r="ALF576">
            <v>0</v>
          </cell>
          <cell r="AMB576">
            <v>0</v>
          </cell>
          <cell r="AMC576">
            <v>124641.31</v>
          </cell>
          <cell r="AMD576">
            <v>-124641.31</v>
          </cell>
          <cell r="AME576">
            <v>11185.02</v>
          </cell>
          <cell r="AMF576">
            <v>223543.97</v>
          </cell>
          <cell r="AMG576">
            <v>0</v>
          </cell>
          <cell r="AMH576">
            <v>0</v>
          </cell>
          <cell r="AMI576">
            <v>0</v>
          </cell>
          <cell r="AMJ576">
            <v>0</v>
          </cell>
          <cell r="AMK576">
            <v>0</v>
          </cell>
          <cell r="AML576">
            <v>0</v>
          </cell>
          <cell r="AMM576">
            <v>0</v>
          </cell>
          <cell r="AMN576">
            <v>0</v>
          </cell>
          <cell r="AMO576">
            <v>0</v>
          </cell>
          <cell r="AMP576">
            <v>0</v>
          </cell>
          <cell r="AMQ576">
            <v>0</v>
          </cell>
          <cell r="AMR576">
            <v>0</v>
          </cell>
          <cell r="AMS576">
            <v>0</v>
          </cell>
          <cell r="AMT576">
            <v>0</v>
          </cell>
          <cell r="AMU576">
            <v>0</v>
          </cell>
          <cell r="AMV576">
            <v>0</v>
          </cell>
          <cell r="AMX576">
            <v>0</v>
          </cell>
          <cell r="AMY576">
            <v>0</v>
          </cell>
          <cell r="ANA576">
            <v>-78</v>
          </cell>
          <cell r="ANC576">
            <v>0</v>
          </cell>
          <cell r="ANE576">
            <v>0</v>
          </cell>
          <cell r="ANG576">
            <v>0</v>
          </cell>
          <cell r="ANI576">
            <v>0</v>
          </cell>
          <cell r="ANK576">
            <v>0</v>
          </cell>
          <cell r="ANM576">
            <v>0</v>
          </cell>
          <cell r="ANO576">
            <v>0</v>
          </cell>
          <cell r="ANQ576">
            <v>0</v>
          </cell>
          <cell r="API576">
            <v>0</v>
          </cell>
          <cell r="APJ576">
            <v>0</v>
          </cell>
          <cell r="APL576">
            <v>-78</v>
          </cell>
          <cell r="APN576">
            <v>0</v>
          </cell>
          <cell r="APP576">
            <v>0</v>
          </cell>
          <cell r="APR576">
            <v>0</v>
          </cell>
          <cell r="APT576">
            <v>0</v>
          </cell>
          <cell r="APV576">
            <v>0</v>
          </cell>
          <cell r="APX576">
            <v>0</v>
          </cell>
          <cell r="APZ576">
            <v>0</v>
          </cell>
          <cell r="AQB576">
            <v>0</v>
          </cell>
          <cell r="AUD576">
            <v>0</v>
          </cell>
          <cell r="AUE576">
            <v>124641.31</v>
          </cell>
          <cell r="AUF576">
            <v>-124641.31</v>
          </cell>
          <cell r="AUG576">
            <v>11185.02</v>
          </cell>
          <cell r="AUH576">
            <v>223621.97</v>
          </cell>
          <cell r="AUI576">
            <v>0</v>
          </cell>
          <cell r="AUJ576">
            <v>0</v>
          </cell>
          <cell r="AUK576">
            <v>0</v>
          </cell>
          <cell r="AUL576">
            <v>0</v>
          </cell>
          <cell r="AUM576">
            <v>0</v>
          </cell>
          <cell r="AUN576">
            <v>0</v>
          </cell>
          <cell r="AUO576">
            <v>0</v>
          </cell>
          <cell r="AUP576">
            <v>0</v>
          </cell>
          <cell r="AUQ576">
            <v>0</v>
          </cell>
          <cell r="AUR576">
            <v>0</v>
          </cell>
          <cell r="AUS576">
            <v>0</v>
          </cell>
          <cell r="AUT576">
            <v>0</v>
          </cell>
          <cell r="AUU576">
            <v>0</v>
          </cell>
          <cell r="AUV576">
            <v>0</v>
          </cell>
          <cell r="AUW576">
            <v>0</v>
          </cell>
          <cell r="AUX576">
            <v>0</v>
          </cell>
        </row>
        <row r="577">
          <cell r="F577" t="str">
            <v>8230809175</v>
          </cell>
          <cell r="G577" t="str">
            <v>Jobcenter Ebersberg</v>
          </cell>
          <cell r="H577">
            <v>0</v>
          </cell>
          <cell r="I577">
            <v>53441.99</v>
          </cell>
          <cell r="J577">
            <v>-53441.99</v>
          </cell>
          <cell r="K577">
            <v>-16294.94</v>
          </cell>
          <cell r="L577">
            <v>34636.050000000003</v>
          </cell>
          <cell r="M577">
            <v>0</v>
          </cell>
          <cell r="N577">
            <v>90.4</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6742.53</v>
          </cell>
          <cell r="AG577">
            <v>56941.21</v>
          </cell>
          <cell r="AH577">
            <v>0</v>
          </cell>
          <cell r="AI577">
            <v>90.4</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-6.48</v>
          </cell>
          <cell r="BB577">
            <v>-8333.41</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6749.01</v>
          </cell>
          <cell r="BW577">
            <v>65274.62</v>
          </cell>
          <cell r="BX577">
            <v>0</v>
          </cell>
          <cell r="BY577">
            <v>90.4</v>
          </cell>
          <cell r="BZ577">
            <v>0</v>
          </cell>
          <cell r="CA577">
            <v>0</v>
          </cell>
          <cell r="CB577">
            <v>0</v>
          </cell>
          <cell r="CC577">
            <v>0</v>
          </cell>
          <cell r="CD577">
            <v>0</v>
          </cell>
          <cell r="CE577">
            <v>0</v>
          </cell>
          <cell r="CF577">
            <v>0</v>
          </cell>
          <cell r="CG577">
            <v>0</v>
          </cell>
          <cell r="CH577">
            <v>0</v>
          </cell>
          <cell r="CI577">
            <v>0</v>
          </cell>
          <cell r="CJ577">
            <v>0</v>
          </cell>
          <cell r="CK577">
            <v>0</v>
          </cell>
          <cell r="CL577">
            <v>0</v>
          </cell>
          <cell r="CM577">
            <v>0</v>
          </cell>
          <cell r="DI577">
            <v>0</v>
          </cell>
          <cell r="DJ577">
            <v>0</v>
          </cell>
          <cell r="DK577">
            <v>0</v>
          </cell>
          <cell r="DL577">
            <v>2600.6</v>
          </cell>
          <cell r="DM577">
            <v>27031.200000000001</v>
          </cell>
          <cell r="DN577">
            <v>0</v>
          </cell>
          <cell r="DO577">
            <v>0</v>
          </cell>
          <cell r="DP577">
            <v>0</v>
          </cell>
          <cell r="DQ577">
            <v>0</v>
          </cell>
          <cell r="DR577">
            <v>0</v>
          </cell>
          <cell r="DS577">
            <v>0</v>
          </cell>
          <cell r="DT577">
            <v>0</v>
          </cell>
          <cell r="DU577">
            <v>0</v>
          </cell>
          <cell r="DV577">
            <v>0</v>
          </cell>
          <cell r="DW577">
            <v>0</v>
          </cell>
          <cell r="DX577">
            <v>0</v>
          </cell>
          <cell r="DY577">
            <v>0</v>
          </cell>
          <cell r="DZ577">
            <v>0</v>
          </cell>
          <cell r="EA577">
            <v>0</v>
          </cell>
          <cell r="EB577">
            <v>0</v>
          </cell>
          <cell r="EC577">
            <v>0</v>
          </cell>
          <cell r="ED577">
            <v>0</v>
          </cell>
          <cell r="EE577">
            <v>0</v>
          </cell>
          <cell r="EF577">
            <v>0</v>
          </cell>
          <cell r="EG577">
            <v>1443</v>
          </cell>
          <cell r="EH577">
            <v>2706.8</v>
          </cell>
          <cell r="EI577">
            <v>0</v>
          </cell>
          <cell r="EJ577">
            <v>0</v>
          </cell>
          <cell r="EK577">
            <v>0</v>
          </cell>
          <cell r="EL577">
            <v>0</v>
          </cell>
          <cell r="EM577">
            <v>0</v>
          </cell>
          <cell r="EN577">
            <v>0</v>
          </cell>
          <cell r="EO577">
            <v>0</v>
          </cell>
          <cell r="EP577">
            <v>0</v>
          </cell>
          <cell r="EQ577">
            <v>0</v>
          </cell>
          <cell r="ER577">
            <v>0</v>
          </cell>
          <cell r="ES577">
            <v>0</v>
          </cell>
          <cell r="ET577">
            <v>0</v>
          </cell>
          <cell r="EU577">
            <v>0</v>
          </cell>
          <cell r="EV577">
            <v>0</v>
          </cell>
          <cell r="EW577">
            <v>0</v>
          </cell>
          <cell r="EX577">
            <v>0</v>
          </cell>
          <cell r="GP577">
            <v>0</v>
          </cell>
          <cell r="GQ577">
            <v>0</v>
          </cell>
          <cell r="GS577">
            <v>13500</v>
          </cell>
          <cell r="GU577">
            <v>0</v>
          </cell>
          <cell r="GW577">
            <v>0</v>
          </cell>
          <cell r="GY577">
            <v>0</v>
          </cell>
          <cell r="HA577">
            <v>0</v>
          </cell>
          <cell r="HC577">
            <v>0</v>
          </cell>
          <cell r="HE577">
            <v>0</v>
          </cell>
          <cell r="HG577">
            <v>0</v>
          </cell>
          <cell r="HI577">
            <v>0</v>
          </cell>
          <cell r="IF577">
            <v>0</v>
          </cell>
          <cell r="IG577">
            <v>0</v>
          </cell>
          <cell r="II577">
            <v>13500</v>
          </cell>
          <cell r="IK577">
            <v>0</v>
          </cell>
          <cell r="IM577">
            <v>0</v>
          </cell>
          <cell r="IO577">
            <v>0</v>
          </cell>
          <cell r="IQ577">
            <v>0</v>
          </cell>
          <cell r="IS577">
            <v>0</v>
          </cell>
          <cell r="IU577">
            <v>0</v>
          </cell>
          <cell r="IW577">
            <v>0</v>
          </cell>
          <cell r="IY577">
            <v>0</v>
          </cell>
          <cell r="NA577">
            <v>0</v>
          </cell>
          <cell r="NB577">
            <v>0</v>
          </cell>
          <cell r="NC577">
            <v>0</v>
          </cell>
          <cell r="ND577">
            <v>1157.5999999999999</v>
          </cell>
          <cell r="NE577">
            <v>1299.4000000000001</v>
          </cell>
          <cell r="NF577">
            <v>0</v>
          </cell>
          <cell r="NG577">
            <v>0</v>
          </cell>
          <cell r="NH577">
            <v>0</v>
          </cell>
          <cell r="NI577">
            <v>0</v>
          </cell>
          <cell r="NJ577">
            <v>0</v>
          </cell>
          <cell r="NK577">
            <v>0</v>
          </cell>
          <cell r="NL577">
            <v>0</v>
          </cell>
          <cell r="NM577">
            <v>0</v>
          </cell>
          <cell r="NN577">
            <v>0</v>
          </cell>
          <cell r="NO577">
            <v>0</v>
          </cell>
          <cell r="NP577">
            <v>0</v>
          </cell>
          <cell r="NQ577">
            <v>0</v>
          </cell>
          <cell r="NR577">
            <v>0</v>
          </cell>
          <cell r="NS577">
            <v>0</v>
          </cell>
          <cell r="NT577">
            <v>0</v>
          </cell>
          <cell r="NU577">
            <v>0</v>
          </cell>
          <cell r="OR577">
            <v>0</v>
          </cell>
          <cell r="OS577">
            <v>0</v>
          </cell>
          <cell r="OU577">
            <v>9525</v>
          </cell>
          <cell r="OW577">
            <v>0</v>
          </cell>
          <cell r="OY577">
            <v>0</v>
          </cell>
          <cell r="PA577">
            <v>0</v>
          </cell>
          <cell r="PC577">
            <v>0</v>
          </cell>
          <cell r="PE577">
            <v>0</v>
          </cell>
          <cell r="PG577">
            <v>0</v>
          </cell>
          <cell r="PI577">
            <v>0</v>
          </cell>
          <cell r="PK577">
            <v>0</v>
          </cell>
          <cell r="RC577">
            <v>0</v>
          </cell>
          <cell r="RD577">
            <v>0</v>
          </cell>
          <cell r="RF577">
            <v>0</v>
          </cell>
          <cell r="RH577">
            <v>0</v>
          </cell>
          <cell r="RJ577">
            <v>0</v>
          </cell>
          <cell r="RL577">
            <v>0</v>
          </cell>
          <cell r="RN577">
            <v>0</v>
          </cell>
          <cell r="RP577">
            <v>0</v>
          </cell>
          <cell r="RR577">
            <v>0</v>
          </cell>
          <cell r="RT577">
            <v>0</v>
          </cell>
          <cell r="RV577">
            <v>0</v>
          </cell>
          <cell r="SS577">
            <v>0</v>
          </cell>
          <cell r="ST577">
            <v>0</v>
          </cell>
          <cell r="SV577">
            <v>0</v>
          </cell>
          <cell r="SX577">
            <v>0</v>
          </cell>
          <cell r="SZ577">
            <v>0</v>
          </cell>
          <cell r="TB577">
            <v>0</v>
          </cell>
          <cell r="TD577">
            <v>0</v>
          </cell>
          <cell r="TF577">
            <v>0</v>
          </cell>
          <cell r="TH577">
            <v>0</v>
          </cell>
          <cell r="TJ577">
            <v>0</v>
          </cell>
          <cell r="TL577">
            <v>0</v>
          </cell>
          <cell r="XO577">
            <v>0</v>
          </cell>
          <cell r="XP577">
            <v>0</v>
          </cell>
          <cell r="XR577">
            <v>19153.2</v>
          </cell>
          <cell r="XT577">
            <v>0</v>
          </cell>
          <cell r="XV577">
            <v>0</v>
          </cell>
          <cell r="XX577">
            <v>0</v>
          </cell>
          <cell r="XZ577">
            <v>0</v>
          </cell>
          <cell r="YB577">
            <v>0</v>
          </cell>
          <cell r="YD577">
            <v>0</v>
          </cell>
          <cell r="YF577">
            <v>0</v>
          </cell>
          <cell r="YH577">
            <v>0</v>
          </cell>
          <cell r="YI577">
            <v>0</v>
          </cell>
          <cell r="YJ577">
            <v>0</v>
          </cell>
          <cell r="YK577">
            <v>0</v>
          </cell>
          <cell r="YL577">
            <v>3833.81</v>
          </cell>
          <cell r="YM577">
            <v>18775.62</v>
          </cell>
          <cell r="YN577">
            <v>0</v>
          </cell>
          <cell r="YO577">
            <v>90.4</v>
          </cell>
          <cell r="YP577">
            <v>0</v>
          </cell>
          <cell r="YQ577">
            <v>0</v>
          </cell>
          <cell r="YR577">
            <v>0</v>
          </cell>
          <cell r="YS577">
            <v>0</v>
          </cell>
          <cell r="YT577">
            <v>0</v>
          </cell>
          <cell r="YU577">
            <v>0</v>
          </cell>
          <cell r="YV577">
            <v>0</v>
          </cell>
          <cell r="YW577">
            <v>0</v>
          </cell>
          <cell r="YX577">
            <v>0</v>
          </cell>
          <cell r="YY577">
            <v>0</v>
          </cell>
          <cell r="YZ577">
            <v>0</v>
          </cell>
          <cell r="ZA577">
            <v>0</v>
          </cell>
          <cell r="ZB577">
            <v>0</v>
          </cell>
          <cell r="ZC577">
            <v>0</v>
          </cell>
          <cell r="ZD577">
            <v>0</v>
          </cell>
          <cell r="ZE577">
            <v>0</v>
          </cell>
          <cell r="ZF577">
            <v>0</v>
          </cell>
          <cell r="ZG577">
            <v>2129.8000000000002</v>
          </cell>
          <cell r="ZH577">
            <v>3860.5</v>
          </cell>
          <cell r="ZI577">
            <v>0</v>
          </cell>
          <cell r="ZJ577">
            <v>0</v>
          </cell>
          <cell r="ZK577">
            <v>0</v>
          </cell>
          <cell r="ZL577">
            <v>0</v>
          </cell>
          <cell r="ZM577">
            <v>0</v>
          </cell>
          <cell r="ZN577">
            <v>0</v>
          </cell>
          <cell r="ZO577">
            <v>0</v>
          </cell>
          <cell r="ZP577">
            <v>0</v>
          </cell>
          <cell r="ZQ577">
            <v>0</v>
          </cell>
          <cell r="ZR577">
            <v>0</v>
          </cell>
          <cell r="ZS577">
            <v>0</v>
          </cell>
          <cell r="ZT577">
            <v>0</v>
          </cell>
          <cell r="ZU577">
            <v>0</v>
          </cell>
          <cell r="ZV577">
            <v>0</v>
          </cell>
          <cell r="ZW577">
            <v>0</v>
          </cell>
          <cell r="ZX577">
            <v>0</v>
          </cell>
          <cell r="AAT577">
            <v>0</v>
          </cell>
          <cell r="AAU577">
            <v>0</v>
          </cell>
          <cell r="AAV577">
            <v>0</v>
          </cell>
          <cell r="AAW577">
            <v>2129.8000000000002</v>
          </cell>
          <cell r="AAX577">
            <v>3860.5</v>
          </cell>
          <cell r="AAY577">
            <v>0</v>
          </cell>
          <cell r="AAZ577">
            <v>0</v>
          </cell>
          <cell r="ABA577">
            <v>0</v>
          </cell>
          <cell r="ABB577">
            <v>0</v>
          </cell>
          <cell r="ABC577">
            <v>0</v>
          </cell>
          <cell r="ABD577">
            <v>0</v>
          </cell>
          <cell r="ABE577">
            <v>0</v>
          </cell>
          <cell r="ABF577">
            <v>0</v>
          </cell>
          <cell r="ABG577">
            <v>0</v>
          </cell>
          <cell r="ABH577">
            <v>0</v>
          </cell>
          <cell r="ABI577">
            <v>0</v>
          </cell>
          <cell r="ABJ577">
            <v>0</v>
          </cell>
          <cell r="ABK577">
            <v>0</v>
          </cell>
          <cell r="ABL577">
            <v>0</v>
          </cell>
          <cell r="ABM577">
            <v>0</v>
          </cell>
          <cell r="ABN577">
            <v>0</v>
          </cell>
          <cell r="ADE577">
            <v>0</v>
          </cell>
          <cell r="ADF577">
            <v>0</v>
          </cell>
          <cell r="ADG577">
            <v>0</v>
          </cell>
          <cell r="ADH577">
            <v>1770.6</v>
          </cell>
          <cell r="ADI577">
            <v>2064.5</v>
          </cell>
          <cell r="ADJ577">
            <v>0</v>
          </cell>
          <cell r="ADK577">
            <v>0</v>
          </cell>
          <cell r="ADL577">
            <v>0</v>
          </cell>
          <cell r="ADM577">
            <v>0</v>
          </cell>
          <cell r="ADN577">
            <v>0</v>
          </cell>
          <cell r="ADO577">
            <v>0</v>
          </cell>
          <cell r="ADP577">
            <v>0</v>
          </cell>
          <cell r="ADQ577">
            <v>0</v>
          </cell>
          <cell r="ADR577">
            <v>0</v>
          </cell>
          <cell r="ADS577">
            <v>0</v>
          </cell>
          <cell r="ADT577">
            <v>0</v>
          </cell>
          <cell r="ADU577">
            <v>0</v>
          </cell>
          <cell r="ADV577">
            <v>0</v>
          </cell>
          <cell r="ADW577">
            <v>0</v>
          </cell>
          <cell r="ADX577">
            <v>0</v>
          </cell>
          <cell r="ADY577">
            <v>0</v>
          </cell>
          <cell r="AEU577">
            <v>0</v>
          </cell>
          <cell r="AEV577">
            <v>0</v>
          </cell>
          <cell r="AEW577">
            <v>0</v>
          </cell>
          <cell r="AEX577">
            <v>177.6</v>
          </cell>
          <cell r="AEY577">
            <v>888</v>
          </cell>
          <cell r="AEZ577">
            <v>0</v>
          </cell>
          <cell r="AFA577">
            <v>0</v>
          </cell>
          <cell r="AFB577">
            <v>0</v>
          </cell>
          <cell r="AFC577">
            <v>0</v>
          </cell>
          <cell r="AFD577">
            <v>0</v>
          </cell>
          <cell r="AFE577">
            <v>0</v>
          </cell>
          <cell r="AFF577">
            <v>0</v>
          </cell>
          <cell r="AFG577">
            <v>0</v>
          </cell>
          <cell r="AFH577">
            <v>0</v>
          </cell>
          <cell r="AFI577">
            <v>0</v>
          </cell>
          <cell r="AFJ577">
            <v>0</v>
          </cell>
          <cell r="AFK577">
            <v>0</v>
          </cell>
          <cell r="AFL577">
            <v>0</v>
          </cell>
          <cell r="AFM577">
            <v>0</v>
          </cell>
          <cell r="AFN577">
            <v>0</v>
          </cell>
          <cell r="AFO577">
            <v>0</v>
          </cell>
          <cell r="AFP577">
            <v>0</v>
          </cell>
          <cell r="AFQ577">
            <v>0</v>
          </cell>
          <cell r="AFR577">
            <v>0</v>
          </cell>
          <cell r="AFS577">
            <v>181.6</v>
          </cell>
          <cell r="AFT577">
            <v>908</v>
          </cell>
          <cell r="AFU577">
            <v>0</v>
          </cell>
          <cell r="AFV577">
            <v>0</v>
          </cell>
          <cell r="AFW577">
            <v>0</v>
          </cell>
          <cell r="AFX577">
            <v>0</v>
          </cell>
          <cell r="AFY577">
            <v>0</v>
          </cell>
          <cell r="AFZ577">
            <v>0</v>
          </cell>
          <cell r="AGA577">
            <v>0</v>
          </cell>
          <cell r="AGB577">
            <v>0</v>
          </cell>
          <cell r="AGC577">
            <v>0</v>
          </cell>
          <cell r="AGD577">
            <v>0</v>
          </cell>
          <cell r="AGE577">
            <v>0</v>
          </cell>
          <cell r="AGF577">
            <v>0</v>
          </cell>
          <cell r="AGG577">
            <v>0</v>
          </cell>
          <cell r="AGH577">
            <v>0</v>
          </cell>
          <cell r="AGI577">
            <v>0</v>
          </cell>
          <cell r="AGJ577">
            <v>0</v>
          </cell>
          <cell r="AJQ577">
            <v>0</v>
          </cell>
          <cell r="AJR577">
            <v>0</v>
          </cell>
          <cell r="AJS577">
            <v>0</v>
          </cell>
          <cell r="AJT577">
            <v>1704.01</v>
          </cell>
          <cell r="AJU577">
            <v>14915.12</v>
          </cell>
          <cell r="AJV577">
            <v>0</v>
          </cell>
          <cell r="AJW577">
            <v>90.4</v>
          </cell>
          <cell r="AJX577">
            <v>0</v>
          </cell>
          <cell r="AJY577">
            <v>0</v>
          </cell>
          <cell r="AJZ577">
            <v>0</v>
          </cell>
          <cell r="AKA577">
            <v>0</v>
          </cell>
          <cell r="AKB577">
            <v>0</v>
          </cell>
          <cell r="AKC577">
            <v>0</v>
          </cell>
          <cell r="AKD577">
            <v>0</v>
          </cell>
          <cell r="AKE577">
            <v>0</v>
          </cell>
          <cell r="AKF577">
            <v>0</v>
          </cell>
          <cell r="AKG577">
            <v>0</v>
          </cell>
          <cell r="AKH577">
            <v>0</v>
          </cell>
          <cell r="AKI577">
            <v>0</v>
          </cell>
          <cell r="AKJ577">
            <v>0</v>
          </cell>
          <cell r="AKK577">
            <v>0</v>
          </cell>
          <cell r="AKL577">
            <v>0</v>
          </cell>
          <cell r="AKM577">
            <v>0</v>
          </cell>
          <cell r="AKN577">
            <v>0</v>
          </cell>
          <cell r="AKO577">
            <v>314.60000000000002</v>
          </cell>
          <cell r="AKP577">
            <v>314.60000000000002</v>
          </cell>
          <cell r="AKQ577">
            <v>0</v>
          </cell>
          <cell r="AKR577">
            <v>0</v>
          </cell>
          <cell r="AKS577">
            <v>0</v>
          </cell>
          <cell r="AKT577">
            <v>0</v>
          </cell>
          <cell r="AKU577">
            <v>0</v>
          </cell>
          <cell r="AKV577">
            <v>0</v>
          </cell>
          <cell r="AKW577">
            <v>0</v>
          </cell>
          <cell r="AKX577">
            <v>0</v>
          </cell>
          <cell r="AKY577">
            <v>0</v>
          </cell>
          <cell r="AKZ577">
            <v>0</v>
          </cell>
          <cell r="ALA577">
            <v>0</v>
          </cell>
          <cell r="ALB577">
            <v>0</v>
          </cell>
          <cell r="ALC577">
            <v>0</v>
          </cell>
          <cell r="ALD577">
            <v>0</v>
          </cell>
          <cell r="ALE577">
            <v>0</v>
          </cell>
          <cell r="ALF577">
            <v>0</v>
          </cell>
          <cell r="AMB577">
            <v>0</v>
          </cell>
          <cell r="AMC577">
            <v>53441.99</v>
          </cell>
          <cell r="AMD577">
            <v>-53441.99</v>
          </cell>
          <cell r="AME577">
            <v>-23037.47</v>
          </cell>
          <cell r="AMF577">
            <v>-22305.16</v>
          </cell>
          <cell r="AMG577">
            <v>0</v>
          </cell>
          <cell r="AMH577">
            <v>0</v>
          </cell>
          <cell r="AMI577">
            <v>0</v>
          </cell>
          <cell r="AMJ577">
            <v>0</v>
          </cell>
          <cell r="AMK577">
            <v>0</v>
          </cell>
          <cell r="AML577">
            <v>0</v>
          </cell>
          <cell r="AMM577">
            <v>0</v>
          </cell>
          <cell r="AMN577">
            <v>0</v>
          </cell>
          <cell r="AMO577">
            <v>0</v>
          </cell>
          <cell r="AMP577">
            <v>0</v>
          </cell>
          <cell r="AMQ577">
            <v>0</v>
          </cell>
          <cell r="AMR577">
            <v>0</v>
          </cell>
          <cell r="AMS577">
            <v>0</v>
          </cell>
          <cell r="AMT577">
            <v>0</v>
          </cell>
          <cell r="AMU577">
            <v>0</v>
          </cell>
          <cell r="AMV577">
            <v>0</v>
          </cell>
          <cell r="AMW577">
            <v>0</v>
          </cell>
          <cell r="AMX577">
            <v>0</v>
          </cell>
          <cell r="AMY577">
            <v>0</v>
          </cell>
          <cell r="AMZ577">
            <v>-25442</v>
          </cell>
          <cell r="ANA577">
            <v>-25797.5</v>
          </cell>
          <cell r="ANB577">
            <v>0</v>
          </cell>
          <cell r="ANC577">
            <v>0</v>
          </cell>
          <cell r="AND577">
            <v>0</v>
          </cell>
          <cell r="ANE577">
            <v>0</v>
          </cell>
          <cell r="ANF577">
            <v>0</v>
          </cell>
          <cell r="ANG577">
            <v>0</v>
          </cell>
          <cell r="ANH577">
            <v>0</v>
          </cell>
          <cell r="ANI577">
            <v>0</v>
          </cell>
          <cell r="ANJ577">
            <v>0</v>
          </cell>
          <cell r="ANK577">
            <v>0</v>
          </cell>
          <cell r="ANL577">
            <v>0</v>
          </cell>
          <cell r="ANM577">
            <v>0</v>
          </cell>
          <cell r="ANN577">
            <v>0</v>
          </cell>
          <cell r="ANO577">
            <v>0</v>
          </cell>
          <cell r="ANP577">
            <v>0</v>
          </cell>
          <cell r="ANQ577">
            <v>0</v>
          </cell>
          <cell r="APH577">
            <v>0</v>
          </cell>
          <cell r="API577">
            <v>0</v>
          </cell>
          <cell r="APJ577">
            <v>0</v>
          </cell>
          <cell r="APK577">
            <v>0</v>
          </cell>
          <cell r="APL577">
            <v>-355.5</v>
          </cell>
          <cell r="APM577">
            <v>0</v>
          </cell>
          <cell r="APN577">
            <v>0</v>
          </cell>
          <cell r="APO577">
            <v>0</v>
          </cell>
          <cell r="APP577">
            <v>0</v>
          </cell>
          <cell r="APQ577">
            <v>0</v>
          </cell>
          <cell r="APR577">
            <v>0</v>
          </cell>
          <cell r="APS577">
            <v>0</v>
          </cell>
          <cell r="APT577">
            <v>0</v>
          </cell>
          <cell r="APU577">
            <v>0</v>
          </cell>
          <cell r="APV577">
            <v>0</v>
          </cell>
          <cell r="APW577">
            <v>0</v>
          </cell>
          <cell r="APX577">
            <v>0</v>
          </cell>
          <cell r="APY577">
            <v>0</v>
          </cell>
          <cell r="APZ577">
            <v>0</v>
          </cell>
          <cell r="AQA577">
            <v>0</v>
          </cell>
          <cell r="AQB577">
            <v>0</v>
          </cell>
          <cell r="AQC577">
            <v>0</v>
          </cell>
          <cell r="AQD577">
            <v>0</v>
          </cell>
          <cell r="AQE577">
            <v>0</v>
          </cell>
          <cell r="AQF577">
            <v>-25442</v>
          </cell>
          <cell r="AQG577">
            <v>-25442</v>
          </cell>
          <cell r="AQH577">
            <v>0</v>
          </cell>
          <cell r="AQI577">
            <v>0</v>
          </cell>
          <cell r="AQJ577">
            <v>0</v>
          </cell>
          <cell r="AQK577">
            <v>0</v>
          </cell>
          <cell r="AQL577">
            <v>0</v>
          </cell>
          <cell r="AQM577">
            <v>0</v>
          </cell>
          <cell r="AQN577">
            <v>0</v>
          </cell>
          <cell r="AQO577">
            <v>0</v>
          </cell>
          <cell r="AQP577">
            <v>0</v>
          </cell>
          <cell r="AQQ577">
            <v>0</v>
          </cell>
          <cell r="AQR577">
            <v>0</v>
          </cell>
          <cell r="AQS577">
            <v>0</v>
          </cell>
          <cell r="AQT577">
            <v>0</v>
          </cell>
          <cell r="AQU577">
            <v>0</v>
          </cell>
          <cell r="AQV577">
            <v>0</v>
          </cell>
          <cell r="AQW577">
            <v>0</v>
          </cell>
          <cell r="ARS577">
            <v>0</v>
          </cell>
          <cell r="ART577">
            <v>0</v>
          </cell>
          <cell r="ARU577">
            <v>0</v>
          </cell>
          <cell r="ARV577">
            <v>-25442</v>
          </cell>
          <cell r="ARW577">
            <v>-25442</v>
          </cell>
          <cell r="ARX577">
            <v>0</v>
          </cell>
          <cell r="ARY577">
            <v>0</v>
          </cell>
          <cell r="ARZ577">
            <v>0</v>
          </cell>
          <cell r="ASA577">
            <v>0</v>
          </cell>
          <cell r="ASB577">
            <v>0</v>
          </cell>
          <cell r="ASC577">
            <v>0</v>
          </cell>
          <cell r="ASD577">
            <v>0</v>
          </cell>
          <cell r="ASE577">
            <v>0</v>
          </cell>
          <cell r="ASF577">
            <v>0</v>
          </cell>
          <cell r="ASG577">
            <v>0</v>
          </cell>
          <cell r="ASH577">
            <v>0</v>
          </cell>
          <cell r="ASI577">
            <v>0</v>
          </cell>
          <cell r="ASJ577">
            <v>0</v>
          </cell>
          <cell r="ASK577">
            <v>0</v>
          </cell>
          <cell r="ASL577">
            <v>0</v>
          </cell>
          <cell r="ASM577">
            <v>0</v>
          </cell>
          <cell r="AUD577">
            <v>0</v>
          </cell>
          <cell r="AUE577">
            <v>53441.99</v>
          </cell>
          <cell r="AUF577">
            <v>-53441.99</v>
          </cell>
          <cell r="AUG577">
            <v>2404.5300000000002</v>
          </cell>
          <cell r="AUH577">
            <v>3492.34</v>
          </cell>
          <cell r="AUI577">
            <v>0</v>
          </cell>
          <cell r="AUJ577">
            <v>0</v>
          </cell>
          <cell r="AUK577">
            <v>0</v>
          </cell>
          <cell r="AUL577">
            <v>0</v>
          </cell>
          <cell r="AUM577">
            <v>0</v>
          </cell>
          <cell r="AUN577">
            <v>0</v>
          </cell>
          <cell r="AUO577">
            <v>0</v>
          </cell>
          <cell r="AUP577">
            <v>0</v>
          </cell>
          <cell r="AUQ577">
            <v>0</v>
          </cell>
          <cell r="AUR577">
            <v>0</v>
          </cell>
          <cell r="AUS577">
            <v>0</v>
          </cell>
          <cell r="AUT577">
            <v>0</v>
          </cell>
          <cell r="AUU577">
            <v>0</v>
          </cell>
          <cell r="AUV577">
            <v>0</v>
          </cell>
          <cell r="AUW577">
            <v>0</v>
          </cell>
          <cell r="AUX577">
            <v>0</v>
          </cell>
        </row>
        <row r="578">
          <cell r="F578" t="str">
            <v>8270209176</v>
          </cell>
          <cell r="G578" t="str">
            <v>Jobcenter Landkreis Eichstätt</v>
          </cell>
          <cell r="H578">
            <v>0</v>
          </cell>
          <cell r="I578">
            <v>66253.55</v>
          </cell>
          <cell r="J578">
            <v>-66253.55</v>
          </cell>
          <cell r="K578">
            <v>-40932.42</v>
          </cell>
          <cell r="L578">
            <v>123240.13</v>
          </cell>
          <cell r="M578">
            <v>0</v>
          </cell>
          <cell r="N578">
            <v>8237.5400000000009</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1052.94</v>
          </cell>
          <cell r="AG578">
            <v>76857.67</v>
          </cell>
          <cell r="AH578">
            <v>0</v>
          </cell>
          <cell r="AI578">
            <v>2858.4</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-45</v>
          </cell>
          <cell r="BB578">
            <v>-7723.53</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1097.94</v>
          </cell>
          <cell r="BW578">
            <v>84581.2</v>
          </cell>
          <cell r="BX578">
            <v>0</v>
          </cell>
          <cell r="BY578">
            <v>2858.4</v>
          </cell>
          <cell r="BZ578">
            <v>0</v>
          </cell>
          <cell r="CA578">
            <v>0</v>
          </cell>
          <cell r="CB578">
            <v>0</v>
          </cell>
          <cell r="CC578">
            <v>0</v>
          </cell>
          <cell r="CD578">
            <v>0</v>
          </cell>
          <cell r="CE578">
            <v>0</v>
          </cell>
          <cell r="CF578">
            <v>0</v>
          </cell>
          <cell r="CG578">
            <v>0</v>
          </cell>
          <cell r="CH578">
            <v>0</v>
          </cell>
          <cell r="CI578">
            <v>0</v>
          </cell>
          <cell r="CJ578">
            <v>0</v>
          </cell>
          <cell r="CK578">
            <v>0</v>
          </cell>
          <cell r="CL578">
            <v>0</v>
          </cell>
          <cell r="CM578">
            <v>0</v>
          </cell>
          <cell r="DI578">
            <v>0</v>
          </cell>
          <cell r="DJ578">
            <v>0</v>
          </cell>
          <cell r="DK578">
            <v>0</v>
          </cell>
          <cell r="DL578">
            <v>-209.2</v>
          </cell>
          <cell r="DM578">
            <v>3866.85</v>
          </cell>
          <cell r="DN578">
            <v>0</v>
          </cell>
          <cell r="DO578">
            <v>0</v>
          </cell>
          <cell r="DP578">
            <v>0</v>
          </cell>
          <cell r="DQ578">
            <v>0</v>
          </cell>
          <cell r="DR578">
            <v>0</v>
          </cell>
          <cell r="DS578">
            <v>0</v>
          </cell>
          <cell r="DT578">
            <v>0</v>
          </cell>
          <cell r="DU578">
            <v>0</v>
          </cell>
          <cell r="DV578">
            <v>0</v>
          </cell>
          <cell r="DW578">
            <v>0</v>
          </cell>
          <cell r="DX578">
            <v>0</v>
          </cell>
          <cell r="DY578">
            <v>0</v>
          </cell>
          <cell r="DZ578">
            <v>0</v>
          </cell>
          <cell r="EA578">
            <v>0</v>
          </cell>
          <cell r="EB578">
            <v>0</v>
          </cell>
          <cell r="EC578">
            <v>0</v>
          </cell>
          <cell r="ED578">
            <v>0</v>
          </cell>
          <cell r="EF578">
            <v>0</v>
          </cell>
          <cell r="EG578">
            <v>-171.2</v>
          </cell>
          <cell r="EH578">
            <v>-171.2</v>
          </cell>
          <cell r="EI578">
            <v>0</v>
          </cell>
          <cell r="EK578">
            <v>0</v>
          </cell>
          <cell r="EM578">
            <v>0</v>
          </cell>
          <cell r="EO578">
            <v>0</v>
          </cell>
          <cell r="EQ578">
            <v>0</v>
          </cell>
          <cell r="ES578">
            <v>0</v>
          </cell>
          <cell r="EU578">
            <v>0</v>
          </cell>
          <cell r="EW578">
            <v>0</v>
          </cell>
          <cell r="EZ578">
            <v>0</v>
          </cell>
          <cell r="FA578">
            <v>0</v>
          </cell>
          <cell r="FC578">
            <v>4027.2</v>
          </cell>
          <cell r="FE578">
            <v>0</v>
          </cell>
          <cell r="FG578">
            <v>0</v>
          </cell>
          <cell r="FI578">
            <v>0</v>
          </cell>
          <cell r="FK578">
            <v>0</v>
          </cell>
          <cell r="FM578">
            <v>0</v>
          </cell>
          <cell r="FO578">
            <v>0</v>
          </cell>
          <cell r="FQ578">
            <v>0</v>
          </cell>
          <cell r="FS578">
            <v>0</v>
          </cell>
          <cell r="NA578">
            <v>0</v>
          </cell>
          <cell r="NB578">
            <v>0</v>
          </cell>
          <cell r="NC578">
            <v>0</v>
          </cell>
          <cell r="ND578">
            <v>712.86</v>
          </cell>
          <cell r="NE578">
            <v>727.66</v>
          </cell>
          <cell r="NF578">
            <v>0</v>
          </cell>
          <cell r="NG578">
            <v>0</v>
          </cell>
          <cell r="NH578">
            <v>0</v>
          </cell>
          <cell r="NI578">
            <v>0</v>
          </cell>
          <cell r="NJ578">
            <v>0</v>
          </cell>
          <cell r="NK578">
            <v>0</v>
          </cell>
          <cell r="NL578">
            <v>0</v>
          </cell>
          <cell r="NM578">
            <v>0</v>
          </cell>
          <cell r="NN578">
            <v>0</v>
          </cell>
          <cell r="NO578">
            <v>0</v>
          </cell>
          <cell r="NP578">
            <v>0</v>
          </cell>
          <cell r="NQ578">
            <v>0</v>
          </cell>
          <cell r="NR578">
            <v>0</v>
          </cell>
          <cell r="NS578">
            <v>0</v>
          </cell>
          <cell r="NT578">
            <v>0</v>
          </cell>
          <cell r="NU578">
            <v>0</v>
          </cell>
          <cell r="NV578">
            <v>0</v>
          </cell>
          <cell r="NW578">
            <v>0</v>
          </cell>
          <cell r="NX578">
            <v>0</v>
          </cell>
          <cell r="NY578">
            <v>13.99</v>
          </cell>
          <cell r="NZ578">
            <v>13.99</v>
          </cell>
          <cell r="OA578">
            <v>0</v>
          </cell>
          <cell r="OB578">
            <v>0</v>
          </cell>
          <cell r="OC578">
            <v>0</v>
          </cell>
          <cell r="OD578">
            <v>0</v>
          </cell>
          <cell r="OE578">
            <v>0</v>
          </cell>
          <cell r="OF578">
            <v>0</v>
          </cell>
          <cell r="OG578">
            <v>0</v>
          </cell>
          <cell r="OH578">
            <v>0</v>
          </cell>
          <cell r="OI578">
            <v>0</v>
          </cell>
          <cell r="OJ578">
            <v>0</v>
          </cell>
          <cell r="OK578">
            <v>0</v>
          </cell>
          <cell r="OL578">
            <v>0</v>
          </cell>
          <cell r="OM578">
            <v>0</v>
          </cell>
          <cell r="ON578">
            <v>0</v>
          </cell>
          <cell r="OO578">
            <v>0</v>
          </cell>
          <cell r="OP578">
            <v>0</v>
          </cell>
          <cell r="RW578">
            <v>0</v>
          </cell>
          <cell r="RX578">
            <v>0</v>
          </cell>
          <cell r="RY578">
            <v>0</v>
          </cell>
          <cell r="RZ578">
            <v>-764.85</v>
          </cell>
          <cell r="SA578">
            <v>-730.8</v>
          </cell>
          <cell r="SB578">
            <v>0</v>
          </cell>
          <cell r="SC578">
            <v>0</v>
          </cell>
          <cell r="SD578">
            <v>0</v>
          </cell>
          <cell r="SE578">
            <v>0</v>
          </cell>
          <cell r="SF578">
            <v>0</v>
          </cell>
          <cell r="SG578">
            <v>0</v>
          </cell>
          <cell r="SH578">
            <v>0</v>
          </cell>
          <cell r="SI578">
            <v>0</v>
          </cell>
          <cell r="SJ578">
            <v>0</v>
          </cell>
          <cell r="SK578">
            <v>0</v>
          </cell>
          <cell r="SL578">
            <v>0</v>
          </cell>
          <cell r="SM578">
            <v>0</v>
          </cell>
          <cell r="SN578">
            <v>0</v>
          </cell>
          <cell r="SO578">
            <v>0</v>
          </cell>
          <cell r="SP578">
            <v>0</v>
          </cell>
          <cell r="SQ578">
            <v>0</v>
          </cell>
          <cell r="WS578">
            <v>0</v>
          </cell>
          <cell r="WT578">
            <v>0</v>
          </cell>
          <cell r="WU578">
            <v>0</v>
          </cell>
          <cell r="WV578">
            <v>620</v>
          </cell>
          <cell r="WW578">
            <v>74427.77</v>
          </cell>
          <cell r="WX578">
            <v>0</v>
          </cell>
          <cell r="WY578">
            <v>0</v>
          </cell>
          <cell r="WZ578">
            <v>0</v>
          </cell>
          <cell r="XA578">
            <v>0</v>
          </cell>
          <cell r="XB578">
            <v>0</v>
          </cell>
          <cell r="XC578">
            <v>0</v>
          </cell>
          <cell r="XD578">
            <v>0</v>
          </cell>
          <cell r="XE578">
            <v>0</v>
          </cell>
          <cell r="XF578">
            <v>0</v>
          </cell>
          <cell r="XG578">
            <v>0</v>
          </cell>
          <cell r="XH578">
            <v>0</v>
          </cell>
          <cell r="XI578">
            <v>0</v>
          </cell>
          <cell r="XJ578">
            <v>0</v>
          </cell>
          <cell r="XK578">
            <v>0</v>
          </cell>
          <cell r="XL578">
            <v>0</v>
          </cell>
          <cell r="XM578">
            <v>0</v>
          </cell>
          <cell r="YI578">
            <v>0</v>
          </cell>
          <cell r="YJ578">
            <v>0</v>
          </cell>
          <cell r="YK578">
            <v>0</v>
          </cell>
          <cell r="YL578">
            <v>509.04</v>
          </cell>
          <cell r="YM578">
            <v>6108.48</v>
          </cell>
          <cell r="YN578">
            <v>0</v>
          </cell>
          <cell r="YO578">
            <v>2858.4</v>
          </cell>
          <cell r="YP578">
            <v>0</v>
          </cell>
          <cell r="YQ578">
            <v>0</v>
          </cell>
          <cell r="YR578">
            <v>0</v>
          </cell>
          <cell r="YS578">
            <v>0</v>
          </cell>
          <cell r="YT578">
            <v>0</v>
          </cell>
          <cell r="YU578">
            <v>0</v>
          </cell>
          <cell r="YV578">
            <v>0</v>
          </cell>
          <cell r="YW578">
            <v>0</v>
          </cell>
          <cell r="YX578">
            <v>0</v>
          </cell>
          <cell r="YY578">
            <v>0</v>
          </cell>
          <cell r="YZ578">
            <v>0</v>
          </cell>
          <cell r="ZA578">
            <v>0</v>
          </cell>
          <cell r="ZB578">
            <v>0</v>
          </cell>
          <cell r="ZC578">
            <v>0</v>
          </cell>
          <cell r="AJQ578">
            <v>0</v>
          </cell>
          <cell r="AJR578">
            <v>0</v>
          </cell>
          <cell r="AJS578">
            <v>0</v>
          </cell>
          <cell r="AJT578">
            <v>509.04</v>
          </cell>
          <cell r="AJU578">
            <v>6108.48</v>
          </cell>
          <cell r="AJV578">
            <v>0</v>
          </cell>
          <cell r="AJW578">
            <v>2858.4</v>
          </cell>
          <cell r="AJX578">
            <v>0</v>
          </cell>
          <cell r="AJY578">
            <v>0</v>
          </cell>
          <cell r="AJZ578">
            <v>0</v>
          </cell>
          <cell r="AKA578">
            <v>0</v>
          </cell>
          <cell r="AKB578">
            <v>0</v>
          </cell>
          <cell r="AKC578">
            <v>0</v>
          </cell>
          <cell r="AKD578">
            <v>0</v>
          </cell>
          <cell r="AKE578">
            <v>0</v>
          </cell>
          <cell r="AKF578">
            <v>0</v>
          </cell>
          <cell r="AKG578">
            <v>0</v>
          </cell>
          <cell r="AKH578">
            <v>0</v>
          </cell>
          <cell r="AKI578">
            <v>0</v>
          </cell>
          <cell r="AKJ578">
            <v>0</v>
          </cell>
          <cell r="AKK578">
            <v>0</v>
          </cell>
          <cell r="AKL578">
            <v>0</v>
          </cell>
          <cell r="AKM578">
            <v>0</v>
          </cell>
          <cell r="AKN578">
            <v>0</v>
          </cell>
          <cell r="AKO578">
            <v>178.1</v>
          </cell>
          <cell r="AKP578">
            <v>178.1</v>
          </cell>
          <cell r="AKQ578">
            <v>0</v>
          </cell>
          <cell r="AKR578">
            <v>0</v>
          </cell>
          <cell r="AKS578">
            <v>0</v>
          </cell>
          <cell r="AKT578">
            <v>0</v>
          </cell>
          <cell r="AKU578">
            <v>0</v>
          </cell>
          <cell r="AKV578">
            <v>0</v>
          </cell>
          <cell r="AKW578">
            <v>0</v>
          </cell>
          <cell r="AKX578">
            <v>0</v>
          </cell>
          <cell r="AKY578">
            <v>0</v>
          </cell>
          <cell r="AKZ578">
            <v>0</v>
          </cell>
          <cell r="ALA578">
            <v>0</v>
          </cell>
          <cell r="ALB578">
            <v>0</v>
          </cell>
          <cell r="ALC578">
            <v>0</v>
          </cell>
          <cell r="ALD578">
            <v>0</v>
          </cell>
          <cell r="ALE578">
            <v>0</v>
          </cell>
          <cell r="ALF578">
            <v>0</v>
          </cell>
          <cell r="ALG578">
            <v>0</v>
          </cell>
          <cell r="ALH578">
            <v>0</v>
          </cell>
          <cell r="ALI578">
            <v>0</v>
          </cell>
          <cell r="ALJ578">
            <v>5458.81</v>
          </cell>
          <cell r="ALK578">
            <v>47697.49</v>
          </cell>
          <cell r="ALL578">
            <v>0</v>
          </cell>
          <cell r="ALM578">
            <v>3960.66</v>
          </cell>
          <cell r="ALN578">
            <v>0</v>
          </cell>
          <cell r="ALO578">
            <v>0</v>
          </cell>
          <cell r="ALP578">
            <v>0</v>
          </cell>
          <cell r="ALQ578">
            <v>0</v>
          </cell>
          <cell r="ALR578">
            <v>0</v>
          </cell>
          <cell r="ALS578">
            <v>0</v>
          </cell>
          <cell r="ALT578">
            <v>0</v>
          </cell>
          <cell r="ALU578">
            <v>0</v>
          </cell>
          <cell r="ALV578">
            <v>0</v>
          </cell>
          <cell r="ALW578">
            <v>0</v>
          </cell>
          <cell r="ALX578">
            <v>0</v>
          </cell>
          <cell r="ALY578">
            <v>0</v>
          </cell>
          <cell r="ALZ578">
            <v>0</v>
          </cell>
          <cell r="AMA578">
            <v>0</v>
          </cell>
          <cell r="AMB578">
            <v>0</v>
          </cell>
          <cell r="AMC578">
            <v>66253.55</v>
          </cell>
          <cell r="AMD578">
            <v>-66253.55</v>
          </cell>
          <cell r="AME578">
            <v>-47444.17</v>
          </cell>
          <cell r="AMF578">
            <v>-1315.03</v>
          </cell>
          <cell r="AMG578">
            <v>0</v>
          </cell>
          <cell r="AMH578">
            <v>1418.48</v>
          </cell>
          <cell r="AMI578">
            <v>0</v>
          </cell>
          <cell r="AMJ578">
            <v>0</v>
          </cell>
          <cell r="AMK578">
            <v>0</v>
          </cell>
          <cell r="AML578">
            <v>0</v>
          </cell>
          <cell r="AMM578">
            <v>0</v>
          </cell>
          <cell r="AMN578">
            <v>0</v>
          </cell>
          <cell r="AMO578">
            <v>0</v>
          </cell>
          <cell r="AMP578">
            <v>0</v>
          </cell>
          <cell r="AMQ578">
            <v>0</v>
          </cell>
          <cell r="AMR578">
            <v>0</v>
          </cell>
          <cell r="AMS578">
            <v>0</v>
          </cell>
          <cell r="AMT578">
            <v>0</v>
          </cell>
          <cell r="AMU578">
            <v>0</v>
          </cell>
          <cell r="AMV578">
            <v>0</v>
          </cell>
          <cell r="AMW578">
            <v>0</v>
          </cell>
          <cell r="AMX578">
            <v>0</v>
          </cell>
          <cell r="AMY578">
            <v>0</v>
          </cell>
          <cell r="AMZ578">
            <v>-56753.2</v>
          </cell>
          <cell r="ANA578">
            <v>-59622.31</v>
          </cell>
          <cell r="ANB578">
            <v>0</v>
          </cell>
          <cell r="ANC578">
            <v>0</v>
          </cell>
          <cell r="AND578">
            <v>0</v>
          </cell>
          <cell r="ANE578">
            <v>0</v>
          </cell>
          <cell r="ANF578">
            <v>0</v>
          </cell>
          <cell r="ANG578">
            <v>0</v>
          </cell>
          <cell r="ANH578">
            <v>0</v>
          </cell>
          <cell r="ANI578">
            <v>0</v>
          </cell>
          <cell r="ANJ578">
            <v>0</v>
          </cell>
          <cell r="ANK578">
            <v>0</v>
          </cell>
          <cell r="ANL578">
            <v>0</v>
          </cell>
          <cell r="ANM578">
            <v>0</v>
          </cell>
          <cell r="ANN578">
            <v>0</v>
          </cell>
          <cell r="ANO578">
            <v>0</v>
          </cell>
          <cell r="ANP578">
            <v>0</v>
          </cell>
          <cell r="ANQ578">
            <v>0</v>
          </cell>
          <cell r="APH578">
            <v>0</v>
          </cell>
          <cell r="API578">
            <v>0</v>
          </cell>
          <cell r="APJ578">
            <v>0</v>
          </cell>
          <cell r="APK578">
            <v>-56459.24</v>
          </cell>
          <cell r="APL578">
            <v>-59328.35</v>
          </cell>
          <cell r="APM578">
            <v>0</v>
          </cell>
          <cell r="APN578">
            <v>0</v>
          </cell>
          <cell r="APO578">
            <v>0</v>
          </cell>
          <cell r="APP578">
            <v>0</v>
          </cell>
          <cell r="APQ578">
            <v>0</v>
          </cell>
          <cell r="APR578">
            <v>0</v>
          </cell>
          <cell r="APS578">
            <v>0</v>
          </cell>
          <cell r="APT578">
            <v>0</v>
          </cell>
          <cell r="APU578">
            <v>0</v>
          </cell>
          <cell r="APV578">
            <v>0</v>
          </cell>
          <cell r="APW578">
            <v>0</v>
          </cell>
          <cell r="APX578">
            <v>0</v>
          </cell>
          <cell r="APY578">
            <v>0</v>
          </cell>
          <cell r="APZ578">
            <v>0</v>
          </cell>
          <cell r="AQA578">
            <v>0</v>
          </cell>
          <cell r="AQB578">
            <v>0</v>
          </cell>
          <cell r="AQC578">
            <v>0</v>
          </cell>
          <cell r="AQD578">
            <v>0</v>
          </cell>
          <cell r="AQE578">
            <v>0</v>
          </cell>
          <cell r="AQF578">
            <v>-293.95999999999998</v>
          </cell>
          <cell r="AQG578">
            <v>-293.95999999999998</v>
          </cell>
          <cell r="AQH578">
            <v>0</v>
          </cell>
          <cell r="AQI578">
            <v>0</v>
          </cell>
          <cell r="AQJ578">
            <v>0</v>
          </cell>
          <cell r="AQK578">
            <v>0</v>
          </cell>
          <cell r="AQL578">
            <v>0</v>
          </cell>
          <cell r="AQM578">
            <v>0</v>
          </cell>
          <cell r="AQN578">
            <v>0</v>
          </cell>
          <cell r="AQO578">
            <v>0</v>
          </cell>
          <cell r="AQP578">
            <v>0</v>
          </cell>
          <cell r="AQQ578">
            <v>0</v>
          </cell>
          <cell r="AQR578">
            <v>0</v>
          </cell>
          <cell r="AQS578">
            <v>0</v>
          </cell>
          <cell r="AQT578">
            <v>0</v>
          </cell>
          <cell r="AQU578">
            <v>0</v>
          </cell>
          <cell r="AQV578">
            <v>0</v>
          </cell>
          <cell r="AQW578">
            <v>0</v>
          </cell>
          <cell r="ARS578">
            <v>0</v>
          </cell>
          <cell r="ART578">
            <v>0</v>
          </cell>
          <cell r="ARU578">
            <v>0</v>
          </cell>
          <cell r="ARV578">
            <v>-293.95999999999998</v>
          </cell>
          <cell r="ARW578">
            <v>-293.95999999999998</v>
          </cell>
          <cell r="ARX578">
            <v>0</v>
          </cell>
          <cell r="ARY578">
            <v>0</v>
          </cell>
          <cell r="ARZ578">
            <v>0</v>
          </cell>
          <cell r="ASA578">
            <v>0</v>
          </cell>
          <cell r="ASB578">
            <v>0</v>
          </cell>
          <cell r="ASC578">
            <v>0</v>
          </cell>
          <cell r="ASD578">
            <v>0</v>
          </cell>
          <cell r="ASE578">
            <v>0</v>
          </cell>
          <cell r="ASF578">
            <v>0</v>
          </cell>
          <cell r="ASG578">
            <v>0</v>
          </cell>
          <cell r="ASH578">
            <v>0</v>
          </cell>
          <cell r="ASI578">
            <v>0</v>
          </cell>
          <cell r="ASJ578">
            <v>0</v>
          </cell>
          <cell r="ASK578">
            <v>0</v>
          </cell>
          <cell r="ASL578">
            <v>0</v>
          </cell>
          <cell r="ASM578">
            <v>0</v>
          </cell>
          <cell r="AUD578">
            <v>0</v>
          </cell>
          <cell r="AUE578">
            <v>66253.55</v>
          </cell>
          <cell r="AUF578">
            <v>-66253.55</v>
          </cell>
          <cell r="AUG578">
            <v>9309.0300000000007</v>
          </cell>
          <cell r="AUH578">
            <v>58307.28</v>
          </cell>
          <cell r="AUI578">
            <v>0</v>
          </cell>
          <cell r="AUJ578">
            <v>1418.48</v>
          </cell>
          <cell r="AUK578">
            <v>0</v>
          </cell>
          <cell r="AUL578">
            <v>0</v>
          </cell>
          <cell r="AUM578">
            <v>0</v>
          </cell>
          <cell r="AUN578">
            <v>0</v>
          </cell>
          <cell r="AUO578">
            <v>0</v>
          </cell>
          <cell r="AUP578">
            <v>0</v>
          </cell>
          <cell r="AUQ578">
            <v>0</v>
          </cell>
          <cell r="AUR578">
            <v>0</v>
          </cell>
          <cell r="AUS578">
            <v>0</v>
          </cell>
          <cell r="AUT578">
            <v>0</v>
          </cell>
          <cell r="AUU578">
            <v>0</v>
          </cell>
          <cell r="AUV578">
            <v>0</v>
          </cell>
          <cell r="AUW578">
            <v>0</v>
          </cell>
          <cell r="AUX578">
            <v>0</v>
          </cell>
        </row>
        <row r="579">
          <cell r="F579" t="str">
            <v>8270409161</v>
          </cell>
          <cell r="G579" t="str">
            <v>Jobcenter Ingolstadt</v>
          </cell>
        </row>
        <row r="580">
          <cell r="F580" t="str">
            <v>8270609185</v>
          </cell>
          <cell r="G580" t="str">
            <v>Jobcenter LK Neuburg-Schrobenhausen</v>
          </cell>
          <cell r="H580">
            <v>0</v>
          </cell>
          <cell r="I580">
            <v>64000</v>
          </cell>
          <cell r="J580">
            <v>-64000</v>
          </cell>
          <cell r="K580">
            <v>29726.15</v>
          </cell>
          <cell r="L580">
            <v>325433.19</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23278.59</v>
          </cell>
          <cell r="AG580">
            <v>224533.14</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-50.39</v>
          </cell>
          <cell r="BB580">
            <v>-11852.05</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23328.98</v>
          </cell>
          <cell r="BW580">
            <v>236385.19</v>
          </cell>
          <cell r="BX580">
            <v>0</v>
          </cell>
          <cell r="BY580">
            <v>0</v>
          </cell>
          <cell r="BZ580">
            <v>0</v>
          </cell>
          <cell r="CA580">
            <v>0</v>
          </cell>
          <cell r="CB580">
            <v>0</v>
          </cell>
          <cell r="CC580">
            <v>0</v>
          </cell>
          <cell r="CD580">
            <v>0</v>
          </cell>
          <cell r="CE580">
            <v>0</v>
          </cell>
          <cell r="CF580">
            <v>0</v>
          </cell>
          <cell r="CG580">
            <v>0</v>
          </cell>
          <cell r="CH580">
            <v>0</v>
          </cell>
          <cell r="CI580">
            <v>0</v>
          </cell>
          <cell r="CJ580">
            <v>0</v>
          </cell>
          <cell r="CK580">
            <v>0</v>
          </cell>
          <cell r="CL580">
            <v>0</v>
          </cell>
          <cell r="CM580">
            <v>0</v>
          </cell>
          <cell r="DI580">
            <v>0</v>
          </cell>
          <cell r="DJ580">
            <v>0</v>
          </cell>
          <cell r="DK580">
            <v>0</v>
          </cell>
          <cell r="DL580">
            <v>20088.18</v>
          </cell>
          <cell r="DM580">
            <v>178847.39</v>
          </cell>
          <cell r="DN580">
            <v>0</v>
          </cell>
          <cell r="DO580">
            <v>0</v>
          </cell>
          <cell r="DP580">
            <v>0</v>
          </cell>
          <cell r="DQ580">
            <v>0</v>
          </cell>
          <cell r="DR580">
            <v>0</v>
          </cell>
          <cell r="DS580">
            <v>0</v>
          </cell>
          <cell r="DT580">
            <v>0</v>
          </cell>
          <cell r="DU580">
            <v>0</v>
          </cell>
          <cell r="DV580">
            <v>0</v>
          </cell>
          <cell r="DW580">
            <v>0</v>
          </cell>
          <cell r="DX580">
            <v>0</v>
          </cell>
          <cell r="DY580">
            <v>0</v>
          </cell>
          <cell r="DZ580">
            <v>0</v>
          </cell>
          <cell r="EA580">
            <v>0</v>
          </cell>
          <cell r="EB580">
            <v>0</v>
          </cell>
          <cell r="EC580">
            <v>0</v>
          </cell>
          <cell r="ED580">
            <v>0</v>
          </cell>
          <cell r="EE580">
            <v>0</v>
          </cell>
          <cell r="EF580">
            <v>0</v>
          </cell>
          <cell r="EG580">
            <v>13445.04</v>
          </cell>
          <cell r="EH580">
            <v>126992.23</v>
          </cell>
          <cell r="EI580">
            <v>0</v>
          </cell>
          <cell r="EJ580">
            <v>0</v>
          </cell>
          <cell r="EK580">
            <v>0</v>
          </cell>
          <cell r="EL580">
            <v>0</v>
          </cell>
          <cell r="EM580">
            <v>0</v>
          </cell>
          <cell r="EN580">
            <v>0</v>
          </cell>
          <cell r="EO580">
            <v>0</v>
          </cell>
          <cell r="EP580">
            <v>0</v>
          </cell>
          <cell r="EQ580">
            <v>0</v>
          </cell>
          <cell r="ER580">
            <v>0</v>
          </cell>
          <cell r="ES580">
            <v>0</v>
          </cell>
          <cell r="ET580">
            <v>0</v>
          </cell>
          <cell r="EU580">
            <v>0</v>
          </cell>
          <cell r="EV580">
            <v>0</v>
          </cell>
          <cell r="EW580">
            <v>0</v>
          </cell>
          <cell r="EX580">
            <v>0</v>
          </cell>
          <cell r="EY580">
            <v>0</v>
          </cell>
          <cell r="EZ580">
            <v>0</v>
          </cell>
          <cell r="FA580">
            <v>0</v>
          </cell>
          <cell r="FB580">
            <v>1028.58</v>
          </cell>
          <cell r="FC580">
            <v>5050.32</v>
          </cell>
          <cell r="FD580">
            <v>0</v>
          </cell>
          <cell r="FE580">
            <v>0</v>
          </cell>
          <cell r="FF580">
            <v>0</v>
          </cell>
          <cell r="FG580">
            <v>0</v>
          </cell>
          <cell r="FH580">
            <v>0</v>
          </cell>
          <cell r="FI580">
            <v>0</v>
          </cell>
          <cell r="FJ580">
            <v>0</v>
          </cell>
          <cell r="FK580">
            <v>0</v>
          </cell>
          <cell r="FL580">
            <v>0</v>
          </cell>
          <cell r="FM580">
            <v>0</v>
          </cell>
          <cell r="FN580">
            <v>0</v>
          </cell>
          <cell r="FO580">
            <v>0</v>
          </cell>
          <cell r="FP580">
            <v>0</v>
          </cell>
          <cell r="FQ580">
            <v>0</v>
          </cell>
          <cell r="FR580">
            <v>0</v>
          </cell>
          <cell r="FS580">
            <v>0</v>
          </cell>
          <cell r="GO580">
            <v>0</v>
          </cell>
          <cell r="GP580">
            <v>0</v>
          </cell>
          <cell r="GQ580">
            <v>0</v>
          </cell>
          <cell r="GR580">
            <v>2547.9</v>
          </cell>
          <cell r="GS580">
            <v>40203.1</v>
          </cell>
          <cell r="GT580">
            <v>0</v>
          </cell>
          <cell r="GU580">
            <v>0</v>
          </cell>
          <cell r="GV580">
            <v>0</v>
          </cell>
          <cell r="GW580">
            <v>0</v>
          </cell>
          <cell r="GX580">
            <v>0</v>
          </cell>
          <cell r="GY580">
            <v>0</v>
          </cell>
          <cell r="GZ580">
            <v>0</v>
          </cell>
          <cell r="HA580">
            <v>0</v>
          </cell>
          <cell r="HB580">
            <v>0</v>
          </cell>
          <cell r="HC580">
            <v>0</v>
          </cell>
          <cell r="HD580">
            <v>0</v>
          </cell>
          <cell r="HE580">
            <v>0</v>
          </cell>
          <cell r="HF580">
            <v>0</v>
          </cell>
          <cell r="HG580">
            <v>0</v>
          </cell>
          <cell r="HH580">
            <v>0</v>
          </cell>
          <cell r="HI580">
            <v>0</v>
          </cell>
          <cell r="IF580">
            <v>0</v>
          </cell>
          <cell r="IG580">
            <v>0</v>
          </cell>
          <cell r="II580">
            <v>37504.9</v>
          </cell>
          <cell r="IK580">
            <v>0</v>
          </cell>
          <cell r="IM580">
            <v>0</v>
          </cell>
          <cell r="IO580">
            <v>0</v>
          </cell>
          <cell r="IQ580">
            <v>0</v>
          </cell>
          <cell r="IS580">
            <v>0</v>
          </cell>
          <cell r="IU580">
            <v>0</v>
          </cell>
          <cell r="IW580">
            <v>0</v>
          </cell>
          <cell r="IY580">
            <v>0</v>
          </cell>
          <cell r="IZ580">
            <v>0</v>
          </cell>
          <cell r="JA580">
            <v>0</v>
          </cell>
          <cell r="JB580">
            <v>0</v>
          </cell>
          <cell r="JC580">
            <v>18.399999999999999</v>
          </cell>
          <cell r="JD580">
            <v>18.399999999999999</v>
          </cell>
          <cell r="JE580">
            <v>0</v>
          </cell>
          <cell r="JF580">
            <v>0</v>
          </cell>
          <cell r="JG580">
            <v>0</v>
          </cell>
          <cell r="JH580">
            <v>0</v>
          </cell>
          <cell r="JI580">
            <v>0</v>
          </cell>
          <cell r="JJ580">
            <v>0</v>
          </cell>
          <cell r="JK580">
            <v>0</v>
          </cell>
          <cell r="JL580">
            <v>0</v>
          </cell>
          <cell r="JM580">
            <v>0</v>
          </cell>
          <cell r="JN580">
            <v>0</v>
          </cell>
          <cell r="JO580">
            <v>0</v>
          </cell>
          <cell r="JP580">
            <v>0</v>
          </cell>
          <cell r="JQ580">
            <v>0</v>
          </cell>
          <cell r="JR580">
            <v>0</v>
          </cell>
          <cell r="JS580">
            <v>0</v>
          </cell>
          <cell r="JT580">
            <v>0</v>
          </cell>
          <cell r="KP580">
            <v>0</v>
          </cell>
          <cell r="KQ580">
            <v>0</v>
          </cell>
          <cell r="KR580">
            <v>0</v>
          </cell>
          <cell r="KS580">
            <v>2529.5</v>
          </cell>
          <cell r="KT580">
            <v>2679.8</v>
          </cell>
          <cell r="KU580">
            <v>0</v>
          </cell>
          <cell r="KV580">
            <v>0</v>
          </cell>
          <cell r="KW580">
            <v>0</v>
          </cell>
          <cell r="KX580">
            <v>0</v>
          </cell>
          <cell r="KY580">
            <v>0</v>
          </cell>
          <cell r="KZ580">
            <v>0</v>
          </cell>
          <cell r="LA580">
            <v>0</v>
          </cell>
          <cell r="LB580">
            <v>0</v>
          </cell>
          <cell r="LC580">
            <v>0</v>
          </cell>
          <cell r="LD580">
            <v>0</v>
          </cell>
          <cell r="LE580">
            <v>0</v>
          </cell>
          <cell r="LF580">
            <v>0</v>
          </cell>
          <cell r="LG580">
            <v>0</v>
          </cell>
          <cell r="LH580">
            <v>0</v>
          </cell>
          <cell r="LI580">
            <v>0</v>
          </cell>
          <cell r="LJ580">
            <v>0</v>
          </cell>
          <cell r="NA580">
            <v>0</v>
          </cell>
          <cell r="NB580">
            <v>0</v>
          </cell>
          <cell r="NC580">
            <v>0</v>
          </cell>
          <cell r="ND580">
            <v>3584.6</v>
          </cell>
          <cell r="NE580">
            <v>6679.68</v>
          </cell>
          <cell r="NF580">
            <v>0</v>
          </cell>
          <cell r="NG580">
            <v>0</v>
          </cell>
          <cell r="NH580">
            <v>0</v>
          </cell>
          <cell r="NI580">
            <v>0</v>
          </cell>
          <cell r="NJ580">
            <v>0</v>
          </cell>
          <cell r="NK580">
            <v>0</v>
          </cell>
          <cell r="NL580">
            <v>0</v>
          </cell>
          <cell r="NM580">
            <v>0</v>
          </cell>
          <cell r="NN580">
            <v>0</v>
          </cell>
          <cell r="NO580">
            <v>0</v>
          </cell>
          <cell r="NP580">
            <v>0</v>
          </cell>
          <cell r="NQ580">
            <v>0</v>
          </cell>
          <cell r="NR580">
            <v>0</v>
          </cell>
          <cell r="NS580">
            <v>0</v>
          </cell>
          <cell r="NT580">
            <v>0</v>
          </cell>
          <cell r="NU580">
            <v>0</v>
          </cell>
          <cell r="PM580">
            <v>0</v>
          </cell>
          <cell r="PN580">
            <v>0</v>
          </cell>
          <cell r="PP580">
            <v>0</v>
          </cell>
          <cell r="PR580">
            <v>0</v>
          </cell>
          <cell r="PT580">
            <v>0</v>
          </cell>
          <cell r="PV580">
            <v>0</v>
          </cell>
          <cell r="PX580">
            <v>0</v>
          </cell>
          <cell r="PZ580">
            <v>0</v>
          </cell>
          <cell r="QB580">
            <v>0</v>
          </cell>
          <cell r="QD580">
            <v>0</v>
          </cell>
          <cell r="QF580">
            <v>0</v>
          </cell>
          <cell r="RB580">
            <v>0</v>
          </cell>
          <cell r="RC580">
            <v>0</v>
          </cell>
          <cell r="RD580">
            <v>0</v>
          </cell>
          <cell r="RE580">
            <v>-404.67</v>
          </cell>
          <cell r="RF580">
            <v>-4.67</v>
          </cell>
          <cell r="RG580">
            <v>0</v>
          </cell>
          <cell r="RH580">
            <v>0</v>
          </cell>
          <cell r="RI580">
            <v>0</v>
          </cell>
          <cell r="RJ580">
            <v>0</v>
          </cell>
          <cell r="RK580">
            <v>0</v>
          </cell>
          <cell r="RL580">
            <v>0</v>
          </cell>
          <cell r="RM580">
            <v>0</v>
          </cell>
          <cell r="RN580">
            <v>0</v>
          </cell>
          <cell r="RO580">
            <v>0</v>
          </cell>
          <cell r="RP580">
            <v>0</v>
          </cell>
          <cell r="RQ580">
            <v>0</v>
          </cell>
          <cell r="RR580">
            <v>0</v>
          </cell>
          <cell r="RS580">
            <v>0</v>
          </cell>
          <cell r="RT580">
            <v>0</v>
          </cell>
          <cell r="RU580">
            <v>0</v>
          </cell>
          <cell r="RV580">
            <v>0</v>
          </cell>
          <cell r="RW580">
            <v>0</v>
          </cell>
          <cell r="RX580">
            <v>0</v>
          </cell>
          <cell r="RY580">
            <v>0</v>
          </cell>
          <cell r="RZ580">
            <v>-113.27</v>
          </cell>
          <cell r="SA580">
            <v>-73.27</v>
          </cell>
          <cell r="SB580">
            <v>0</v>
          </cell>
          <cell r="SC580">
            <v>0</v>
          </cell>
          <cell r="SD580">
            <v>0</v>
          </cell>
          <cell r="SE580">
            <v>0</v>
          </cell>
          <cell r="SF580">
            <v>0</v>
          </cell>
          <cell r="SG580">
            <v>0</v>
          </cell>
          <cell r="SH580">
            <v>0</v>
          </cell>
          <cell r="SI580">
            <v>0</v>
          </cell>
          <cell r="SJ580">
            <v>0</v>
          </cell>
          <cell r="SK580">
            <v>0</v>
          </cell>
          <cell r="SL580">
            <v>0</v>
          </cell>
          <cell r="SM580">
            <v>0</v>
          </cell>
          <cell r="SN580">
            <v>0</v>
          </cell>
          <cell r="SO580">
            <v>0</v>
          </cell>
          <cell r="SP580">
            <v>0</v>
          </cell>
          <cell r="SQ580">
            <v>0</v>
          </cell>
          <cell r="WT580">
            <v>0</v>
          </cell>
          <cell r="WU580">
            <v>0</v>
          </cell>
          <cell r="WW580">
            <v>22615</v>
          </cell>
          <cell r="WY580">
            <v>0</v>
          </cell>
          <cell r="XA580">
            <v>0</v>
          </cell>
          <cell r="XC580">
            <v>0</v>
          </cell>
          <cell r="XE580">
            <v>0</v>
          </cell>
          <cell r="XG580">
            <v>0</v>
          </cell>
          <cell r="XI580">
            <v>0</v>
          </cell>
          <cell r="XK580">
            <v>0</v>
          </cell>
          <cell r="XM580">
            <v>0</v>
          </cell>
          <cell r="XO580">
            <v>0</v>
          </cell>
          <cell r="XP580">
            <v>0</v>
          </cell>
          <cell r="XR580">
            <v>323</v>
          </cell>
          <cell r="XT580">
            <v>0</v>
          </cell>
          <cell r="XV580">
            <v>0</v>
          </cell>
          <cell r="XX580">
            <v>0</v>
          </cell>
          <cell r="XZ580">
            <v>0</v>
          </cell>
          <cell r="YB580">
            <v>0</v>
          </cell>
          <cell r="YD580">
            <v>0</v>
          </cell>
          <cell r="YF580">
            <v>0</v>
          </cell>
          <cell r="YH580">
            <v>0</v>
          </cell>
          <cell r="YI580">
            <v>0</v>
          </cell>
          <cell r="YJ580">
            <v>0</v>
          </cell>
          <cell r="YK580">
            <v>0</v>
          </cell>
          <cell r="YL580">
            <v>2840.9</v>
          </cell>
          <cell r="YM580">
            <v>34090.800000000003</v>
          </cell>
          <cell r="YN580">
            <v>0</v>
          </cell>
          <cell r="YO580">
            <v>0</v>
          </cell>
          <cell r="YP580">
            <v>0</v>
          </cell>
          <cell r="YQ580">
            <v>0</v>
          </cell>
          <cell r="YR580">
            <v>0</v>
          </cell>
          <cell r="YS580">
            <v>0</v>
          </cell>
          <cell r="YT580">
            <v>0</v>
          </cell>
          <cell r="YU580">
            <v>0</v>
          </cell>
          <cell r="YV580">
            <v>0</v>
          </cell>
          <cell r="YW580">
            <v>0</v>
          </cell>
          <cell r="YX580">
            <v>0</v>
          </cell>
          <cell r="YY580">
            <v>0</v>
          </cell>
          <cell r="YZ580">
            <v>0</v>
          </cell>
          <cell r="ZA580">
            <v>0</v>
          </cell>
          <cell r="ZB580">
            <v>0</v>
          </cell>
          <cell r="ZC580">
            <v>0</v>
          </cell>
          <cell r="ZD580">
            <v>0</v>
          </cell>
          <cell r="ZE580">
            <v>0</v>
          </cell>
          <cell r="ZF580">
            <v>0</v>
          </cell>
          <cell r="ZG580">
            <v>2560.1</v>
          </cell>
          <cell r="ZH580">
            <v>30721.200000000001</v>
          </cell>
          <cell r="ZI580">
            <v>0</v>
          </cell>
          <cell r="ZJ580">
            <v>0</v>
          </cell>
          <cell r="ZK580">
            <v>0</v>
          </cell>
          <cell r="ZL580">
            <v>0</v>
          </cell>
          <cell r="ZM580">
            <v>0</v>
          </cell>
          <cell r="ZN580">
            <v>0</v>
          </cell>
          <cell r="ZO580">
            <v>0</v>
          </cell>
          <cell r="ZP580">
            <v>0</v>
          </cell>
          <cell r="ZQ580">
            <v>0</v>
          </cell>
          <cell r="ZR580">
            <v>0</v>
          </cell>
          <cell r="ZS580">
            <v>0</v>
          </cell>
          <cell r="ZT580">
            <v>0</v>
          </cell>
          <cell r="ZU580">
            <v>0</v>
          </cell>
          <cell r="ZV580">
            <v>0</v>
          </cell>
          <cell r="ZW580">
            <v>0</v>
          </cell>
          <cell r="ZX580">
            <v>0</v>
          </cell>
          <cell r="AAT580">
            <v>0</v>
          </cell>
          <cell r="AAU580">
            <v>0</v>
          </cell>
          <cell r="AAV580">
            <v>0</v>
          </cell>
          <cell r="AAW580">
            <v>2560.1</v>
          </cell>
          <cell r="AAX580">
            <v>30721.200000000001</v>
          </cell>
          <cell r="AAY580">
            <v>0</v>
          </cell>
          <cell r="AAZ580">
            <v>0</v>
          </cell>
          <cell r="ABA580">
            <v>0</v>
          </cell>
          <cell r="ABB580">
            <v>0</v>
          </cell>
          <cell r="ABC580">
            <v>0</v>
          </cell>
          <cell r="ABD580">
            <v>0</v>
          </cell>
          <cell r="ABE580">
            <v>0</v>
          </cell>
          <cell r="ABF580">
            <v>0</v>
          </cell>
          <cell r="ABG580">
            <v>0</v>
          </cell>
          <cell r="ABH580">
            <v>0</v>
          </cell>
          <cell r="ABI580">
            <v>0</v>
          </cell>
          <cell r="ABJ580">
            <v>0</v>
          </cell>
          <cell r="ABK580">
            <v>0</v>
          </cell>
          <cell r="ABL580">
            <v>0</v>
          </cell>
          <cell r="ABM580">
            <v>0</v>
          </cell>
          <cell r="ABN580">
            <v>0</v>
          </cell>
          <cell r="ADE580">
            <v>0</v>
          </cell>
          <cell r="ADF580">
            <v>0</v>
          </cell>
          <cell r="ADG580">
            <v>0</v>
          </cell>
          <cell r="ADH580">
            <v>2560.1</v>
          </cell>
          <cell r="ADI580">
            <v>30721.200000000001</v>
          </cell>
          <cell r="ADJ580">
            <v>0</v>
          </cell>
          <cell r="ADK580">
            <v>0</v>
          </cell>
          <cell r="ADL580">
            <v>0</v>
          </cell>
          <cell r="ADM580">
            <v>0</v>
          </cell>
          <cell r="ADN580">
            <v>0</v>
          </cell>
          <cell r="ADO580">
            <v>0</v>
          </cell>
          <cell r="ADP580">
            <v>0</v>
          </cell>
          <cell r="ADQ580">
            <v>0</v>
          </cell>
          <cell r="ADR580">
            <v>0</v>
          </cell>
          <cell r="ADS580">
            <v>0</v>
          </cell>
          <cell r="ADT580">
            <v>0</v>
          </cell>
          <cell r="ADU580">
            <v>0</v>
          </cell>
          <cell r="ADV580">
            <v>0</v>
          </cell>
          <cell r="ADW580">
            <v>0</v>
          </cell>
          <cell r="ADX580">
            <v>0</v>
          </cell>
          <cell r="ADY580">
            <v>0</v>
          </cell>
          <cell r="AJQ580">
            <v>0</v>
          </cell>
          <cell r="AJR580">
            <v>0</v>
          </cell>
          <cell r="AJS580">
            <v>0</v>
          </cell>
          <cell r="AJT580">
            <v>280.8</v>
          </cell>
          <cell r="AJU580">
            <v>3369.6</v>
          </cell>
          <cell r="AJV580">
            <v>0</v>
          </cell>
          <cell r="AJW580">
            <v>0</v>
          </cell>
          <cell r="AJX580">
            <v>0</v>
          </cell>
          <cell r="AJY580">
            <v>0</v>
          </cell>
          <cell r="AJZ580">
            <v>0</v>
          </cell>
          <cell r="AKA580">
            <v>0</v>
          </cell>
          <cell r="AKB580">
            <v>0</v>
          </cell>
          <cell r="AKC580">
            <v>0</v>
          </cell>
          <cell r="AKD580">
            <v>0</v>
          </cell>
          <cell r="AKE580">
            <v>0</v>
          </cell>
          <cell r="AKF580">
            <v>0</v>
          </cell>
          <cell r="AKG580">
            <v>0</v>
          </cell>
          <cell r="AKH580">
            <v>0</v>
          </cell>
          <cell r="AKI580">
            <v>0</v>
          </cell>
          <cell r="AKJ580">
            <v>0</v>
          </cell>
          <cell r="AKK580">
            <v>0</v>
          </cell>
          <cell r="AKL580">
            <v>0</v>
          </cell>
          <cell r="AKM580">
            <v>0</v>
          </cell>
          <cell r="AKN580">
            <v>0</v>
          </cell>
          <cell r="AKO580">
            <v>399.9</v>
          </cell>
          <cell r="AKP580">
            <v>509</v>
          </cell>
          <cell r="AKQ580">
            <v>0</v>
          </cell>
          <cell r="AKR580">
            <v>0</v>
          </cell>
          <cell r="AKS580">
            <v>0</v>
          </cell>
          <cell r="AKT580">
            <v>0</v>
          </cell>
          <cell r="AKU580">
            <v>0</v>
          </cell>
          <cell r="AKV580">
            <v>0</v>
          </cell>
          <cell r="AKW580">
            <v>0</v>
          </cell>
          <cell r="AKX580">
            <v>0</v>
          </cell>
          <cell r="AKY580">
            <v>0</v>
          </cell>
          <cell r="AKZ580">
            <v>0</v>
          </cell>
          <cell r="ALA580">
            <v>0</v>
          </cell>
          <cell r="ALB580">
            <v>0</v>
          </cell>
          <cell r="ALC580">
            <v>0</v>
          </cell>
          <cell r="ALD580">
            <v>0</v>
          </cell>
          <cell r="ALE580">
            <v>0</v>
          </cell>
          <cell r="ALF580">
            <v>0</v>
          </cell>
          <cell r="ALG580">
            <v>0</v>
          </cell>
          <cell r="ALH580">
            <v>0</v>
          </cell>
          <cell r="ALI580">
            <v>0</v>
          </cell>
          <cell r="ALJ580">
            <v>1803.22</v>
          </cell>
          <cell r="ALK580">
            <v>16728.36</v>
          </cell>
          <cell r="ALL580">
            <v>0</v>
          </cell>
          <cell r="ALM580">
            <v>0</v>
          </cell>
          <cell r="ALN580">
            <v>0</v>
          </cell>
          <cell r="ALO580">
            <v>0</v>
          </cell>
          <cell r="ALP580">
            <v>0</v>
          </cell>
          <cell r="ALQ580">
            <v>0</v>
          </cell>
          <cell r="ALR580">
            <v>0</v>
          </cell>
          <cell r="ALS580">
            <v>0</v>
          </cell>
          <cell r="ALT580">
            <v>0</v>
          </cell>
          <cell r="ALU580">
            <v>0</v>
          </cell>
          <cell r="ALV580">
            <v>0</v>
          </cell>
          <cell r="ALW580">
            <v>0</v>
          </cell>
          <cell r="ALX580">
            <v>0</v>
          </cell>
          <cell r="ALY580">
            <v>0</v>
          </cell>
          <cell r="ALZ580">
            <v>0</v>
          </cell>
          <cell r="AMA580">
            <v>0</v>
          </cell>
          <cell r="AMB580">
            <v>0</v>
          </cell>
          <cell r="AMC580">
            <v>64000</v>
          </cell>
          <cell r="AMD580">
            <v>-64000</v>
          </cell>
          <cell r="AME580">
            <v>4644.34</v>
          </cell>
          <cell r="AMF580">
            <v>84171.69</v>
          </cell>
          <cell r="AMG580">
            <v>0</v>
          </cell>
          <cell r="AMH580">
            <v>0</v>
          </cell>
          <cell r="AMI580">
            <v>0</v>
          </cell>
          <cell r="AMJ580">
            <v>0</v>
          </cell>
          <cell r="AMK580">
            <v>0</v>
          </cell>
          <cell r="AML580">
            <v>0</v>
          </cell>
          <cell r="AMM580">
            <v>0</v>
          </cell>
          <cell r="AMN580">
            <v>0</v>
          </cell>
          <cell r="AMO580">
            <v>0</v>
          </cell>
          <cell r="AMP580">
            <v>0</v>
          </cell>
          <cell r="AMQ580">
            <v>0</v>
          </cell>
          <cell r="AMR580">
            <v>0</v>
          </cell>
          <cell r="AMS580">
            <v>0</v>
          </cell>
          <cell r="AMT580">
            <v>0</v>
          </cell>
          <cell r="AMU580">
            <v>0</v>
          </cell>
          <cell r="AMV580">
            <v>0</v>
          </cell>
          <cell r="AMX580">
            <v>0</v>
          </cell>
          <cell r="AMY580">
            <v>0</v>
          </cell>
          <cell r="ANA580">
            <v>-9834.77</v>
          </cell>
          <cell r="ANC580">
            <v>0</v>
          </cell>
          <cell r="ANE580">
            <v>0</v>
          </cell>
          <cell r="ANG580">
            <v>0</v>
          </cell>
          <cell r="ANI580">
            <v>0</v>
          </cell>
          <cell r="ANK580">
            <v>0</v>
          </cell>
          <cell r="ANM580">
            <v>0</v>
          </cell>
          <cell r="ANO580">
            <v>0</v>
          </cell>
          <cell r="ANQ580">
            <v>0</v>
          </cell>
          <cell r="API580">
            <v>0</v>
          </cell>
          <cell r="APJ580">
            <v>0</v>
          </cell>
          <cell r="APL580">
            <v>-69.05</v>
          </cell>
          <cell r="APN580">
            <v>0</v>
          </cell>
          <cell r="APP580">
            <v>0</v>
          </cell>
          <cell r="APR580">
            <v>0</v>
          </cell>
          <cell r="APT580">
            <v>0</v>
          </cell>
          <cell r="APV580">
            <v>0</v>
          </cell>
          <cell r="APX580">
            <v>0</v>
          </cell>
          <cell r="APZ580">
            <v>0</v>
          </cell>
          <cell r="AQB580">
            <v>0</v>
          </cell>
          <cell r="AQD580">
            <v>0</v>
          </cell>
          <cell r="AQE580">
            <v>0</v>
          </cell>
          <cell r="AQG580">
            <v>-9765.7199999999993</v>
          </cell>
          <cell r="AQI580">
            <v>0</v>
          </cell>
          <cell r="AQK580">
            <v>0</v>
          </cell>
          <cell r="AQM580">
            <v>0</v>
          </cell>
          <cell r="AQO580">
            <v>0</v>
          </cell>
          <cell r="AQQ580">
            <v>0</v>
          </cell>
          <cell r="AQS580">
            <v>0</v>
          </cell>
          <cell r="AQU580">
            <v>0</v>
          </cell>
          <cell r="AQW580">
            <v>0</v>
          </cell>
          <cell r="ART580">
            <v>0</v>
          </cell>
          <cell r="ARU580">
            <v>0</v>
          </cell>
          <cell r="ARW580">
            <v>-9765.7199999999993</v>
          </cell>
          <cell r="ARY580">
            <v>0</v>
          </cell>
          <cell r="ASA580">
            <v>0</v>
          </cell>
          <cell r="ASC580">
            <v>0</v>
          </cell>
          <cell r="ASE580">
            <v>0</v>
          </cell>
          <cell r="ASG580">
            <v>0</v>
          </cell>
          <cell r="ASI580">
            <v>0</v>
          </cell>
          <cell r="ASK580">
            <v>0</v>
          </cell>
          <cell r="ASM580">
            <v>0</v>
          </cell>
          <cell r="AUD580">
            <v>0</v>
          </cell>
          <cell r="AUE580">
            <v>64000</v>
          </cell>
          <cell r="AUF580">
            <v>-64000</v>
          </cell>
          <cell r="AUG580">
            <v>4644.34</v>
          </cell>
          <cell r="AUH580">
            <v>94006.46</v>
          </cell>
          <cell r="AUI580">
            <v>0</v>
          </cell>
          <cell r="AUJ580">
            <v>0</v>
          </cell>
          <cell r="AUK580">
            <v>0</v>
          </cell>
          <cell r="AUL580">
            <v>0</v>
          </cell>
          <cell r="AUM580">
            <v>0</v>
          </cell>
          <cell r="AUN580">
            <v>0</v>
          </cell>
          <cell r="AUO580">
            <v>0</v>
          </cell>
          <cell r="AUP580">
            <v>0</v>
          </cell>
          <cell r="AUQ580">
            <v>0</v>
          </cell>
          <cell r="AUR580">
            <v>0</v>
          </cell>
          <cell r="AUS580">
            <v>0</v>
          </cell>
          <cell r="AUT580">
            <v>0</v>
          </cell>
          <cell r="AUU580">
            <v>0</v>
          </cell>
          <cell r="AUV580">
            <v>0</v>
          </cell>
          <cell r="AUW580">
            <v>0</v>
          </cell>
          <cell r="AUX580">
            <v>0</v>
          </cell>
        </row>
        <row r="581">
          <cell r="F581" t="str">
            <v>8270809186</v>
          </cell>
          <cell r="G581" t="str">
            <v>Jobcenter Pfaffenhofen a.d. Ilm</v>
          </cell>
          <cell r="H581">
            <v>0</v>
          </cell>
          <cell r="I581">
            <v>78607.33</v>
          </cell>
          <cell r="J581">
            <v>-78607.33</v>
          </cell>
          <cell r="K581">
            <v>25807.8</v>
          </cell>
          <cell r="L581">
            <v>213449.78</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22528.68</v>
          </cell>
          <cell r="AG581">
            <v>65568.03</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-252.38</v>
          </cell>
          <cell r="AY581">
            <v>0</v>
          </cell>
          <cell r="AZ581">
            <v>-252.38</v>
          </cell>
          <cell r="BA581">
            <v>-302.38</v>
          </cell>
          <cell r="BB581">
            <v>-27109.1</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252.38</v>
          </cell>
          <cell r="BT581">
            <v>0</v>
          </cell>
          <cell r="BU581">
            <v>252.38</v>
          </cell>
          <cell r="BV581">
            <v>22831.06</v>
          </cell>
          <cell r="BW581">
            <v>92677.13</v>
          </cell>
          <cell r="BX581">
            <v>0</v>
          </cell>
          <cell r="BY581">
            <v>0</v>
          </cell>
          <cell r="BZ581">
            <v>0</v>
          </cell>
          <cell r="CA581">
            <v>0</v>
          </cell>
          <cell r="CB581">
            <v>0</v>
          </cell>
          <cell r="CC581">
            <v>0</v>
          </cell>
          <cell r="CD581">
            <v>0</v>
          </cell>
          <cell r="CE581">
            <v>0</v>
          </cell>
          <cell r="CF581">
            <v>0</v>
          </cell>
          <cell r="CG581">
            <v>0</v>
          </cell>
          <cell r="CH581">
            <v>0</v>
          </cell>
          <cell r="CI581">
            <v>0</v>
          </cell>
          <cell r="CJ581">
            <v>0</v>
          </cell>
          <cell r="CK581">
            <v>0</v>
          </cell>
          <cell r="CL581">
            <v>0</v>
          </cell>
          <cell r="CM581">
            <v>0</v>
          </cell>
          <cell r="CN581">
            <v>252.38</v>
          </cell>
          <cell r="CP581">
            <v>252.38</v>
          </cell>
          <cell r="CQ581">
            <v>0</v>
          </cell>
          <cell r="CR581">
            <v>0</v>
          </cell>
          <cell r="CS581">
            <v>0</v>
          </cell>
          <cell r="CU581">
            <v>0</v>
          </cell>
          <cell r="CW581">
            <v>0</v>
          </cell>
          <cell r="CY581">
            <v>0</v>
          </cell>
          <cell r="DA581">
            <v>0</v>
          </cell>
          <cell r="DC581">
            <v>0</v>
          </cell>
          <cell r="DE581">
            <v>0</v>
          </cell>
          <cell r="DG581">
            <v>0</v>
          </cell>
          <cell r="DI581">
            <v>0</v>
          </cell>
          <cell r="DJ581">
            <v>0</v>
          </cell>
          <cell r="DK581">
            <v>0</v>
          </cell>
          <cell r="DL581">
            <v>15285.64</v>
          </cell>
          <cell r="DM581">
            <v>63689.36</v>
          </cell>
          <cell r="DN581">
            <v>0</v>
          </cell>
          <cell r="DO581">
            <v>0</v>
          </cell>
          <cell r="DP581">
            <v>0</v>
          </cell>
          <cell r="DQ581">
            <v>0</v>
          </cell>
          <cell r="DR581">
            <v>0</v>
          </cell>
          <cell r="DS581">
            <v>0</v>
          </cell>
          <cell r="DT581">
            <v>0</v>
          </cell>
          <cell r="DU581">
            <v>0</v>
          </cell>
          <cell r="DV581">
            <v>0</v>
          </cell>
          <cell r="DW581">
            <v>0</v>
          </cell>
          <cell r="DX581">
            <v>0</v>
          </cell>
          <cell r="DY581">
            <v>0</v>
          </cell>
          <cell r="DZ581">
            <v>0</v>
          </cell>
          <cell r="EA581">
            <v>0</v>
          </cell>
          <cell r="EB581">
            <v>0</v>
          </cell>
          <cell r="EC581">
            <v>0</v>
          </cell>
          <cell r="ED581">
            <v>0</v>
          </cell>
          <cell r="EE581">
            <v>0</v>
          </cell>
          <cell r="EF581">
            <v>0</v>
          </cell>
          <cell r="EG581">
            <v>11468.01</v>
          </cell>
          <cell r="EH581">
            <v>19224.96</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Z581">
            <v>0</v>
          </cell>
          <cell r="FA581">
            <v>0</v>
          </cell>
          <cell r="FC581">
            <v>483.84</v>
          </cell>
          <cell r="FE581">
            <v>0</v>
          </cell>
          <cell r="FG581">
            <v>0</v>
          </cell>
          <cell r="FI581">
            <v>0</v>
          </cell>
          <cell r="FK581">
            <v>0</v>
          </cell>
          <cell r="FM581">
            <v>0</v>
          </cell>
          <cell r="FO581">
            <v>0</v>
          </cell>
          <cell r="FQ581">
            <v>0</v>
          </cell>
          <cell r="FS581">
            <v>0</v>
          </cell>
          <cell r="GP581">
            <v>0</v>
          </cell>
          <cell r="GQ581">
            <v>0</v>
          </cell>
          <cell r="GS581">
            <v>39499.980000000003</v>
          </cell>
          <cell r="GU581">
            <v>0</v>
          </cell>
          <cell r="GW581">
            <v>0</v>
          </cell>
          <cell r="GY581">
            <v>0</v>
          </cell>
          <cell r="HA581">
            <v>0</v>
          </cell>
          <cell r="HC581">
            <v>0</v>
          </cell>
          <cell r="HE581">
            <v>0</v>
          </cell>
          <cell r="HG581">
            <v>0</v>
          </cell>
          <cell r="HI581">
            <v>0</v>
          </cell>
          <cell r="IF581">
            <v>0</v>
          </cell>
          <cell r="IG581">
            <v>0</v>
          </cell>
          <cell r="II581">
            <v>39499.980000000003</v>
          </cell>
          <cell r="IK581">
            <v>0</v>
          </cell>
          <cell r="IM581">
            <v>0</v>
          </cell>
          <cell r="IO581">
            <v>0</v>
          </cell>
          <cell r="IQ581">
            <v>0</v>
          </cell>
          <cell r="IS581">
            <v>0</v>
          </cell>
          <cell r="IU581">
            <v>0</v>
          </cell>
          <cell r="IW581">
            <v>0</v>
          </cell>
          <cell r="IY581">
            <v>0</v>
          </cell>
          <cell r="NA581">
            <v>0</v>
          </cell>
          <cell r="NB581">
            <v>0</v>
          </cell>
          <cell r="NC581">
            <v>0</v>
          </cell>
          <cell r="ND581">
            <v>3601.02</v>
          </cell>
          <cell r="NE581">
            <v>4238.58</v>
          </cell>
          <cell r="NF581">
            <v>0</v>
          </cell>
          <cell r="NG581">
            <v>0</v>
          </cell>
          <cell r="NH581">
            <v>0</v>
          </cell>
          <cell r="NI581">
            <v>0</v>
          </cell>
          <cell r="NJ581">
            <v>0</v>
          </cell>
          <cell r="NK581">
            <v>0</v>
          </cell>
          <cell r="NL581">
            <v>0</v>
          </cell>
          <cell r="NM581">
            <v>0</v>
          </cell>
          <cell r="NN581">
            <v>0</v>
          </cell>
          <cell r="NO581">
            <v>0</v>
          </cell>
          <cell r="NP581">
            <v>0</v>
          </cell>
          <cell r="NQ581">
            <v>0</v>
          </cell>
          <cell r="NR581">
            <v>0</v>
          </cell>
          <cell r="NS581">
            <v>0</v>
          </cell>
          <cell r="NT581">
            <v>0</v>
          </cell>
          <cell r="NU581">
            <v>0</v>
          </cell>
          <cell r="NW581">
            <v>0</v>
          </cell>
          <cell r="NX581">
            <v>0</v>
          </cell>
          <cell r="NZ581">
            <v>14.4</v>
          </cell>
          <cell r="OB581">
            <v>0</v>
          </cell>
          <cell r="OD581">
            <v>0</v>
          </cell>
          <cell r="OF581">
            <v>0</v>
          </cell>
          <cell r="OH581">
            <v>0</v>
          </cell>
          <cell r="OJ581">
            <v>0</v>
          </cell>
          <cell r="OL581">
            <v>0</v>
          </cell>
          <cell r="ON581">
            <v>0</v>
          </cell>
          <cell r="OP581">
            <v>0</v>
          </cell>
          <cell r="PL581">
            <v>0</v>
          </cell>
          <cell r="PM581">
            <v>0</v>
          </cell>
          <cell r="PN581">
            <v>0</v>
          </cell>
          <cell r="PO581">
            <v>227.6</v>
          </cell>
          <cell r="PP581">
            <v>227.6</v>
          </cell>
          <cell r="PQ581">
            <v>0</v>
          </cell>
          <cell r="PR581">
            <v>0</v>
          </cell>
          <cell r="PS581">
            <v>0</v>
          </cell>
          <cell r="PT581">
            <v>0</v>
          </cell>
          <cell r="PU581">
            <v>0</v>
          </cell>
          <cell r="PV581">
            <v>0</v>
          </cell>
          <cell r="PW581">
            <v>0</v>
          </cell>
          <cell r="PX581">
            <v>0</v>
          </cell>
          <cell r="PY581">
            <v>0</v>
          </cell>
          <cell r="PZ581">
            <v>0</v>
          </cell>
          <cell r="QA581">
            <v>0</v>
          </cell>
          <cell r="QB581">
            <v>0</v>
          </cell>
          <cell r="QC581">
            <v>0</v>
          </cell>
          <cell r="QD581">
            <v>0</v>
          </cell>
          <cell r="QE581">
            <v>0</v>
          </cell>
          <cell r="QF581">
            <v>0</v>
          </cell>
          <cell r="RW581">
            <v>0</v>
          </cell>
          <cell r="RX581">
            <v>0</v>
          </cell>
          <cell r="RY581">
            <v>0</v>
          </cell>
          <cell r="RZ581">
            <v>-10.99</v>
          </cell>
          <cell r="SA581">
            <v>0</v>
          </cell>
          <cell r="SB581">
            <v>0</v>
          </cell>
          <cell r="SC581">
            <v>0</v>
          </cell>
          <cell r="SD581">
            <v>0</v>
          </cell>
          <cell r="SE581">
            <v>0</v>
          </cell>
          <cell r="SF581">
            <v>0</v>
          </cell>
          <cell r="SG581">
            <v>0</v>
          </cell>
          <cell r="SH581">
            <v>0</v>
          </cell>
          <cell r="SI581">
            <v>0</v>
          </cell>
          <cell r="SJ581">
            <v>0</v>
          </cell>
          <cell r="SK581">
            <v>0</v>
          </cell>
          <cell r="SL581">
            <v>0</v>
          </cell>
          <cell r="SM581">
            <v>0</v>
          </cell>
          <cell r="SN581">
            <v>0</v>
          </cell>
          <cell r="SO581">
            <v>0</v>
          </cell>
          <cell r="SP581">
            <v>0</v>
          </cell>
          <cell r="SQ581">
            <v>0</v>
          </cell>
          <cell r="WS581">
            <v>0</v>
          </cell>
          <cell r="WT581">
            <v>0</v>
          </cell>
          <cell r="WU581">
            <v>0</v>
          </cell>
          <cell r="WV581">
            <v>4448.96</v>
          </cell>
          <cell r="WW581">
            <v>4448.96</v>
          </cell>
          <cell r="WX581">
            <v>0</v>
          </cell>
          <cell r="WY581">
            <v>0</v>
          </cell>
          <cell r="WZ581">
            <v>0</v>
          </cell>
          <cell r="XA581">
            <v>0</v>
          </cell>
          <cell r="XB581">
            <v>0</v>
          </cell>
          <cell r="XC581">
            <v>0</v>
          </cell>
          <cell r="XD581">
            <v>0</v>
          </cell>
          <cell r="XE581">
            <v>0</v>
          </cell>
          <cell r="XF581">
            <v>0</v>
          </cell>
          <cell r="XG581">
            <v>0</v>
          </cell>
          <cell r="XH581">
            <v>0</v>
          </cell>
          <cell r="XI581">
            <v>0</v>
          </cell>
          <cell r="XJ581">
            <v>0</v>
          </cell>
          <cell r="XK581">
            <v>0</v>
          </cell>
          <cell r="XL581">
            <v>0</v>
          </cell>
          <cell r="XM581">
            <v>0</v>
          </cell>
          <cell r="XN581">
            <v>0</v>
          </cell>
          <cell r="XO581">
            <v>0</v>
          </cell>
          <cell r="XP581">
            <v>0</v>
          </cell>
          <cell r="XQ581">
            <v>1202.21</v>
          </cell>
          <cell r="XR581">
            <v>1527.21</v>
          </cell>
          <cell r="XS581">
            <v>0</v>
          </cell>
          <cell r="XT581">
            <v>0</v>
          </cell>
          <cell r="XU581">
            <v>0</v>
          </cell>
          <cell r="XV581">
            <v>0</v>
          </cell>
          <cell r="XW581">
            <v>0</v>
          </cell>
          <cell r="XX581">
            <v>0</v>
          </cell>
          <cell r="XY581">
            <v>0</v>
          </cell>
          <cell r="XZ581">
            <v>0</v>
          </cell>
          <cell r="YA581">
            <v>0</v>
          </cell>
          <cell r="YB581">
            <v>0</v>
          </cell>
          <cell r="YC581">
            <v>0</v>
          </cell>
          <cell r="YD581">
            <v>0</v>
          </cell>
          <cell r="YE581">
            <v>0</v>
          </cell>
          <cell r="YF581">
            <v>0</v>
          </cell>
          <cell r="YG581">
            <v>0</v>
          </cell>
          <cell r="YH581">
            <v>0</v>
          </cell>
          <cell r="YI581">
            <v>0</v>
          </cell>
          <cell r="YJ581">
            <v>0</v>
          </cell>
          <cell r="YK581">
            <v>0</v>
          </cell>
          <cell r="YL581">
            <v>1192.95</v>
          </cell>
          <cell r="YM581">
            <v>22258.3</v>
          </cell>
          <cell r="YN581">
            <v>0</v>
          </cell>
          <cell r="YO581">
            <v>0</v>
          </cell>
          <cell r="YP581">
            <v>0</v>
          </cell>
          <cell r="YQ581">
            <v>0</v>
          </cell>
          <cell r="YR581">
            <v>0</v>
          </cell>
          <cell r="YS581">
            <v>0</v>
          </cell>
          <cell r="YT581">
            <v>0</v>
          </cell>
          <cell r="YU581">
            <v>0</v>
          </cell>
          <cell r="YV581">
            <v>0</v>
          </cell>
          <cell r="YW581">
            <v>0</v>
          </cell>
          <cell r="YX581">
            <v>0</v>
          </cell>
          <cell r="YY581">
            <v>0</v>
          </cell>
          <cell r="YZ581">
            <v>0</v>
          </cell>
          <cell r="ZA581">
            <v>0</v>
          </cell>
          <cell r="ZB581">
            <v>0</v>
          </cell>
          <cell r="ZC581">
            <v>0</v>
          </cell>
          <cell r="ZD581">
            <v>0</v>
          </cell>
          <cell r="ZE581">
            <v>0</v>
          </cell>
          <cell r="ZF581">
            <v>0</v>
          </cell>
          <cell r="ZG581">
            <v>1192.95</v>
          </cell>
          <cell r="ZH581">
            <v>22258.3</v>
          </cell>
          <cell r="ZI581">
            <v>0</v>
          </cell>
          <cell r="ZJ581">
            <v>0</v>
          </cell>
          <cell r="ZK581">
            <v>0</v>
          </cell>
          <cell r="ZL581">
            <v>0</v>
          </cell>
          <cell r="ZM581">
            <v>0</v>
          </cell>
          <cell r="ZN581">
            <v>0</v>
          </cell>
          <cell r="ZO581">
            <v>0</v>
          </cell>
          <cell r="ZP581">
            <v>0</v>
          </cell>
          <cell r="ZQ581">
            <v>0</v>
          </cell>
          <cell r="ZR581">
            <v>0</v>
          </cell>
          <cell r="ZS581">
            <v>0</v>
          </cell>
          <cell r="ZT581">
            <v>0</v>
          </cell>
          <cell r="ZU581">
            <v>0</v>
          </cell>
          <cell r="ZV581">
            <v>0</v>
          </cell>
          <cell r="ZW581">
            <v>0</v>
          </cell>
          <cell r="ZX581">
            <v>0</v>
          </cell>
          <cell r="AAT581">
            <v>0</v>
          </cell>
          <cell r="AAU581">
            <v>0</v>
          </cell>
          <cell r="AAV581">
            <v>0</v>
          </cell>
          <cell r="AAW581">
            <v>1192.95</v>
          </cell>
          <cell r="AAX581">
            <v>22258.3</v>
          </cell>
          <cell r="AAY581">
            <v>0</v>
          </cell>
          <cell r="AAZ581">
            <v>0</v>
          </cell>
          <cell r="ABA581">
            <v>0</v>
          </cell>
          <cell r="ABB581">
            <v>0</v>
          </cell>
          <cell r="ABC581">
            <v>0</v>
          </cell>
          <cell r="ABD581">
            <v>0</v>
          </cell>
          <cell r="ABE581">
            <v>0</v>
          </cell>
          <cell r="ABF581">
            <v>0</v>
          </cell>
          <cell r="ABG581">
            <v>0</v>
          </cell>
          <cell r="ABH581">
            <v>0</v>
          </cell>
          <cell r="ABI581">
            <v>0</v>
          </cell>
          <cell r="ABJ581">
            <v>0</v>
          </cell>
          <cell r="ABK581">
            <v>0</v>
          </cell>
          <cell r="ABL581">
            <v>0</v>
          </cell>
          <cell r="ABM581">
            <v>0</v>
          </cell>
          <cell r="ABN581">
            <v>0</v>
          </cell>
          <cell r="ADZ581">
            <v>0</v>
          </cell>
          <cell r="AEA581">
            <v>0</v>
          </cell>
          <cell r="AEB581">
            <v>0</v>
          </cell>
          <cell r="AEC581">
            <v>255.3</v>
          </cell>
          <cell r="AED581">
            <v>932.5</v>
          </cell>
          <cell r="AEE581">
            <v>0</v>
          </cell>
          <cell r="AEF581">
            <v>0</v>
          </cell>
          <cell r="AEG581">
            <v>0</v>
          </cell>
          <cell r="AEH581">
            <v>0</v>
          </cell>
          <cell r="AEI581">
            <v>0</v>
          </cell>
          <cell r="AEJ581">
            <v>0</v>
          </cell>
          <cell r="AEK581">
            <v>0</v>
          </cell>
          <cell r="AEL581">
            <v>0</v>
          </cell>
          <cell r="AEM581">
            <v>0</v>
          </cell>
          <cell r="AEN581">
            <v>0</v>
          </cell>
          <cell r="AEO581">
            <v>0</v>
          </cell>
          <cell r="AEP581">
            <v>0</v>
          </cell>
          <cell r="AEQ581">
            <v>0</v>
          </cell>
          <cell r="AER581">
            <v>0</v>
          </cell>
          <cell r="AES581">
            <v>0</v>
          </cell>
          <cell r="AET581">
            <v>0</v>
          </cell>
          <cell r="AEU581">
            <v>0</v>
          </cell>
          <cell r="AEV581">
            <v>0</v>
          </cell>
          <cell r="AEW581">
            <v>0</v>
          </cell>
          <cell r="AEX581">
            <v>937.65</v>
          </cell>
          <cell r="AEY581">
            <v>14311.8</v>
          </cell>
          <cell r="AEZ581">
            <v>0</v>
          </cell>
          <cell r="AFA581">
            <v>0</v>
          </cell>
          <cell r="AFB581">
            <v>0</v>
          </cell>
          <cell r="AFC581">
            <v>0</v>
          </cell>
          <cell r="AFD581">
            <v>0</v>
          </cell>
          <cell r="AFE581">
            <v>0</v>
          </cell>
          <cell r="AFF581">
            <v>0</v>
          </cell>
          <cell r="AFG581">
            <v>0</v>
          </cell>
          <cell r="AFH581">
            <v>0</v>
          </cell>
          <cell r="AFI581">
            <v>0</v>
          </cell>
          <cell r="AFJ581">
            <v>0</v>
          </cell>
          <cell r="AFK581">
            <v>0</v>
          </cell>
          <cell r="AFL581">
            <v>0</v>
          </cell>
          <cell r="AFM581">
            <v>0</v>
          </cell>
          <cell r="AFN581">
            <v>0</v>
          </cell>
          <cell r="AFO581">
            <v>0</v>
          </cell>
          <cell r="AFQ581">
            <v>0</v>
          </cell>
          <cell r="AFR581">
            <v>0</v>
          </cell>
          <cell r="AFT581">
            <v>7014</v>
          </cell>
          <cell r="AFV581">
            <v>0</v>
          </cell>
          <cell r="AFX581">
            <v>0</v>
          </cell>
          <cell r="AFZ581">
            <v>0</v>
          </cell>
          <cell r="AGB581">
            <v>0</v>
          </cell>
          <cell r="AGD581">
            <v>0</v>
          </cell>
          <cell r="AGF581">
            <v>0</v>
          </cell>
          <cell r="AGH581">
            <v>0</v>
          </cell>
          <cell r="AGJ581">
            <v>0</v>
          </cell>
          <cell r="AKL581">
            <v>0</v>
          </cell>
          <cell r="AKM581">
            <v>0</v>
          </cell>
          <cell r="AKN581">
            <v>0</v>
          </cell>
          <cell r="AKO581">
            <v>701.3</v>
          </cell>
          <cell r="AKP581">
            <v>753.3</v>
          </cell>
          <cell r="AKQ581">
            <v>0</v>
          </cell>
          <cell r="AKR581">
            <v>0</v>
          </cell>
          <cell r="AKS581">
            <v>0</v>
          </cell>
          <cell r="AKT581">
            <v>0</v>
          </cell>
          <cell r="AKU581">
            <v>0</v>
          </cell>
          <cell r="AKV581">
            <v>0</v>
          </cell>
          <cell r="AKW581">
            <v>0</v>
          </cell>
          <cell r="AKX581">
            <v>0</v>
          </cell>
          <cell r="AKY581">
            <v>0</v>
          </cell>
          <cell r="AKZ581">
            <v>0</v>
          </cell>
          <cell r="ALA581">
            <v>0</v>
          </cell>
          <cell r="ALB581">
            <v>0</v>
          </cell>
          <cell r="ALC581">
            <v>0</v>
          </cell>
          <cell r="ALD581">
            <v>0</v>
          </cell>
          <cell r="ALE581">
            <v>0</v>
          </cell>
          <cell r="ALF581">
            <v>0</v>
          </cell>
          <cell r="ALG581">
            <v>0</v>
          </cell>
          <cell r="ALH581">
            <v>0</v>
          </cell>
          <cell r="ALI581">
            <v>0</v>
          </cell>
          <cell r="ALJ581">
            <v>3059.93</v>
          </cell>
          <cell r="ALK581">
            <v>9201.6299999999992</v>
          </cell>
          <cell r="ALL581">
            <v>0</v>
          </cell>
          <cell r="ALM581">
            <v>0</v>
          </cell>
          <cell r="ALN581">
            <v>0</v>
          </cell>
          <cell r="ALO581">
            <v>0</v>
          </cell>
          <cell r="ALP581">
            <v>0</v>
          </cell>
          <cell r="ALQ581">
            <v>0</v>
          </cell>
          <cell r="ALR581">
            <v>0</v>
          </cell>
          <cell r="ALS581">
            <v>0</v>
          </cell>
          <cell r="ALT581">
            <v>0</v>
          </cell>
          <cell r="ALU581">
            <v>0</v>
          </cell>
          <cell r="ALV581">
            <v>0</v>
          </cell>
          <cell r="ALW581">
            <v>0</v>
          </cell>
          <cell r="ALX581">
            <v>0</v>
          </cell>
          <cell r="ALY581">
            <v>0</v>
          </cell>
          <cell r="ALZ581">
            <v>0</v>
          </cell>
          <cell r="AMA581">
            <v>0</v>
          </cell>
          <cell r="AMB581">
            <v>0</v>
          </cell>
          <cell r="AMC581">
            <v>78607.33</v>
          </cell>
          <cell r="AMD581">
            <v>-78607.33</v>
          </cell>
          <cell r="AME581">
            <v>219.19</v>
          </cell>
          <cell r="AMF581">
            <v>138680.12</v>
          </cell>
          <cell r="AMG581">
            <v>0</v>
          </cell>
          <cell r="AMH581">
            <v>0</v>
          </cell>
          <cell r="AMI581">
            <v>0</v>
          </cell>
          <cell r="AMJ581">
            <v>0</v>
          </cell>
          <cell r="AMK581">
            <v>0</v>
          </cell>
          <cell r="AML581">
            <v>0</v>
          </cell>
          <cell r="AMM581">
            <v>0</v>
          </cell>
          <cell r="AMN581">
            <v>0</v>
          </cell>
          <cell r="AMO581">
            <v>0</v>
          </cell>
          <cell r="AMP581">
            <v>0</v>
          </cell>
          <cell r="AMQ581">
            <v>0</v>
          </cell>
          <cell r="AMR581">
            <v>0</v>
          </cell>
          <cell r="AMS581">
            <v>0</v>
          </cell>
          <cell r="AMT581">
            <v>0</v>
          </cell>
          <cell r="AMU581">
            <v>0</v>
          </cell>
          <cell r="AMV581">
            <v>0</v>
          </cell>
          <cell r="AMW581">
            <v>-23441</v>
          </cell>
          <cell r="AMX581">
            <v>0</v>
          </cell>
          <cell r="AMY581">
            <v>-23441</v>
          </cell>
          <cell r="AMZ581">
            <v>-23441</v>
          </cell>
          <cell r="ANA581">
            <v>-36630.089999999997</v>
          </cell>
          <cell r="ANB581">
            <v>0</v>
          </cell>
          <cell r="ANC581">
            <v>0</v>
          </cell>
          <cell r="AND581">
            <v>0</v>
          </cell>
          <cell r="ANE581">
            <v>0</v>
          </cell>
          <cell r="ANF581">
            <v>0</v>
          </cell>
          <cell r="ANG581">
            <v>0</v>
          </cell>
          <cell r="ANH581">
            <v>0</v>
          </cell>
          <cell r="ANI581">
            <v>0</v>
          </cell>
          <cell r="ANJ581">
            <v>0</v>
          </cell>
          <cell r="ANK581">
            <v>0</v>
          </cell>
          <cell r="ANL581">
            <v>0</v>
          </cell>
          <cell r="ANM581">
            <v>0</v>
          </cell>
          <cell r="ANN581">
            <v>0</v>
          </cell>
          <cell r="ANO581">
            <v>0</v>
          </cell>
          <cell r="ANP581">
            <v>0</v>
          </cell>
          <cell r="ANQ581">
            <v>0</v>
          </cell>
          <cell r="APH581">
            <v>-23441</v>
          </cell>
          <cell r="API581">
            <v>0</v>
          </cell>
          <cell r="APJ581">
            <v>-23441</v>
          </cell>
          <cell r="APK581">
            <v>-23441</v>
          </cell>
          <cell r="APL581">
            <v>-36630.089999999997</v>
          </cell>
          <cell r="APM581">
            <v>0</v>
          </cell>
          <cell r="APN581">
            <v>0</v>
          </cell>
          <cell r="APO581">
            <v>0</v>
          </cell>
          <cell r="APP581">
            <v>0</v>
          </cell>
          <cell r="APQ581">
            <v>0</v>
          </cell>
          <cell r="APR581">
            <v>0</v>
          </cell>
          <cell r="APS581">
            <v>0</v>
          </cell>
          <cell r="APT581">
            <v>0</v>
          </cell>
          <cell r="APU581">
            <v>0</v>
          </cell>
          <cell r="APV581">
            <v>0</v>
          </cell>
          <cell r="APW581">
            <v>0</v>
          </cell>
          <cell r="APX581">
            <v>0</v>
          </cell>
          <cell r="APY581">
            <v>0</v>
          </cell>
          <cell r="APZ581">
            <v>0</v>
          </cell>
          <cell r="AQA581">
            <v>0</v>
          </cell>
          <cell r="AQB581">
            <v>0</v>
          </cell>
          <cell r="AUD581">
            <v>23441</v>
          </cell>
          <cell r="AUE581">
            <v>78607.33</v>
          </cell>
          <cell r="AUF581">
            <v>-55166.33</v>
          </cell>
          <cell r="AUG581">
            <v>23660.19</v>
          </cell>
          <cell r="AUH581">
            <v>175310.21</v>
          </cell>
          <cell r="AUI581">
            <v>0</v>
          </cell>
          <cell r="AUJ581">
            <v>0</v>
          </cell>
          <cell r="AUK581">
            <v>0</v>
          </cell>
          <cell r="AUL581">
            <v>0</v>
          </cell>
          <cell r="AUM581">
            <v>0</v>
          </cell>
          <cell r="AUN581">
            <v>0</v>
          </cell>
          <cell r="AUO581">
            <v>0</v>
          </cell>
          <cell r="AUP581">
            <v>0</v>
          </cell>
          <cell r="AUQ581">
            <v>0</v>
          </cell>
          <cell r="AUR581">
            <v>0</v>
          </cell>
          <cell r="AUS581">
            <v>0</v>
          </cell>
          <cell r="AUT581">
            <v>0</v>
          </cell>
          <cell r="AUU581">
            <v>0</v>
          </cell>
          <cell r="AUV581">
            <v>0</v>
          </cell>
          <cell r="AUW581">
            <v>0</v>
          </cell>
          <cell r="AUX581">
            <v>0</v>
          </cell>
        </row>
        <row r="582">
          <cell r="F582" t="str">
            <v>8274609161</v>
          </cell>
          <cell r="G582" t="str">
            <v>Jobcenter Ingolstadt Stadt</v>
          </cell>
        </row>
        <row r="583">
          <cell r="F583" t="str">
            <v>8310209762</v>
          </cell>
          <cell r="G583" t="str">
            <v>Jobcenter Kaufbeuren</v>
          </cell>
        </row>
        <row r="584">
          <cell r="F584" t="str">
            <v>8310409763</v>
          </cell>
          <cell r="G584" t="str">
            <v>Jobcenter Kempten (Allgäu) Stadt</v>
          </cell>
          <cell r="H584">
            <v>0</v>
          </cell>
          <cell r="I584">
            <v>93645.86</v>
          </cell>
          <cell r="J584">
            <v>-93645.86</v>
          </cell>
          <cell r="K584">
            <v>134134.49</v>
          </cell>
          <cell r="L584">
            <v>577469.55000000005</v>
          </cell>
          <cell r="M584">
            <v>0</v>
          </cell>
          <cell r="N584">
            <v>15243.74</v>
          </cell>
          <cell r="O584">
            <v>0</v>
          </cell>
          <cell r="P584">
            <v>494.58</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64179.74</v>
          </cell>
          <cell r="AG584">
            <v>537060.31000000006</v>
          </cell>
          <cell r="AH584">
            <v>0</v>
          </cell>
          <cell r="AI584">
            <v>15243.74</v>
          </cell>
          <cell r="AJ584">
            <v>0</v>
          </cell>
          <cell r="AK584">
            <v>494.58</v>
          </cell>
          <cell r="AL584">
            <v>0</v>
          </cell>
          <cell r="AM584">
            <v>0</v>
          </cell>
          <cell r="AN584">
            <v>0</v>
          </cell>
          <cell r="AO584">
            <v>0</v>
          </cell>
          <cell r="AP584">
            <v>0</v>
          </cell>
          <cell r="AQ584">
            <v>0</v>
          </cell>
          <cell r="AR584">
            <v>0</v>
          </cell>
          <cell r="AS584">
            <v>0</v>
          </cell>
          <cell r="AT584">
            <v>0</v>
          </cell>
          <cell r="AU584">
            <v>0</v>
          </cell>
          <cell r="AV584">
            <v>0</v>
          </cell>
          <cell r="AW584">
            <v>0</v>
          </cell>
          <cell r="AY584">
            <v>0</v>
          </cell>
          <cell r="AZ584">
            <v>0</v>
          </cell>
          <cell r="BB584">
            <v>-9392.1</v>
          </cell>
          <cell r="BD584">
            <v>0</v>
          </cell>
          <cell r="BF584">
            <v>0</v>
          </cell>
          <cell r="BH584">
            <v>0</v>
          </cell>
          <cell r="BJ584">
            <v>0</v>
          </cell>
          <cell r="BL584">
            <v>0</v>
          </cell>
          <cell r="BN584">
            <v>0</v>
          </cell>
          <cell r="BP584">
            <v>0</v>
          </cell>
          <cell r="BR584">
            <v>0</v>
          </cell>
          <cell r="BS584">
            <v>0</v>
          </cell>
          <cell r="BT584">
            <v>0</v>
          </cell>
          <cell r="BU584">
            <v>0</v>
          </cell>
          <cell r="BV584">
            <v>64179.74</v>
          </cell>
          <cell r="BW584">
            <v>546452.41</v>
          </cell>
          <cell r="BX584">
            <v>0</v>
          </cell>
          <cell r="BY584">
            <v>15243.74</v>
          </cell>
          <cell r="BZ584">
            <v>0</v>
          </cell>
          <cell r="CA584">
            <v>494.58</v>
          </cell>
          <cell r="CB584">
            <v>0</v>
          </cell>
          <cell r="CC584">
            <v>0</v>
          </cell>
          <cell r="CD584">
            <v>0</v>
          </cell>
          <cell r="CE584">
            <v>0</v>
          </cell>
          <cell r="CF584">
            <v>0</v>
          </cell>
          <cell r="CG584">
            <v>0</v>
          </cell>
          <cell r="CH584">
            <v>0</v>
          </cell>
          <cell r="CI584">
            <v>0</v>
          </cell>
          <cell r="CJ584">
            <v>0</v>
          </cell>
          <cell r="CK584">
            <v>0</v>
          </cell>
          <cell r="CL584">
            <v>0</v>
          </cell>
          <cell r="CM584">
            <v>0</v>
          </cell>
          <cell r="DI584">
            <v>0</v>
          </cell>
          <cell r="DJ584">
            <v>0</v>
          </cell>
          <cell r="DK584">
            <v>0</v>
          </cell>
          <cell r="DL584">
            <v>59490.23</v>
          </cell>
          <cell r="DM584">
            <v>422706.14</v>
          </cell>
          <cell r="DN584">
            <v>0</v>
          </cell>
          <cell r="DO584">
            <v>12532.36</v>
          </cell>
          <cell r="DP584">
            <v>0</v>
          </cell>
          <cell r="DQ584">
            <v>494.58</v>
          </cell>
          <cell r="DR584">
            <v>0</v>
          </cell>
          <cell r="DS584">
            <v>0</v>
          </cell>
          <cell r="DT584">
            <v>0</v>
          </cell>
          <cell r="DU584">
            <v>0</v>
          </cell>
          <cell r="DV584">
            <v>0</v>
          </cell>
          <cell r="DW584">
            <v>0</v>
          </cell>
          <cell r="DX584">
            <v>0</v>
          </cell>
          <cell r="DY584">
            <v>0</v>
          </cell>
          <cell r="DZ584">
            <v>0</v>
          </cell>
          <cell r="EA584">
            <v>0</v>
          </cell>
          <cell r="EB584">
            <v>0</v>
          </cell>
          <cell r="EC584">
            <v>0</v>
          </cell>
          <cell r="ED584">
            <v>0</v>
          </cell>
          <cell r="EE584">
            <v>0</v>
          </cell>
          <cell r="EF584">
            <v>0</v>
          </cell>
          <cell r="EG584">
            <v>5597.94</v>
          </cell>
          <cell r="EH584">
            <v>51971.54</v>
          </cell>
          <cell r="EI584">
            <v>0</v>
          </cell>
          <cell r="EJ584">
            <v>7579.06</v>
          </cell>
          <cell r="EK584">
            <v>0</v>
          </cell>
          <cell r="EL584">
            <v>494.58</v>
          </cell>
          <cell r="EM584">
            <v>0</v>
          </cell>
          <cell r="EN584">
            <v>0</v>
          </cell>
          <cell r="EO584">
            <v>0</v>
          </cell>
          <cell r="EP584">
            <v>0</v>
          </cell>
          <cell r="EQ584">
            <v>0</v>
          </cell>
          <cell r="ER584">
            <v>0</v>
          </cell>
          <cell r="ES584">
            <v>0</v>
          </cell>
          <cell r="ET584">
            <v>0</v>
          </cell>
          <cell r="EU584">
            <v>0</v>
          </cell>
          <cell r="EV584">
            <v>0</v>
          </cell>
          <cell r="EW584">
            <v>0</v>
          </cell>
          <cell r="EX584">
            <v>0</v>
          </cell>
          <cell r="EY584">
            <v>0</v>
          </cell>
          <cell r="EZ584">
            <v>0</v>
          </cell>
          <cell r="FA584">
            <v>0</v>
          </cell>
          <cell r="FB584">
            <v>7493.68</v>
          </cell>
          <cell r="FC584">
            <v>64834.07</v>
          </cell>
          <cell r="FD584">
            <v>0</v>
          </cell>
          <cell r="FE584">
            <v>0</v>
          </cell>
          <cell r="FF584">
            <v>0</v>
          </cell>
          <cell r="FG584">
            <v>0</v>
          </cell>
          <cell r="FH584">
            <v>0</v>
          </cell>
          <cell r="FI584">
            <v>0</v>
          </cell>
          <cell r="FJ584">
            <v>0</v>
          </cell>
          <cell r="FK584">
            <v>0</v>
          </cell>
          <cell r="FL584">
            <v>0</v>
          </cell>
          <cell r="FM584">
            <v>0</v>
          </cell>
          <cell r="FN584">
            <v>0</v>
          </cell>
          <cell r="FO584">
            <v>0</v>
          </cell>
          <cell r="FP584">
            <v>0</v>
          </cell>
          <cell r="FQ584">
            <v>0</v>
          </cell>
          <cell r="FR584">
            <v>0</v>
          </cell>
          <cell r="FS584">
            <v>0</v>
          </cell>
          <cell r="GO584">
            <v>0</v>
          </cell>
          <cell r="GP584">
            <v>0</v>
          </cell>
          <cell r="GQ584">
            <v>0</v>
          </cell>
          <cell r="GR584">
            <v>42343.34</v>
          </cell>
          <cell r="GS584">
            <v>240901.31</v>
          </cell>
          <cell r="GT584">
            <v>0</v>
          </cell>
          <cell r="GU584">
            <v>0</v>
          </cell>
          <cell r="GV584">
            <v>0</v>
          </cell>
          <cell r="GW584">
            <v>0</v>
          </cell>
          <cell r="GX584">
            <v>0</v>
          </cell>
          <cell r="GY584">
            <v>0</v>
          </cell>
          <cell r="GZ584">
            <v>0</v>
          </cell>
          <cell r="HA584">
            <v>0</v>
          </cell>
          <cell r="HB584">
            <v>0</v>
          </cell>
          <cell r="HC584">
            <v>0</v>
          </cell>
          <cell r="HD584">
            <v>0</v>
          </cell>
          <cell r="HE584">
            <v>0</v>
          </cell>
          <cell r="HF584">
            <v>0</v>
          </cell>
          <cell r="HG584">
            <v>0</v>
          </cell>
          <cell r="HH584">
            <v>0</v>
          </cell>
          <cell r="HI584">
            <v>0</v>
          </cell>
          <cell r="IE584">
            <v>0</v>
          </cell>
          <cell r="IF584">
            <v>0</v>
          </cell>
          <cell r="IG584">
            <v>0</v>
          </cell>
          <cell r="IH584">
            <v>17407.37</v>
          </cell>
          <cell r="II584">
            <v>134220.1</v>
          </cell>
          <cell r="IJ584">
            <v>0</v>
          </cell>
          <cell r="IK584">
            <v>0</v>
          </cell>
          <cell r="IL584">
            <v>0</v>
          </cell>
          <cell r="IM584">
            <v>0</v>
          </cell>
          <cell r="IN584">
            <v>0</v>
          </cell>
          <cell r="IO584">
            <v>0</v>
          </cell>
          <cell r="IP584">
            <v>0</v>
          </cell>
          <cell r="IQ584">
            <v>0</v>
          </cell>
          <cell r="IR584">
            <v>0</v>
          </cell>
          <cell r="IS584">
            <v>0</v>
          </cell>
          <cell r="IT584">
            <v>0</v>
          </cell>
          <cell r="IU584">
            <v>0</v>
          </cell>
          <cell r="IV584">
            <v>0</v>
          </cell>
          <cell r="IW584">
            <v>0</v>
          </cell>
          <cell r="IX584">
            <v>0</v>
          </cell>
          <cell r="IY584">
            <v>0</v>
          </cell>
          <cell r="KP584">
            <v>0</v>
          </cell>
          <cell r="KQ584">
            <v>0</v>
          </cell>
          <cell r="KR584">
            <v>0</v>
          </cell>
          <cell r="KS584">
            <v>24935.97</v>
          </cell>
          <cell r="KT584">
            <v>106681.21</v>
          </cell>
          <cell r="KU584">
            <v>0</v>
          </cell>
          <cell r="KV584">
            <v>0</v>
          </cell>
          <cell r="KW584">
            <v>0</v>
          </cell>
          <cell r="KX584">
            <v>0</v>
          </cell>
          <cell r="KY584">
            <v>0</v>
          </cell>
          <cell r="KZ584">
            <v>0</v>
          </cell>
          <cell r="LA584">
            <v>0</v>
          </cell>
          <cell r="LB584">
            <v>0</v>
          </cell>
          <cell r="LC584">
            <v>0</v>
          </cell>
          <cell r="LD584">
            <v>0</v>
          </cell>
          <cell r="LE584">
            <v>0</v>
          </cell>
          <cell r="LF584">
            <v>0</v>
          </cell>
          <cell r="LG584">
            <v>0</v>
          </cell>
          <cell r="LH584">
            <v>0</v>
          </cell>
          <cell r="LI584">
            <v>0</v>
          </cell>
          <cell r="LJ584">
            <v>0</v>
          </cell>
          <cell r="NA584">
            <v>0</v>
          </cell>
          <cell r="NB584">
            <v>0</v>
          </cell>
          <cell r="NC584">
            <v>0</v>
          </cell>
          <cell r="ND584">
            <v>1119.96</v>
          </cell>
          <cell r="NE584">
            <v>2286.64</v>
          </cell>
          <cell r="NF584">
            <v>0</v>
          </cell>
          <cell r="NG584">
            <v>0</v>
          </cell>
          <cell r="NH584">
            <v>0</v>
          </cell>
          <cell r="NI584">
            <v>0</v>
          </cell>
          <cell r="NJ584">
            <v>0</v>
          </cell>
          <cell r="NK584">
            <v>0</v>
          </cell>
          <cell r="NL584">
            <v>0</v>
          </cell>
          <cell r="NM584">
            <v>0</v>
          </cell>
          <cell r="NN584">
            <v>0</v>
          </cell>
          <cell r="NO584">
            <v>0</v>
          </cell>
          <cell r="NP584">
            <v>0</v>
          </cell>
          <cell r="NQ584">
            <v>0</v>
          </cell>
          <cell r="NR584">
            <v>0</v>
          </cell>
          <cell r="NS584">
            <v>0</v>
          </cell>
          <cell r="NT584">
            <v>0</v>
          </cell>
          <cell r="NU584">
            <v>0</v>
          </cell>
          <cell r="PL584">
            <v>0</v>
          </cell>
          <cell r="PM584">
            <v>0</v>
          </cell>
          <cell r="PN584">
            <v>0</v>
          </cell>
          <cell r="PO584">
            <v>191</v>
          </cell>
          <cell r="PP584">
            <v>573</v>
          </cell>
          <cell r="PQ584">
            <v>0</v>
          </cell>
          <cell r="PR584">
            <v>0</v>
          </cell>
          <cell r="PS584">
            <v>0</v>
          </cell>
          <cell r="PT584">
            <v>0</v>
          </cell>
          <cell r="PU584">
            <v>0</v>
          </cell>
          <cell r="PV584">
            <v>0</v>
          </cell>
          <cell r="PW584">
            <v>0</v>
          </cell>
          <cell r="PX584">
            <v>0</v>
          </cell>
          <cell r="PY584">
            <v>0</v>
          </cell>
          <cell r="PZ584">
            <v>0</v>
          </cell>
          <cell r="QA584">
            <v>0</v>
          </cell>
          <cell r="QB584">
            <v>0</v>
          </cell>
          <cell r="QC584">
            <v>0</v>
          </cell>
          <cell r="QD584">
            <v>0</v>
          </cell>
          <cell r="QE584">
            <v>0</v>
          </cell>
          <cell r="QF584">
            <v>0</v>
          </cell>
          <cell r="QG584">
            <v>0</v>
          </cell>
          <cell r="QH584">
            <v>0</v>
          </cell>
          <cell r="QI584">
            <v>0</v>
          </cell>
          <cell r="QJ584">
            <v>844.31</v>
          </cell>
          <cell r="QK584">
            <v>60239.58</v>
          </cell>
          <cell r="QL584">
            <v>0</v>
          </cell>
          <cell r="QM584">
            <v>4953.3</v>
          </cell>
          <cell r="QN584">
            <v>0</v>
          </cell>
          <cell r="QO584">
            <v>0</v>
          </cell>
          <cell r="QP584">
            <v>0</v>
          </cell>
          <cell r="QQ584">
            <v>0</v>
          </cell>
          <cell r="QR584">
            <v>0</v>
          </cell>
          <cell r="QS584">
            <v>0</v>
          </cell>
          <cell r="QT584">
            <v>0</v>
          </cell>
          <cell r="QU584">
            <v>0</v>
          </cell>
          <cell r="QV584">
            <v>0</v>
          </cell>
          <cell r="QW584">
            <v>0</v>
          </cell>
          <cell r="QX584">
            <v>0</v>
          </cell>
          <cell r="QY584">
            <v>0</v>
          </cell>
          <cell r="QZ584">
            <v>0</v>
          </cell>
          <cell r="RA584">
            <v>0</v>
          </cell>
          <cell r="RW584">
            <v>0</v>
          </cell>
          <cell r="RX584">
            <v>0</v>
          </cell>
          <cell r="RY584">
            <v>0</v>
          </cell>
          <cell r="RZ584">
            <v>1900</v>
          </cell>
          <cell r="SA584">
            <v>1900</v>
          </cell>
          <cell r="SB584">
            <v>0</v>
          </cell>
          <cell r="SC584">
            <v>0</v>
          </cell>
          <cell r="SD584">
            <v>0</v>
          </cell>
          <cell r="SE584">
            <v>0</v>
          </cell>
          <cell r="SF584">
            <v>0</v>
          </cell>
          <cell r="SG584">
            <v>0</v>
          </cell>
          <cell r="SH584">
            <v>0</v>
          </cell>
          <cell r="SI584">
            <v>0</v>
          </cell>
          <cell r="SJ584">
            <v>0</v>
          </cell>
          <cell r="SK584">
            <v>0</v>
          </cell>
          <cell r="SL584">
            <v>0</v>
          </cell>
          <cell r="SM584">
            <v>0</v>
          </cell>
          <cell r="SN584">
            <v>0</v>
          </cell>
          <cell r="SO584">
            <v>0</v>
          </cell>
          <cell r="SP584">
            <v>0</v>
          </cell>
          <cell r="SQ584">
            <v>0</v>
          </cell>
          <cell r="WS584">
            <v>0</v>
          </cell>
          <cell r="WT584">
            <v>0</v>
          </cell>
          <cell r="WU584">
            <v>0</v>
          </cell>
          <cell r="WV584">
            <v>335.63</v>
          </cell>
          <cell r="WW584">
            <v>335.63</v>
          </cell>
          <cell r="WX584">
            <v>0</v>
          </cell>
          <cell r="WY584">
            <v>0</v>
          </cell>
          <cell r="WZ584">
            <v>0</v>
          </cell>
          <cell r="XA584">
            <v>0</v>
          </cell>
          <cell r="XB584">
            <v>0</v>
          </cell>
          <cell r="XC584">
            <v>0</v>
          </cell>
          <cell r="XD584">
            <v>0</v>
          </cell>
          <cell r="XE584">
            <v>0</v>
          </cell>
          <cell r="XF584">
            <v>0</v>
          </cell>
          <cell r="XG584">
            <v>0</v>
          </cell>
          <cell r="XH584">
            <v>0</v>
          </cell>
          <cell r="XI584">
            <v>0</v>
          </cell>
          <cell r="XJ584">
            <v>0</v>
          </cell>
          <cell r="XK584">
            <v>0</v>
          </cell>
          <cell r="XL584">
            <v>0</v>
          </cell>
          <cell r="XM584">
            <v>0</v>
          </cell>
          <cell r="XN584">
            <v>0</v>
          </cell>
          <cell r="XO584">
            <v>0</v>
          </cell>
          <cell r="XP584">
            <v>0</v>
          </cell>
          <cell r="XQ584">
            <v>583.5</v>
          </cell>
          <cell r="XR584">
            <v>91894.42</v>
          </cell>
          <cell r="XS584">
            <v>0</v>
          </cell>
          <cell r="XT584">
            <v>0</v>
          </cell>
          <cell r="XU584">
            <v>0</v>
          </cell>
          <cell r="XV584">
            <v>0</v>
          </cell>
          <cell r="XW584">
            <v>0</v>
          </cell>
          <cell r="XX584">
            <v>0</v>
          </cell>
          <cell r="XY584">
            <v>0</v>
          </cell>
          <cell r="XZ584">
            <v>0</v>
          </cell>
          <cell r="YA584">
            <v>0</v>
          </cell>
          <cell r="YB584">
            <v>0</v>
          </cell>
          <cell r="YC584">
            <v>0</v>
          </cell>
          <cell r="YD584">
            <v>0</v>
          </cell>
          <cell r="YE584">
            <v>0</v>
          </cell>
          <cell r="YF584">
            <v>0</v>
          </cell>
          <cell r="YG584">
            <v>0</v>
          </cell>
          <cell r="YH584">
            <v>0</v>
          </cell>
          <cell r="YI584">
            <v>0</v>
          </cell>
          <cell r="YJ584">
            <v>0</v>
          </cell>
          <cell r="YK584">
            <v>0</v>
          </cell>
          <cell r="YL584">
            <v>3770.38</v>
          </cell>
          <cell r="YM584">
            <v>31516.22</v>
          </cell>
          <cell r="YN584">
            <v>0</v>
          </cell>
          <cell r="YO584">
            <v>2711.38</v>
          </cell>
          <cell r="YP584">
            <v>0</v>
          </cell>
          <cell r="YQ584">
            <v>0</v>
          </cell>
          <cell r="YR584">
            <v>0</v>
          </cell>
          <cell r="YS584">
            <v>0</v>
          </cell>
          <cell r="YT584">
            <v>0</v>
          </cell>
          <cell r="YU584">
            <v>0</v>
          </cell>
          <cell r="YV584">
            <v>0</v>
          </cell>
          <cell r="YW584">
            <v>0</v>
          </cell>
          <cell r="YX584">
            <v>0</v>
          </cell>
          <cell r="YY584">
            <v>0</v>
          </cell>
          <cell r="YZ584">
            <v>0</v>
          </cell>
          <cell r="ZA584">
            <v>0</v>
          </cell>
          <cell r="ZB584">
            <v>0</v>
          </cell>
          <cell r="ZC584">
            <v>0</v>
          </cell>
          <cell r="AJQ584">
            <v>0</v>
          </cell>
          <cell r="AJR584">
            <v>0</v>
          </cell>
          <cell r="AJS584">
            <v>0</v>
          </cell>
          <cell r="AJT584">
            <v>3770.38</v>
          </cell>
          <cell r="AJU584">
            <v>31516.22</v>
          </cell>
          <cell r="AJV584">
            <v>0</v>
          </cell>
          <cell r="AJW584">
            <v>2711.38</v>
          </cell>
          <cell r="AJX584">
            <v>0</v>
          </cell>
          <cell r="AJY584">
            <v>0</v>
          </cell>
          <cell r="AJZ584">
            <v>0</v>
          </cell>
          <cell r="AKA584">
            <v>0</v>
          </cell>
          <cell r="AKB584">
            <v>0</v>
          </cell>
          <cell r="AKC584">
            <v>0</v>
          </cell>
          <cell r="AKD584">
            <v>0</v>
          </cell>
          <cell r="AKE584">
            <v>0</v>
          </cell>
          <cell r="AKF584">
            <v>0</v>
          </cell>
          <cell r="AKG584">
            <v>0</v>
          </cell>
          <cell r="AKH584">
            <v>0</v>
          </cell>
          <cell r="AKI584">
            <v>0</v>
          </cell>
          <cell r="AKJ584">
            <v>0</v>
          </cell>
          <cell r="AKK584">
            <v>0</v>
          </cell>
          <cell r="AMB584">
            <v>0</v>
          </cell>
          <cell r="AMC584">
            <v>93645.86</v>
          </cell>
          <cell r="AMD584">
            <v>-93645.86</v>
          </cell>
          <cell r="AME584">
            <v>69954.75</v>
          </cell>
          <cell r="AMF584">
            <v>40409.24</v>
          </cell>
          <cell r="AMG584">
            <v>0</v>
          </cell>
          <cell r="AMH584">
            <v>0</v>
          </cell>
          <cell r="AMI584">
            <v>0</v>
          </cell>
          <cell r="AMJ584">
            <v>0</v>
          </cell>
          <cell r="AMK584">
            <v>0</v>
          </cell>
          <cell r="AML584">
            <v>0</v>
          </cell>
          <cell r="AMM584">
            <v>0</v>
          </cell>
          <cell r="AMN584">
            <v>0</v>
          </cell>
          <cell r="AMO584">
            <v>0</v>
          </cell>
          <cell r="AMP584">
            <v>0</v>
          </cell>
          <cell r="AMQ584">
            <v>0</v>
          </cell>
          <cell r="AMR584">
            <v>0</v>
          </cell>
          <cell r="AMS584">
            <v>0</v>
          </cell>
          <cell r="AMT584">
            <v>0</v>
          </cell>
          <cell r="AMU584">
            <v>0</v>
          </cell>
          <cell r="AMV584">
            <v>0</v>
          </cell>
          <cell r="AMW584">
            <v>0</v>
          </cell>
          <cell r="AMX584">
            <v>0</v>
          </cell>
          <cell r="AMY584">
            <v>0</v>
          </cell>
          <cell r="AMZ584">
            <v>-26806.43</v>
          </cell>
          <cell r="ANA584">
            <v>-57025.21</v>
          </cell>
          <cell r="ANB584">
            <v>0</v>
          </cell>
          <cell r="ANC584">
            <v>0</v>
          </cell>
          <cell r="AND584">
            <v>0</v>
          </cell>
          <cell r="ANE584">
            <v>0</v>
          </cell>
          <cell r="ANF584">
            <v>0</v>
          </cell>
          <cell r="ANG584">
            <v>0</v>
          </cell>
          <cell r="ANH584">
            <v>0</v>
          </cell>
          <cell r="ANI584">
            <v>0</v>
          </cell>
          <cell r="ANJ584">
            <v>0</v>
          </cell>
          <cell r="ANK584">
            <v>0</v>
          </cell>
          <cell r="ANL584">
            <v>0</v>
          </cell>
          <cell r="ANM584">
            <v>0</v>
          </cell>
          <cell r="ANN584">
            <v>0</v>
          </cell>
          <cell r="ANO584">
            <v>0</v>
          </cell>
          <cell r="ANP584">
            <v>0</v>
          </cell>
          <cell r="ANQ584">
            <v>0</v>
          </cell>
          <cell r="APH584">
            <v>0</v>
          </cell>
          <cell r="API584">
            <v>0</v>
          </cell>
          <cell r="APJ584">
            <v>0</v>
          </cell>
          <cell r="APK584">
            <v>-658.9</v>
          </cell>
          <cell r="APL584">
            <v>-3219.94</v>
          </cell>
          <cell r="APM584">
            <v>0</v>
          </cell>
          <cell r="APN584">
            <v>0</v>
          </cell>
          <cell r="APO584">
            <v>0</v>
          </cell>
          <cell r="APP584">
            <v>0</v>
          </cell>
          <cell r="APQ584">
            <v>0</v>
          </cell>
          <cell r="APR584">
            <v>0</v>
          </cell>
          <cell r="APS584">
            <v>0</v>
          </cell>
          <cell r="APT584">
            <v>0</v>
          </cell>
          <cell r="APU584">
            <v>0</v>
          </cell>
          <cell r="APV584">
            <v>0</v>
          </cell>
          <cell r="APW584">
            <v>0</v>
          </cell>
          <cell r="APX584">
            <v>0</v>
          </cell>
          <cell r="APY584">
            <v>0</v>
          </cell>
          <cell r="APZ584">
            <v>0</v>
          </cell>
          <cell r="AQA584">
            <v>0</v>
          </cell>
          <cell r="AQB584">
            <v>0</v>
          </cell>
          <cell r="AQC584">
            <v>0</v>
          </cell>
          <cell r="AQD584">
            <v>0</v>
          </cell>
          <cell r="AQE584">
            <v>0</v>
          </cell>
          <cell r="AQF584">
            <v>-26147.53</v>
          </cell>
          <cell r="AQG584">
            <v>-53805.27</v>
          </cell>
          <cell r="AQH584">
            <v>0</v>
          </cell>
          <cell r="AQI584">
            <v>0</v>
          </cell>
          <cell r="AQJ584">
            <v>0</v>
          </cell>
          <cell r="AQK584">
            <v>0</v>
          </cell>
          <cell r="AQL584">
            <v>0</v>
          </cell>
          <cell r="AQM584">
            <v>0</v>
          </cell>
          <cell r="AQN584">
            <v>0</v>
          </cell>
          <cell r="AQO584">
            <v>0</v>
          </cell>
          <cell r="AQP584">
            <v>0</v>
          </cell>
          <cell r="AQQ584">
            <v>0</v>
          </cell>
          <cell r="AQR584">
            <v>0</v>
          </cell>
          <cell r="AQS584">
            <v>0</v>
          </cell>
          <cell r="AQT584">
            <v>0</v>
          </cell>
          <cell r="AQU584">
            <v>0</v>
          </cell>
          <cell r="AQV584">
            <v>0</v>
          </cell>
          <cell r="AQW584">
            <v>0</v>
          </cell>
          <cell r="ARS584">
            <v>0</v>
          </cell>
          <cell r="ART584">
            <v>0</v>
          </cell>
          <cell r="ARU584">
            <v>0</v>
          </cell>
          <cell r="ARV584">
            <v>-26147.53</v>
          </cell>
          <cell r="ARW584">
            <v>-53805.27</v>
          </cell>
          <cell r="ARX584">
            <v>0</v>
          </cell>
          <cell r="ARY584">
            <v>0</v>
          </cell>
          <cell r="ARZ584">
            <v>0</v>
          </cell>
          <cell r="ASA584">
            <v>0</v>
          </cell>
          <cell r="ASB584">
            <v>0</v>
          </cell>
          <cell r="ASC584">
            <v>0</v>
          </cell>
          <cell r="ASD584">
            <v>0</v>
          </cell>
          <cell r="ASE584">
            <v>0</v>
          </cell>
          <cell r="ASF584">
            <v>0</v>
          </cell>
          <cell r="ASG584">
            <v>0</v>
          </cell>
          <cell r="ASH584">
            <v>0</v>
          </cell>
          <cell r="ASI584">
            <v>0</v>
          </cell>
          <cell r="ASJ584">
            <v>0</v>
          </cell>
          <cell r="ASK584">
            <v>0</v>
          </cell>
          <cell r="ASL584">
            <v>0</v>
          </cell>
          <cell r="ASM584">
            <v>0</v>
          </cell>
          <cell r="AUD584">
            <v>0</v>
          </cell>
          <cell r="AUE584">
            <v>93645.86</v>
          </cell>
          <cell r="AUF584">
            <v>-93645.86</v>
          </cell>
          <cell r="AUG584">
            <v>96761.18</v>
          </cell>
          <cell r="AUH584">
            <v>97434.45</v>
          </cell>
          <cell r="AUI584">
            <v>0</v>
          </cell>
          <cell r="AUJ584">
            <v>0</v>
          </cell>
          <cell r="AUK584">
            <v>0</v>
          </cell>
          <cell r="AUL584">
            <v>0</v>
          </cell>
          <cell r="AUM584">
            <v>0</v>
          </cell>
          <cell r="AUN584">
            <v>0</v>
          </cell>
          <cell r="AUO584">
            <v>0</v>
          </cell>
          <cell r="AUP584">
            <v>0</v>
          </cell>
          <cell r="AUQ584">
            <v>0</v>
          </cell>
          <cell r="AUR584">
            <v>0</v>
          </cell>
          <cell r="AUS584">
            <v>0</v>
          </cell>
          <cell r="AUT584">
            <v>0</v>
          </cell>
          <cell r="AUU584">
            <v>0</v>
          </cell>
          <cell r="AUV584">
            <v>0</v>
          </cell>
          <cell r="AUW584">
            <v>0</v>
          </cell>
          <cell r="AUX584">
            <v>0</v>
          </cell>
        </row>
        <row r="585">
          <cell r="F585" t="str">
            <v>8310609776</v>
          </cell>
          <cell r="G585" t="str">
            <v>Jobcenter Lindau (Bodensee)</v>
          </cell>
          <cell r="H585">
            <v>0</v>
          </cell>
          <cell r="I585">
            <v>63608.15</v>
          </cell>
          <cell r="J585">
            <v>-63608.15</v>
          </cell>
          <cell r="K585">
            <v>-7623.69</v>
          </cell>
          <cell r="L585">
            <v>173272.11</v>
          </cell>
          <cell r="M585">
            <v>0</v>
          </cell>
          <cell r="N585">
            <v>3640</v>
          </cell>
          <cell r="O585">
            <v>0</v>
          </cell>
          <cell r="P585">
            <v>0</v>
          </cell>
          <cell r="Q585">
            <v>0</v>
          </cell>
          <cell r="R585">
            <v>2860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28948.21</v>
          </cell>
          <cell r="AG585">
            <v>211832.54</v>
          </cell>
          <cell r="AH585">
            <v>0</v>
          </cell>
          <cell r="AI585">
            <v>3640</v>
          </cell>
          <cell r="AJ585">
            <v>0</v>
          </cell>
          <cell r="AK585">
            <v>0</v>
          </cell>
          <cell r="AL585">
            <v>0</v>
          </cell>
          <cell r="AM585">
            <v>2860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-110</v>
          </cell>
          <cell r="BB585">
            <v>-12153.27</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29058.21</v>
          </cell>
          <cell r="BW585">
            <v>223985.81</v>
          </cell>
          <cell r="BX585">
            <v>0</v>
          </cell>
          <cell r="BY585">
            <v>3640</v>
          </cell>
          <cell r="BZ585">
            <v>0</v>
          </cell>
          <cell r="CA585">
            <v>0</v>
          </cell>
          <cell r="CB585">
            <v>0</v>
          </cell>
          <cell r="CC585">
            <v>2860</v>
          </cell>
          <cell r="CD585">
            <v>0</v>
          </cell>
          <cell r="CE585">
            <v>0</v>
          </cell>
          <cell r="CF585">
            <v>0</v>
          </cell>
          <cell r="CG585">
            <v>0</v>
          </cell>
          <cell r="CH585">
            <v>0</v>
          </cell>
          <cell r="CI585">
            <v>0</v>
          </cell>
          <cell r="CJ585">
            <v>0</v>
          </cell>
          <cell r="CK585">
            <v>0</v>
          </cell>
          <cell r="CL585">
            <v>0</v>
          </cell>
          <cell r="CM585">
            <v>0</v>
          </cell>
          <cell r="DI585">
            <v>0</v>
          </cell>
          <cell r="DJ585">
            <v>0</v>
          </cell>
          <cell r="DK585">
            <v>0</v>
          </cell>
          <cell r="DL585">
            <v>22048.6</v>
          </cell>
          <cell r="DM585">
            <v>147129.96</v>
          </cell>
          <cell r="DN585">
            <v>0</v>
          </cell>
          <cell r="DO585">
            <v>3640</v>
          </cell>
          <cell r="DP585">
            <v>0</v>
          </cell>
          <cell r="DQ585">
            <v>0</v>
          </cell>
          <cell r="DR585">
            <v>0</v>
          </cell>
          <cell r="DS585">
            <v>0</v>
          </cell>
          <cell r="DT585">
            <v>0</v>
          </cell>
          <cell r="DU585">
            <v>0</v>
          </cell>
          <cell r="DV585">
            <v>0</v>
          </cell>
          <cell r="DW585">
            <v>0</v>
          </cell>
          <cell r="DX585">
            <v>0</v>
          </cell>
          <cell r="DY585">
            <v>0</v>
          </cell>
          <cell r="DZ585">
            <v>0</v>
          </cell>
          <cell r="EA585">
            <v>0</v>
          </cell>
          <cell r="EB585">
            <v>0</v>
          </cell>
          <cell r="EC585">
            <v>0</v>
          </cell>
          <cell r="ED585">
            <v>0</v>
          </cell>
          <cell r="EE585">
            <v>0</v>
          </cell>
          <cell r="EF585">
            <v>0</v>
          </cell>
          <cell r="EG585">
            <v>1505.15</v>
          </cell>
          <cell r="EH585">
            <v>15819.65</v>
          </cell>
          <cell r="EI585">
            <v>0</v>
          </cell>
          <cell r="EJ585">
            <v>0</v>
          </cell>
          <cell r="EK585">
            <v>0</v>
          </cell>
          <cell r="EL585">
            <v>0</v>
          </cell>
          <cell r="EM585">
            <v>0</v>
          </cell>
          <cell r="EN585">
            <v>0</v>
          </cell>
          <cell r="EO585">
            <v>0</v>
          </cell>
          <cell r="EP585">
            <v>0</v>
          </cell>
          <cell r="EQ585">
            <v>0</v>
          </cell>
          <cell r="ER585">
            <v>0</v>
          </cell>
          <cell r="ES585">
            <v>0</v>
          </cell>
          <cell r="ET585">
            <v>0</v>
          </cell>
          <cell r="EU585">
            <v>0</v>
          </cell>
          <cell r="EV585">
            <v>0</v>
          </cell>
          <cell r="EW585">
            <v>0</v>
          </cell>
          <cell r="EX585">
            <v>0</v>
          </cell>
          <cell r="EY585">
            <v>0</v>
          </cell>
          <cell r="EZ585">
            <v>0</v>
          </cell>
          <cell r="FA585">
            <v>0</v>
          </cell>
          <cell r="FB585">
            <v>1414.11</v>
          </cell>
          <cell r="FC585">
            <v>13681.53</v>
          </cell>
          <cell r="FD585">
            <v>0</v>
          </cell>
          <cell r="FE585">
            <v>0</v>
          </cell>
          <cell r="FF585">
            <v>0</v>
          </cell>
          <cell r="FG585">
            <v>0</v>
          </cell>
          <cell r="FH585">
            <v>0</v>
          </cell>
          <cell r="FI585">
            <v>0</v>
          </cell>
          <cell r="FJ585">
            <v>0</v>
          </cell>
          <cell r="FK585">
            <v>0</v>
          </cell>
          <cell r="FL585">
            <v>0</v>
          </cell>
          <cell r="FM585">
            <v>0</v>
          </cell>
          <cell r="FN585">
            <v>0</v>
          </cell>
          <cell r="FO585">
            <v>0</v>
          </cell>
          <cell r="FP585">
            <v>0</v>
          </cell>
          <cell r="FQ585">
            <v>0</v>
          </cell>
          <cell r="FR585">
            <v>0</v>
          </cell>
          <cell r="FS585">
            <v>0</v>
          </cell>
          <cell r="GO585">
            <v>0</v>
          </cell>
          <cell r="GP585">
            <v>0</v>
          </cell>
          <cell r="GQ585">
            <v>0</v>
          </cell>
          <cell r="GR585">
            <v>10619.9</v>
          </cell>
          <cell r="GS585">
            <v>35117.199999999997</v>
          </cell>
          <cell r="GT585">
            <v>0</v>
          </cell>
          <cell r="GU585">
            <v>3640</v>
          </cell>
          <cell r="GV585">
            <v>0</v>
          </cell>
          <cell r="GW585">
            <v>0</v>
          </cell>
          <cell r="GX585">
            <v>0</v>
          </cell>
          <cell r="GY585">
            <v>0</v>
          </cell>
          <cell r="GZ585">
            <v>0</v>
          </cell>
          <cell r="HA585">
            <v>0</v>
          </cell>
          <cell r="HB585">
            <v>0</v>
          </cell>
          <cell r="HC585">
            <v>0</v>
          </cell>
          <cell r="HD585">
            <v>0</v>
          </cell>
          <cell r="HE585">
            <v>0</v>
          </cell>
          <cell r="HF585">
            <v>0</v>
          </cell>
          <cell r="HG585">
            <v>0</v>
          </cell>
          <cell r="HH585">
            <v>0</v>
          </cell>
          <cell r="HI585">
            <v>0</v>
          </cell>
          <cell r="IE585">
            <v>0</v>
          </cell>
          <cell r="IF585">
            <v>0</v>
          </cell>
          <cell r="IG585">
            <v>0</v>
          </cell>
          <cell r="IH585">
            <v>10425.700000000001</v>
          </cell>
          <cell r="II585">
            <v>34923</v>
          </cell>
          <cell r="IJ585">
            <v>0</v>
          </cell>
          <cell r="IK585">
            <v>3640</v>
          </cell>
          <cell r="IL585">
            <v>0</v>
          </cell>
          <cell r="IM585">
            <v>0</v>
          </cell>
          <cell r="IN585">
            <v>0</v>
          </cell>
          <cell r="IO585">
            <v>0</v>
          </cell>
          <cell r="IP585">
            <v>0</v>
          </cell>
          <cell r="IQ585">
            <v>0</v>
          </cell>
          <cell r="IR585">
            <v>0</v>
          </cell>
          <cell r="IS585">
            <v>0</v>
          </cell>
          <cell r="IT585">
            <v>0</v>
          </cell>
          <cell r="IU585">
            <v>0</v>
          </cell>
          <cell r="IV585">
            <v>0</v>
          </cell>
          <cell r="IW585">
            <v>0</v>
          </cell>
          <cell r="IX585">
            <v>0</v>
          </cell>
          <cell r="IY585">
            <v>0</v>
          </cell>
          <cell r="IZ585">
            <v>0</v>
          </cell>
          <cell r="JA585">
            <v>0</v>
          </cell>
          <cell r="JB585">
            <v>0</v>
          </cell>
          <cell r="JC585">
            <v>32.200000000000003</v>
          </cell>
          <cell r="JD585">
            <v>32.200000000000003</v>
          </cell>
          <cell r="JE585">
            <v>0</v>
          </cell>
          <cell r="JF585">
            <v>0</v>
          </cell>
          <cell r="JG585">
            <v>0</v>
          </cell>
          <cell r="JH585">
            <v>0</v>
          </cell>
          <cell r="JI585">
            <v>0</v>
          </cell>
          <cell r="JJ585">
            <v>0</v>
          </cell>
          <cell r="JK585">
            <v>0</v>
          </cell>
          <cell r="JL585">
            <v>0</v>
          </cell>
          <cell r="JM585">
            <v>0</v>
          </cell>
          <cell r="JN585">
            <v>0</v>
          </cell>
          <cell r="JO585">
            <v>0</v>
          </cell>
          <cell r="JP585">
            <v>0</v>
          </cell>
          <cell r="JQ585">
            <v>0</v>
          </cell>
          <cell r="JR585">
            <v>0</v>
          </cell>
          <cell r="JS585">
            <v>0</v>
          </cell>
          <cell r="JT585">
            <v>0</v>
          </cell>
          <cell r="KP585">
            <v>0</v>
          </cell>
          <cell r="KQ585">
            <v>0</v>
          </cell>
          <cell r="KR585">
            <v>0</v>
          </cell>
          <cell r="KS585">
            <v>162</v>
          </cell>
          <cell r="KT585">
            <v>162</v>
          </cell>
          <cell r="KU585">
            <v>0</v>
          </cell>
          <cell r="KV585">
            <v>0</v>
          </cell>
          <cell r="KW585">
            <v>0</v>
          </cell>
          <cell r="KX585">
            <v>0</v>
          </cell>
          <cell r="KY585">
            <v>0</v>
          </cell>
          <cell r="KZ585">
            <v>0</v>
          </cell>
          <cell r="LA585">
            <v>0</v>
          </cell>
          <cell r="LB585">
            <v>0</v>
          </cell>
          <cell r="LC585">
            <v>0</v>
          </cell>
          <cell r="LD585">
            <v>0</v>
          </cell>
          <cell r="LE585">
            <v>0</v>
          </cell>
          <cell r="LF585">
            <v>0</v>
          </cell>
          <cell r="LG585">
            <v>0</v>
          </cell>
          <cell r="LH585">
            <v>0</v>
          </cell>
          <cell r="LI585">
            <v>0</v>
          </cell>
          <cell r="LJ585">
            <v>0</v>
          </cell>
          <cell r="NA585">
            <v>0</v>
          </cell>
          <cell r="NB585">
            <v>0</v>
          </cell>
          <cell r="NC585">
            <v>0</v>
          </cell>
          <cell r="ND585">
            <v>3845.14</v>
          </cell>
          <cell r="NE585">
            <v>9523.6</v>
          </cell>
          <cell r="NF585">
            <v>0</v>
          </cell>
          <cell r="NG585">
            <v>0</v>
          </cell>
          <cell r="NH585">
            <v>0</v>
          </cell>
          <cell r="NI585">
            <v>0</v>
          </cell>
          <cell r="NJ585">
            <v>0</v>
          </cell>
          <cell r="NK585">
            <v>0</v>
          </cell>
          <cell r="NL585">
            <v>0</v>
          </cell>
          <cell r="NM585">
            <v>0</v>
          </cell>
          <cell r="NN585">
            <v>0</v>
          </cell>
          <cell r="NO585">
            <v>0</v>
          </cell>
          <cell r="NP585">
            <v>0</v>
          </cell>
          <cell r="NQ585">
            <v>0</v>
          </cell>
          <cell r="NR585">
            <v>0</v>
          </cell>
          <cell r="NS585">
            <v>0</v>
          </cell>
          <cell r="NT585">
            <v>0</v>
          </cell>
          <cell r="NU585">
            <v>0</v>
          </cell>
          <cell r="QG585">
            <v>0</v>
          </cell>
          <cell r="QH585">
            <v>0</v>
          </cell>
          <cell r="QI585">
            <v>0</v>
          </cell>
          <cell r="QJ585">
            <v>528.80999999999995</v>
          </cell>
          <cell r="QK585">
            <v>6345.72</v>
          </cell>
          <cell r="QL585">
            <v>0</v>
          </cell>
          <cell r="QM585">
            <v>0</v>
          </cell>
          <cell r="QN585">
            <v>0</v>
          </cell>
          <cell r="QO585">
            <v>0</v>
          </cell>
          <cell r="QP585">
            <v>0</v>
          </cell>
          <cell r="QQ585">
            <v>0</v>
          </cell>
          <cell r="QR585">
            <v>0</v>
          </cell>
          <cell r="QS585">
            <v>0</v>
          </cell>
          <cell r="QT585">
            <v>0</v>
          </cell>
          <cell r="QU585">
            <v>0</v>
          </cell>
          <cell r="QV585">
            <v>0</v>
          </cell>
          <cell r="QW585">
            <v>0</v>
          </cell>
          <cell r="QX585">
            <v>0</v>
          </cell>
          <cell r="QY585">
            <v>0</v>
          </cell>
          <cell r="QZ585">
            <v>0</v>
          </cell>
          <cell r="RA585">
            <v>0</v>
          </cell>
          <cell r="RB585">
            <v>0</v>
          </cell>
          <cell r="RC585">
            <v>0</v>
          </cell>
          <cell r="RD585">
            <v>0</v>
          </cell>
          <cell r="RE585">
            <v>-11.35</v>
          </cell>
          <cell r="RF585">
            <v>-4.09</v>
          </cell>
          <cell r="RG585">
            <v>0</v>
          </cell>
          <cell r="RH585">
            <v>0</v>
          </cell>
          <cell r="RI585">
            <v>0</v>
          </cell>
          <cell r="RJ585">
            <v>0</v>
          </cell>
          <cell r="RK585">
            <v>0</v>
          </cell>
          <cell r="RL585">
            <v>0</v>
          </cell>
          <cell r="RM585">
            <v>0</v>
          </cell>
          <cell r="RN585">
            <v>0</v>
          </cell>
          <cell r="RO585">
            <v>0</v>
          </cell>
          <cell r="RP585">
            <v>0</v>
          </cell>
          <cell r="RQ585">
            <v>0</v>
          </cell>
          <cell r="RR585">
            <v>0</v>
          </cell>
          <cell r="RS585">
            <v>0</v>
          </cell>
          <cell r="RT585">
            <v>0</v>
          </cell>
          <cell r="RU585">
            <v>0</v>
          </cell>
          <cell r="RV585">
            <v>0</v>
          </cell>
          <cell r="RW585">
            <v>0</v>
          </cell>
          <cell r="RX585">
            <v>0</v>
          </cell>
          <cell r="RY585">
            <v>0</v>
          </cell>
          <cell r="RZ585">
            <v>369</v>
          </cell>
          <cell r="SA585">
            <v>369</v>
          </cell>
          <cell r="SB585">
            <v>0</v>
          </cell>
          <cell r="SC585">
            <v>0</v>
          </cell>
          <cell r="SD585">
            <v>0</v>
          </cell>
          <cell r="SE585">
            <v>0</v>
          </cell>
          <cell r="SF585">
            <v>0</v>
          </cell>
          <cell r="SG585">
            <v>0</v>
          </cell>
          <cell r="SH585">
            <v>0</v>
          </cell>
          <cell r="SI585">
            <v>0</v>
          </cell>
          <cell r="SJ585">
            <v>0</v>
          </cell>
          <cell r="SK585">
            <v>0</v>
          </cell>
          <cell r="SL585">
            <v>0</v>
          </cell>
          <cell r="SM585">
            <v>0</v>
          </cell>
          <cell r="SN585">
            <v>0</v>
          </cell>
          <cell r="SO585">
            <v>0</v>
          </cell>
          <cell r="SP585">
            <v>0</v>
          </cell>
          <cell r="SQ585">
            <v>0</v>
          </cell>
          <cell r="TM585">
            <v>0</v>
          </cell>
          <cell r="TN585">
            <v>0</v>
          </cell>
          <cell r="TO585">
            <v>0</v>
          </cell>
          <cell r="TP585">
            <v>3777.84</v>
          </cell>
          <cell r="TQ585">
            <v>66277.350000000006</v>
          </cell>
          <cell r="TR585">
            <v>0</v>
          </cell>
          <cell r="TS585">
            <v>0</v>
          </cell>
          <cell r="TT585">
            <v>0</v>
          </cell>
          <cell r="TU585">
            <v>0</v>
          </cell>
          <cell r="TV585">
            <v>0</v>
          </cell>
          <cell r="TW585">
            <v>0</v>
          </cell>
          <cell r="TX585">
            <v>0</v>
          </cell>
          <cell r="TY585">
            <v>0</v>
          </cell>
          <cell r="TZ585">
            <v>0</v>
          </cell>
          <cell r="UA585">
            <v>0</v>
          </cell>
          <cell r="UB585">
            <v>0</v>
          </cell>
          <cell r="UC585">
            <v>0</v>
          </cell>
          <cell r="UD585">
            <v>0</v>
          </cell>
          <cell r="UE585">
            <v>0</v>
          </cell>
          <cell r="UF585">
            <v>0</v>
          </cell>
          <cell r="UG585">
            <v>0</v>
          </cell>
          <cell r="WS585">
            <v>0</v>
          </cell>
          <cell r="WT585">
            <v>0</v>
          </cell>
          <cell r="WU585">
            <v>0</v>
          </cell>
          <cell r="WV585">
            <v>5722.51</v>
          </cell>
          <cell r="WW585">
            <v>5722.51</v>
          </cell>
          <cell r="WX585">
            <v>0</v>
          </cell>
          <cell r="WY585">
            <v>0</v>
          </cell>
          <cell r="WZ585">
            <v>0</v>
          </cell>
          <cell r="XA585">
            <v>0</v>
          </cell>
          <cell r="XB585">
            <v>0</v>
          </cell>
          <cell r="XC585">
            <v>0</v>
          </cell>
          <cell r="XD585">
            <v>0</v>
          </cell>
          <cell r="XE585">
            <v>0</v>
          </cell>
          <cell r="XF585">
            <v>0</v>
          </cell>
          <cell r="XG585">
            <v>0</v>
          </cell>
          <cell r="XH585">
            <v>0</v>
          </cell>
          <cell r="XI585">
            <v>0</v>
          </cell>
          <cell r="XJ585">
            <v>0</v>
          </cell>
          <cell r="XK585">
            <v>0</v>
          </cell>
          <cell r="XL585">
            <v>0</v>
          </cell>
          <cell r="XM585">
            <v>0</v>
          </cell>
          <cell r="XN585">
            <v>0</v>
          </cell>
          <cell r="XO585">
            <v>0</v>
          </cell>
          <cell r="XP585">
            <v>0</v>
          </cell>
          <cell r="XQ585">
            <v>537</v>
          </cell>
          <cell r="XR585">
            <v>58453.26</v>
          </cell>
          <cell r="XS585">
            <v>0</v>
          </cell>
          <cell r="XT585">
            <v>0</v>
          </cell>
          <cell r="XU585">
            <v>0</v>
          </cell>
          <cell r="XV585">
            <v>0</v>
          </cell>
          <cell r="XW585">
            <v>0</v>
          </cell>
          <cell r="XX585">
            <v>2860</v>
          </cell>
          <cell r="XY585">
            <v>0</v>
          </cell>
          <cell r="XZ585">
            <v>0</v>
          </cell>
          <cell r="YA585">
            <v>0</v>
          </cell>
          <cell r="YB585">
            <v>0</v>
          </cell>
          <cell r="YC585">
            <v>0</v>
          </cell>
          <cell r="YD585">
            <v>0</v>
          </cell>
          <cell r="YE585">
            <v>0</v>
          </cell>
          <cell r="YF585">
            <v>0</v>
          </cell>
          <cell r="YG585">
            <v>0</v>
          </cell>
          <cell r="YH585">
            <v>0</v>
          </cell>
          <cell r="YI585">
            <v>0</v>
          </cell>
          <cell r="YJ585">
            <v>0</v>
          </cell>
          <cell r="YK585">
            <v>0</v>
          </cell>
          <cell r="YL585">
            <v>500</v>
          </cell>
          <cell r="YM585">
            <v>12420.48</v>
          </cell>
          <cell r="YN585">
            <v>0</v>
          </cell>
          <cell r="YO585">
            <v>0</v>
          </cell>
          <cell r="YP585">
            <v>0</v>
          </cell>
          <cell r="YQ585">
            <v>0</v>
          </cell>
          <cell r="YR585">
            <v>0</v>
          </cell>
          <cell r="YS585">
            <v>0</v>
          </cell>
          <cell r="YT585">
            <v>0</v>
          </cell>
          <cell r="YU585">
            <v>0</v>
          </cell>
          <cell r="YV585">
            <v>0</v>
          </cell>
          <cell r="YW585">
            <v>0</v>
          </cell>
          <cell r="YX585">
            <v>0</v>
          </cell>
          <cell r="YY585">
            <v>0</v>
          </cell>
          <cell r="YZ585">
            <v>0</v>
          </cell>
          <cell r="ZA585">
            <v>0</v>
          </cell>
          <cell r="ZB585">
            <v>0</v>
          </cell>
          <cell r="ZC585">
            <v>0</v>
          </cell>
          <cell r="AJQ585">
            <v>0</v>
          </cell>
          <cell r="AJR585">
            <v>0</v>
          </cell>
          <cell r="AJS585">
            <v>0</v>
          </cell>
          <cell r="AJT585">
            <v>500</v>
          </cell>
          <cell r="AJU585">
            <v>12420.48</v>
          </cell>
          <cell r="AJV585">
            <v>0</v>
          </cell>
          <cell r="AJW585">
            <v>0</v>
          </cell>
          <cell r="AJX585">
            <v>0</v>
          </cell>
          <cell r="AJY585">
            <v>0</v>
          </cell>
          <cell r="AJZ585">
            <v>0</v>
          </cell>
          <cell r="AKA585">
            <v>0</v>
          </cell>
          <cell r="AKB585">
            <v>0</v>
          </cell>
          <cell r="AKC585">
            <v>0</v>
          </cell>
          <cell r="AKD585">
            <v>0</v>
          </cell>
          <cell r="AKE585">
            <v>0</v>
          </cell>
          <cell r="AKF585">
            <v>0</v>
          </cell>
          <cell r="AKG585">
            <v>0</v>
          </cell>
          <cell r="AKH585">
            <v>0</v>
          </cell>
          <cell r="AKI585">
            <v>0</v>
          </cell>
          <cell r="AKJ585">
            <v>0</v>
          </cell>
          <cell r="AKK585">
            <v>0</v>
          </cell>
          <cell r="AKL585">
            <v>0</v>
          </cell>
          <cell r="AKM585">
            <v>0</v>
          </cell>
          <cell r="AKN585">
            <v>0</v>
          </cell>
          <cell r="AKO585">
            <v>250.1</v>
          </cell>
          <cell r="AKP585">
            <v>259.60000000000002</v>
          </cell>
          <cell r="AKQ585">
            <v>0</v>
          </cell>
          <cell r="AKR585">
            <v>0</v>
          </cell>
          <cell r="AKS585">
            <v>0</v>
          </cell>
          <cell r="AKT585">
            <v>0</v>
          </cell>
          <cell r="AKU585">
            <v>0</v>
          </cell>
          <cell r="AKV585">
            <v>0</v>
          </cell>
          <cell r="AKW585">
            <v>0</v>
          </cell>
          <cell r="AKX585">
            <v>0</v>
          </cell>
          <cell r="AKY585">
            <v>0</v>
          </cell>
          <cell r="AKZ585">
            <v>0</v>
          </cell>
          <cell r="ALA585">
            <v>0</v>
          </cell>
          <cell r="ALB585">
            <v>0</v>
          </cell>
          <cell r="ALC585">
            <v>0</v>
          </cell>
          <cell r="ALD585">
            <v>0</v>
          </cell>
          <cell r="ALE585">
            <v>0</v>
          </cell>
          <cell r="ALF585">
            <v>0</v>
          </cell>
          <cell r="AMB585">
            <v>0</v>
          </cell>
          <cell r="AMC585">
            <v>63608.15</v>
          </cell>
          <cell r="AMD585">
            <v>-63608.15</v>
          </cell>
          <cell r="AME585">
            <v>-36571.9</v>
          </cell>
          <cell r="AMF585">
            <v>-38560.43</v>
          </cell>
          <cell r="AMG585">
            <v>0</v>
          </cell>
          <cell r="AMH585">
            <v>0</v>
          </cell>
          <cell r="AMI585">
            <v>0</v>
          </cell>
          <cell r="AMJ585">
            <v>0</v>
          </cell>
          <cell r="AMK585">
            <v>0</v>
          </cell>
          <cell r="AML585">
            <v>0</v>
          </cell>
          <cell r="AMM585">
            <v>0</v>
          </cell>
          <cell r="AMN585">
            <v>0</v>
          </cell>
          <cell r="AMO585">
            <v>0</v>
          </cell>
          <cell r="AMP585">
            <v>0</v>
          </cell>
          <cell r="AMQ585">
            <v>0</v>
          </cell>
          <cell r="AMR585">
            <v>0</v>
          </cell>
          <cell r="AMS585">
            <v>0</v>
          </cell>
          <cell r="AMT585">
            <v>0</v>
          </cell>
          <cell r="AMU585">
            <v>0</v>
          </cell>
          <cell r="AMV585">
            <v>0</v>
          </cell>
          <cell r="AMW585">
            <v>0</v>
          </cell>
          <cell r="AMX585">
            <v>0</v>
          </cell>
          <cell r="AMY585">
            <v>0</v>
          </cell>
          <cell r="AMZ585">
            <v>-45000.54</v>
          </cell>
          <cell r="ANA585">
            <v>-46989.07</v>
          </cell>
          <cell r="ANB585">
            <v>0</v>
          </cell>
          <cell r="ANC585">
            <v>0</v>
          </cell>
          <cell r="AND585">
            <v>0</v>
          </cell>
          <cell r="ANE585">
            <v>0</v>
          </cell>
          <cell r="ANF585">
            <v>0</v>
          </cell>
          <cell r="ANG585">
            <v>0</v>
          </cell>
          <cell r="ANH585">
            <v>0</v>
          </cell>
          <cell r="ANI585">
            <v>0</v>
          </cell>
          <cell r="ANJ585">
            <v>0</v>
          </cell>
          <cell r="ANK585">
            <v>0</v>
          </cell>
          <cell r="ANL585">
            <v>0</v>
          </cell>
          <cell r="ANM585">
            <v>0</v>
          </cell>
          <cell r="ANN585">
            <v>0</v>
          </cell>
          <cell r="ANO585">
            <v>0</v>
          </cell>
          <cell r="ANP585">
            <v>0</v>
          </cell>
          <cell r="ANQ585">
            <v>0</v>
          </cell>
          <cell r="API585">
            <v>0</v>
          </cell>
          <cell r="APJ585">
            <v>0</v>
          </cell>
          <cell r="APL585">
            <v>-1988.53</v>
          </cell>
          <cell r="APN585">
            <v>0</v>
          </cell>
          <cell r="APP585">
            <v>0</v>
          </cell>
          <cell r="APR585">
            <v>0</v>
          </cell>
          <cell r="APT585">
            <v>0</v>
          </cell>
          <cell r="APV585">
            <v>0</v>
          </cell>
          <cell r="APX585">
            <v>0</v>
          </cell>
          <cell r="APZ585">
            <v>0</v>
          </cell>
          <cell r="AQB585">
            <v>0</v>
          </cell>
          <cell r="AQC585">
            <v>0</v>
          </cell>
          <cell r="AQD585">
            <v>0</v>
          </cell>
          <cell r="AQE585">
            <v>0</v>
          </cell>
          <cell r="AQF585">
            <v>-45000.54</v>
          </cell>
          <cell r="AQG585">
            <v>-45000.54</v>
          </cell>
          <cell r="AQH585">
            <v>0</v>
          </cell>
          <cell r="AQI585">
            <v>0</v>
          </cell>
          <cell r="AQJ585">
            <v>0</v>
          </cell>
          <cell r="AQK585">
            <v>0</v>
          </cell>
          <cell r="AQL585">
            <v>0</v>
          </cell>
          <cell r="AQM585">
            <v>0</v>
          </cell>
          <cell r="AQN585">
            <v>0</v>
          </cell>
          <cell r="AQO585">
            <v>0</v>
          </cell>
          <cell r="AQP585">
            <v>0</v>
          </cell>
          <cell r="AQQ585">
            <v>0</v>
          </cell>
          <cell r="AQR585">
            <v>0</v>
          </cell>
          <cell r="AQS585">
            <v>0</v>
          </cell>
          <cell r="AQT585">
            <v>0</v>
          </cell>
          <cell r="AQU585">
            <v>0</v>
          </cell>
          <cell r="AQV585">
            <v>0</v>
          </cell>
          <cell r="AQW585">
            <v>0</v>
          </cell>
          <cell r="ARS585">
            <v>0</v>
          </cell>
          <cell r="ART585">
            <v>0</v>
          </cell>
          <cell r="ARU585">
            <v>0</v>
          </cell>
          <cell r="ARV585">
            <v>-45000.54</v>
          </cell>
          <cell r="ARW585">
            <v>-45000.54</v>
          </cell>
          <cell r="ARX585">
            <v>0</v>
          </cell>
          <cell r="ARY585">
            <v>0</v>
          </cell>
          <cell r="ARZ585">
            <v>0</v>
          </cell>
          <cell r="ASA585">
            <v>0</v>
          </cell>
          <cell r="ASB585">
            <v>0</v>
          </cell>
          <cell r="ASC585">
            <v>0</v>
          </cell>
          <cell r="ASD585">
            <v>0</v>
          </cell>
          <cell r="ASE585">
            <v>0</v>
          </cell>
          <cell r="ASF585">
            <v>0</v>
          </cell>
          <cell r="ASG585">
            <v>0</v>
          </cell>
          <cell r="ASH585">
            <v>0</v>
          </cell>
          <cell r="ASI585">
            <v>0</v>
          </cell>
          <cell r="ASJ585">
            <v>0</v>
          </cell>
          <cell r="ASK585">
            <v>0</v>
          </cell>
          <cell r="ASL585">
            <v>0</v>
          </cell>
          <cell r="ASM585">
            <v>0</v>
          </cell>
          <cell r="AUD585">
            <v>0</v>
          </cell>
          <cell r="AUE585">
            <v>63608.15</v>
          </cell>
          <cell r="AUF585">
            <v>-63608.15</v>
          </cell>
          <cell r="AUG585">
            <v>8428.64</v>
          </cell>
          <cell r="AUH585">
            <v>8428.64</v>
          </cell>
          <cell r="AUI585">
            <v>0</v>
          </cell>
          <cell r="AUJ585">
            <v>0</v>
          </cell>
          <cell r="AUK585">
            <v>0</v>
          </cell>
          <cell r="AUL585">
            <v>0</v>
          </cell>
          <cell r="AUM585">
            <v>0</v>
          </cell>
          <cell r="AUN585">
            <v>0</v>
          </cell>
          <cell r="AUO585">
            <v>0</v>
          </cell>
          <cell r="AUP585">
            <v>0</v>
          </cell>
          <cell r="AUQ585">
            <v>0</v>
          </cell>
          <cell r="AUR585">
            <v>0</v>
          </cell>
          <cell r="AUS585">
            <v>0</v>
          </cell>
          <cell r="AUT585">
            <v>0</v>
          </cell>
          <cell r="AUU585">
            <v>0</v>
          </cell>
          <cell r="AUV585">
            <v>0</v>
          </cell>
          <cell r="AUW585">
            <v>0</v>
          </cell>
          <cell r="AUX585">
            <v>0</v>
          </cell>
        </row>
        <row r="586">
          <cell r="F586" t="str">
            <v>8310809780</v>
          </cell>
          <cell r="G586" t="str">
            <v>Jobcenter Landkreis Oberallgäu</v>
          </cell>
        </row>
        <row r="587">
          <cell r="F587" t="str">
            <v>8311009777</v>
          </cell>
          <cell r="G587" t="str">
            <v>Jobcenter Ostallgäu</v>
          </cell>
          <cell r="H587">
            <v>0</v>
          </cell>
          <cell r="I587">
            <v>101253.97</v>
          </cell>
          <cell r="J587">
            <v>-101253.97</v>
          </cell>
          <cell r="K587">
            <v>55277.53</v>
          </cell>
          <cell r="L587">
            <v>260673.25</v>
          </cell>
          <cell r="M587">
            <v>0</v>
          </cell>
          <cell r="N587">
            <v>309.60000000000002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31702.19</v>
          </cell>
          <cell r="AG587">
            <v>236328.03</v>
          </cell>
          <cell r="AH587">
            <v>0</v>
          </cell>
          <cell r="AI587">
            <v>309.60000000000002</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-133.16</v>
          </cell>
          <cell r="BB587">
            <v>-21443.83</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31835.35</v>
          </cell>
          <cell r="BW587">
            <v>257771.86</v>
          </cell>
          <cell r="BX587">
            <v>0</v>
          </cell>
          <cell r="BY587">
            <v>309.60000000000002</v>
          </cell>
          <cell r="BZ587">
            <v>0</v>
          </cell>
          <cell r="CA587">
            <v>0</v>
          </cell>
          <cell r="CB587">
            <v>0</v>
          </cell>
          <cell r="CC587">
            <v>0</v>
          </cell>
          <cell r="CD587">
            <v>0</v>
          </cell>
          <cell r="CE587">
            <v>0</v>
          </cell>
          <cell r="CF587">
            <v>0</v>
          </cell>
          <cell r="CG587">
            <v>0</v>
          </cell>
          <cell r="CH587">
            <v>0</v>
          </cell>
          <cell r="CI587">
            <v>0</v>
          </cell>
          <cell r="CJ587">
            <v>0</v>
          </cell>
          <cell r="CK587">
            <v>0</v>
          </cell>
          <cell r="CL587">
            <v>0</v>
          </cell>
          <cell r="CM587">
            <v>0</v>
          </cell>
          <cell r="DI587">
            <v>0</v>
          </cell>
          <cell r="DJ587">
            <v>0</v>
          </cell>
          <cell r="DK587">
            <v>0</v>
          </cell>
          <cell r="DL587">
            <v>27716.31</v>
          </cell>
          <cell r="DM587">
            <v>179683.92</v>
          </cell>
          <cell r="DN587">
            <v>0</v>
          </cell>
          <cell r="DO587">
            <v>309.60000000000002</v>
          </cell>
          <cell r="DP587">
            <v>0</v>
          </cell>
          <cell r="DQ587">
            <v>0</v>
          </cell>
          <cell r="DR587">
            <v>0</v>
          </cell>
          <cell r="DS587">
            <v>0</v>
          </cell>
          <cell r="DT587">
            <v>0</v>
          </cell>
          <cell r="DU587">
            <v>0</v>
          </cell>
          <cell r="DV587">
            <v>0</v>
          </cell>
          <cell r="DW587">
            <v>0</v>
          </cell>
          <cell r="DX587">
            <v>0</v>
          </cell>
          <cell r="DY587">
            <v>0</v>
          </cell>
          <cell r="DZ587">
            <v>0</v>
          </cell>
          <cell r="EA587">
            <v>0</v>
          </cell>
          <cell r="EB587">
            <v>0</v>
          </cell>
          <cell r="EC587">
            <v>0</v>
          </cell>
          <cell r="ED587">
            <v>0</v>
          </cell>
          <cell r="EE587">
            <v>0</v>
          </cell>
          <cell r="EF587">
            <v>0</v>
          </cell>
          <cell r="EG587">
            <v>4506.8100000000004</v>
          </cell>
          <cell r="EH587">
            <v>45016.88</v>
          </cell>
          <cell r="EI587">
            <v>0</v>
          </cell>
          <cell r="EJ587">
            <v>309.60000000000002</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1776.09</v>
          </cell>
          <cell r="FC587">
            <v>10701.36</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GO587">
            <v>0</v>
          </cell>
          <cell r="GP587">
            <v>0</v>
          </cell>
          <cell r="GQ587">
            <v>0</v>
          </cell>
          <cell r="GR587">
            <v>15232.95</v>
          </cell>
          <cell r="GS587">
            <v>86177.1</v>
          </cell>
          <cell r="GT587">
            <v>0</v>
          </cell>
          <cell r="GU587">
            <v>0</v>
          </cell>
          <cell r="GV587">
            <v>0</v>
          </cell>
          <cell r="GW587">
            <v>0</v>
          </cell>
          <cell r="GX587">
            <v>0</v>
          </cell>
          <cell r="GY587">
            <v>0</v>
          </cell>
          <cell r="GZ587">
            <v>0</v>
          </cell>
          <cell r="HA587">
            <v>0</v>
          </cell>
          <cell r="HB587">
            <v>0</v>
          </cell>
          <cell r="HC587">
            <v>0</v>
          </cell>
          <cell r="HD587">
            <v>0</v>
          </cell>
          <cell r="HE587">
            <v>0</v>
          </cell>
          <cell r="HF587">
            <v>0</v>
          </cell>
          <cell r="HG587">
            <v>0</v>
          </cell>
          <cell r="HH587">
            <v>0</v>
          </cell>
          <cell r="HI587">
            <v>0</v>
          </cell>
          <cell r="IE587">
            <v>0</v>
          </cell>
          <cell r="IF587">
            <v>0</v>
          </cell>
          <cell r="IG587">
            <v>0</v>
          </cell>
          <cell r="IH587">
            <v>13191.45</v>
          </cell>
          <cell r="II587">
            <v>81168.600000000006</v>
          </cell>
          <cell r="IJ587">
            <v>0</v>
          </cell>
          <cell r="IK587">
            <v>0</v>
          </cell>
          <cell r="IL587">
            <v>0</v>
          </cell>
          <cell r="IM587">
            <v>0</v>
          </cell>
          <cell r="IN587">
            <v>0</v>
          </cell>
          <cell r="IO587">
            <v>0</v>
          </cell>
          <cell r="IP587">
            <v>0</v>
          </cell>
          <cell r="IQ587">
            <v>0</v>
          </cell>
          <cell r="IR587">
            <v>0</v>
          </cell>
          <cell r="IS587">
            <v>0</v>
          </cell>
          <cell r="IT587">
            <v>0</v>
          </cell>
          <cell r="IU587">
            <v>0</v>
          </cell>
          <cell r="IV587">
            <v>0</v>
          </cell>
          <cell r="IW587">
            <v>0</v>
          </cell>
          <cell r="IX587">
            <v>0</v>
          </cell>
          <cell r="IY587">
            <v>0</v>
          </cell>
          <cell r="KP587">
            <v>0</v>
          </cell>
          <cell r="KQ587">
            <v>0</v>
          </cell>
          <cell r="KR587">
            <v>0</v>
          </cell>
          <cell r="KS587">
            <v>2041.5</v>
          </cell>
          <cell r="KT587">
            <v>5008.5</v>
          </cell>
          <cell r="KU587">
            <v>0</v>
          </cell>
          <cell r="KV587">
            <v>0</v>
          </cell>
          <cell r="KW587">
            <v>0</v>
          </cell>
          <cell r="KX587">
            <v>0</v>
          </cell>
          <cell r="KY587">
            <v>0</v>
          </cell>
          <cell r="KZ587">
            <v>0</v>
          </cell>
          <cell r="LA587">
            <v>0</v>
          </cell>
          <cell r="LB587">
            <v>0</v>
          </cell>
          <cell r="LC587">
            <v>0</v>
          </cell>
          <cell r="LD587">
            <v>0</v>
          </cell>
          <cell r="LE587">
            <v>0</v>
          </cell>
          <cell r="LF587">
            <v>0</v>
          </cell>
          <cell r="LG587">
            <v>0</v>
          </cell>
          <cell r="LH587">
            <v>0</v>
          </cell>
          <cell r="LI587">
            <v>0</v>
          </cell>
          <cell r="LJ587">
            <v>0</v>
          </cell>
          <cell r="NA587">
            <v>0</v>
          </cell>
          <cell r="NB587">
            <v>0</v>
          </cell>
          <cell r="NC587">
            <v>0</v>
          </cell>
          <cell r="ND587">
            <v>2401.83</v>
          </cell>
          <cell r="NE587">
            <v>6695.02</v>
          </cell>
          <cell r="NF587">
            <v>0</v>
          </cell>
          <cell r="NG587">
            <v>0</v>
          </cell>
          <cell r="NH587">
            <v>0</v>
          </cell>
          <cell r="NI587">
            <v>0</v>
          </cell>
          <cell r="NJ587">
            <v>0</v>
          </cell>
          <cell r="NK587">
            <v>0</v>
          </cell>
          <cell r="NL587">
            <v>0</v>
          </cell>
          <cell r="NM587">
            <v>0</v>
          </cell>
          <cell r="NN587">
            <v>0</v>
          </cell>
          <cell r="NO587">
            <v>0</v>
          </cell>
          <cell r="NP587">
            <v>0</v>
          </cell>
          <cell r="NQ587">
            <v>0</v>
          </cell>
          <cell r="NR587">
            <v>0</v>
          </cell>
          <cell r="NS587">
            <v>0</v>
          </cell>
          <cell r="NT587">
            <v>0</v>
          </cell>
          <cell r="NU587">
            <v>0</v>
          </cell>
          <cell r="PL587">
            <v>0</v>
          </cell>
          <cell r="PM587">
            <v>0</v>
          </cell>
          <cell r="PN587">
            <v>0</v>
          </cell>
          <cell r="PO587">
            <v>267.39999999999998</v>
          </cell>
          <cell r="PP587">
            <v>2750.4</v>
          </cell>
          <cell r="PQ587">
            <v>0</v>
          </cell>
          <cell r="PR587">
            <v>0</v>
          </cell>
          <cell r="PS587">
            <v>0</v>
          </cell>
          <cell r="PT587">
            <v>0</v>
          </cell>
          <cell r="PU587">
            <v>0</v>
          </cell>
          <cell r="PV587">
            <v>0</v>
          </cell>
          <cell r="PW587">
            <v>0</v>
          </cell>
          <cell r="PX587">
            <v>0</v>
          </cell>
          <cell r="PY587">
            <v>0</v>
          </cell>
          <cell r="PZ587">
            <v>0</v>
          </cell>
          <cell r="QA587">
            <v>0</v>
          </cell>
          <cell r="QB587">
            <v>0</v>
          </cell>
          <cell r="QC587">
            <v>0</v>
          </cell>
          <cell r="QD587">
            <v>0</v>
          </cell>
          <cell r="QE587">
            <v>0</v>
          </cell>
          <cell r="QF587">
            <v>0</v>
          </cell>
          <cell r="QG587">
            <v>0</v>
          </cell>
          <cell r="QH587">
            <v>0</v>
          </cell>
          <cell r="QI587">
            <v>0</v>
          </cell>
          <cell r="QJ587">
            <v>1599.68</v>
          </cell>
          <cell r="QK587">
            <v>15208.77</v>
          </cell>
          <cell r="QL587">
            <v>0</v>
          </cell>
          <cell r="QM587">
            <v>0</v>
          </cell>
          <cell r="QN587">
            <v>0</v>
          </cell>
          <cell r="QO587">
            <v>0</v>
          </cell>
          <cell r="QP587">
            <v>0</v>
          </cell>
          <cell r="QQ587">
            <v>0</v>
          </cell>
          <cell r="QR587">
            <v>0</v>
          </cell>
          <cell r="QS587">
            <v>0</v>
          </cell>
          <cell r="QT587">
            <v>0</v>
          </cell>
          <cell r="QU587">
            <v>0</v>
          </cell>
          <cell r="QV587">
            <v>0</v>
          </cell>
          <cell r="QW587">
            <v>0</v>
          </cell>
          <cell r="QX587">
            <v>0</v>
          </cell>
          <cell r="QY587">
            <v>0</v>
          </cell>
          <cell r="QZ587">
            <v>0</v>
          </cell>
          <cell r="RA587">
            <v>0</v>
          </cell>
          <cell r="RB587">
            <v>0</v>
          </cell>
          <cell r="RC587">
            <v>0</v>
          </cell>
          <cell r="RD587">
            <v>0</v>
          </cell>
          <cell r="RE587">
            <v>-110.76</v>
          </cell>
          <cell r="RF587">
            <v>-85.76</v>
          </cell>
          <cell r="RG587">
            <v>0</v>
          </cell>
          <cell r="RH587">
            <v>0</v>
          </cell>
          <cell r="RI587">
            <v>0</v>
          </cell>
          <cell r="RJ587">
            <v>0</v>
          </cell>
          <cell r="RK587">
            <v>0</v>
          </cell>
          <cell r="RL587">
            <v>0</v>
          </cell>
          <cell r="RM587">
            <v>0</v>
          </cell>
          <cell r="RN587">
            <v>0</v>
          </cell>
          <cell r="RO587">
            <v>0</v>
          </cell>
          <cell r="RP587">
            <v>0</v>
          </cell>
          <cell r="RQ587">
            <v>0</v>
          </cell>
          <cell r="RR587">
            <v>0</v>
          </cell>
          <cell r="RS587">
            <v>0</v>
          </cell>
          <cell r="RT587">
            <v>0</v>
          </cell>
          <cell r="RU587">
            <v>0</v>
          </cell>
          <cell r="RV587">
            <v>0</v>
          </cell>
          <cell r="RW587">
            <v>0</v>
          </cell>
          <cell r="RX587">
            <v>0</v>
          </cell>
          <cell r="RY587">
            <v>0</v>
          </cell>
          <cell r="RZ587">
            <v>59.5</v>
          </cell>
          <cell r="SA587">
            <v>272.7</v>
          </cell>
          <cell r="SB587">
            <v>0</v>
          </cell>
          <cell r="SC587">
            <v>0</v>
          </cell>
          <cell r="SD587">
            <v>0</v>
          </cell>
          <cell r="SE587">
            <v>0</v>
          </cell>
          <cell r="SF587">
            <v>0</v>
          </cell>
          <cell r="SG587">
            <v>0</v>
          </cell>
          <cell r="SH587">
            <v>0</v>
          </cell>
          <cell r="SI587">
            <v>0</v>
          </cell>
          <cell r="SJ587">
            <v>0</v>
          </cell>
          <cell r="SK587">
            <v>0</v>
          </cell>
          <cell r="SL587">
            <v>0</v>
          </cell>
          <cell r="SM587">
            <v>0</v>
          </cell>
          <cell r="SN587">
            <v>0</v>
          </cell>
          <cell r="SO587">
            <v>0</v>
          </cell>
          <cell r="SP587">
            <v>0</v>
          </cell>
          <cell r="SQ587">
            <v>0</v>
          </cell>
          <cell r="SS587">
            <v>0</v>
          </cell>
          <cell r="ST587">
            <v>0</v>
          </cell>
          <cell r="SV587">
            <v>1660.4</v>
          </cell>
          <cell r="SX587">
            <v>0</v>
          </cell>
          <cell r="SZ587">
            <v>0</v>
          </cell>
          <cell r="TB587">
            <v>0</v>
          </cell>
          <cell r="TD587">
            <v>0</v>
          </cell>
          <cell r="TF587">
            <v>0</v>
          </cell>
          <cell r="TH587">
            <v>0</v>
          </cell>
          <cell r="TJ587">
            <v>0</v>
          </cell>
          <cell r="TL587">
            <v>0</v>
          </cell>
          <cell r="TM587">
            <v>0</v>
          </cell>
          <cell r="TN587">
            <v>0</v>
          </cell>
          <cell r="TO587">
            <v>0</v>
          </cell>
          <cell r="TP587">
            <v>1982.81</v>
          </cell>
          <cell r="TQ587">
            <v>11287.05</v>
          </cell>
          <cell r="TR587">
            <v>0</v>
          </cell>
          <cell r="TS587">
            <v>0</v>
          </cell>
          <cell r="TT587">
            <v>0</v>
          </cell>
          <cell r="TU587">
            <v>0</v>
          </cell>
          <cell r="TV587">
            <v>0</v>
          </cell>
          <cell r="TW587">
            <v>0</v>
          </cell>
          <cell r="TX587">
            <v>0</v>
          </cell>
          <cell r="TY587">
            <v>0</v>
          </cell>
          <cell r="TZ587">
            <v>0</v>
          </cell>
          <cell r="UA587">
            <v>0</v>
          </cell>
          <cell r="UB587">
            <v>0</v>
          </cell>
          <cell r="UC587">
            <v>0</v>
          </cell>
          <cell r="UD587">
            <v>0</v>
          </cell>
          <cell r="UE587">
            <v>0</v>
          </cell>
          <cell r="UF587">
            <v>0</v>
          </cell>
          <cell r="UG587">
            <v>0</v>
          </cell>
          <cell r="WS587">
            <v>0</v>
          </cell>
          <cell r="WT587">
            <v>0</v>
          </cell>
          <cell r="WU587">
            <v>0</v>
          </cell>
          <cell r="WV587">
            <v>30.4</v>
          </cell>
          <cell r="WW587">
            <v>12753</v>
          </cell>
          <cell r="WX587">
            <v>0</v>
          </cell>
          <cell r="WY587">
            <v>0</v>
          </cell>
          <cell r="WZ587">
            <v>0</v>
          </cell>
          <cell r="XA587">
            <v>0</v>
          </cell>
          <cell r="XB587">
            <v>0</v>
          </cell>
          <cell r="XC587">
            <v>0</v>
          </cell>
          <cell r="XD587">
            <v>0</v>
          </cell>
          <cell r="XE587">
            <v>0</v>
          </cell>
          <cell r="XF587">
            <v>0</v>
          </cell>
          <cell r="XG587">
            <v>0</v>
          </cell>
          <cell r="XH587">
            <v>0</v>
          </cell>
          <cell r="XI587">
            <v>0</v>
          </cell>
          <cell r="XJ587">
            <v>0</v>
          </cell>
          <cell r="XK587">
            <v>0</v>
          </cell>
          <cell r="XL587">
            <v>0</v>
          </cell>
          <cell r="XM587">
            <v>0</v>
          </cell>
          <cell r="XN587">
            <v>0</v>
          </cell>
          <cell r="XO587">
            <v>0</v>
          </cell>
          <cell r="XP587">
            <v>0</v>
          </cell>
          <cell r="XQ587">
            <v>2222</v>
          </cell>
          <cell r="XR587">
            <v>55135.360000000001</v>
          </cell>
          <cell r="XS587">
            <v>0</v>
          </cell>
          <cell r="XT587">
            <v>0</v>
          </cell>
          <cell r="XU587">
            <v>0</v>
          </cell>
          <cell r="XV587">
            <v>0</v>
          </cell>
          <cell r="XW587">
            <v>0</v>
          </cell>
          <cell r="XX587">
            <v>0</v>
          </cell>
          <cell r="XY587">
            <v>0</v>
          </cell>
          <cell r="XZ587">
            <v>0</v>
          </cell>
          <cell r="YA587">
            <v>0</v>
          </cell>
          <cell r="YB587">
            <v>0</v>
          </cell>
          <cell r="YC587">
            <v>0</v>
          </cell>
          <cell r="YD587">
            <v>0</v>
          </cell>
          <cell r="YE587">
            <v>0</v>
          </cell>
          <cell r="YF587">
            <v>0</v>
          </cell>
          <cell r="YG587">
            <v>0</v>
          </cell>
          <cell r="YH587">
            <v>0</v>
          </cell>
          <cell r="YI587">
            <v>0</v>
          </cell>
          <cell r="YJ587">
            <v>0</v>
          </cell>
          <cell r="YK587">
            <v>0</v>
          </cell>
          <cell r="YL587">
            <v>1201.54</v>
          </cell>
          <cell r="YM587">
            <v>9422.2800000000007</v>
          </cell>
          <cell r="YN587">
            <v>0</v>
          </cell>
          <cell r="YO587">
            <v>0</v>
          </cell>
          <cell r="YP587">
            <v>0</v>
          </cell>
          <cell r="YQ587">
            <v>0</v>
          </cell>
          <cell r="YR587">
            <v>0</v>
          </cell>
          <cell r="YS587">
            <v>0</v>
          </cell>
          <cell r="YT587">
            <v>0</v>
          </cell>
          <cell r="YU587">
            <v>0</v>
          </cell>
          <cell r="YV587">
            <v>0</v>
          </cell>
          <cell r="YW587">
            <v>0</v>
          </cell>
          <cell r="YX587">
            <v>0</v>
          </cell>
          <cell r="YY587">
            <v>0</v>
          </cell>
          <cell r="YZ587">
            <v>0</v>
          </cell>
          <cell r="ZA587">
            <v>0</v>
          </cell>
          <cell r="ZB587">
            <v>0</v>
          </cell>
          <cell r="ZC587">
            <v>0</v>
          </cell>
          <cell r="AJQ587">
            <v>0</v>
          </cell>
          <cell r="AJR587">
            <v>0</v>
          </cell>
          <cell r="AJS587">
            <v>0</v>
          </cell>
          <cell r="AJT587">
            <v>1201.54</v>
          </cell>
          <cell r="AJU587">
            <v>9422.2800000000007</v>
          </cell>
          <cell r="AJV587">
            <v>0</v>
          </cell>
          <cell r="AJW587">
            <v>0</v>
          </cell>
          <cell r="AJX587">
            <v>0</v>
          </cell>
          <cell r="AJY587">
            <v>0</v>
          </cell>
          <cell r="AJZ587">
            <v>0</v>
          </cell>
          <cell r="AKA587">
            <v>0</v>
          </cell>
          <cell r="AKB587">
            <v>0</v>
          </cell>
          <cell r="AKC587">
            <v>0</v>
          </cell>
          <cell r="AKD587">
            <v>0</v>
          </cell>
          <cell r="AKE587">
            <v>0</v>
          </cell>
          <cell r="AKF587">
            <v>0</v>
          </cell>
          <cell r="AKG587">
            <v>0</v>
          </cell>
          <cell r="AKH587">
            <v>0</v>
          </cell>
          <cell r="AKI587">
            <v>0</v>
          </cell>
          <cell r="AKJ587">
            <v>0</v>
          </cell>
          <cell r="AKK587">
            <v>0</v>
          </cell>
          <cell r="AKL587">
            <v>0</v>
          </cell>
          <cell r="AKM587">
            <v>0</v>
          </cell>
          <cell r="AKN587">
            <v>0</v>
          </cell>
          <cell r="AKO587">
            <v>665.1</v>
          </cell>
          <cell r="AKP587">
            <v>777.3</v>
          </cell>
          <cell r="AKQ587">
            <v>0</v>
          </cell>
          <cell r="AKR587">
            <v>0</v>
          </cell>
          <cell r="AKS587">
            <v>0</v>
          </cell>
          <cell r="AKT587">
            <v>0</v>
          </cell>
          <cell r="AKU587">
            <v>0</v>
          </cell>
          <cell r="AKV587">
            <v>0</v>
          </cell>
          <cell r="AKW587">
            <v>0</v>
          </cell>
          <cell r="AKX587">
            <v>0</v>
          </cell>
          <cell r="AKY587">
            <v>0</v>
          </cell>
          <cell r="AKZ587">
            <v>0</v>
          </cell>
          <cell r="ALA587">
            <v>0</v>
          </cell>
          <cell r="ALB587">
            <v>0</v>
          </cell>
          <cell r="ALC587">
            <v>0</v>
          </cell>
          <cell r="ALD587">
            <v>0</v>
          </cell>
          <cell r="ALE587">
            <v>0</v>
          </cell>
          <cell r="ALF587">
            <v>0</v>
          </cell>
          <cell r="AMB587">
            <v>0</v>
          </cell>
          <cell r="AMC587">
            <v>101253.97</v>
          </cell>
          <cell r="AMD587">
            <v>-101253.97</v>
          </cell>
          <cell r="AME587">
            <v>23575.34</v>
          </cell>
          <cell r="AMF587">
            <v>24345.22</v>
          </cell>
          <cell r="AMG587">
            <v>0</v>
          </cell>
          <cell r="AMH587">
            <v>0</v>
          </cell>
          <cell r="AMI587">
            <v>0</v>
          </cell>
          <cell r="AMJ587">
            <v>0</v>
          </cell>
          <cell r="AMK587">
            <v>0</v>
          </cell>
          <cell r="AML587">
            <v>0</v>
          </cell>
          <cell r="AMM587">
            <v>0</v>
          </cell>
          <cell r="AMN587">
            <v>0</v>
          </cell>
          <cell r="AMO587">
            <v>0</v>
          </cell>
          <cell r="AMP587">
            <v>0</v>
          </cell>
          <cell r="AMQ587">
            <v>0</v>
          </cell>
          <cell r="AMR587">
            <v>0</v>
          </cell>
          <cell r="AMS587">
            <v>0</v>
          </cell>
          <cell r="AMT587">
            <v>0</v>
          </cell>
          <cell r="AMU587">
            <v>0</v>
          </cell>
          <cell r="AMV587">
            <v>0</v>
          </cell>
          <cell r="AMW587">
            <v>0</v>
          </cell>
          <cell r="AMX587">
            <v>0</v>
          </cell>
          <cell r="AMY587">
            <v>0</v>
          </cell>
          <cell r="AMZ587">
            <v>-31592.48</v>
          </cell>
          <cell r="ANA587">
            <v>-31891.05</v>
          </cell>
          <cell r="ANB587">
            <v>0</v>
          </cell>
          <cell r="ANC587">
            <v>0</v>
          </cell>
          <cell r="AND587">
            <v>0</v>
          </cell>
          <cell r="ANE587">
            <v>0</v>
          </cell>
          <cell r="ANF587">
            <v>0</v>
          </cell>
          <cell r="ANG587">
            <v>0</v>
          </cell>
          <cell r="ANH587">
            <v>0</v>
          </cell>
          <cell r="ANI587">
            <v>0</v>
          </cell>
          <cell r="ANJ587">
            <v>0</v>
          </cell>
          <cell r="ANK587">
            <v>0</v>
          </cell>
          <cell r="ANL587">
            <v>0</v>
          </cell>
          <cell r="ANM587">
            <v>0</v>
          </cell>
          <cell r="ANN587">
            <v>0</v>
          </cell>
          <cell r="ANO587">
            <v>0</v>
          </cell>
          <cell r="ANP587">
            <v>0</v>
          </cell>
          <cell r="ANQ587">
            <v>0</v>
          </cell>
          <cell r="APH587">
            <v>0</v>
          </cell>
          <cell r="API587">
            <v>0</v>
          </cell>
          <cell r="APJ587">
            <v>0</v>
          </cell>
          <cell r="APK587">
            <v>-973.6</v>
          </cell>
          <cell r="APL587">
            <v>-1272.17</v>
          </cell>
          <cell r="APM587">
            <v>0</v>
          </cell>
          <cell r="APN587">
            <v>0</v>
          </cell>
          <cell r="APO587">
            <v>0</v>
          </cell>
          <cell r="APP587">
            <v>0</v>
          </cell>
          <cell r="APQ587">
            <v>0</v>
          </cell>
          <cell r="APR587">
            <v>0</v>
          </cell>
          <cell r="APS587">
            <v>0</v>
          </cell>
          <cell r="APT587">
            <v>0</v>
          </cell>
          <cell r="APU587">
            <v>0</v>
          </cell>
          <cell r="APV587">
            <v>0</v>
          </cell>
          <cell r="APW587">
            <v>0</v>
          </cell>
          <cell r="APX587">
            <v>0</v>
          </cell>
          <cell r="APY587">
            <v>0</v>
          </cell>
          <cell r="APZ587">
            <v>0</v>
          </cell>
          <cell r="AQA587">
            <v>0</v>
          </cell>
          <cell r="AQB587">
            <v>0</v>
          </cell>
          <cell r="AQC587">
            <v>0</v>
          </cell>
          <cell r="AQD587">
            <v>0</v>
          </cell>
          <cell r="AQE587">
            <v>0</v>
          </cell>
          <cell r="AQF587">
            <v>-30618.880000000001</v>
          </cell>
          <cell r="AQG587">
            <v>-30618.880000000001</v>
          </cell>
          <cell r="AQH587">
            <v>0</v>
          </cell>
          <cell r="AQI587">
            <v>0</v>
          </cell>
          <cell r="AQJ587">
            <v>0</v>
          </cell>
          <cell r="AQK587">
            <v>0</v>
          </cell>
          <cell r="AQL587">
            <v>0</v>
          </cell>
          <cell r="AQM587">
            <v>0</v>
          </cell>
          <cell r="AQN587">
            <v>0</v>
          </cell>
          <cell r="AQO587">
            <v>0</v>
          </cell>
          <cell r="AQP587">
            <v>0</v>
          </cell>
          <cell r="AQQ587">
            <v>0</v>
          </cell>
          <cell r="AQR587">
            <v>0</v>
          </cell>
          <cell r="AQS587">
            <v>0</v>
          </cell>
          <cell r="AQT587">
            <v>0</v>
          </cell>
          <cell r="AQU587">
            <v>0</v>
          </cell>
          <cell r="AQV587">
            <v>0</v>
          </cell>
          <cell r="AQW587">
            <v>0</v>
          </cell>
          <cell r="ARS587">
            <v>0</v>
          </cell>
          <cell r="ART587">
            <v>0</v>
          </cell>
          <cell r="ARU587">
            <v>0</v>
          </cell>
          <cell r="ARV587">
            <v>-30618.880000000001</v>
          </cell>
          <cell r="ARW587">
            <v>-30618.880000000001</v>
          </cell>
          <cell r="ARX587">
            <v>0</v>
          </cell>
          <cell r="ARY587">
            <v>0</v>
          </cell>
          <cell r="ARZ587">
            <v>0</v>
          </cell>
          <cell r="ASA587">
            <v>0</v>
          </cell>
          <cell r="ASB587">
            <v>0</v>
          </cell>
          <cell r="ASC587">
            <v>0</v>
          </cell>
          <cell r="ASD587">
            <v>0</v>
          </cell>
          <cell r="ASE587">
            <v>0</v>
          </cell>
          <cell r="ASF587">
            <v>0</v>
          </cell>
          <cell r="ASG587">
            <v>0</v>
          </cell>
          <cell r="ASH587">
            <v>0</v>
          </cell>
          <cell r="ASI587">
            <v>0</v>
          </cell>
          <cell r="ASJ587">
            <v>0</v>
          </cell>
          <cell r="ASK587">
            <v>0</v>
          </cell>
          <cell r="ASL587">
            <v>0</v>
          </cell>
          <cell r="ASM587">
            <v>0</v>
          </cell>
          <cell r="AUD587">
            <v>0</v>
          </cell>
          <cell r="AUE587">
            <v>101253.97</v>
          </cell>
          <cell r="AUF587">
            <v>-101253.97</v>
          </cell>
          <cell r="AUG587">
            <v>55167.82</v>
          </cell>
          <cell r="AUH587">
            <v>56236.27</v>
          </cell>
          <cell r="AUI587">
            <v>0</v>
          </cell>
          <cell r="AUJ587">
            <v>0</v>
          </cell>
          <cell r="AUK587">
            <v>0</v>
          </cell>
          <cell r="AUL587">
            <v>0</v>
          </cell>
          <cell r="AUM587">
            <v>0</v>
          </cell>
          <cell r="AUN587">
            <v>0</v>
          </cell>
          <cell r="AUO587">
            <v>0</v>
          </cell>
          <cell r="AUP587">
            <v>0</v>
          </cell>
          <cell r="AUQ587">
            <v>0</v>
          </cell>
          <cell r="AUR587">
            <v>0</v>
          </cell>
          <cell r="AUS587">
            <v>0</v>
          </cell>
          <cell r="AUT587">
            <v>0</v>
          </cell>
          <cell r="AUU587">
            <v>0</v>
          </cell>
          <cell r="AUV587">
            <v>0</v>
          </cell>
          <cell r="AUW587">
            <v>0</v>
          </cell>
          <cell r="AUX587">
            <v>0</v>
          </cell>
        </row>
        <row r="588">
          <cell r="F588" t="str">
            <v>8311209764</v>
          </cell>
          <cell r="G588" t="str">
            <v>Jobcenter Memmingen Stadt</v>
          </cell>
          <cell r="H588">
            <v>0</v>
          </cell>
          <cell r="I588">
            <v>68820.649999999994</v>
          </cell>
          <cell r="J588">
            <v>-68820.649999999994</v>
          </cell>
          <cell r="K588">
            <v>106.79</v>
          </cell>
          <cell r="L588">
            <v>57104.11</v>
          </cell>
          <cell r="M588">
            <v>0</v>
          </cell>
          <cell r="N588">
            <v>1500.33</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10353.73</v>
          </cell>
          <cell r="AG588">
            <v>132286.04999999999</v>
          </cell>
          <cell r="AH588">
            <v>0</v>
          </cell>
          <cell r="AI588">
            <v>1043.58</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-20</v>
          </cell>
          <cell r="BB588">
            <v>-1999.41</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10373.73</v>
          </cell>
          <cell r="BW588">
            <v>134285.46</v>
          </cell>
          <cell r="BX588">
            <v>0</v>
          </cell>
          <cell r="BY588">
            <v>1043.58</v>
          </cell>
          <cell r="BZ588">
            <v>0</v>
          </cell>
          <cell r="CA588">
            <v>0</v>
          </cell>
          <cell r="CB588">
            <v>0</v>
          </cell>
          <cell r="CC588">
            <v>0</v>
          </cell>
          <cell r="CD588">
            <v>0</v>
          </cell>
          <cell r="CE588">
            <v>0</v>
          </cell>
          <cell r="CF588">
            <v>0</v>
          </cell>
          <cell r="CG588">
            <v>0</v>
          </cell>
          <cell r="CH588">
            <v>0</v>
          </cell>
          <cell r="CI588">
            <v>0</v>
          </cell>
          <cell r="CJ588">
            <v>0</v>
          </cell>
          <cell r="CK588">
            <v>0</v>
          </cell>
          <cell r="CL588">
            <v>0</v>
          </cell>
          <cell r="CM588">
            <v>0</v>
          </cell>
          <cell r="DI588">
            <v>0</v>
          </cell>
          <cell r="DJ588">
            <v>0</v>
          </cell>
          <cell r="DK588">
            <v>0</v>
          </cell>
          <cell r="DL588">
            <v>4794.8</v>
          </cell>
          <cell r="DM588">
            <v>71666.13</v>
          </cell>
          <cell r="DN588">
            <v>0</v>
          </cell>
          <cell r="DO588">
            <v>0</v>
          </cell>
          <cell r="DP588">
            <v>0</v>
          </cell>
          <cell r="DQ588">
            <v>0</v>
          </cell>
          <cell r="DR588">
            <v>0</v>
          </cell>
          <cell r="DS588">
            <v>0</v>
          </cell>
          <cell r="DT588">
            <v>0</v>
          </cell>
          <cell r="DU588">
            <v>0</v>
          </cell>
          <cell r="DV588">
            <v>0</v>
          </cell>
          <cell r="DW588">
            <v>0</v>
          </cell>
          <cell r="DX588">
            <v>0</v>
          </cell>
          <cell r="DY588">
            <v>0</v>
          </cell>
          <cell r="DZ588">
            <v>0</v>
          </cell>
          <cell r="EA588">
            <v>0</v>
          </cell>
          <cell r="EB588">
            <v>0</v>
          </cell>
          <cell r="EC588">
            <v>0</v>
          </cell>
          <cell r="ED588">
            <v>0</v>
          </cell>
          <cell r="EE588">
            <v>0</v>
          </cell>
          <cell r="EF588">
            <v>0</v>
          </cell>
          <cell r="EG588">
            <v>836.14</v>
          </cell>
          <cell r="EH588">
            <v>5127.18</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Z588">
            <v>0</v>
          </cell>
          <cell r="FA588">
            <v>0</v>
          </cell>
          <cell r="FC588">
            <v>881.93</v>
          </cell>
          <cell r="FE588">
            <v>0</v>
          </cell>
          <cell r="FG588">
            <v>0</v>
          </cell>
          <cell r="FI588">
            <v>0</v>
          </cell>
          <cell r="FK588">
            <v>0</v>
          </cell>
          <cell r="FM588">
            <v>0</v>
          </cell>
          <cell r="FO588">
            <v>0</v>
          </cell>
          <cell r="FQ588">
            <v>0</v>
          </cell>
          <cell r="FS588">
            <v>0</v>
          </cell>
          <cell r="GO588">
            <v>0</v>
          </cell>
          <cell r="GP588">
            <v>0</v>
          </cell>
          <cell r="GQ588">
            <v>0</v>
          </cell>
          <cell r="GR588">
            <v>-1065.6199999999999</v>
          </cell>
          <cell r="GS588">
            <v>33168.89</v>
          </cell>
          <cell r="GT588">
            <v>0</v>
          </cell>
          <cell r="GU588">
            <v>0</v>
          </cell>
          <cell r="GV588">
            <v>0</v>
          </cell>
          <cell r="GW588">
            <v>0</v>
          </cell>
          <cell r="GX588">
            <v>0</v>
          </cell>
          <cell r="GY588">
            <v>0</v>
          </cell>
          <cell r="GZ588">
            <v>0</v>
          </cell>
          <cell r="HA588">
            <v>0</v>
          </cell>
          <cell r="HB588">
            <v>0</v>
          </cell>
          <cell r="HC588">
            <v>0</v>
          </cell>
          <cell r="HD588">
            <v>0</v>
          </cell>
          <cell r="HE588">
            <v>0</v>
          </cell>
          <cell r="HF588">
            <v>0</v>
          </cell>
          <cell r="HG588">
            <v>0</v>
          </cell>
          <cell r="HH588">
            <v>0</v>
          </cell>
          <cell r="HI588">
            <v>0</v>
          </cell>
          <cell r="IE588">
            <v>0</v>
          </cell>
          <cell r="IF588">
            <v>0</v>
          </cell>
          <cell r="IG588">
            <v>0</v>
          </cell>
          <cell r="IH588">
            <v>0</v>
          </cell>
          <cell r="II588">
            <v>16484.509999999998</v>
          </cell>
          <cell r="IJ588">
            <v>0</v>
          </cell>
          <cell r="IK588">
            <v>0</v>
          </cell>
          <cell r="IL588">
            <v>0</v>
          </cell>
          <cell r="IM588">
            <v>0</v>
          </cell>
          <cell r="IN588">
            <v>0</v>
          </cell>
          <cell r="IO588">
            <v>0</v>
          </cell>
          <cell r="IP588">
            <v>0</v>
          </cell>
          <cell r="IQ588">
            <v>0</v>
          </cell>
          <cell r="IR588">
            <v>0</v>
          </cell>
          <cell r="IS588">
            <v>0</v>
          </cell>
          <cell r="IT588">
            <v>0</v>
          </cell>
          <cell r="IU588">
            <v>0</v>
          </cell>
          <cell r="IV588">
            <v>0</v>
          </cell>
          <cell r="IW588">
            <v>0</v>
          </cell>
          <cell r="IX588">
            <v>0</v>
          </cell>
          <cell r="IY588">
            <v>0</v>
          </cell>
          <cell r="JV588">
            <v>0</v>
          </cell>
          <cell r="JW588">
            <v>0</v>
          </cell>
          <cell r="JY588">
            <v>16000</v>
          </cell>
          <cell r="KA588">
            <v>0</v>
          </cell>
          <cell r="KC588">
            <v>0</v>
          </cell>
          <cell r="KE588">
            <v>0</v>
          </cell>
          <cell r="KG588">
            <v>0</v>
          </cell>
          <cell r="KI588">
            <v>0</v>
          </cell>
          <cell r="KK588">
            <v>0</v>
          </cell>
          <cell r="KM588">
            <v>0</v>
          </cell>
          <cell r="KO588">
            <v>0</v>
          </cell>
          <cell r="KP588">
            <v>0</v>
          </cell>
          <cell r="KQ588">
            <v>0</v>
          </cell>
          <cell r="KR588">
            <v>0</v>
          </cell>
          <cell r="KS588">
            <v>-1065.6199999999999</v>
          </cell>
          <cell r="KT588">
            <v>684.38</v>
          </cell>
          <cell r="KU588">
            <v>0</v>
          </cell>
          <cell r="KV588">
            <v>0</v>
          </cell>
          <cell r="KW588">
            <v>0</v>
          </cell>
          <cell r="KX588">
            <v>0</v>
          </cell>
          <cell r="KY588">
            <v>0</v>
          </cell>
          <cell r="KZ588">
            <v>0</v>
          </cell>
          <cell r="LA588">
            <v>0</v>
          </cell>
          <cell r="LB588">
            <v>0</v>
          </cell>
          <cell r="LC588">
            <v>0</v>
          </cell>
          <cell r="LD588">
            <v>0</v>
          </cell>
          <cell r="LE588">
            <v>0</v>
          </cell>
          <cell r="LF588">
            <v>0</v>
          </cell>
          <cell r="LG588">
            <v>0</v>
          </cell>
          <cell r="LH588">
            <v>0</v>
          </cell>
          <cell r="LI588">
            <v>0</v>
          </cell>
          <cell r="LJ588">
            <v>0</v>
          </cell>
          <cell r="NA588">
            <v>0</v>
          </cell>
          <cell r="NB588">
            <v>0</v>
          </cell>
          <cell r="NC588">
            <v>0</v>
          </cell>
          <cell r="ND588">
            <v>1412.88</v>
          </cell>
          <cell r="NE588">
            <v>1707.52</v>
          </cell>
          <cell r="NF588">
            <v>0</v>
          </cell>
          <cell r="NG588">
            <v>0</v>
          </cell>
          <cell r="NH588">
            <v>0</v>
          </cell>
          <cell r="NI588">
            <v>0</v>
          </cell>
          <cell r="NJ588">
            <v>0</v>
          </cell>
          <cell r="NK588">
            <v>0</v>
          </cell>
          <cell r="NL588">
            <v>0</v>
          </cell>
          <cell r="NM588">
            <v>0</v>
          </cell>
          <cell r="NN588">
            <v>0</v>
          </cell>
          <cell r="NO588">
            <v>0</v>
          </cell>
          <cell r="NP588">
            <v>0</v>
          </cell>
          <cell r="NQ588">
            <v>0</v>
          </cell>
          <cell r="NR588">
            <v>0</v>
          </cell>
          <cell r="NS588">
            <v>0</v>
          </cell>
          <cell r="NT588">
            <v>0</v>
          </cell>
          <cell r="NU588">
            <v>0</v>
          </cell>
          <cell r="PL588">
            <v>0</v>
          </cell>
          <cell r="PM588">
            <v>0</v>
          </cell>
          <cell r="PN588">
            <v>0</v>
          </cell>
          <cell r="PO588">
            <v>859.5</v>
          </cell>
          <cell r="PP588">
            <v>859.5</v>
          </cell>
          <cell r="PQ588">
            <v>0</v>
          </cell>
          <cell r="PR588">
            <v>0</v>
          </cell>
          <cell r="PS588">
            <v>0</v>
          </cell>
          <cell r="PT588">
            <v>0</v>
          </cell>
          <cell r="PU588">
            <v>0</v>
          </cell>
          <cell r="PV588">
            <v>0</v>
          </cell>
          <cell r="PW588">
            <v>0</v>
          </cell>
          <cell r="PX588">
            <v>0</v>
          </cell>
          <cell r="PY588">
            <v>0</v>
          </cell>
          <cell r="PZ588">
            <v>0</v>
          </cell>
          <cell r="QA588">
            <v>0</v>
          </cell>
          <cell r="QB588">
            <v>0</v>
          </cell>
          <cell r="QC588">
            <v>0</v>
          </cell>
          <cell r="QD588">
            <v>0</v>
          </cell>
          <cell r="QE588">
            <v>0</v>
          </cell>
          <cell r="QF588">
            <v>0</v>
          </cell>
          <cell r="QG588">
            <v>0</v>
          </cell>
          <cell r="QH588">
            <v>0</v>
          </cell>
          <cell r="QI588">
            <v>0</v>
          </cell>
          <cell r="QJ588">
            <v>2772.9</v>
          </cell>
          <cell r="QK588">
            <v>29901.11</v>
          </cell>
          <cell r="QL588">
            <v>0</v>
          </cell>
          <cell r="QM588">
            <v>0</v>
          </cell>
          <cell r="QN588">
            <v>0</v>
          </cell>
          <cell r="QO588">
            <v>0</v>
          </cell>
          <cell r="QP588">
            <v>0</v>
          </cell>
          <cell r="QQ588">
            <v>0</v>
          </cell>
          <cell r="QR588">
            <v>0</v>
          </cell>
          <cell r="QS588">
            <v>0</v>
          </cell>
          <cell r="QT588">
            <v>0</v>
          </cell>
          <cell r="QU588">
            <v>0</v>
          </cell>
          <cell r="QV588">
            <v>0</v>
          </cell>
          <cell r="QW588">
            <v>0</v>
          </cell>
          <cell r="QX588">
            <v>0</v>
          </cell>
          <cell r="QY588">
            <v>0</v>
          </cell>
          <cell r="QZ588">
            <v>0</v>
          </cell>
          <cell r="RA588">
            <v>0</v>
          </cell>
          <cell r="RB588">
            <v>0</v>
          </cell>
          <cell r="RC588">
            <v>0</v>
          </cell>
          <cell r="RD588">
            <v>0</v>
          </cell>
          <cell r="RE588">
            <v>-21</v>
          </cell>
          <cell r="RF588">
            <v>20</v>
          </cell>
          <cell r="RG588">
            <v>0</v>
          </cell>
          <cell r="RH588">
            <v>0</v>
          </cell>
          <cell r="RI588">
            <v>0</v>
          </cell>
          <cell r="RJ588">
            <v>0</v>
          </cell>
          <cell r="RK588">
            <v>0</v>
          </cell>
          <cell r="RL588">
            <v>0</v>
          </cell>
          <cell r="RM588">
            <v>0</v>
          </cell>
          <cell r="RN588">
            <v>0</v>
          </cell>
          <cell r="RO588">
            <v>0</v>
          </cell>
          <cell r="RP588">
            <v>0</v>
          </cell>
          <cell r="RQ588">
            <v>0</v>
          </cell>
          <cell r="RR588">
            <v>0</v>
          </cell>
          <cell r="RS588">
            <v>0</v>
          </cell>
          <cell r="RT588">
            <v>0</v>
          </cell>
          <cell r="RU588">
            <v>0</v>
          </cell>
          <cell r="RV588">
            <v>0</v>
          </cell>
          <cell r="WT588">
            <v>0</v>
          </cell>
          <cell r="WU588">
            <v>0</v>
          </cell>
          <cell r="WW588">
            <v>8417.23</v>
          </cell>
          <cell r="WY588">
            <v>1043.58</v>
          </cell>
          <cell r="XA588">
            <v>0</v>
          </cell>
          <cell r="XC588">
            <v>0</v>
          </cell>
          <cell r="XE588">
            <v>0</v>
          </cell>
          <cell r="XG588">
            <v>0</v>
          </cell>
          <cell r="XI588">
            <v>0</v>
          </cell>
          <cell r="XK588">
            <v>0</v>
          </cell>
          <cell r="XM588">
            <v>0</v>
          </cell>
          <cell r="XN588">
            <v>0</v>
          </cell>
          <cell r="XO588">
            <v>0</v>
          </cell>
          <cell r="XP588">
            <v>0</v>
          </cell>
          <cell r="XQ588">
            <v>3063.79</v>
          </cell>
          <cell r="XR588">
            <v>46921.54</v>
          </cell>
          <cell r="XS588">
            <v>0</v>
          </cell>
          <cell r="XT588">
            <v>0</v>
          </cell>
          <cell r="XU588">
            <v>0</v>
          </cell>
          <cell r="XV588">
            <v>0</v>
          </cell>
          <cell r="XW588">
            <v>0</v>
          </cell>
          <cell r="XX588">
            <v>0</v>
          </cell>
          <cell r="XY588">
            <v>0</v>
          </cell>
          <cell r="XZ588">
            <v>0</v>
          </cell>
          <cell r="YA588">
            <v>0</v>
          </cell>
          <cell r="YB588">
            <v>0</v>
          </cell>
          <cell r="YC588">
            <v>0</v>
          </cell>
          <cell r="YD588">
            <v>0</v>
          </cell>
          <cell r="YE588">
            <v>0</v>
          </cell>
          <cell r="YF588">
            <v>0</v>
          </cell>
          <cell r="YG588">
            <v>0</v>
          </cell>
          <cell r="YH588">
            <v>0</v>
          </cell>
          <cell r="YI588">
            <v>0</v>
          </cell>
          <cell r="YJ588">
            <v>0</v>
          </cell>
          <cell r="YK588">
            <v>0</v>
          </cell>
          <cell r="YL588">
            <v>2515.14</v>
          </cell>
          <cell r="YM588">
            <v>7280.56</v>
          </cell>
          <cell r="YN588">
            <v>0</v>
          </cell>
          <cell r="YO588">
            <v>0</v>
          </cell>
          <cell r="YP588">
            <v>0</v>
          </cell>
          <cell r="YQ588">
            <v>0</v>
          </cell>
          <cell r="YR588">
            <v>0</v>
          </cell>
          <cell r="YS588">
            <v>0</v>
          </cell>
          <cell r="YT588">
            <v>0</v>
          </cell>
          <cell r="YU588">
            <v>0</v>
          </cell>
          <cell r="YV588">
            <v>0</v>
          </cell>
          <cell r="YW588">
            <v>0</v>
          </cell>
          <cell r="YX588">
            <v>0</v>
          </cell>
          <cell r="YY588">
            <v>0</v>
          </cell>
          <cell r="YZ588">
            <v>0</v>
          </cell>
          <cell r="ZA588">
            <v>0</v>
          </cell>
          <cell r="ZB588">
            <v>0</v>
          </cell>
          <cell r="ZC588">
            <v>0</v>
          </cell>
          <cell r="ZD588">
            <v>0</v>
          </cell>
          <cell r="ZE588">
            <v>0</v>
          </cell>
          <cell r="ZF588">
            <v>0</v>
          </cell>
          <cell r="ZG588">
            <v>2515.14</v>
          </cell>
          <cell r="ZH588">
            <v>7280.56</v>
          </cell>
          <cell r="ZI588">
            <v>0</v>
          </cell>
          <cell r="ZJ588">
            <v>0</v>
          </cell>
          <cell r="ZK588">
            <v>0</v>
          </cell>
          <cell r="ZL588">
            <v>0</v>
          </cell>
          <cell r="ZM588">
            <v>0</v>
          </cell>
          <cell r="ZN588">
            <v>0</v>
          </cell>
          <cell r="ZO588">
            <v>0</v>
          </cell>
          <cell r="ZP588">
            <v>0</v>
          </cell>
          <cell r="ZQ588">
            <v>0</v>
          </cell>
          <cell r="ZR588">
            <v>0</v>
          </cell>
          <cell r="ZS588">
            <v>0</v>
          </cell>
          <cell r="ZT588">
            <v>0</v>
          </cell>
          <cell r="ZU588">
            <v>0</v>
          </cell>
          <cell r="ZV588">
            <v>0</v>
          </cell>
          <cell r="ZW588">
            <v>0</v>
          </cell>
          <cell r="ZX588">
            <v>0</v>
          </cell>
          <cell r="AAT588">
            <v>0</v>
          </cell>
          <cell r="AAU588">
            <v>0</v>
          </cell>
          <cell r="AAV588">
            <v>0</v>
          </cell>
          <cell r="AAW588">
            <v>2515.14</v>
          </cell>
          <cell r="AAX588">
            <v>7280.56</v>
          </cell>
          <cell r="AAY588">
            <v>0</v>
          </cell>
          <cell r="AAZ588">
            <v>0</v>
          </cell>
          <cell r="ABA588">
            <v>0</v>
          </cell>
          <cell r="ABB588">
            <v>0</v>
          </cell>
          <cell r="ABC588">
            <v>0</v>
          </cell>
          <cell r="ABD588">
            <v>0</v>
          </cell>
          <cell r="ABE588">
            <v>0</v>
          </cell>
          <cell r="ABF588">
            <v>0</v>
          </cell>
          <cell r="ABG588">
            <v>0</v>
          </cell>
          <cell r="ABH588">
            <v>0</v>
          </cell>
          <cell r="ABI588">
            <v>0</v>
          </cell>
          <cell r="ABJ588">
            <v>0</v>
          </cell>
          <cell r="ABK588">
            <v>0</v>
          </cell>
          <cell r="ABL588">
            <v>0</v>
          </cell>
          <cell r="ABM588">
            <v>0</v>
          </cell>
          <cell r="ABN588">
            <v>0</v>
          </cell>
          <cell r="ADZ588">
            <v>0</v>
          </cell>
          <cell r="AEA588">
            <v>0</v>
          </cell>
          <cell r="AEB588">
            <v>0</v>
          </cell>
          <cell r="AEC588">
            <v>139.13999999999999</v>
          </cell>
          <cell r="AED588">
            <v>556.55999999999995</v>
          </cell>
          <cell r="AEE588">
            <v>0</v>
          </cell>
          <cell r="AEF588">
            <v>0</v>
          </cell>
          <cell r="AEG588">
            <v>0</v>
          </cell>
          <cell r="AEH588">
            <v>0</v>
          </cell>
          <cell r="AEI588">
            <v>0</v>
          </cell>
          <cell r="AEJ588">
            <v>0</v>
          </cell>
          <cell r="AEK588">
            <v>0</v>
          </cell>
          <cell r="AEL588">
            <v>0</v>
          </cell>
          <cell r="AEM588">
            <v>0</v>
          </cell>
          <cell r="AEN588">
            <v>0</v>
          </cell>
          <cell r="AEO588">
            <v>0</v>
          </cell>
          <cell r="AEP588">
            <v>0</v>
          </cell>
          <cell r="AEQ588">
            <v>0</v>
          </cell>
          <cell r="AER588">
            <v>0</v>
          </cell>
          <cell r="AES588">
            <v>0</v>
          </cell>
          <cell r="AET588">
            <v>0</v>
          </cell>
          <cell r="AFP588">
            <v>0</v>
          </cell>
          <cell r="AFQ588">
            <v>0</v>
          </cell>
          <cell r="AFR588">
            <v>0</v>
          </cell>
          <cell r="AFS588">
            <v>2376</v>
          </cell>
          <cell r="AFT588">
            <v>6724</v>
          </cell>
          <cell r="AFU588">
            <v>0</v>
          </cell>
          <cell r="AFV588">
            <v>0</v>
          </cell>
          <cell r="AFW588">
            <v>0</v>
          </cell>
          <cell r="AFX588">
            <v>0</v>
          </cell>
          <cell r="AFY588">
            <v>0</v>
          </cell>
          <cell r="AFZ588">
            <v>0</v>
          </cell>
          <cell r="AGA588">
            <v>0</v>
          </cell>
          <cell r="AGB588">
            <v>0</v>
          </cell>
          <cell r="AGC588">
            <v>0</v>
          </cell>
          <cell r="AGD588">
            <v>0</v>
          </cell>
          <cell r="AGE588">
            <v>0</v>
          </cell>
          <cell r="AGF588">
            <v>0</v>
          </cell>
          <cell r="AGG588">
            <v>0</v>
          </cell>
          <cell r="AGH588">
            <v>0</v>
          </cell>
          <cell r="AGI588">
            <v>0</v>
          </cell>
          <cell r="AGJ588">
            <v>0</v>
          </cell>
          <cell r="AMB588">
            <v>0</v>
          </cell>
          <cell r="AMC588">
            <v>68820.649999999994</v>
          </cell>
          <cell r="AMD588">
            <v>-68820.649999999994</v>
          </cell>
          <cell r="AME588">
            <v>-10246.94</v>
          </cell>
          <cell r="AMF588">
            <v>-75181.94</v>
          </cell>
          <cell r="AMG588">
            <v>0</v>
          </cell>
          <cell r="AMH588">
            <v>456.75</v>
          </cell>
          <cell r="AMI588">
            <v>0</v>
          </cell>
          <cell r="AMJ588">
            <v>0</v>
          </cell>
          <cell r="AMK588">
            <v>0</v>
          </cell>
          <cell r="AML588">
            <v>0</v>
          </cell>
          <cell r="AMM588">
            <v>0</v>
          </cell>
          <cell r="AMN588">
            <v>0</v>
          </cell>
          <cell r="AMO588">
            <v>0</v>
          </cell>
          <cell r="AMP588">
            <v>0</v>
          </cell>
          <cell r="AMQ588">
            <v>0</v>
          </cell>
          <cell r="AMR588">
            <v>0</v>
          </cell>
          <cell r="AMS588">
            <v>0</v>
          </cell>
          <cell r="AMT588">
            <v>0</v>
          </cell>
          <cell r="AMU588">
            <v>0</v>
          </cell>
          <cell r="AMV588">
            <v>0</v>
          </cell>
          <cell r="AMW588">
            <v>0</v>
          </cell>
          <cell r="AMX588">
            <v>0</v>
          </cell>
          <cell r="AMY588">
            <v>0</v>
          </cell>
          <cell r="AMZ588">
            <v>-22048.95</v>
          </cell>
          <cell r="ANA588">
            <v>-225211.36</v>
          </cell>
          <cell r="ANB588">
            <v>0</v>
          </cell>
          <cell r="ANC588">
            <v>0</v>
          </cell>
          <cell r="AND588">
            <v>0</v>
          </cell>
          <cell r="ANE588">
            <v>0</v>
          </cell>
          <cell r="ANF588">
            <v>0</v>
          </cell>
          <cell r="ANG588">
            <v>0</v>
          </cell>
          <cell r="ANH588">
            <v>0</v>
          </cell>
          <cell r="ANI588">
            <v>0</v>
          </cell>
          <cell r="ANJ588">
            <v>0</v>
          </cell>
          <cell r="ANK588">
            <v>0</v>
          </cell>
          <cell r="ANL588">
            <v>0</v>
          </cell>
          <cell r="ANM588">
            <v>0</v>
          </cell>
          <cell r="ANN588">
            <v>0</v>
          </cell>
          <cell r="ANO588">
            <v>0</v>
          </cell>
          <cell r="ANP588">
            <v>0</v>
          </cell>
          <cell r="ANQ588">
            <v>0</v>
          </cell>
          <cell r="APH588">
            <v>0</v>
          </cell>
          <cell r="API588">
            <v>0</v>
          </cell>
          <cell r="APJ588">
            <v>0</v>
          </cell>
          <cell r="APK588">
            <v>-4444.95</v>
          </cell>
          <cell r="APL588">
            <v>-10221.620000000001</v>
          </cell>
          <cell r="APM588">
            <v>0</v>
          </cell>
          <cell r="APN588">
            <v>0</v>
          </cell>
          <cell r="APO588">
            <v>0</v>
          </cell>
          <cell r="APP588">
            <v>0</v>
          </cell>
          <cell r="APQ588">
            <v>0</v>
          </cell>
          <cell r="APR588">
            <v>0</v>
          </cell>
          <cell r="APS588">
            <v>0</v>
          </cell>
          <cell r="APT588">
            <v>0</v>
          </cell>
          <cell r="APU588">
            <v>0</v>
          </cell>
          <cell r="APV588">
            <v>0</v>
          </cell>
          <cell r="APW588">
            <v>0</v>
          </cell>
          <cell r="APX588">
            <v>0</v>
          </cell>
          <cell r="APY588">
            <v>0</v>
          </cell>
          <cell r="APZ588">
            <v>0</v>
          </cell>
          <cell r="AQA588">
            <v>0</v>
          </cell>
          <cell r="AQB588">
            <v>0</v>
          </cell>
          <cell r="AQC588">
            <v>0</v>
          </cell>
          <cell r="AQD588">
            <v>0</v>
          </cell>
          <cell r="AQE588">
            <v>0</v>
          </cell>
          <cell r="AQF588">
            <v>-17604</v>
          </cell>
          <cell r="AQG588">
            <v>-214989.74</v>
          </cell>
          <cell r="AQH588">
            <v>0</v>
          </cell>
          <cell r="AQI588">
            <v>0</v>
          </cell>
          <cell r="AQJ588">
            <v>0</v>
          </cell>
          <cell r="AQK588">
            <v>0</v>
          </cell>
          <cell r="AQL588">
            <v>0</v>
          </cell>
          <cell r="AQM588">
            <v>0</v>
          </cell>
          <cell r="AQN588">
            <v>0</v>
          </cell>
          <cell r="AQO588">
            <v>0</v>
          </cell>
          <cell r="AQP588">
            <v>0</v>
          </cell>
          <cell r="AQQ588">
            <v>0</v>
          </cell>
          <cell r="AQR588">
            <v>0</v>
          </cell>
          <cell r="AQS588">
            <v>0</v>
          </cell>
          <cell r="AQT588">
            <v>0</v>
          </cell>
          <cell r="AQU588">
            <v>0</v>
          </cell>
          <cell r="AQV588">
            <v>0</v>
          </cell>
          <cell r="AQW588">
            <v>0</v>
          </cell>
          <cell r="ARS588">
            <v>0</v>
          </cell>
          <cell r="ART588">
            <v>0</v>
          </cell>
          <cell r="ARU588">
            <v>0</v>
          </cell>
          <cell r="ARV588">
            <v>-17604</v>
          </cell>
          <cell r="ARW588">
            <v>-214989.74</v>
          </cell>
          <cell r="ARX588">
            <v>0</v>
          </cell>
          <cell r="ARY588">
            <v>0</v>
          </cell>
          <cell r="ARZ588">
            <v>0</v>
          </cell>
          <cell r="ASA588">
            <v>0</v>
          </cell>
          <cell r="ASB588">
            <v>0</v>
          </cell>
          <cell r="ASC588">
            <v>0</v>
          </cell>
          <cell r="ASD588">
            <v>0</v>
          </cell>
          <cell r="ASE588">
            <v>0</v>
          </cell>
          <cell r="ASF588">
            <v>0</v>
          </cell>
          <cell r="ASG588">
            <v>0</v>
          </cell>
          <cell r="ASH588">
            <v>0</v>
          </cell>
          <cell r="ASI588">
            <v>0</v>
          </cell>
          <cell r="ASJ588">
            <v>0</v>
          </cell>
          <cell r="ASK588">
            <v>0</v>
          </cell>
          <cell r="ASL588">
            <v>0</v>
          </cell>
          <cell r="ASM588">
            <v>0</v>
          </cell>
          <cell r="AUD588">
            <v>0</v>
          </cell>
          <cell r="AUE588">
            <v>68820.649999999994</v>
          </cell>
          <cell r="AUF588">
            <v>-68820.649999999994</v>
          </cell>
          <cell r="AUG588">
            <v>11802.01</v>
          </cell>
          <cell r="AUH588">
            <v>150029.42000000001</v>
          </cell>
          <cell r="AUI588">
            <v>0</v>
          </cell>
          <cell r="AUJ588">
            <v>456.75</v>
          </cell>
          <cell r="AUK588">
            <v>0</v>
          </cell>
          <cell r="AUL588">
            <v>0</v>
          </cell>
          <cell r="AUM588">
            <v>0</v>
          </cell>
          <cell r="AUN588">
            <v>0</v>
          </cell>
          <cell r="AUO588">
            <v>0</v>
          </cell>
          <cell r="AUP588">
            <v>0</v>
          </cell>
          <cell r="AUQ588">
            <v>0</v>
          </cell>
          <cell r="AUR588">
            <v>0</v>
          </cell>
          <cell r="AUS588">
            <v>0</v>
          </cell>
          <cell r="AUT588">
            <v>0</v>
          </cell>
          <cell r="AUU588">
            <v>0</v>
          </cell>
          <cell r="AUV588">
            <v>0</v>
          </cell>
          <cell r="AUW588">
            <v>0</v>
          </cell>
          <cell r="AUX588">
            <v>0</v>
          </cell>
        </row>
        <row r="589">
          <cell r="F589" t="str">
            <v>8311409778</v>
          </cell>
          <cell r="G589" t="str">
            <v>Jobcenter Unterallgäu</v>
          </cell>
          <cell r="H589">
            <v>0</v>
          </cell>
          <cell r="I589">
            <v>79920.160000000003</v>
          </cell>
          <cell r="J589">
            <v>-79920.160000000003</v>
          </cell>
          <cell r="K589">
            <v>33841.050000000003</v>
          </cell>
          <cell r="L589">
            <v>146217.78</v>
          </cell>
          <cell r="M589">
            <v>0</v>
          </cell>
          <cell r="N589">
            <v>20348.73</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15801.45</v>
          </cell>
          <cell r="AG589">
            <v>127944.96000000001</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Y589">
            <v>0</v>
          </cell>
          <cell r="AZ589">
            <v>0</v>
          </cell>
          <cell r="BB589">
            <v>-2895.75</v>
          </cell>
          <cell r="BD589">
            <v>0</v>
          </cell>
          <cell r="BF589">
            <v>0</v>
          </cell>
          <cell r="BH589">
            <v>0</v>
          </cell>
          <cell r="BJ589">
            <v>0</v>
          </cell>
          <cell r="BL589">
            <v>0</v>
          </cell>
          <cell r="BN589">
            <v>0</v>
          </cell>
          <cell r="BP589">
            <v>0</v>
          </cell>
          <cell r="BR589">
            <v>0</v>
          </cell>
          <cell r="BS589">
            <v>0</v>
          </cell>
          <cell r="BT589">
            <v>0</v>
          </cell>
          <cell r="BU589">
            <v>0</v>
          </cell>
          <cell r="BV589">
            <v>15801.45</v>
          </cell>
          <cell r="BW589">
            <v>130840.71</v>
          </cell>
          <cell r="BX589">
            <v>0</v>
          </cell>
          <cell r="BY589">
            <v>0</v>
          </cell>
          <cell r="BZ589">
            <v>0</v>
          </cell>
          <cell r="CA589">
            <v>0</v>
          </cell>
          <cell r="CB589">
            <v>0</v>
          </cell>
          <cell r="CC589">
            <v>0</v>
          </cell>
          <cell r="CD589">
            <v>0</v>
          </cell>
          <cell r="CE589">
            <v>0</v>
          </cell>
          <cell r="CF589">
            <v>0</v>
          </cell>
          <cell r="CG589">
            <v>0</v>
          </cell>
          <cell r="CH589">
            <v>0</v>
          </cell>
          <cell r="CI589">
            <v>0</v>
          </cell>
          <cell r="CJ589">
            <v>0</v>
          </cell>
          <cell r="CK589">
            <v>0</v>
          </cell>
          <cell r="CL589">
            <v>0</v>
          </cell>
          <cell r="CM589">
            <v>0</v>
          </cell>
          <cell r="DI589">
            <v>0</v>
          </cell>
          <cell r="DJ589">
            <v>0</v>
          </cell>
          <cell r="DK589">
            <v>0</v>
          </cell>
          <cell r="DL589">
            <v>7315.9</v>
          </cell>
          <cell r="DM589">
            <v>66033.279999999999</v>
          </cell>
          <cell r="DN589">
            <v>0</v>
          </cell>
          <cell r="DO589">
            <v>0</v>
          </cell>
          <cell r="DP589">
            <v>0</v>
          </cell>
          <cell r="DQ589">
            <v>0</v>
          </cell>
          <cell r="DR589">
            <v>0</v>
          </cell>
          <cell r="DS589">
            <v>0</v>
          </cell>
          <cell r="DT589">
            <v>0</v>
          </cell>
          <cell r="DU589">
            <v>0</v>
          </cell>
          <cell r="DV589">
            <v>0</v>
          </cell>
          <cell r="DW589">
            <v>0</v>
          </cell>
          <cell r="DX589">
            <v>0</v>
          </cell>
          <cell r="DY589">
            <v>0</v>
          </cell>
          <cell r="DZ589">
            <v>0</v>
          </cell>
          <cell r="EA589">
            <v>0</v>
          </cell>
          <cell r="EB589">
            <v>0</v>
          </cell>
          <cell r="EC589">
            <v>0</v>
          </cell>
          <cell r="ED589">
            <v>0</v>
          </cell>
          <cell r="EE589">
            <v>0</v>
          </cell>
          <cell r="EF589">
            <v>0</v>
          </cell>
          <cell r="EG589">
            <v>372.87</v>
          </cell>
          <cell r="EH589">
            <v>5272.7</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2326.06</v>
          </cell>
          <cell r="FC589">
            <v>11301.33</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GO589">
            <v>0</v>
          </cell>
          <cell r="GP589">
            <v>0</v>
          </cell>
          <cell r="GQ589">
            <v>0</v>
          </cell>
          <cell r="GR589">
            <v>683.69</v>
          </cell>
          <cell r="GS589">
            <v>13043.54</v>
          </cell>
          <cell r="GT589">
            <v>0</v>
          </cell>
          <cell r="GU589">
            <v>0</v>
          </cell>
          <cell r="GV589">
            <v>0</v>
          </cell>
          <cell r="GW589">
            <v>0</v>
          </cell>
          <cell r="GX589">
            <v>0</v>
          </cell>
          <cell r="GY589">
            <v>0</v>
          </cell>
          <cell r="GZ589">
            <v>0</v>
          </cell>
          <cell r="HA589">
            <v>0</v>
          </cell>
          <cell r="HB589">
            <v>0</v>
          </cell>
          <cell r="HC589">
            <v>0</v>
          </cell>
          <cell r="HD589">
            <v>0</v>
          </cell>
          <cell r="HE589">
            <v>0</v>
          </cell>
          <cell r="HF589">
            <v>0</v>
          </cell>
          <cell r="HG589">
            <v>0</v>
          </cell>
          <cell r="HH589">
            <v>0</v>
          </cell>
          <cell r="HI589">
            <v>0</v>
          </cell>
          <cell r="IE589">
            <v>0</v>
          </cell>
          <cell r="IF589">
            <v>0</v>
          </cell>
          <cell r="IG589">
            <v>0</v>
          </cell>
          <cell r="IH589">
            <v>770.09</v>
          </cell>
          <cell r="II589">
            <v>9776.5</v>
          </cell>
          <cell r="IJ589">
            <v>0</v>
          </cell>
          <cell r="IK589">
            <v>0</v>
          </cell>
          <cell r="IL589">
            <v>0</v>
          </cell>
          <cell r="IM589">
            <v>0</v>
          </cell>
          <cell r="IN589">
            <v>0</v>
          </cell>
          <cell r="IO589">
            <v>0</v>
          </cell>
          <cell r="IP589">
            <v>0</v>
          </cell>
          <cell r="IQ589">
            <v>0</v>
          </cell>
          <cell r="IR589">
            <v>0</v>
          </cell>
          <cell r="IS589">
            <v>0</v>
          </cell>
          <cell r="IT589">
            <v>0</v>
          </cell>
          <cell r="IU589">
            <v>0</v>
          </cell>
          <cell r="IV589">
            <v>0</v>
          </cell>
          <cell r="IW589">
            <v>0</v>
          </cell>
          <cell r="IX589">
            <v>0</v>
          </cell>
          <cell r="IY589">
            <v>0</v>
          </cell>
          <cell r="IZ589">
            <v>0</v>
          </cell>
          <cell r="JA589">
            <v>0</v>
          </cell>
          <cell r="JB589">
            <v>0</v>
          </cell>
          <cell r="JC589">
            <v>45.2</v>
          </cell>
          <cell r="JD589">
            <v>45.2</v>
          </cell>
          <cell r="JE589">
            <v>0</v>
          </cell>
          <cell r="JF589">
            <v>0</v>
          </cell>
          <cell r="JG589">
            <v>0</v>
          </cell>
          <cell r="JH589">
            <v>0</v>
          </cell>
          <cell r="JI589">
            <v>0</v>
          </cell>
          <cell r="JJ589">
            <v>0</v>
          </cell>
          <cell r="JK589">
            <v>0</v>
          </cell>
          <cell r="JL589">
            <v>0</v>
          </cell>
          <cell r="JM589">
            <v>0</v>
          </cell>
          <cell r="JN589">
            <v>0</v>
          </cell>
          <cell r="JO589">
            <v>0</v>
          </cell>
          <cell r="JP589">
            <v>0</v>
          </cell>
          <cell r="JQ589">
            <v>0</v>
          </cell>
          <cell r="JR589">
            <v>0</v>
          </cell>
          <cell r="JS589">
            <v>0</v>
          </cell>
          <cell r="JT589">
            <v>0</v>
          </cell>
          <cell r="JU589">
            <v>0</v>
          </cell>
          <cell r="JV589">
            <v>0</v>
          </cell>
          <cell r="JW589">
            <v>0</v>
          </cell>
          <cell r="JX589">
            <v>-131.6</v>
          </cell>
          <cell r="JY589">
            <v>2920</v>
          </cell>
          <cell r="JZ589">
            <v>0</v>
          </cell>
          <cell r="KA589">
            <v>0</v>
          </cell>
          <cell r="KB589">
            <v>0</v>
          </cell>
          <cell r="KC589">
            <v>0</v>
          </cell>
          <cell r="KD589">
            <v>0</v>
          </cell>
          <cell r="KE589">
            <v>0</v>
          </cell>
          <cell r="KF589">
            <v>0</v>
          </cell>
          <cell r="KG589">
            <v>0</v>
          </cell>
          <cell r="KH589">
            <v>0</v>
          </cell>
          <cell r="KI589">
            <v>0</v>
          </cell>
          <cell r="KJ589">
            <v>0</v>
          </cell>
          <cell r="KK589">
            <v>0</v>
          </cell>
          <cell r="KL589">
            <v>0</v>
          </cell>
          <cell r="KM589">
            <v>0</v>
          </cell>
          <cell r="KN589">
            <v>0</v>
          </cell>
          <cell r="KO589">
            <v>0</v>
          </cell>
          <cell r="KQ589">
            <v>0</v>
          </cell>
          <cell r="KR589">
            <v>0</v>
          </cell>
          <cell r="KT589">
            <v>301.83999999999997</v>
          </cell>
          <cell r="KV589">
            <v>0</v>
          </cell>
          <cell r="KX589">
            <v>0</v>
          </cell>
          <cell r="KZ589">
            <v>0</v>
          </cell>
          <cell r="LB589">
            <v>0</v>
          </cell>
          <cell r="LD589">
            <v>0</v>
          </cell>
          <cell r="LF589">
            <v>0</v>
          </cell>
          <cell r="LH589">
            <v>0</v>
          </cell>
          <cell r="LJ589">
            <v>0</v>
          </cell>
          <cell r="NA589">
            <v>0</v>
          </cell>
          <cell r="NB589">
            <v>0</v>
          </cell>
          <cell r="NC589">
            <v>0</v>
          </cell>
          <cell r="ND589">
            <v>764.53</v>
          </cell>
          <cell r="NE589">
            <v>1091.47</v>
          </cell>
          <cell r="NF589">
            <v>0</v>
          </cell>
          <cell r="NG589">
            <v>0</v>
          </cell>
          <cell r="NH589">
            <v>0</v>
          </cell>
          <cell r="NI589">
            <v>0</v>
          </cell>
          <cell r="NJ589">
            <v>0</v>
          </cell>
          <cell r="NK589">
            <v>0</v>
          </cell>
          <cell r="NL589">
            <v>0</v>
          </cell>
          <cell r="NM589">
            <v>0</v>
          </cell>
          <cell r="NN589">
            <v>0</v>
          </cell>
          <cell r="NO589">
            <v>0</v>
          </cell>
          <cell r="NP589">
            <v>0</v>
          </cell>
          <cell r="NQ589">
            <v>0</v>
          </cell>
          <cell r="NR589">
            <v>0</v>
          </cell>
          <cell r="NS589">
            <v>0</v>
          </cell>
          <cell r="NT589">
            <v>0</v>
          </cell>
          <cell r="NU589">
            <v>0</v>
          </cell>
          <cell r="NV589">
            <v>0</v>
          </cell>
          <cell r="NW589">
            <v>0</v>
          </cell>
          <cell r="NX589">
            <v>0</v>
          </cell>
          <cell r="NY589">
            <v>24.8</v>
          </cell>
          <cell r="NZ589">
            <v>76.27</v>
          </cell>
          <cell r="OA589">
            <v>0</v>
          </cell>
          <cell r="OB589">
            <v>0</v>
          </cell>
          <cell r="OC589">
            <v>0</v>
          </cell>
          <cell r="OD589">
            <v>0</v>
          </cell>
          <cell r="OE589">
            <v>0</v>
          </cell>
          <cell r="OF589">
            <v>0</v>
          </cell>
          <cell r="OG589">
            <v>0</v>
          </cell>
          <cell r="OH589">
            <v>0</v>
          </cell>
          <cell r="OI589">
            <v>0</v>
          </cell>
          <cell r="OJ589">
            <v>0</v>
          </cell>
          <cell r="OK589">
            <v>0</v>
          </cell>
          <cell r="OL589">
            <v>0</v>
          </cell>
          <cell r="OM589">
            <v>0</v>
          </cell>
          <cell r="ON589">
            <v>0</v>
          </cell>
          <cell r="OO589">
            <v>0</v>
          </cell>
          <cell r="OP589">
            <v>0</v>
          </cell>
          <cell r="QG589">
            <v>0</v>
          </cell>
          <cell r="QH589">
            <v>0</v>
          </cell>
          <cell r="QI589">
            <v>0</v>
          </cell>
          <cell r="QJ589">
            <v>3163.95</v>
          </cell>
          <cell r="QK589">
            <v>35267.97</v>
          </cell>
          <cell r="QL589">
            <v>0</v>
          </cell>
          <cell r="QM589">
            <v>0</v>
          </cell>
          <cell r="QN589">
            <v>0</v>
          </cell>
          <cell r="QO589">
            <v>0</v>
          </cell>
          <cell r="QP589">
            <v>0</v>
          </cell>
          <cell r="QQ589">
            <v>0</v>
          </cell>
          <cell r="QR589">
            <v>0</v>
          </cell>
          <cell r="QS589">
            <v>0</v>
          </cell>
          <cell r="QT589">
            <v>0</v>
          </cell>
          <cell r="QU589">
            <v>0</v>
          </cell>
          <cell r="QV589">
            <v>0</v>
          </cell>
          <cell r="QW589">
            <v>0</v>
          </cell>
          <cell r="QX589">
            <v>0</v>
          </cell>
          <cell r="QY589">
            <v>0</v>
          </cell>
          <cell r="QZ589">
            <v>0</v>
          </cell>
          <cell r="RA589">
            <v>0</v>
          </cell>
          <cell r="RW589">
            <v>0</v>
          </cell>
          <cell r="RX589">
            <v>0</v>
          </cell>
          <cell r="RY589">
            <v>0</v>
          </cell>
          <cell r="RZ589">
            <v>-20</v>
          </cell>
          <cell r="SA589">
            <v>-20</v>
          </cell>
          <cell r="SB589">
            <v>0</v>
          </cell>
          <cell r="SC589">
            <v>0</v>
          </cell>
          <cell r="SD589">
            <v>0</v>
          </cell>
          <cell r="SE589">
            <v>0</v>
          </cell>
          <cell r="SF589">
            <v>0</v>
          </cell>
          <cell r="SG589">
            <v>0</v>
          </cell>
          <cell r="SH589">
            <v>0</v>
          </cell>
          <cell r="SI589">
            <v>0</v>
          </cell>
          <cell r="SJ589">
            <v>0</v>
          </cell>
          <cell r="SK589">
            <v>0</v>
          </cell>
          <cell r="SL589">
            <v>0</v>
          </cell>
          <cell r="SM589">
            <v>0</v>
          </cell>
          <cell r="SN589">
            <v>0</v>
          </cell>
          <cell r="SO589">
            <v>0</v>
          </cell>
          <cell r="SP589">
            <v>0</v>
          </cell>
          <cell r="SQ589">
            <v>0</v>
          </cell>
          <cell r="XN589">
            <v>0</v>
          </cell>
          <cell r="XO589">
            <v>0</v>
          </cell>
          <cell r="XP589">
            <v>0</v>
          </cell>
          <cell r="XQ589">
            <v>4834.3</v>
          </cell>
          <cell r="XR589">
            <v>55506.79</v>
          </cell>
          <cell r="XS589">
            <v>0</v>
          </cell>
          <cell r="XT589">
            <v>0</v>
          </cell>
          <cell r="XU589">
            <v>0</v>
          </cell>
          <cell r="XV589">
            <v>0</v>
          </cell>
          <cell r="XW589">
            <v>0</v>
          </cell>
          <cell r="XX589">
            <v>0</v>
          </cell>
          <cell r="XY589">
            <v>0</v>
          </cell>
          <cell r="XZ589">
            <v>0</v>
          </cell>
          <cell r="YA589">
            <v>0</v>
          </cell>
          <cell r="YB589">
            <v>0</v>
          </cell>
          <cell r="YC589">
            <v>0</v>
          </cell>
          <cell r="YD589">
            <v>0</v>
          </cell>
          <cell r="YE589">
            <v>0</v>
          </cell>
          <cell r="YF589">
            <v>0</v>
          </cell>
          <cell r="YG589">
            <v>0</v>
          </cell>
          <cell r="YH589">
            <v>0</v>
          </cell>
          <cell r="YI589">
            <v>0</v>
          </cell>
          <cell r="YJ589">
            <v>0</v>
          </cell>
          <cell r="YK589">
            <v>0</v>
          </cell>
          <cell r="YL589">
            <v>2665.6</v>
          </cell>
          <cell r="YM589">
            <v>8278.19</v>
          </cell>
          <cell r="YN589">
            <v>0</v>
          </cell>
          <cell r="YO589">
            <v>0</v>
          </cell>
          <cell r="YP589">
            <v>0</v>
          </cell>
          <cell r="YQ589">
            <v>0</v>
          </cell>
          <cell r="YR589">
            <v>0</v>
          </cell>
          <cell r="YS589">
            <v>0</v>
          </cell>
          <cell r="YT589">
            <v>0</v>
          </cell>
          <cell r="YU589">
            <v>0</v>
          </cell>
          <cell r="YV589">
            <v>0</v>
          </cell>
          <cell r="YW589">
            <v>0</v>
          </cell>
          <cell r="YX589">
            <v>0</v>
          </cell>
          <cell r="YY589">
            <v>0</v>
          </cell>
          <cell r="YZ589">
            <v>0</v>
          </cell>
          <cell r="ZA589">
            <v>0</v>
          </cell>
          <cell r="ZB589">
            <v>0</v>
          </cell>
          <cell r="ZC589">
            <v>0</v>
          </cell>
          <cell r="ZD589">
            <v>0</v>
          </cell>
          <cell r="ZE589">
            <v>0</v>
          </cell>
          <cell r="ZF589">
            <v>0</v>
          </cell>
          <cell r="ZG589">
            <v>2665.6</v>
          </cell>
          <cell r="ZH589">
            <v>8278.19</v>
          </cell>
          <cell r="ZI589">
            <v>0</v>
          </cell>
          <cell r="ZJ589">
            <v>0</v>
          </cell>
          <cell r="ZK589">
            <v>0</v>
          </cell>
          <cell r="ZL589">
            <v>0</v>
          </cell>
          <cell r="ZM589">
            <v>0</v>
          </cell>
          <cell r="ZN589">
            <v>0</v>
          </cell>
          <cell r="ZO589">
            <v>0</v>
          </cell>
          <cell r="ZP589">
            <v>0</v>
          </cell>
          <cell r="ZQ589">
            <v>0</v>
          </cell>
          <cell r="ZR589">
            <v>0</v>
          </cell>
          <cell r="ZS589">
            <v>0</v>
          </cell>
          <cell r="ZT589">
            <v>0</v>
          </cell>
          <cell r="ZU589">
            <v>0</v>
          </cell>
          <cell r="ZV589">
            <v>0</v>
          </cell>
          <cell r="ZW589">
            <v>0</v>
          </cell>
          <cell r="ZX589">
            <v>0</v>
          </cell>
          <cell r="AAT589">
            <v>0</v>
          </cell>
          <cell r="AAU589">
            <v>0</v>
          </cell>
          <cell r="AAV589">
            <v>0</v>
          </cell>
          <cell r="AAW589">
            <v>2665.6</v>
          </cell>
          <cell r="AAX589">
            <v>8278.19</v>
          </cell>
          <cell r="AAY589">
            <v>0</v>
          </cell>
          <cell r="AAZ589">
            <v>0</v>
          </cell>
          <cell r="ABA589">
            <v>0</v>
          </cell>
          <cell r="ABB589">
            <v>0</v>
          </cell>
          <cell r="ABC589">
            <v>0</v>
          </cell>
          <cell r="ABD589">
            <v>0</v>
          </cell>
          <cell r="ABE589">
            <v>0</v>
          </cell>
          <cell r="ABF589">
            <v>0</v>
          </cell>
          <cell r="ABG589">
            <v>0</v>
          </cell>
          <cell r="ABH589">
            <v>0</v>
          </cell>
          <cell r="ABI589">
            <v>0</v>
          </cell>
          <cell r="ABJ589">
            <v>0</v>
          </cell>
          <cell r="ABK589">
            <v>0</v>
          </cell>
          <cell r="ABL589">
            <v>0</v>
          </cell>
          <cell r="ABM589">
            <v>0</v>
          </cell>
          <cell r="ABN589">
            <v>0</v>
          </cell>
          <cell r="ADZ589">
            <v>0</v>
          </cell>
          <cell r="AEA589">
            <v>0</v>
          </cell>
          <cell r="AEB589">
            <v>0</v>
          </cell>
          <cell r="AEC589">
            <v>289.60000000000002</v>
          </cell>
          <cell r="AED589">
            <v>1554.19</v>
          </cell>
          <cell r="AEE589">
            <v>0</v>
          </cell>
          <cell r="AEF589">
            <v>0</v>
          </cell>
          <cell r="AEG589">
            <v>0</v>
          </cell>
          <cell r="AEH589">
            <v>0</v>
          </cell>
          <cell r="AEI589">
            <v>0</v>
          </cell>
          <cell r="AEJ589">
            <v>0</v>
          </cell>
          <cell r="AEK589">
            <v>0</v>
          </cell>
          <cell r="AEL589">
            <v>0</v>
          </cell>
          <cell r="AEM589">
            <v>0</v>
          </cell>
          <cell r="AEN589">
            <v>0</v>
          </cell>
          <cell r="AEO589">
            <v>0</v>
          </cell>
          <cell r="AEP589">
            <v>0</v>
          </cell>
          <cell r="AEQ589">
            <v>0</v>
          </cell>
          <cell r="AER589">
            <v>0</v>
          </cell>
          <cell r="AES589">
            <v>0</v>
          </cell>
          <cell r="AET589">
            <v>0</v>
          </cell>
          <cell r="AFP589">
            <v>0</v>
          </cell>
          <cell r="AFQ589">
            <v>0</v>
          </cell>
          <cell r="AFR589">
            <v>0</v>
          </cell>
          <cell r="AFS589">
            <v>2376</v>
          </cell>
          <cell r="AFT589">
            <v>6724</v>
          </cell>
          <cell r="AFU589">
            <v>0</v>
          </cell>
          <cell r="AFV589">
            <v>0</v>
          </cell>
          <cell r="AFW589">
            <v>0</v>
          </cell>
          <cell r="AFX589">
            <v>0</v>
          </cell>
          <cell r="AFY589">
            <v>0</v>
          </cell>
          <cell r="AFZ589">
            <v>0</v>
          </cell>
          <cell r="AGA589">
            <v>0</v>
          </cell>
          <cell r="AGB589">
            <v>0</v>
          </cell>
          <cell r="AGC589">
            <v>0</v>
          </cell>
          <cell r="AGD589">
            <v>0</v>
          </cell>
          <cell r="AGE589">
            <v>0</v>
          </cell>
          <cell r="AGF589">
            <v>0</v>
          </cell>
          <cell r="AGG589">
            <v>0</v>
          </cell>
          <cell r="AGH589">
            <v>0</v>
          </cell>
          <cell r="AGI589">
            <v>0</v>
          </cell>
          <cell r="AGJ589">
            <v>0</v>
          </cell>
          <cell r="AKL589">
            <v>0</v>
          </cell>
          <cell r="AKM589">
            <v>0</v>
          </cell>
          <cell r="AKN589">
            <v>0</v>
          </cell>
          <cell r="AKO589">
            <v>985.65</v>
          </cell>
          <cell r="AKP589">
            <v>1022.45</v>
          </cell>
          <cell r="AKQ589">
            <v>0</v>
          </cell>
          <cell r="AKR589">
            <v>0</v>
          </cell>
          <cell r="AKS589">
            <v>0</v>
          </cell>
          <cell r="AKT589">
            <v>0</v>
          </cell>
          <cell r="AKU589">
            <v>0</v>
          </cell>
          <cell r="AKV589">
            <v>0</v>
          </cell>
          <cell r="AKW589">
            <v>0</v>
          </cell>
          <cell r="AKX589">
            <v>0</v>
          </cell>
          <cell r="AKY589">
            <v>0</v>
          </cell>
          <cell r="AKZ589">
            <v>0</v>
          </cell>
          <cell r="ALA589">
            <v>0</v>
          </cell>
          <cell r="ALB589">
            <v>0</v>
          </cell>
          <cell r="ALC589">
            <v>0</v>
          </cell>
          <cell r="ALD589">
            <v>0</v>
          </cell>
          <cell r="ALE589">
            <v>0</v>
          </cell>
          <cell r="ALF589">
            <v>0</v>
          </cell>
          <cell r="AMB589">
            <v>0</v>
          </cell>
          <cell r="AMC589">
            <v>79920.160000000003</v>
          </cell>
          <cell r="AMD589">
            <v>-79920.160000000003</v>
          </cell>
          <cell r="AME589">
            <v>18039.599999999999</v>
          </cell>
          <cell r="AMF589">
            <v>18272.82</v>
          </cell>
          <cell r="AMG589">
            <v>0</v>
          </cell>
          <cell r="AMH589">
            <v>20348.73</v>
          </cell>
          <cell r="AMI589">
            <v>0</v>
          </cell>
          <cell r="AMJ589">
            <v>0</v>
          </cell>
          <cell r="AMK589">
            <v>0</v>
          </cell>
          <cell r="AML589">
            <v>0</v>
          </cell>
          <cell r="AMM589">
            <v>0</v>
          </cell>
          <cell r="AMN589">
            <v>0</v>
          </cell>
          <cell r="AMO589">
            <v>0</v>
          </cell>
          <cell r="AMP589">
            <v>0</v>
          </cell>
          <cell r="AMQ589">
            <v>0</v>
          </cell>
          <cell r="AMR589">
            <v>0</v>
          </cell>
          <cell r="AMS589">
            <v>0</v>
          </cell>
          <cell r="AMT589">
            <v>0</v>
          </cell>
          <cell r="AMU589">
            <v>0</v>
          </cell>
          <cell r="AMV589">
            <v>0</v>
          </cell>
          <cell r="AMW589">
            <v>0</v>
          </cell>
          <cell r="AMX589">
            <v>0</v>
          </cell>
          <cell r="AMY589">
            <v>0</v>
          </cell>
          <cell r="AMZ589">
            <v>-18124.05</v>
          </cell>
          <cell r="ANA589">
            <v>-225419.36</v>
          </cell>
          <cell r="ANB589">
            <v>0</v>
          </cell>
          <cell r="ANC589">
            <v>0</v>
          </cell>
          <cell r="AND589">
            <v>0</v>
          </cell>
          <cell r="ANE589">
            <v>0</v>
          </cell>
          <cell r="ANF589">
            <v>0</v>
          </cell>
          <cell r="ANG589">
            <v>0</v>
          </cell>
          <cell r="ANH589">
            <v>0</v>
          </cell>
          <cell r="ANI589">
            <v>0</v>
          </cell>
          <cell r="ANJ589">
            <v>0</v>
          </cell>
          <cell r="ANK589">
            <v>0</v>
          </cell>
          <cell r="ANL589">
            <v>0</v>
          </cell>
          <cell r="ANM589">
            <v>0</v>
          </cell>
          <cell r="ANN589">
            <v>0</v>
          </cell>
          <cell r="ANO589">
            <v>0</v>
          </cell>
          <cell r="ANP589">
            <v>0</v>
          </cell>
          <cell r="ANQ589">
            <v>0</v>
          </cell>
          <cell r="APH589">
            <v>0</v>
          </cell>
          <cell r="API589">
            <v>0</v>
          </cell>
          <cell r="APJ589">
            <v>0</v>
          </cell>
          <cell r="APK589">
            <v>-424.05</v>
          </cell>
          <cell r="APL589">
            <v>-6351.85</v>
          </cell>
          <cell r="APM589">
            <v>0</v>
          </cell>
          <cell r="APN589">
            <v>0</v>
          </cell>
          <cell r="APO589">
            <v>0</v>
          </cell>
          <cell r="APP589">
            <v>0</v>
          </cell>
          <cell r="APQ589">
            <v>0</v>
          </cell>
          <cell r="APR589">
            <v>0</v>
          </cell>
          <cell r="APS589">
            <v>0</v>
          </cell>
          <cell r="APT589">
            <v>0</v>
          </cell>
          <cell r="APU589">
            <v>0</v>
          </cell>
          <cell r="APV589">
            <v>0</v>
          </cell>
          <cell r="APW589">
            <v>0</v>
          </cell>
          <cell r="APX589">
            <v>0</v>
          </cell>
          <cell r="APY589">
            <v>0</v>
          </cell>
          <cell r="APZ589">
            <v>0</v>
          </cell>
          <cell r="AQA589">
            <v>0</v>
          </cell>
          <cell r="AQB589">
            <v>0</v>
          </cell>
          <cell r="AQC589">
            <v>0</v>
          </cell>
          <cell r="AQD589">
            <v>0</v>
          </cell>
          <cell r="AQE589">
            <v>0</v>
          </cell>
          <cell r="AQF589">
            <v>-17700</v>
          </cell>
          <cell r="AQG589">
            <v>-219067.51</v>
          </cell>
          <cell r="AQH589">
            <v>0</v>
          </cell>
          <cell r="AQI589">
            <v>0</v>
          </cell>
          <cell r="AQJ589">
            <v>0</v>
          </cell>
          <cell r="AQK589">
            <v>0</v>
          </cell>
          <cell r="AQL589">
            <v>0</v>
          </cell>
          <cell r="AQM589">
            <v>0</v>
          </cell>
          <cell r="AQN589">
            <v>0</v>
          </cell>
          <cell r="AQO589">
            <v>0</v>
          </cell>
          <cell r="AQP589">
            <v>0</v>
          </cell>
          <cell r="AQQ589">
            <v>0</v>
          </cell>
          <cell r="AQR589">
            <v>0</v>
          </cell>
          <cell r="AQS589">
            <v>0</v>
          </cell>
          <cell r="AQT589">
            <v>0</v>
          </cell>
          <cell r="AQU589">
            <v>0</v>
          </cell>
          <cell r="AQV589">
            <v>0</v>
          </cell>
          <cell r="AQW589">
            <v>0</v>
          </cell>
          <cell r="ARS589">
            <v>0</v>
          </cell>
          <cell r="ART589">
            <v>0</v>
          </cell>
          <cell r="ARU589">
            <v>0</v>
          </cell>
          <cell r="ARV589">
            <v>-17700</v>
          </cell>
          <cell r="ARW589">
            <v>-219067.51</v>
          </cell>
          <cell r="ARX589">
            <v>0</v>
          </cell>
          <cell r="ARY589">
            <v>0</v>
          </cell>
          <cell r="ARZ589">
            <v>0</v>
          </cell>
          <cell r="ASA589">
            <v>0</v>
          </cell>
          <cell r="ASB589">
            <v>0</v>
          </cell>
          <cell r="ASC589">
            <v>0</v>
          </cell>
          <cell r="ASD589">
            <v>0</v>
          </cell>
          <cell r="ASE589">
            <v>0</v>
          </cell>
          <cell r="ASF589">
            <v>0</v>
          </cell>
          <cell r="ASG589">
            <v>0</v>
          </cell>
          <cell r="ASH589">
            <v>0</v>
          </cell>
          <cell r="ASI589">
            <v>0</v>
          </cell>
          <cell r="ASJ589">
            <v>0</v>
          </cell>
          <cell r="ASK589">
            <v>0</v>
          </cell>
          <cell r="ASL589">
            <v>0</v>
          </cell>
          <cell r="ASM589">
            <v>0</v>
          </cell>
          <cell r="AUD589">
            <v>0</v>
          </cell>
          <cell r="AUE589">
            <v>79920.160000000003</v>
          </cell>
          <cell r="AUF589">
            <v>-79920.160000000003</v>
          </cell>
          <cell r="AUG589">
            <v>36163.65</v>
          </cell>
          <cell r="AUH589">
            <v>243692.18</v>
          </cell>
          <cell r="AUI589">
            <v>0</v>
          </cell>
          <cell r="AUJ589">
            <v>20348.73</v>
          </cell>
          <cell r="AUK589">
            <v>0</v>
          </cell>
          <cell r="AUL589">
            <v>0</v>
          </cell>
          <cell r="AUM589">
            <v>0</v>
          </cell>
          <cell r="AUN589">
            <v>0</v>
          </cell>
          <cell r="AUO589">
            <v>0</v>
          </cell>
          <cell r="AUP589">
            <v>0</v>
          </cell>
          <cell r="AUQ589">
            <v>0</v>
          </cell>
          <cell r="AUR589">
            <v>0</v>
          </cell>
          <cell r="AUS589">
            <v>0</v>
          </cell>
          <cell r="AUT589">
            <v>0</v>
          </cell>
          <cell r="AUU589">
            <v>0</v>
          </cell>
          <cell r="AUV589">
            <v>0</v>
          </cell>
          <cell r="AUW589">
            <v>0</v>
          </cell>
          <cell r="AUX589">
            <v>0</v>
          </cell>
        </row>
        <row r="590">
          <cell r="F590" t="str">
            <v>8314209780</v>
          </cell>
          <cell r="G590" t="str">
            <v>Jobcenter Oberallgäu</v>
          </cell>
        </row>
        <row r="591">
          <cell r="F591" t="str">
            <v>8314809762</v>
          </cell>
          <cell r="G591" t="str">
            <v>Jobcenter Kaufbeuren Stadt</v>
          </cell>
        </row>
        <row r="592">
          <cell r="F592" t="str">
            <v>8350209279</v>
          </cell>
          <cell r="G592" t="str">
            <v>Jobcenter Dingolfing-Landau</v>
          </cell>
          <cell r="H592">
            <v>0</v>
          </cell>
          <cell r="I592">
            <v>90611.15</v>
          </cell>
          <cell r="J592">
            <v>-90611.15</v>
          </cell>
          <cell r="K592">
            <v>5991.3</v>
          </cell>
          <cell r="L592">
            <v>204451.57</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14125.66</v>
          </cell>
          <cell r="AG592">
            <v>124359.89</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-31.73</v>
          </cell>
          <cell r="AY592">
            <v>0</v>
          </cell>
          <cell r="AZ592">
            <v>-31.73</v>
          </cell>
          <cell r="BA592">
            <v>-97.59</v>
          </cell>
          <cell r="BB592">
            <v>-12337.48</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31.73</v>
          </cell>
          <cell r="BT592">
            <v>0</v>
          </cell>
          <cell r="BU592">
            <v>31.73</v>
          </cell>
          <cell r="BV592">
            <v>14223.25</v>
          </cell>
          <cell r="BW592">
            <v>136697.37</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DI592">
            <v>31.73</v>
          </cell>
          <cell r="DJ592">
            <v>0</v>
          </cell>
          <cell r="DK592">
            <v>31.73</v>
          </cell>
          <cell r="DL592">
            <v>10690.82</v>
          </cell>
          <cell r="DM592">
            <v>82467.16</v>
          </cell>
          <cell r="DN592">
            <v>0</v>
          </cell>
          <cell r="DO592">
            <v>0</v>
          </cell>
          <cell r="DP592">
            <v>0</v>
          </cell>
          <cell r="DQ592">
            <v>0</v>
          </cell>
          <cell r="DR592">
            <v>0</v>
          </cell>
          <cell r="DS592">
            <v>0</v>
          </cell>
          <cell r="DT592">
            <v>0</v>
          </cell>
          <cell r="DU592">
            <v>0</v>
          </cell>
          <cell r="DV592">
            <v>0</v>
          </cell>
          <cell r="DW592">
            <v>0</v>
          </cell>
          <cell r="DX592">
            <v>0</v>
          </cell>
          <cell r="DY592">
            <v>0</v>
          </cell>
          <cell r="DZ592">
            <v>0</v>
          </cell>
          <cell r="EA592">
            <v>0</v>
          </cell>
          <cell r="EB592">
            <v>0</v>
          </cell>
          <cell r="EC592">
            <v>0</v>
          </cell>
          <cell r="ED592">
            <v>0</v>
          </cell>
          <cell r="EE592">
            <v>0</v>
          </cell>
          <cell r="EF592">
            <v>0</v>
          </cell>
          <cell r="EG592">
            <v>4799.96</v>
          </cell>
          <cell r="EH592">
            <v>19329.46</v>
          </cell>
          <cell r="EI592">
            <v>0</v>
          </cell>
          <cell r="EJ592">
            <v>0</v>
          </cell>
          <cell r="EK592">
            <v>0</v>
          </cell>
          <cell r="EL592">
            <v>0</v>
          </cell>
          <cell r="EM592">
            <v>0</v>
          </cell>
          <cell r="EN592">
            <v>0</v>
          </cell>
          <cell r="EO592">
            <v>0</v>
          </cell>
          <cell r="EP592">
            <v>0</v>
          </cell>
          <cell r="EQ592">
            <v>0</v>
          </cell>
          <cell r="ER592">
            <v>0</v>
          </cell>
          <cell r="ES592">
            <v>0</v>
          </cell>
          <cell r="ET592">
            <v>0</v>
          </cell>
          <cell r="EU592">
            <v>0</v>
          </cell>
          <cell r="EV592">
            <v>0</v>
          </cell>
          <cell r="EW592">
            <v>0</v>
          </cell>
          <cell r="EX592">
            <v>0</v>
          </cell>
          <cell r="EY592">
            <v>0</v>
          </cell>
          <cell r="EZ592">
            <v>0</v>
          </cell>
          <cell r="FA592">
            <v>0</v>
          </cell>
          <cell r="FB592">
            <v>1032</v>
          </cell>
          <cell r="FC592">
            <v>5008.4399999999996</v>
          </cell>
          <cell r="FD592">
            <v>0</v>
          </cell>
          <cell r="FE592">
            <v>0</v>
          </cell>
          <cell r="FF592">
            <v>0</v>
          </cell>
          <cell r="FG592">
            <v>0</v>
          </cell>
          <cell r="FH592">
            <v>0</v>
          </cell>
          <cell r="FI592">
            <v>0</v>
          </cell>
          <cell r="FJ592">
            <v>0</v>
          </cell>
          <cell r="FK592">
            <v>0</v>
          </cell>
          <cell r="FL592">
            <v>0</v>
          </cell>
          <cell r="FM592">
            <v>0</v>
          </cell>
          <cell r="FN592">
            <v>0</v>
          </cell>
          <cell r="FO592">
            <v>0</v>
          </cell>
          <cell r="FP592">
            <v>0</v>
          </cell>
          <cell r="FQ592">
            <v>0</v>
          </cell>
          <cell r="FR592">
            <v>0</v>
          </cell>
          <cell r="FS592">
            <v>0</v>
          </cell>
          <cell r="GO592">
            <v>0</v>
          </cell>
          <cell r="GP592">
            <v>0</v>
          </cell>
          <cell r="GQ592">
            <v>0</v>
          </cell>
          <cell r="GR592">
            <v>313.88</v>
          </cell>
          <cell r="GS592">
            <v>5378.68</v>
          </cell>
          <cell r="GT592">
            <v>0</v>
          </cell>
          <cell r="GU592">
            <v>0</v>
          </cell>
          <cell r="GV592">
            <v>0</v>
          </cell>
          <cell r="GW592">
            <v>0</v>
          </cell>
          <cell r="GX592">
            <v>0</v>
          </cell>
          <cell r="GY592">
            <v>0</v>
          </cell>
          <cell r="GZ592">
            <v>0</v>
          </cell>
          <cell r="HA592">
            <v>0</v>
          </cell>
          <cell r="HB592">
            <v>0</v>
          </cell>
          <cell r="HC592">
            <v>0</v>
          </cell>
          <cell r="HD592">
            <v>0</v>
          </cell>
          <cell r="HE592">
            <v>0</v>
          </cell>
          <cell r="HF592">
            <v>0</v>
          </cell>
          <cell r="HG592">
            <v>0</v>
          </cell>
          <cell r="HH592">
            <v>0</v>
          </cell>
          <cell r="HI592">
            <v>0</v>
          </cell>
          <cell r="IE592">
            <v>0</v>
          </cell>
          <cell r="IF592">
            <v>0</v>
          </cell>
          <cell r="IG592">
            <v>0</v>
          </cell>
          <cell r="IH592">
            <v>29.28</v>
          </cell>
          <cell r="II592">
            <v>29.28</v>
          </cell>
          <cell r="IJ592">
            <v>0</v>
          </cell>
          <cell r="IK592">
            <v>0</v>
          </cell>
          <cell r="IL592">
            <v>0</v>
          </cell>
          <cell r="IM592">
            <v>0</v>
          </cell>
          <cell r="IN592">
            <v>0</v>
          </cell>
          <cell r="IO592">
            <v>0</v>
          </cell>
          <cell r="IP592">
            <v>0</v>
          </cell>
          <cell r="IQ592">
            <v>0</v>
          </cell>
          <cell r="IR592">
            <v>0</v>
          </cell>
          <cell r="IS592">
            <v>0</v>
          </cell>
          <cell r="IT592">
            <v>0</v>
          </cell>
          <cell r="IU592">
            <v>0</v>
          </cell>
          <cell r="IV592">
            <v>0</v>
          </cell>
          <cell r="IW592">
            <v>0</v>
          </cell>
          <cell r="IX592">
            <v>0</v>
          </cell>
          <cell r="IY592">
            <v>0</v>
          </cell>
          <cell r="IZ592">
            <v>0</v>
          </cell>
          <cell r="JA592">
            <v>0</v>
          </cell>
          <cell r="JB592">
            <v>0</v>
          </cell>
          <cell r="JC592">
            <v>80</v>
          </cell>
          <cell r="JD592">
            <v>80</v>
          </cell>
          <cell r="JE592">
            <v>0</v>
          </cell>
          <cell r="JF592">
            <v>0</v>
          </cell>
          <cell r="JG592">
            <v>0</v>
          </cell>
          <cell r="JH592">
            <v>0</v>
          </cell>
          <cell r="JI592">
            <v>0</v>
          </cell>
          <cell r="JJ592">
            <v>0</v>
          </cell>
          <cell r="JK592">
            <v>0</v>
          </cell>
          <cell r="JL592">
            <v>0</v>
          </cell>
          <cell r="JM592">
            <v>0</v>
          </cell>
          <cell r="JN592">
            <v>0</v>
          </cell>
          <cell r="JO592">
            <v>0</v>
          </cell>
          <cell r="JP592">
            <v>0</v>
          </cell>
          <cell r="JQ592">
            <v>0</v>
          </cell>
          <cell r="JR592">
            <v>0</v>
          </cell>
          <cell r="JS592">
            <v>0</v>
          </cell>
          <cell r="JT592">
            <v>0</v>
          </cell>
          <cell r="KP592">
            <v>0</v>
          </cell>
          <cell r="KQ592">
            <v>0</v>
          </cell>
          <cell r="KR592">
            <v>0</v>
          </cell>
          <cell r="KS592">
            <v>204.6</v>
          </cell>
          <cell r="KT592">
            <v>5269.4</v>
          </cell>
          <cell r="KU592">
            <v>0</v>
          </cell>
          <cell r="KV592">
            <v>0</v>
          </cell>
          <cell r="KW592">
            <v>0</v>
          </cell>
          <cell r="KX592">
            <v>0</v>
          </cell>
          <cell r="KY592">
            <v>0</v>
          </cell>
          <cell r="KZ592">
            <v>0</v>
          </cell>
          <cell r="LA592">
            <v>0</v>
          </cell>
          <cell r="LB592">
            <v>0</v>
          </cell>
          <cell r="LC592">
            <v>0</v>
          </cell>
          <cell r="LD592">
            <v>0</v>
          </cell>
          <cell r="LE592">
            <v>0</v>
          </cell>
          <cell r="LF592">
            <v>0</v>
          </cell>
          <cell r="LG592">
            <v>0</v>
          </cell>
          <cell r="LH592">
            <v>0</v>
          </cell>
          <cell r="LI592">
            <v>0</v>
          </cell>
          <cell r="LJ592">
            <v>0</v>
          </cell>
          <cell r="NA592">
            <v>31.73</v>
          </cell>
          <cell r="NB592">
            <v>0</v>
          </cell>
          <cell r="NC592">
            <v>31.73</v>
          </cell>
          <cell r="ND592">
            <v>621.66999999999996</v>
          </cell>
          <cell r="NE592">
            <v>679.67</v>
          </cell>
          <cell r="NF592">
            <v>0</v>
          </cell>
          <cell r="NG592">
            <v>0</v>
          </cell>
          <cell r="NH592">
            <v>0</v>
          </cell>
          <cell r="NI592">
            <v>0</v>
          </cell>
          <cell r="NJ592">
            <v>0</v>
          </cell>
          <cell r="NK592">
            <v>0</v>
          </cell>
          <cell r="NL592">
            <v>0</v>
          </cell>
          <cell r="NM592">
            <v>0</v>
          </cell>
          <cell r="NN592">
            <v>0</v>
          </cell>
          <cell r="NO592">
            <v>0</v>
          </cell>
          <cell r="NP592">
            <v>0</v>
          </cell>
          <cell r="NQ592">
            <v>0</v>
          </cell>
          <cell r="NR592">
            <v>0</v>
          </cell>
          <cell r="NS592">
            <v>0</v>
          </cell>
          <cell r="NT592">
            <v>0</v>
          </cell>
          <cell r="NU592">
            <v>0</v>
          </cell>
          <cell r="PL592">
            <v>0</v>
          </cell>
          <cell r="PM592">
            <v>0</v>
          </cell>
          <cell r="PN592">
            <v>0</v>
          </cell>
          <cell r="PO592">
            <v>1198.5999999999999</v>
          </cell>
          <cell r="PP592">
            <v>1198.5999999999999</v>
          </cell>
          <cell r="PQ592">
            <v>0</v>
          </cell>
          <cell r="PR592">
            <v>0</v>
          </cell>
          <cell r="PS592">
            <v>0</v>
          </cell>
          <cell r="PT592">
            <v>0</v>
          </cell>
          <cell r="PU592">
            <v>0</v>
          </cell>
          <cell r="PV592">
            <v>0</v>
          </cell>
          <cell r="PW592">
            <v>0</v>
          </cell>
          <cell r="PX592">
            <v>0</v>
          </cell>
          <cell r="PY592">
            <v>0</v>
          </cell>
          <cell r="PZ592">
            <v>0</v>
          </cell>
          <cell r="QA592">
            <v>0</v>
          </cell>
          <cell r="QB592">
            <v>0</v>
          </cell>
          <cell r="QC592">
            <v>0</v>
          </cell>
          <cell r="QD592">
            <v>0</v>
          </cell>
          <cell r="QE592">
            <v>0</v>
          </cell>
          <cell r="QF592">
            <v>0</v>
          </cell>
          <cell r="RC592">
            <v>0</v>
          </cell>
          <cell r="RD592">
            <v>0</v>
          </cell>
          <cell r="RF592">
            <v>0</v>
          </cell>
          <cell r="RH592">
            <v>0</v>
          </cell>
          <cell r="RJ592">
            <v>0</v>
          </cell>
          <cell r="RL592">
            <v>0</v>
          </cell>
          <cell r="RN592">
            <v>0</v>
          </cell>
          <cell r="RP592">
            <v>0</v>
          </cell>
          <cell r="RR592">
            <v>0</v>
          </cell>
          <cell r="RT592">
            <v>0</v>
          </cell>
          <cell r="RV592">
            <v>0</v>
          </cell>
          <cell r="RW592">
            <v>0</v>
          </cell>
          <cell r="RX592">
            <v>0</v>
          </cell>
          <cell r="RY592">
            <v>0</v>
          </cell>
          <cell r="RZ592">
            <v>147.85</v>
          </cell>
          <cell r="SA592">
            <v>31147.85</v>
          </cell>
          <cell r="SB592">
            <v>0</v>
          </cell>
          <cell r="SC592">
            <v>0</v>
          </cell>
          <cell r="SD592">
            <v>0</v>
          </cell>
          <cell r="SE592">
            <v>0</v>
          </cell>
          <cell r="SF592">
            <v>0</v>
          </cell>
          <cell r="SG592">
            <v>0</v>
          </cell>
          <cell r="SH592">
            <v>0</v>
          </cell>
          <cell r="SI592">
            <v>0</v>
          </cell>
          <cell r="SJ592">
            <v>0</v>
          </cell>
          <cell r="SK592">
            <v>0</v>
          </cell>
          <cell r="SL592">
            <v>0</v>
          </cell>
          <cell r="SM592">
            <v>0</v>
          </cell>
          <cell r="SN592">
            <v>0</v>
          </cell>
          <cell r="SO592">
            <v>0</v>
          </cell>
          <cell r="SP592">
            <v>0</v>
          </cell>
          <cell r="SQ592">
            <v>0</v>
          </cell>
          <cell r="SR592">
            <v>0</v>
          </cell>
          <cell r="SS592">
            <v>0</v>
          </cell>
          <cell r="ST592">
            <v>0</v>
          </cell>
          <cell r="SU592">
            <v>1444.7</v>
          </cell>
          <cell r="SV592">
            <v>6138.54</v>
          </cell>
          <cell r="SW592">
            <v>0</v>
          </cell>
          <cell r="SX592">
            <v>0</v>
          </cell>
          <cell r="SY592">
            <v>0</v>
          </cell>
          <cell r="SZ592">
            <v>0</v>
          </cell>
          <cell r="TA592">
            <v>0</v>
          </cell>
          <cell r="TB592">
            <v>0</v>
          </cell>
          <cell r="TC592">
            <v>0</v>
          </cell>
          <cell r="TD592">
            <v>0</v>
          </cell>
          <cell r="TE592">
            <v>0</v>
          </cell>
          <cell r="TF592">
            <v>0</v>
          </cell>
          <cell r="TG592">
            <v>0</v>
          </cell>
          <cell r="TH592">
            <v>0</v>
          </cell>
          <cell r="TI592">
            <v>0</v>
          </cell>
          <cell r="TJ592">
            <v>0</v>
          </cell>
          <cell r="TK592">
            <v>0</v>
          </cell>
          <cell r="TL592">
            <v>0</v>
          </cell>
          <cell r="TM592">
            <v>0</v>
          </cell>
          <cell r="TN592">
            <v>0</v>
          </cell>
          <cell r="TO592">
            <v>0</v>
          </cell>
          <cell r="TP592">
            <v>1132.1600000000001</v>
          </cell>
          <cell r="TQ592">
            <v>13585.92</v>
          </cell>
          <cell r="TR592">
            <v>0</v>
          </cell>
          <cell r="TS592">
            <v>0</v>
          </cell>
          <cell r="TT592">
            <v>0</v>
          </cell>
          <cell r="TU592">
            <v>0</v>
          </cell>
          <cell r="TV592">
            <v>0</v>
          </cell>
          <cell r="TW592">
            <v>0</v>
          </cell>
          <cell r="TX592">
            <v>0</v>
          </cell>
          <cell r="TY592">
            <v>0</v>
          </cell>
          <cell r="TZ592">
            <v>0</v>
          </cell>
          <cell r="UA592">
            <v>0</v>
          </cell>
          <cell r="UB592">
            <v>0</v>
          </cell>
          <cell r="UC592">
            <v>0</v>
          </cell>
          <cell r="UD592">
            <v>0</v>
          </cell>
          <cell r="UE592">
            <v>0</v>
          </cell>
          <cell r="UF592">
            <v>0</v>
          </cell>
          <cell r="UG592">
            <v>0</v>
          </cell>
          <cell r="WS592">
            <v>0</v>
          </cell>
          <cell r="WT592">
            <v>0</v>
          </cell>
          <cell r="WU592">
            <v>0</v>
          </cell>
          <cell r="WV592">
            <v>279</v>
          </cell>
          <cell r="WW592">
            <v>14885</v>
          </cell>
          <cell r="WX592">
            <v>0</v>
          </cell>
          <cell r="WY592">
            <v>0</v>
          </cell>
          <cell r="WZ592">
            <v>0</v>
          </cell>
          <cell r="XA592">
            <v>0</v>
          </cell>
          <cell r="XB592">
            <v>0</v>
          </cell>
          <cell r="XC592">
            <v>0</v>
          </cell>
          <cell r="XD592">
            <v>0</v>
          </cell>
          <cell r="XE592">
            <v>0</v>
          </cell>
          <cell r="XF592">
            <v>0</v>
          </cell>
          <cell r="XG592">
            <v>0</v>
          </cell>
          <cell r="XH592">
            <v>0</v>
          </cell>
          <cell r="XI592">
            <v>0</v>
          </cell>
          <cell r="XJ592">
            <v>0</v>
          </cell>
          <cell r="XK592">
            <v>0</v>
          </cell>
          <cell r="XL592">
            <v>0</v>
          </cell>
          <cell r="XM592">
            <v>0</v>
          </cell>
          <cell r="XN592">
            <v>0</v>
          </cell>
          <cell r="XO592">
            <v>0</v>
          </cell>
          <cell r="XP592">
            <v>0</v>
          </cell>
          <cell r="XQ592">
            <v>601.04999999999995</v>
          </cell>
          <cell r="XR592">
            <v>24212.6</v>
          </cell>
          <cell r="XS592">
            <v>0</v>
          </cell>
          <cell r="XT592">
            <v>0</v>
          </cell>
          <cell r="XU592">
            <v>0</v>
          </cell>
          <cell r="XV592">
            <v>0</v>
          </cell>
          <cell r="XW592">
            <v>0</v>
          </cell>
          <cell r="XX592">
            <v>0</v>
          </cell>
          <cell r="XY592">
            <v>0</v>
          </cell>
          <cell r="XZ592">
            <v>0</v>
          </cell>
          <cell r="YA592">
            <v>0</v>
          </cell>
          <cell r="YB592">
            <v>0</v>
          </cell>
          <cell r="YC592">
            <v>0</v>
          </cell>
          <cell r="YD592">
            <v>0</v>
          </cell>
          <cell r="YE592">
            <v>0</v>
          </cell>
          <cell r="YF592">
            <v>0</v>
          </cell>
          <cell r="YG592">
            <v>0</v>
          </cell>
          <cell r="YH592">
            <v>0</v>
          </cell>
          <cell r="YI592">
            <v>0</v>
          </cell>
          <cell r="YJ592">
            <v>0</v>
          </cell>
          <cell r="YK592">
            <v>0</v>
          </cell>
          <cell r="YL592">
            <v>2398.83</v>
          </cell>
          <cell r="YM592">
            <v>14866.46</v>
          </cell>
          <cell r="YN592">
            <v>0</v>
          </cell>
          <cell r="YO592">
            <v>0</v>
          </cell>
          <cell r="YP592">
            <v>0</v>
          </cell>
          <cell r="YQ592">
            <v>0</v>
          </cell>
          <cell r="YR592">
            <v>0</v>
          </cell>
          <cell r="YS592">
            <v>0</v>
          </cell>
          <cell r="YT592">
            <v>0</v>
          </cell>
          <cell r="YU592">
            <v>0</v>
          </cell>
          <cell r="YV592">
            <v>0</v>
          </cell>
          <cell r="YW592">
            <v>0</v>
          </cell>
          <cell r="YX592">
            <v>0</v>
          </cell>
          <cell r="YY592">
            <v>0</v>
          </cell>
          <cell r="YZ592">
            <v>0</v>
          </cell>
          <cell r="ZA592">
            <v>0</v>
          </cell>
          <cell r="ZB592">
            <v>0</v>
          </cell>
          <cell r="ZC592">
            <v>0</v>
          </cell>
          <cell r="AJQ592">
            <v>0</v>
          </cell>
          <cell r="AJR592">
            <v>0</v>
          </cell>
          <cell r="AJS592">
            <v>0</v>
          </cell>
          <cell r="AJT592">
            <v>2398.83</v>
          </cell>
          <cell r="AJU592">
            <v>14866.46</v>
          </cell>
          <cell r="AJV592">
            <v>0</v>
          </cell>
          <cell r="AJW592">
            <v>0</v>
          </cell>
          <cell r="AJX592">
            <v>0</v>
          </cell>
          <cell r="AJY592">
            <v>0</v>
          </cell>
          <cell r="AJZ592">
            <v>0</v>
          </cell>
          <cell r="AKA592">
            <v>0</v>
          </cell>
          <cell r="AKB592">
            <v>0</v>
          </cell>
          <cell r="AKC592">
            <v>0</v>
          </cell>
          <cell r="AKD592">
            <v>0</v>
          </cell>
          <cell r="AKE592">
            <v>0</v>
          </cell>
          <cell r="AKF592">
            <v>0</v>
          </cell>
          <cell r="AKG592">
            <v>0</v>
          </cell>
          <cell r="AKH592">
            <v>0</v>
          </cell>
          <cell r="AKI592">
            <v>0</v>
          </cell>
          <cell r="AKJ592">
            <v>0</v>
          </cell>
          <cell r="AKK592">
            <v>0</v>
          </cell>
          <cell r="AKL592">
            <v>0</v>
          </cell>
          <cell r="AKM592">
            <v>0</v>
          </cell>
          <cell r="AKN592">
            <v>0</v>
          </cell>
          <cell r="AKO592">
            <v>253.55</v>
          </cell>
          <cell r="AKP592">
            <v>266.14999999999998</v>
          </cell>
          <cell r="AKQ592">
            <v>0</v>
          </cell>
          <cell r="AKR592">
            <v>0</v>
          </cell>
          <cell r="AKS592">
            <v>0</v>
          </cell>
          <cell r="AKT592">
            <v>0</v>
          </cell>
          <cell r="AKU592">
            <v>0</v>
          </cell>
          <cell r="AKV592">
            <v>0</v>
          </cell>
          <cell r="AKW592">
            <v>0</v>
          </cell>
          <cell r="AKX592">
            <v>0</v>
          </cell>
          <cell r="AKY592">
            <v>0</v>
          </cell>
          <cell r="AKZ592">
            <v>0</v>
          </cell>
          <cell r="ALA592">
            <v>0</v>
          </cell>
          <cell r="ALB592">
            <v>0</v>
          </cell>
          <cell r="ALC592">
            <v>0</v>
          </cell>
          <cell r="ALD592">
            <v>0</v>
          </cell>
          <cell r="ALE592">
            <v>0</v>
          </cell>
          <cell r="ALF592">
            <v>0</v>
          </cell>
          <cell r="AMB592">
            <v>0</v>
          </cell>
          <cell r="AMC592">
            <v>90611.15</v>
          </cell>
          <cell r="AMD592">
            <v>-90611.15</v>
          </cell>
          <cell r="AME592">
            <v>-8134.36</v>
          </cell>
          <cell r="AMF592">
            <v>80091.679999999993</v>
          </cell>
          <cell r="AMG592">
            <v>0</v>
          </cell>
          <cell r="AMH592">
            <v>0</v>
          </cell>
          <cell r="AMI592">
            <v>0</v>
          </cell>
          <cell r="AMJ592">
            <v>0</v>
          </cell>
          <cell r="AMK592">
            <v>0</v>
          </cell>
          <cell r="AML592">
            <v>0</v>
          </cell>
          <cell r="AMM592">
            <v>0</v>
          </cell>
          <cell r="AMN592">
            <v>0</v>
          </cell>
          <cell r="AMO592">
            <v>0</v>
          </cell>
          <cell r="AMP592">
            <v>0</v>
          </cell>
          <cell r="AMQ592">
            <v>0</v>
          </cell>
          <cell r="AMR592">
            <v>0</v>
          </cell>
          <cell r="AMS592">
            <v>0</v>
          </cell>
          <cell r="AMT592">
            <v>0</v>
          </cell>
          <cell r="AMU592">
            <v>0</v>
          </cell>
          <cell r="AMV592">
            <v>0</v>
          </cell>
          <cell r="AMW592">
            <v>-20000</v>
          </cell>
          <cell r="AMX592">
            <v>0</v>
          </cell>
          <cell r="AMY592">
            <v>-20000</v>
          </cell>
          <cell r="AMZ592">
            <v>-20000</v>
          </cell>
          <cell r="ANA592">
            <v>-21563.45</v>
          </cell>
          <cell r="ANB592">
            <v>0</v>
          </cell>
          <cell r="ANC592">
            <v>0</v>
          </cell>
          <cell r="AND592">
            <v>0</v>
          </cell>
          <cell r="ANE592">
            <v>0</v>
          </cell>
          <cell r="ANF592">
            <v>0</v>
          </cell>
          <cell r="ANG592">
            <v>0</v>
          </cell>
          <cell r="ANH592">
            <v>0</v>
          </cell>
          <cell r="ANI592">
            <v>0</v>
          </cell>
          <cell r="ANJ592">
            <v>0</v>
          </cell>
          <cell r="ANK592">
            <v>0</v>
          </cell>
          <cell r="ANL592">
            <v>0</v>
          </cell>
          <cell r="ANM592">
            <v>0</v>
          </cell>
          <cell r="ANN592">
            <v>0</v>
          </cell>
          <cell r="ANO592">
            <v>0</v>
          </cell>
          <cell r="ANP592">
            <v>0</v>
          </cell>
          <cell r="ANQ592">
            <v>0</v>
          </cell>
          <cell r="API592">
            <v>0</v>
          </cell>
          <cell r="APJ592">
            <v>0</v>
          </cell>
          <cell r="APL592">
            <v>-1063.45</v>
          </cell>
          <cell r="APN592">
            <v>0</v>
          </cell>
          <cell r="APP592">
            <v>0</v>
          </cell>
          <cell r="APR592">
            <v>0</v>
          </cell>
          <cell r="APT592">
            <v>0</v>
          </cell>
          <cell r="APV592">
            <v>0</v>
          </cell>
          <cell r="APX592">
            <v>0</v>
          </cell>
          <cell r="APZ592">
            <v>0</v>
          </cell>
          <cell r="AQB592">
            <v>0</v>
          </cell>
          <cell r="AQC592">
            <v>-20000</v>
          </cell>
          <cell r="AQD592">
            <v>0</v>
          </cell>
          <cell r="AQE592">
            <v>-20000</v>
          </cell>
          <cell r="AQF592">
            <v>-20000</v>
          </cell>
          <cell r="AQG592">
            <v>-20500</v>
          </cell>
          <cell r="AQH592">
            <v>0</v>
          </cell>
          <cell r="AQI592">
            <v>0</v>
          </cell>
          <cell r="AQJ592">
            <v>0</v>
          </cell>
          <cell r="AQK592">
            <v>0</v>
          </cell>
          <cell r="AQL592">
            <v>0</v>
          </cell>
          <cell r="AQM592">
            <v>0</v>
          </cell>
          <cell r="AQN592">
            <v>0</v>
          </cell>
          <cell r="AQO592">
            <v>0</v>
          </cell>
          <cell r="AQP592">
            <v>0</v>
          </cell>
          <cell r="AQQ592">
            <v>0</v>
          </cell>
          <cell r="AQR592">
            <v>0</v>
          </cell>
          <cell r="AQS592">
            <v>0</v>
          </cell>
          <cell r="AQT592">
            <v>0</v>
          </cell>
          <cell r="AQU592">
            <v>0</v>
          </cell>
          <cell r="AQV592">
            <v>0</v>
          </cell>
          <cell r="AQW592">
            <v>0</v>
          </cell>
          <cell r="AQX592">
            <v>-20000</v>
          </cell>
          <cell r="AQZ592">
            <v>-20000</v>
          </cell>
          <cell r="ARA592">
            <v>0</v>
          </cell>
          <cell r="ARB592">
            <v>0</v>
          </cell>
          <cell r="ARC592">
            <v>0</v>
          </cell>
          <cell r="ARE592">
            <v>0</v>
          </cell>
          <cell r="ARG592">
            <v>0</v>
          </cell>
          <cell r="ARI592">
            <v>0</v>
          </cell>
          <cell r="ARK592">
            <v>0</v>
          </cell>
          <cell r="ARM592">
            <v>0</v>
          </cell>
          <cell r="ARO592">
            <v>0</v>
          </cell>
          <cell r="ARQ592">
            <v>0</v>
          </cell>
          <cell r="ARS592">
            <v>0</v>
          </cell>
          <cell r="ART592">
            <v>0</v>
          </cell>
          <cell r="ARU592">
            <v>0</v>
          </cell>
          <cell r="ARV592">
            <v>-20000</v>
          </cell>
          <cell r="ARW592">
            <v>-20500</v>
          </cell>
          <cell r="ARX592">
            <v>0</v>
          </cell>
          <cell r="ARY592">
            <v>0</v>
          </cell>
          <cell r="ARZ592">
            <v>0</v>
          </cell>
          <cell r="ASA592">
            <v>0</v>
          </cell>
          <cell r="ASB592">
            <v>0</v>
          </cell>
          <cell r="ASC592">
            <v>0</v>
          </cell>
          <cell r="ASD592">
            <v>0</v>
          </cell>
          <cell r="ASE592">
            <v>0</v>
          </cell>
          <cell r="ASF592">
            <v>0</v>
          </cell>
          <cell r="ASG592">
            <v>0</v>
          </cell>
          <cell r="ASH592">
            <v>0</v>
          </cell>
          <cell r="ASI592">
            <v>0</v>
          </cell>
          <cell r="ASJ592">
            <v>0</v>
          </cell>
          <cell r="ASK592">
            <v>0</v>
          </cell>
          <cell r="ASL592">
            <v>0</v>
          </cell>
          <cell r="ASM592">
            <v>0</v>
          </cell>
          <cell r="AUD592">
            <v>20000</v>
          </cell>
          <cell r="AUE592">
            <v>90611.15</v>
          </cell>
          <cell r="AUF592">
            <v>-70611.149999999994</v>
          </cell>
          <cell r="AUG592">
            <v>11865.64</v>
          </cell>
          <cell r="AUH592">
            <v>101655.13</v>
          </cell>
          <cell r="AUI592">
            <v>0</v>
          </cell>
          <cell r="AUJ592">
            <v>0</v>
          </cell>
          <cell r="AUK592">
            <v>0</v>
          </cell>
          <cell r="AUL592">
            <v>0</v>
          </cell>
          <cell r="AUM592">
            <v>0</v>
          </cell>
          <cell r="AUN592">
            <v>0</v>
          </cell>
          <cell r="AUO592">
            <v>0</v>
          </cell>
          <cell r="AUP592">
            <v>0</v>
          </cell>
          <cell r="AUQ592">
            <v>0</v>
          </cell>
          <cell r="AUR592">
            <v>0</v>
          </cell>
          <cell r="AUS592">
            <v>0</v>
          </cell>
          <cell r="AUT592">
            <v>0</v>
          </cell>
          <cell r="AUU592">
            <v>0</v>
          </cell>
          <cell r="AUV592">
            <v>0</v>
          </cell>
          <cell r="AUW592">
            <v>0</v>
          </cell>
          <cell r="AUX592">
            <v>0</v>
          </cell>
        </row>
        <row r="593">
          <cell r="F593" t="str">
            <v>8350409261</v>
          </cell>
          <cell r="G593" t="str">
            <v>Jobcenter Landshut Stadt</v>
          </cell>
          <cell r="H593">
            <v>0</v>
          </cell>
          <cell r="I593">
            <v>132000</v>
          </cell>
          <cell r="J593">
            <v>-132000</v>
          </cell>
          <cell r="K593">
            <v>62115.99</v>
          </cell>
          <cell r="L593">
            <v>416769.47</v>
          </cell>
          <cell r="M593">
            <v>0</v>
          </cell>
          <cell r="N593">
            <v>11130</v>
          </cell>
          <cell r="O593">
            <v>0</v>
          </cell>
          <cell r="P593">
            <v>3390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61487.75</v>
          </cell>
          <cell r="AG593">
            <v>411758.92</v>
          </cell>
          <cell r="AH593">
            <v>0</v>
          </cell>
          <cell r="AI593">
            <v>11130</v>
          </cell>
          <cell r="AJ593">
            <v>0</v>
          </cell>
          <cell r="AK593">
            <v>3390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-49.36</v>
          </cell>
          <cell r="BB593">
            <v>-39203.03</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61537.11</v>
          </cell>
          <cell r="BW593">
            <v>450961.95</v>
          </cell>
          <cell r="BX593">
            <v>0</v>
          </cell>
          <cell r="BY593">
            <v>11130</v>
          </cell>
          <cell r="BZ593">
            <v>0</v>
          </cell>
          <cell r="CA593">
            <v>3390</v>
          </cell>
          <cell r="CB593">
            <v>0</v>
          </cell>
          <cell r="CC593">
            <v>0</v>
          </cell>
          <cell r="CD593">
            <v>0</v>
          </cell>
          <cell r="CE593">
            <v>0</v>
          </cell>
          <cell r="CF593">
            <v>0</v>
          </cell>
          <cell r="CG593">
            <v>0</v>
          </cell>
          <cell r="CH593">
            <v>0</v>
          </cell>
          <cell r="CI593">
            <v>0</v>
          </cell>
          <cell r="CJ593">
            <v>0</v>
          </cell>
          <cell r="CK593">
            <v>0</v>
          </cell>
          <cell r="CL593">
            <v>0</v>
          </cell>
          <cell r="CM593">
            <v>0</v>
          </cell>
          <cell r="DI593">
            <v>0</v>
          </cell>
          <cell r="DJ593">
            <v>0</v>
          </cell>
          <cell r="DK593">
            <v>0</v>
          </cell>
          <cell r="DL593">
            <v>50083.55</v>
          </cell>
          <cell r="DM593">
            <v>343496.01</v>
          </cell>
          <cell r="DN593">
            <v>0</v>
          </cell>
          <cell r="DO593">
            <v>11130</v>
          </cell>
          <cell r="DP593">
            <v>0</v>
          </cell>
          <cell r="DQ593">
            <v>3390</v>
          </cell>
          <cell r="DR593">
            <v>0</v>
          </cell>
          <cell r="DS593">
            <v>0</v>
          </cell>
          <cell r="DT593">
            <v>0</v>
          </cell>
          <cell r="DU593">
            <v>0</v>
          </cell>
          <cell r="DV593">
            <v>0</v>
          </cell>
          <cell r="DW593">
            <v>0</v>
          </cell>
          <cell r="DX593">
            <v>0</v>
          </cell>
          <cell r="DY593">
            <v>0</v>
          </cell>
          <cell r="DZ593">
            <v>0</v>
          </cell>
          <cell r="EA593">
            <v>0</v>
          </cell>
          <cell r="EB593">
            <v>0</v>
          </cell>
          <cell r="EC593">
            <v>0</v>
          </cell>
          <cell r="ED593">
            <v>0</v>
          </cell>
          <cell r="EE593">
            <v>0</v>
          </cell>
          <cell r="EF593">
            <v>0</v>
          </cell>
          <cell r="EG593">
            <v>23017.56</v>
          </cell>
          <cell r="EH593">
            <v>98176.39</v>
          </cell>
          <cell r="EI593">
            <v>0</v>
          </cell>
          <cell r="EJ593">
            <v>0</v>
          </cell>
          <cell r="EK593">
            <v>0</v>
          </cell>
          <cell r="EL593">
            <v>0</v>
          </cell>
          <cell r="EM593">
            <v>0</v>
          </cell>
          <cell r="EN593">
            <v>0</v>
          </cell>
          <cell r="EO593">
            <v>0</v>
          </cell>
          <cell r="EP593">
            <v>0</v>
          </cell>
          <cell r="EQ593">
            <v>0</v>
          </cell>
          <cell r="ER593">
            <v>0</v>
          </cell>
          <cell r="ES593">
            <v>0</v>
          </cell>
          <cell r="ET593">
            <v>0</v>
          </cell>
          <cell r="EU593">
            <v>0</v>
          </cell>
          <cell r="EV593">
            <v>0</v>
          </cell>
          <cell r="EW593">
            <v>0</v>
          </cell>
          <cell r="EX593">
            <v>0</v>
          </cell>
          <cell r="EY593">
            <v>0</v>
          </cell>
          <cell r="EZ593">
            <v>0</v>
          </cell>
          <cell r="FA593">
            <v>0</v>
          </cell>
          <cell r="FB593">
            <v>15689.54</v>
          </cell>
          <cell r="FC593">
            <v>133907.34</v>
          </cell>
          <cell r="FD593">
            <v>0</v>
          </cell>
          <cell r="FE593">
            <v>11130</v>
          </cell>
          <cell r="FF593">
            <v>0</v>
          </cell>
          <cell r="FG593">
            <v>3390</v>
          </cell>
          <cell r="FH593">
            <v>0</v>
          </cell>
          <cell r="FI593">
            <v>0</v>
          </cell>
          <cell r="FJ593">
            <v>0</v>
          </cell>
          <cell r="FK593">
            <v>0</v>
          </cell>
          <cell r="FL593">
            <v>0</v>
          </cell>
          <cell r="FM593">
            <v>0</v>
          </cell>
          <cell r="FN593">
            <v>0</v>
          </cell>
          <cell r="FO593">
            <v>0</v>
          </cell>
          <cell r="FP593">
            <v>0</v>
          </cell>
          <cell r="FQ593">
            <v>0</v>
          </cell>
          <cell r="FR593">
            <v>0</v>
          </cell>
          <cell r="FS593">
            <v>0</v>
          </cell>
          <cell r="GO593">
            <v>0</v>
          </cell>
          <cell r="GP593">
            <v>0</v>
          </cell>
          <cell r="GQ593">
            <v>0</v>
          </cell>
          <cell r="GR593">
            <v>7604.55</v>
          </cell>
          <cell r="GS593">
            <v>98715.44</v>
          </cell>
          <cell r="GT593">
            <v>0</v>
          </cell>
          <cell r="GU593">
            <v>0</v>
          </cell>
          <cell r="GV593">
            <v>0</v>
          </cell>
          <cell r="GW593">
            <v>0</v>
          </cell>
          <cell r="GX593">
            <v>0</v>
          </cell>
          <cell r="GY593">
            <v>0</v>
          </cell>
          <cell r="GZ593">
            <v>0</v>
          </cell>
          <cell r="HA593">
            <v>0</v>
          </cell>
          <cell r="HB593">
            <v>0</v>
          </cell>
          <cell r="HC593">
            <v>0</v>
          </cell>
          <cell r="HD593">
            <v>0</v>
          </cell>
          <cell r="HE593">
            <v>0</v>
          </cell>
          <cell r="HF593">
            <v>0</v>
          </cell>
          <cell r="HG593">
            <v>0</v>
          </cell>
          <cell r="HH593">
            <v>0</v>
          </cell>
          <cell r="HI593">
            <v>0</v>
          </cell>
          <cell r="IE593">
            <v>0</v>
          </cell>
          <cell r="IF593">
            <v>0</v>
          </cell>
          <cell r="IG593">
            <v>0</v>
          </cell>
          <cell r="IH593">
            <v>7470.33</v>
          </cell>
          <cell r="II593">
            <v>49269.32</v>
          </cell>
          <cell r="IJ593">
            <v>0</v>
          </cell>
          <cell r="IK593">
            <v>0</v>
          </cell>
          <cell r="IL593">
            <v>0</v>
          </cell>
          <cell r="IM593">
            <v>0</v>
          </cell>
          <cell r="IN593">
            <v>0</v>
          </cell>
          <cell r="IO593">
            <v>0</v>
          </cell>
          <cell r="IP593">
            <v>0</v>
          </cell>
          <cell r="IQ593">
            <v>0</v>
          </cell>
          <cell r="IR593">
            <v>0</v>
          </cell>
          <cell r="IS593">
            <v>0</v>
          </cell>
          <cell r="IT593">
            <v>0</v>
          </cell>
          <cell r="IU593">
            <v>0</v>
          </cell>
          <cell r="IV593">
            <v>0</v>
          </cell>
          <cell r="IW593">
            <v>0</v>
          </cell>
          <cell r="IX593">
            <v>0</v>
          </cell>
          <cell r="IY593">
            <v>0</v>
          </cell>
          <cell r="IZ593">
            <v>0</v>
          </cell>
          <cell r="JA593">
            <v>0</v>
          </cell>
          <cell r="JB593">
            <v>0</v>
          </cell>
          <cell r="JC593">
            <v>92.1</v>
          </cell>
          <cell r="JD593">
            <v>92.1</v>
          </cell>
          <cell r="JE593">
            <v>0</v>
          </cell>
          <cell r="JF593">
            <v>0</v>
          </cell>
          <cell r="JG593">
            <v>0</v>
          </cell>
          <cell r="JH593">
            <v>0</v>
          </cell>
          <cell r="JI593">
            <v>0</v>
          </cell>
          <cell r="JJ593">
            <v>0</v>
          </cell>
          <cell r="JK593">
            <v>0</v>
          </cell>
          <cell r="JL593">
            <v>0</v>
          </cell>
          <cell r="JM593">
            <v>0</v>
          </cell>
          <cell r="JN593">
            <v>0</v>
          </cell>
          <cell r="JO593">
            <v>0</v>
          </cell>
          <cell r="JP593">
            <v>0</v>
          </cell>
          <cell r="JQ593">
            <v>0</v>
          </cell>
          <cell r="JR593">
            <v>0</v>
          </cell>
          <cell r="JS593">
            <v>0</v>
          </cell>
          <cell r="JT593">
            <v>0</v>
          </cell>
          <cell r="KP593">
            <v>0</v>
          </cell>
          <cell r="KQ593">
            <v>0</v>
          </cell>
          <cell r="KR593">
            <v>0</v>
          </cell>
          <cell r="KS593">
            <v>42.12</v>
          </cell>
          <cell r="KT593">
            <v>49354.02</v>
          </cell>
          <cell r="KU593">
            <v>0</v>
          </cell>
          <cell r="KV593">
            <v>0</v>
          </cell>
          <cell r="KW593">
            <v>0</v>
          </cell>
          <cell r="KX593">
            <v>0</v>
          </cell>
          <cell r="KY593">
            <v>0</v>
          </cell>
          <cell r="KZ593">
            <v>0</v>
          </cell>
          <cell r="LA593">
            <v>0</v>
          </cell>
          <cell r="LB593">
            <v>0</v>
          </cell>
          <cell r="LC593">
            <v>0</v>
          </cell>
          <cell r="LD593">
            <v>0</v>
          </cell>
          <cell r="LE593">
            <v>0</v>
          </cell>
          <cell r="LF593">
            <v>0</v>
          </cell>
          <cell r="LG593">
            <v>0</v>
          </cell>
          <cell r="LH593">
            <v>0</v>
          </cell>
          <cell r="LI593">
            <v>0</v>
          </cell>
          <cell r="LJ593">
            <v>0</v>
          </cell>
          <cell r="NA593">
            <v>0</v>
          </cell>
          <cell r="NB593">
            <v>0</v>
          </cell>
          <cell r="NC593">
            <v>0</v>
          </cell>
          <cell r="ND593">
            <v>1872.73</v>
          </cell>
          <cell r="NE593">
            <v>2147.73</v>
          </cell>
          <cell r="NF593">
            <v>0</v>
          </cell>
          <cell r="NG593">
            <v>0</v>
          </cell>
          <cell r="NH593">
            <v>0</v>
          </cell>
          <cell r="NI593">
            <v>0</v>
          </cell>
          <cell r="NJ593">
            <v>0</v>
          </cell>
          <cell r="NK593">
            <v>0</v>
          </cell>
          <cell r="NL593">
            <v>0</v>
          </cell>
          <cell r="NM593">
            <v>0</v>
          </cell>
          <cell r="NN593">
            <v>0</v>
          </cell>
          <cell r="NO593">
            <v>0</v>
          </cell>
          <cell r="NP593">
            <v>0</v>
          </cell>
          <cell r="NQ593">
            <v>0</v>
          </cell>
          <cell r="NR593">
            <v>0</v>
          </cell>
          <cell r="NS593">
            <v>0</v>
          </cell>
          <cell r="NT593">
            <v>0</v>
          </cell>
          <cell r="NU593">
            <v>0</v>
          </cell>
          <cell r="QG593">
            <v>0</v>
          </cell>
          <cell r="QH593">
            <v>0</v>
          </cell>
          <cell r="QI593">
            <v>0</v>
          </cell>
          <cell r="QJ593">
            <v>1119.17</v>
          </cell>
          <cell r="QK593">
            <v>3357.51</v>
          </cell>
          <cell r="QL593">
            <v>0</v>
          </cell>
          <cell r="QM593">
            <v>0</v>
          </cell>
          <cell r="QN593">
            <v>0</v>
          </cell>
          <cell r="QO593">
            <v>0</v>
          </cell>
          <cell r="QP593">
            <v>0</v>
          </cell>
          <cell r="QQ593">
            <v>0</v>
          </cell>
          <cell r="QR593">
            <v>0</v>
          </cell>
          <cell r="QS593">
            <v>0</v>
          </cell>
          <cell r="QT593">
            <v>0</v>
          </cell>
          <cell r="QU593">
            <v>0</v>
          </cell>
          <cell r="QV593">
            <v>0</v>
          </cell>
          <cell r="QW593">
            <v>0</v>
          </cell>
          <cell r="QX593">
            <v>0</v>
          </cell>
          <cell r="QY593">
            <v>0</v>
          </cell>
          <cell r="QZ593">
            <v>0</v>
          </cell>
          <cell r="RA593">
            <v>0</v>
          </cell>
          <cell r="RW593">
            <v>0</v>
          </cell>
          <cell r="RX593">
            <v>0</v>
          </cell>
          <cell r="RY593">
            <v>0</v>
          </cell>
          <cell r="RZ593">
            <v>780</v>
          </cell>
          <cell r="SA593">
            <v>7191.6</v>
          </cell>
          <cell r="SB593">
            <v>0</v>
          </cell>
          <cell r="SC593">
            <v>0</v>
          </cell>
          <cell r="SD593">
            <v>0</v>
          </cell>
          <cell r="SE593">
            <v>0</v>
          </cell>
          <cell r="SF593">
            <v>0</v>
          </cell>
          <cell r="SG593">
            <v>0</v>
          </cell>
          <cell r="SH593">
            <v>0</v>
          </cell>
          <cell r="SI593">
            <v>0</v>
          </cell>
          <cell r="SJ593">
            <v>0</v>
          </cell>
          <cell r="SK593">
            <v>0</v>
          </cell>
          <cell r="SL593">
            <v>0</v>
          </cell>
          <cell r="SM593">
            <v>0</v>
          </cell>
          <cell r="SN593">
            <v>0</v>
          </cell>
          <cell r="SO593">
            <v>0</v>
          </cell>
          <cell r="SP593">
            <v>0</v>
          </cell>
          <cell r="SQ593">
            <v>0</v>
          </cell>
          <cell r="WS593">
            <v>0</v>
          </cell>
          <cell r="WT593">
            <v>0</v>
          </cell>
          <cell r="WU593">
            <v>0</v>
          </cell>
          <cell r="WV593">
            <v>4136.25</v>
          </cell>
          <cell r="WW593">
            <v>6595.25</v>
          </cell>
          <cell r="WX593">
            <v>0</v>
          </cell>
          <cell r="WY593">
            <v>0</v>
          </cell>
          <cell r="WZ593">
            <v>0</v>
          </cell>
          <cell r="XA593">
            <v>0</v>
          </cell>
          <cell r="XB593">
            <v>0</v>
          </cell>
          <cell r="XC593">
            <v>0</v>
          </cell>
          <cell r="XD593">
            <v>0</v>
          </cell>
          <cell r="XE593">
            <v>0</v>
          </cell>
          <cell r="XF593">
            <v>0</v>
          </cell>
          <cell r="XG593">
            <v>0</v>
          </cell>
          <cell r="XH593">
            <v>0</v>
          </cell>
          <cell r="XI593">
            <v>0</v>
          </cell>
          <cell r="XJ593">
            <v>0</v>
          </cell>
          <cell r="XK593">
            <v>0</v>
          </cell>
          <cell r="XL593">
            <v>0</v>
          </cell>
          <cell r="XM593">
            <v>0</v>
          </cell>
          <cell r="XN593">
            <v>0</v>
          </cell>
          <cell r="XO593">
            <v>0</v>
          </cell>
          <cell r="XP593">
            <v>0</v>
          </cell>
          <cell r="XQ593">
            <v>2676.6</v>
          </cell>
          <cell r="XR593">
            <v>63363.45</v>
          </cell>
          <cell r="XS593">
            <v>0</v>
          </cell>
          <cell r="XT593">
            <v>0</v>
          </cell>
          <cell r="XU593">
            <v>0</v>
          </cell>
          <cell r="XV593">
            <v>0</v>
          </cell>
          <cell r="XW593">
            <v>0</v>
          </cell>
          <cell r="XX593">
            <v>0</v>
          </cell>
          <cell r="XY593">
            <v>0</v>
          </cell>
          <cell r="XZ593">
            <v>0</v>
          </cell>
          <cell r="YA593">
            <v>0</v>
          </cell>
          <cell r="YB593">
            <v>0</v>
          </cell>
          <cell r="YC593">
            <v>0</v>
          </cell>
          <cell r="YD593">
            <v>0</v>
          </cell>
          <cell r="YE593">
            <v>0</v>
          </cell>
          <cell r="YF593">
            <v>0</v>
          </cell>
          <cell r="YG593">
            <v>0</v>
          </cell>
          <cell r="YH593">
            <v>0</v>
          </cell>
          <cell r="YI593">
            <v>0</v>
          </cell>
          <cell r="YJ593">
            <v>0</v>
          </cell>
          <cell r="YK593">
            <v>0</v>
          </cell>
          <cell r="YL593">
            <v>4640.71</v>
          </cell>
          <cell r="YM593">
            <v>37507.24</v>
          </cell>
          <cell r="YN593">
            <v>0</v>
          </cell>
          <cell r="YO593">
            <v>0</v>
          </cell>
          <cell r="YP593">
            <v>0</v>
          </cell>
          <cell r="YQ593">
            <v>0</v>
          </cell>
          <cell r="YR593">
            <v>0</v>
          </cell>
          <cell r="YS593">
            <v>0</v>
          </cell>
          <cell r="YT593">
            <v>0</v>
          </cell>
          <cell r="YU593">
            <v>0</v>
          </cell>
          <cell r="YV593">
            <v>0</v>
          </cell>
          <cell r="YW593">
            <v>0</v>
          </cell>
          <cell r="YX593">
            <v>0</v>
          </cell>
          <cell r="YY593">
            <v>0</v>
          </cell>
          <cell r="YZ593">
            <v>0</v>
          </cell>
          <cell r="ZA593">
            <v>0</v>
          </cell>
          <cell r="ZB593">
            <v>0</v>
          </cell>
          <cell r="ZC593">
            <v>0</v>
          </cell>
          <cell r="ZD593">
            <v>0</v>
          </cell>
          <cell r="ZE593">
            <v>0</v>
          </cell>
          <cell r="ZF593">
            <v>0</v>
          </cell>
          <cell r="ZG593">
            <v>536.73</v>
          </cell>
          <cell r="ZH593">
            <v>5516.76</v>
          </cell>
          <cell r="ZI593">
            <v>0</v>
          </cell>
          <cell r="ZJ593">
            <v>0</v>
          </cell>
          <cell r="ZK593">
            <v>0</v>
          </cell>
          <cell r="ZL593">
            <v>0</v>
          </cell>
          <cell r="ZM593">
            <v>0</v>
          </cell>
          <cell r="ZN593">
            <v>0</v>
          </cell>
          <cell r="ZO593">
            <v>0</v>
          </cell>
          <cell r="ZP593">
            <v>0</v>
          </cell>
          <cell r="ZQ593">
            <v>0</v>
          </cell>
          <cell r="ZR593">
            <v>0</v>
          </cell>
          <cell r="ZS593">
            <v>0</v>
          </cell>
          <cell r="ZT593">
            <v>0</v>
          </cell>
          <cell r="ZU593">
            <v>0</v>
          </cell>
          <cell r="ZV593">
            <v>0</v>
          </cell>
          <cell r="ZW593">
            <v>0</v>
          </cell>
          <cell r="ZX593">
            <v>0</v>
          </cell>
          <cell r="AAT593">
            <v>0</v>
          </cell>
          <cell r="AAU593">
            <v>0</v>
          </cell>
          <cell r="AAV593">
            <v>0</v>
          </cell>
          <cell r="AAW593">
            <v>536.73</v>
          </cell>
          <cell r="AAX593">
            <v>5516.76</v>
          </cell>
          <cell r="AAY593">
            <v>0</v>
          </cell>
          <cell r="AAZ593">
            <v>0</v>
          </cell>
          <cell r="ABA593">
            <v>0</v>
          </cell>
          <cell r="ABB593">
            <v>0</v>
          </cell>
          <cell r="ABC593">
            <v>0</v>
          </cell>
          <cell r="ABD593">
            <v>0</v>
          </cell>
          <cell r="ABE593">
            <v>0</v>
          </cell>
          <cell r="ABF593">
            <v>0</v>
          </cell>
          <cell r="ABG593">
            <v>0</v>
          </cell>
          <cell r="ABH593">
            <v>0</v>
          </cell>
          <cell r="ABI593">
            <v>0</v>
          </cell>
          <cell r="ABJ593">
            <v>0</v>
          </cell>
          <cell r="ABK593">
            <v>0</v>
          </cell>
          <cell r="ABL593">
            <v>0</v>
          </cell>
          <cell r="ABM593">
            <v>0</v>
          </cell>
          <cell r="ABN593">
            <v>0</v>
          </cell>
          <cell r="AEU593">
            <v>0</v>
          </cell>
          <cell r="AEV593">
            <v>0</v>
          </cell>
          <cell r="AEW593">
            <v>0</v>
          </cell>
          <cell r="AEX593">
            <v>536.73</v>
          </cell>
          <cell r="AEY593">
            <v>5516.76</v>
          </cell>
          <cell r="AEZ593">
            <v>0</v>
          </cell>
          <cell r="AFA593">
            <v>0</v>
          </cell>
          <cell r="AFB593">
            <v>0</v>
          </cell>
          <cell r="AFC593">
            <v>0</v>
          </cell>
          <cell r="AFD593">
            <v>0</v>
          </cell>
          <cell r="AFE593">
            <v>0</v>
          </cell>
          <cell r="AFF593">
            <v>0</v>
          </cell>
          <cell r="AFG593">
            <v>0</v>
          </cell>
          <cell r="AFH593">
            <v>0</v>
          </cell>
          <cell r="AFI593">
            <v>0</v>
          </cell>
          <cell r="AFJ593">
            <v>0</v>
          </cell>
          <cell r="AFK593">
            <v>0</v>
          </cell>
          <cell r="AFL593">
            <v>0</v>
          </cell>
          <cell r="AFM593">
            <v>0</v>
          </cell>
          <cell r="AFN593">
            <v>0</v>
          </cell>
          <cell r="AFO593">
            <v>0</v>
          </cell>
          <cell r="AJQ593">
            <v>0</v>
          </cell>
          <cell r="AJR593">
            <v>0</v>
          </cell>
          <cell r="AJS593">
            <v>0</v>
          </cell>
          <cell r="AJT593">
            <v>4103.9799999999996</v>
          </cell>
          <cell r="AJU593">
            <v>31990.48</v>
          </cell>
          <cell r="AJV593">
            <v>0</v>
          </cell>
          <cell r="AJW593">
            <v>0</v>
          </cell>
          <cell r="AJX593">
            <v>0</v>
          </cell>
          <cell r="AJY593">
            <v>0</v>
          </cell>
          <cell r="AJZ593">
            <v>0</v>
          </cell>
          <cell r="AKA593">
            <v>0</v>
          </cell>
          <cell r="AKB593">
            <v>0</v>
          </cell>
          <cell r="AKC593">
            <v>0</v>
          </cell>
          <cell r="AKD593">
            <v>0</v>
          </cell>
          <cell r="AKE593">
            <v>0</v>
          </cell>
          <cell r="AKF593">
            <v>0</v>
          </cell>
          <cell r="AKG593">
            <v>0</v>
          </cell>
          <cell r="AKH593">
            <v>0</v>
          </cell>
          <cell r="AKI593">
            <v>0</v>
          </cell>
          <cell r="AKJ593">
            <v>0</v>
          </cell>
          <cell r="AKK593">
            <v>0</v>
          </cell>
          <cell r="AMB593">
            <v>0</v>
          </cell>
          <cell r="AMC593">
            <v>132000</v>
          </cell>
          <cell r="AMD593">
            <v>-132000</v>
          </cell>
          <cell r="AME593">
            <v>628.24</v>
          </cell>
          <cell r="AMF593">
            <v>5010.55</v>
          </cell>
          <cell r="AMG593">
            <v>0</v>
          </cell>
          <cell r="AMH593">
            <v>0</v>
          </cell>
          <cell r="AMI593">
            <v>0</v>
          </cell>
          <cell r="AMJ593">
            <v>0</v>
          </cell>
          <cell r="AMK593">
            <v>0</v>
          </cell>
          <cell r="AML593">
            <v>0</v>
          </cell>
          <cell r="AMM593">
            <v>0</v>
          </cell>
          <cell r="AMN593">
            <v>0</v>
          </cell>
          <cell r="AMO593">
            <v>0</v>
          </cell>
          <cell r="AMP593">
            <v>0</v>
          </cell>
          <cell r="AMQ593">
            <v>0</v>
          </cell>
          <cell r="AMR593">
            <v>0</v>
          </cell>
          <cell r="AMS593">
            <v>0</v>
          </cell>
          <cell r="AMT593">
            <v>0</v>
          </cell>
          <cell r="AMU593">
            <v>0</v>
          </cell>
          <cell r="AMV593">
            <v>0</v>
          </cell>
          <cell r="AMW593">
            <v>0</v>
          </cell>
          <cell r="AMX593">
            <v>0</v>
          </cell>
          <cell r="AMY593">
            <v>0</v>
          </cell>
          <cell r="AMZ593">
            <v>-3.2</v>
          </cell>
          <cell r="ANA593">
            <v>-175</v>
          </cell>
          <cell r="ANB593">
            <v>0</v>
          </cell>
          <cell r="ANC593">
            <v>0</v>
          </cell>
          <cell r="AND593">
            <v>0</v>
          </cell>
          <cell r="ANE593">
            <v>0</v>
          </cell>
          <cell r="ANF593">
            <v>0</v>
          </cell>
          <cell r="ANG593">
            <v>0</v>
          </cell>
          <cell r="ANH593">
            <v>0</v>
          </cell>
          <cell r="ANI593">
            <v>0</v>
          </cell>
          <cell r="ANJ593">
            <v>0</v>
          </cell>
          <cell r="ANK593">
            <v>0</v>
          </cell>
          <cell r="ANL593">
            <v>0</v>
          </cell>
          <cell r="ANM593">
            <v>0</v>
          </cell>
          <cell r="ANN593">
            <v>0</v>
          </cell>
          <cell r="ANO593">
            <v>0</v>
          </cell>
          <cell r="ANP593">
            <v>0</v>
          </cell>
          <cell r="ANQ593">
            <v>0</v>
          </cell>
          <cell r="APH593">
            <v>0</v>
          </cell>
          <cell r="API593">
            <v>0</v>
          </cell>
          <cell r="APJ593">
            <v>0</v>
          </cell>
          <cell r="APK593">
            <v>-3.2</v>
          </cell>
          <cell r="APL593">
            <v>-175</v>
          </cell>
          <cell r="APM593">
            <v>0</v>
          </cell>
          <cell r="APN593">
            <v>0</v>
          </cell>
          <cell r="APO593">
            <v>0</v>
          </cell>
          <cell r="APP593">
            <v>0</v>
          </cell>
          <cell r="APQ593">
            <v>0</v>
          </cell>
          <cell r="APR593">
            <v>0</v>
          </cell>
          <cell r="APS593">
            <v>0</v>
          </cell>
          <cell r="APT593">
            <v>0</v>
          </cell>
          <cell r="APU593">
            <v>0</v>
          </cell>
          <cell r="APV593">
            <v>0</v>
          </cell>
          <cell r="APW593">
            <v>0</v>
          </cell>
          <cell r="APX593">
            <v>0</v>
          </cell>
          <cell r="APY593">
            <v>0</v>
          </cell>
          <cell r="APZ593">
            <v>0</v>
          </cell>
          <cell r="AQA593">
            <v>0</v>
          </cell>
          <cell r="AQB593">
            <v>0</v>
          </cell>
          <cell r="AUD593">
            <v>0</v>
          </cell>
          <cell r="AUE593">
            <v>132000</v>
          </cell>
          <cell r="AUF593">
            <v>-132000</v>
          </cell>
          <cell r="AUG593">
            <v>631.44000000000005</v>
          </cell>
          <cell r="AUH593">
            <v>5185.55</v>
          </cell>
          <cell r="AUI593">
            <v>0</v>
          </cell>
          <cell r="AUJ593">
            <v>0</v>
          </cell>
          <cell r="AUK593">
            <v>0</v>
          </cell>
          <cell r="AUL593">
            <v>0</v>
          </cell>
          <cell r="AUM593">
            <v>0</v>
          </cell>
          <cell r="AUN593">
            <v>0</v>
          </cell>
          <cell r="AUO593">
            <v>0</v>
          </cell>
          <cell r="AUP593">
            <v>0</v>
          </cell>
          <cell r="AUQ593">
            <v>0</v>
          </cell>
          <cell r="AUR593">
            <v>0</v>
          </cell>
          <cell r="AUS593">
            <v>0</v>
          </cell>
          <cell r="AUT593">
            <v>0</v>
          </cell>
          <cell r="AUU593">
            <v>0</v>
          </cell>
          <cell r="AUV593">
            <v>0</v>
          </cell>
          <cell r="AUW593">
            <v>0</v>
          </cell>
          <cell r="AUX593">
            <v>0</v>
          </cell>
        </row>
        <row r="594">
          <cell r="F594" t="str">
            <v>8350609274</v>
          </cell>
          <cell r="G594" t="str">
            <v>Jobcenter Landshut</v>
          </cell>
          <cell r="H594">
            <v>0</v>
          </cell>
          <cell r="I594">
            <v>110000</v>
          </cell>
          <cell r="J594">
            <v>-110000</v>
          </cell>
          <cell r="K594">
            <v>27754.37</v>
          </cell>
          <cell r="L594">
            <v>340024.13</v>
          </cell>
          <cell r="M594">
            <v>0</v>
          </cell>
          <cell r="N594">
            <v>1400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38180.86</v>
          </cell>
          <cell r="AG594">
            <v>201733.51</v>
          </cell>
          <cell r="AH594">
            <v>0</v>
          </cell>
          <cell r="AI594">
            <v>1400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-126.19</v>
          </cell>
          <cell r="AY594">
            <v>0</v>
          </cell>
          <cell r="AZ594">
            <v>-126.19</v>
          </cell>
          <cell r="BA594">
            <v>-185.28</v>
          </cell>
          <cell r="BB594">
            <v>-51698.59</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126.19</v>
          </cell>
          <cell r="BT594">
            <v>0</v>
          </cell>
          <cell r="BU594">
            <v>126.19</v>
          </cell>
          <cell r="BV594">
            <v>38366.14</v>
          </cell>
          <cell r="BW594">
            <v>253432.1</v>
          </cell>
          <cell r="BX594">
            <v>0</v>
          </cell>
          <cell r="BY594">
            <v>1400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cell r="CM594">
            <v>0</v>
          </cell>
          <cell r="CN594">
            <v>0</v>
          </cell>
          <cell r="CP594">
            <v>0</v>
          </cell>
          <cell r="CQ594">
            <v>0</v>
          </cell>
          <cell r="CR594">
            <v>0</v>
          </cell>
          <cell r="CS594">
            <v>0</v>
          </cell>
          <cell r="CU594">
            <v>0</v>
          </cell>
          <cell r="CW594">
            <v>0</v>
          </cell>
          <cell r="CY594">
            <v>0</v>
          </cell>
          <cell r="DA594">
            <v>0</v>
          </cell>
          <cell r="DC594">
            <v>0</v>
          </cell>
          <cell r="DE594">
            <v>0</v>
          </cell>
          <cell r="DG594">
            <v>0</v>
          </cell>
          <cell r="DI594">
            <v>126.19</v>
          </cell>
          <cell r="DJ594">
            <v>0</v>
          </cell>
          <cell r="DK594">
            <v>126.19</v>
          </cell>
          <cell r="DL594">
            <v>32426.97</v>
          </cell>
          <cell r="DM594">
            <v>196143.53</v>
          </cell>
          <cell r="DN594">
            <v>0</v>
          </cell>
          <cell r="DO594">
            <v>0</v>
          </cell>
          <cell r="DP594">
            <v>0</v>
          </cell>
          <cell r="DQ594">
            <v>0</v>
          </cell>
          <cell r="DR594">
            <v>0</v>
          </cell>
          <cell r="DS594">
            <v>0</v>
          </cell>
          <cell r="DT594">
            <v>0</v>
          </cell>
          <cell r="DU594">
            <v>0</v>
          </cell>
          <cell r="DV594">
            <v>0</v>
          </cell>
          <cell r="DW594">
            <v>0</v>
          </cell>
          <cell r="DX594">
            <v>0</v>
          </cell>
          <cell r="DY594">
            <v>0</v>
          </cell>
          <cell r="DZ594">
            <v>0</v>
          </cell>
          <cell r="EA594">
            <v>0</v>
          </cell>
          <cell r="EB594">
            <v>0</v>
          </cell>
          <cell r="EC594">
            <v>0</v>
          </cell>
          <cell r="ED594">
            <v>0</v>
          </cell>
          <cell r="EE594">
            <v>0</v>
          </cell>
          <cell r="EF594">
            <v>0</v>
          </cell>
          <cell r="EG594">
            <v>14546.96</v>
          </cell>
          <cell r="EH594">
            <v>91591.66</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6605.06</v>
          </cell>
          <cell r="FC594">
            <v>36624.04</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GO594">
            <v>0</v>
          </cell>
          <cell r="GP594">
            <v>0</v>
          </cell>
          <cell r="GQ594">
            <v>0</v>
          </cell>
          <cell r="GR594">
            <v>3551.5</v>
          </cell>
          <cell r="GS594">
            <v>55010.78</v>
          </cell>
          <cell r="GT594">
            <v>0</v>
          </cell>
          <cell r="GU594">
            <v>0</v>
          </cell>
          <cell r="GV594">
            <v>0</v>
          </cell>
          <cell r="GW594">
            <v>0</v>
          </cell>
          <cell r="GX594">
            <v>0</v>
          </cell>
          <cell r="GY594">
            <v>0</v>
          </cell>
          <cell r="GZ594">
            <v>0</v>
          </cell>
          <cell r="HA594">
            <v>0</v>
          </cell>
          <cell r="HB594">
            <v>0</v>
          </cell>
          <cell r="HC594">
            <v>0</v>
          </cell>
          <cell r="HD594">
            <v>0</v>
          </cell>
          <cell r="HE594">
            <v>0</v>
          </cell>
          <cell r="HF594">
            <v>0</v>
          </cell>
          <cell r="HG594">
            <v>0</v>
          </cell>
          <cell r="HH594">
            <v>0</v>
          </cell>
          <cell r="HI594">
            <v>0</v>
          </cell>
          <cell r="IE594">
            <v>0</v>
          </cell>
          <cell r="IF594">
            <v>0</v>
          </cell>
          <cell r="IG594">
            <v>0</v>
          </cell>
          <cell r="IH594">
            <v>3542</v>
          </cell>
          <cell r="II594">
            <v>19322</v>
          </cell>
          <cell r="IJ594">
            <v>0</v>
          </cell>
          <cell r="IK594">
            <v>0</v>
          </cell>
          <cell r="IL594">
            <v>0</v>
          </cell>
          <cell r="IM594">
            <v>0</v>
          </cell>
          <cell r="IN594">
            <v>0</v>
          </cell>
          <cell r="IO594">
            <v>0</v>
          </cell>
          <cell r="IP594">
            <v>0</v>
          </cell>
          <cell r="IQ594">
            <v>0</v>
          </cell>
          <cell r="IR594">
            <v>0</v>
          </cell>
          <cell r="IS594">
            <v>0</v>
          </cell>
          <cell r="IT594">
            <v>0</v>
          </cell>
          <cell r="IU594">
            <v>0</v>
          </cell>
          <cell r="IV594">
            <v>0</v>
          </cell>
          <cell r="IW594">
            <v>0</v>
          </cell>
          <cell r="IX594">
            <v>0</v>
          </cell>
          <cell r="IY594">
            <v>0</v>
          </cell>
          <cell r="KP594">
            <v>0</v>
          </cell>
          <cell r="KQ594">
            <v>0</v>
          </cell>
          <cell r="KR594">
            <v>0</v>
          </cell>
          <cell r="KS594">
            <v>9.5</v>
          </cell>
          <cell r="KT594">
            <v>29820.78</v>
          </cell>
          <cell r="KU594">
            <v>0</v>
          </cell>
          <cell r="KV594">
            <v>0</v>
          </cell>
          <cell r="KW594">
            <v>0</v>
          </cell>
          <cell r="KX594">
            <v>0</v>
          </cell>
          <cell r="KY594">
            <v>0</v>
          </cell>
          <cell r="KZ594">
            <v>0</v>
          </cell>
          <cell r="LA594">
            <v>0</v>
          </cell>
          <cell r="LB594">
            <v>0</v>
          </cell>
          <cell r="LC594">
            <v>0</v>
          </cell>
          <cell r="LD594">
            <v>0</v>
          </cell>
          <cell r="LE594">
            <v>0</v>
          </cell>
          <cell r="LF594">
            <v>0</v>
          </cell>
          <cell r="LG594">
            <v>0</v>
          </cell>
          <cell r="LH594">
            <v>0</v>
          </cell>
          <cell r="LI594">
            <v>0</v>
          </cell>
          <cell r="LJ594">
            <v>0</v>
          </cell>
          <cell r="LL594">
            <v>0</v>
          </cell>
          <cell r="LM594">
            <v>0</v>
          </cell>
          <cell r="LO594">
            <v>5868</v>
          </cell>
          <cell r="LQ594">
            <v>0</v>
          </cell>
          <cell r="LS594">
            <v>0</v>
          </cell>
          <cell r="LU594">
            <v>0</v>
          </cell>
          <cell r="LW594">
            <v>0</v>
          </cell>
          <cell r="LY594">
            <v>0</v>
          </cell>
          <cell r="MA594">
            <v>0</v>
          </cell>
          <cell r="MC594">
            <v>0</v>
          </cell>
          <cell r="ME594">
            <v>0</v>
          </cell>
          <cell r="NA594">
            <v>126.19</v>
          </cell>
          <cell r="NB594">
            <v>0</v>
          </cell>
          <cell r="NC594">
            <v>126.19</v>
          </cell>
          <cell r="ND594">
            <v>7678.65</v>
          </cell>
          <cell r="NE594">
            <v>11612.25</v>
          </cell>
          <cell r="NF594">
            <v>0</v>
          </cell>
          <cell r="NG594">
            <v>0</v>
          </cell>
          <cell r="NH594">
            <v>0</v>
          </cell>
          <cell r="NI594">
            <v>0</v>
          </cell>
          <cell r="NJ594">
            <v>0</v>
          </cell>
          <cell r="NK594">
            <v>0</v>
          </cell>
          <cell r="NL594">
            <v>0</v>
          </cell>
          <cell r="NM594">
            <v>0</v>
          </cell>
          <cell r="NN594">
            <v>0</v>
          </cell>
          <cell r="NO594">
            <v>0</v>
          </cell>
          <cell r="NP594">
            <v>0</v>
          </cell>
          <cell r="NQ594">
            <v>0</v>
          </cell>
          <cell r="NR594">
            <v>0</v>
          </cell>
          <cell r="NS594">
            <v>0</v>
          </cell>
          <cell r="NT594">
            <v>0</v>
          </cell>
          <cell r="NU594">
            <v>0</v>
          </cell>
          <cell r="RW594">
            <v>0</v>
          </cell>
          <cell r="RX594">
            <v>0</v>
          </cell>
          <cell r="RY594">
            <v>0</v>
          </cell>
          <cell r="RZ594">
            <v>44.8</v>
          </cell>
          <cell r="SA594">
            <v>1304.8</v>
          </cell>
          <cell r="SB594">
            <v>0</v>
          </cell>
          <cell r="SC594">
            <v>0</v>
          </cell>
          <cell r="SD594">
            <v>0</v>
          </cell>
          <cell r="SE594">
            <v>0</v>
          </cell>
          <cell r="SF594">
            <v>0</v>
          </cell>
          <cell r="SG594">
            <v>0</v>
          </cell>
          <cell r="SH594">
            <v>0</v>
          </cell>
          <cell r="SI594">
            <v>0</v>
          </cell>
          <cell r="SJ594">
            <v>0</v>
          </cell>
          <cell r="SK594">
            <v>0</v>
          </cell>
          <cell r="SL594">
            <v>0</v>
          </cell>
          <cell r="SM594">
            <v>0</v>
          </cell>
          <cell r="SN594">
            <v>0</v>
          </cell>
          <cell r="SO594">
            <v>0</v>
          </cell>
          <cell r="SP594">
            <v>0</v>
          </cell>
          <cell r="SQ594">
            <v>0</v>
          </cell>
          <cell r="WS594">
            <v>0</v>
          </cell>
          <cell r="WT594">
            <v>0</v>
          </cell>
          <cell r="WU594">
            <v>0</v>
          </cell>
          <cell r="WV594">
            <v>624</v>
          </cell>
          <cell r="WW594">
            <v>312</v>
          </cell>
          <cell r="WX594">
            <v>0</v>
          </cell>
          <cell r="WY594">
            <v>0</v>
          </cell>
          <cell r="WZ594">
            <v>0</v>
          </cell>
          <cell r="XA594">
            <v>0</v>
          </cell>
          <cell r="XB594">
            <v>0</v>
          </cell>
          <cell r="XC594">
            <v>0</v>
          </cell>
          <cell r="XD594">
            <v>0</v>
          </cell>
          <cell r="XE594">
            <v>0</v>
          </cell>
          <cell r="XF594">
            <v>0</v>
          </cell>
          <cell r="XG594">
            <v>0</v>
          </cell>
          <cell r="XH594">
            <v>0</v>
          </cell>
          <cell r="XI594">
            <v>0</v>
          </cell>
          <cell r="XJ594">
            <v>0</v>
          </cell>
          <cell r="XK594">
            <v>0</v>
          </cell>
          <cell r="XL594">
            <v>0</v>
          </cell>
          <cell r="XM594">
            <v>0</v>
          </cell>
          <cell r="XN594">
            <v>0</v>
          </cell>
          <cell r="XO594">
            <v>0</v>
          </cell>
          <cell r="XP594">
            <v>0</v>
          </cell>
          <cell r="XQ594">
            <v>2117.02</v>
          </cell>
          <cell r="XR594">
            <v>41358.36</v>
          </cell>
          <cell r="XS594">
            <v>0</v>
          </cell>
          <cell r="XT594">
            <v>0</v>
          </cell>
          <cell r="XU594">
            <v>0</v>
          </cell>
          <cell r="XV594">
            <v>0</v>
          </cell>
          <cell r="XW594">
            <v>0</v>
          </cell>
          <cell r="XX594">
            <v>0</v>
          </cell>
          <cell r="XY594">
            <v>0</v>
          </cell>
          <cell r="XZ594">
            <v>0</v>
          </cell>
          <cell r="YA594">
            <v>0</v>
          </cell>
          <cell r="YB594">
            <v>0</v>
          </cell>
          <cell r="YC594">
            <v>0</v>
          </cell>
          <cell r="YD594">
            <v>0</v>
          </cell>
          <cell r="YE594">
            <v>0</v>
          </cell>
          <cell r="YF594">
            <v>0</v>
          </cell>
          <cell r="YG594">
            <v>0</v>
          </cell>
          <cell r="YH594">
            <v>0</v>
          </cell>
          <cell r="YI594">
            <v>0</v>
          </cell>
          <cell r="YJ594">
            <v>0</v>
          </cell>
          <cell r="YK594">
            <v>0</v>
          </cell>
          <cell r="YL594">
            <v>2806.91</v>
          </cell>
          <cell r="YM594">
            <v>15215.17</v>
          </cell>
          <cell r="YN594">
            <v>0</v>
          </cell>
          <cell r="YO594">
            <v>1400</v>
          </cell>
          <cell r="YP594">
            <v>0</v>
          </cell>
          <cell r="YQ594">
            <v>0</v>
          </cell>
          <cell r="YR594">
            <v>0</v>
          </cell>
          <cell r="YS594">
            <v>0</v>
          </cell>
          <cell r="YT594">
            <v>0</v>
          </cell>
          <cell r="YU594">
            <v>0</v>
          </cell>
          <cell r="YV594">
            <v>0</v>
          </cell>
          <cell r="YW594">
            <v>0</v>
          </cell>
          <cell r="YX594">
            <v>0</v>
          </cell>
          <cell r="YY594">
            <v>0</v>
          </cell>
          <cell r="YZ594">
            <v>0</v>
          </cell>
          <cell r="ZA594">
            <v>0</v>
          </cell>
          <cell r="ZB594">
            <v>0</v>
          </cell>
          <cell r="ZC594">
            <v>0</v>
          </cell>
          <cell r="ZD594">
            <v>0</v>
          </cell>
          <cell r="ZE594">
            <v>0</v>
          </cell>
          <cell r="ZF594">
            <v>0</v>
          </cell>
          <cell r="ZG594">
            <v>1148.52</v>
          </cell>
          <cell r="ZH594">
            <v>4316.78</v>
          </cell>
          <cell r="ZI594">
            <v>0</v>
          </cell>
          <cell r="ZJ594">
            <v>0</v>
          </cell>
          <cell r="ZK594">
            <v>0</v>
          </cell>
          <cell r="ZL594">
            <v>0</v>
          </cell>
          <cell r="ZM594">
            <v>0</v>
          </cell>
          <cell r="ZN594">
            <v>0</v>
          </cell>
          <cell r="ZO594">
            <v>0</v>
          </cell>
          <cell r="ZP594">
            <v>0</v>
          </cell>
          <cell r="ZQ594">
            <v>0</v>
          </cell>
          <cell r="ZR594">
            <v>0</v>
          </cell>
          <cell r="ZS594">
            <v>0</v>
          </cell>
          <cell r="ZT594">
            <v>0</v>
          </cell>
          <cell r="ZU594">
            <v>0</v>
          </cell>
          <cell r="ZV594">
            <v>0</v>
          </cell>
          <cell r="ZW594">
            <v>0</v>
          </cell>
          <cell r="ZX594">
            <v>0</v>
          </cell>
          <cell r="AAT594">
            <v>0</v>
          </cell>
          <cell r="AAU594">
            <v>0</v>
          </cell>
          <cell r="AAV594">
            <v>0</v>
          </cell>
          <cell r="AAW594">
            <v>1148.52</v>
          </cell>
          <cell r="AAX594">
            <v>4316.78</v>
          </cell>
          <cell r="AAY594">
            <v>0</v>
          </cell>
          <cell r="AAZ594">
            <v>0</v>
          </cell>
          <cell r="ABA594">
            <v>0</v>
          </cell>
          <cell r="ABB594">
            <v>0</v>
          </cell>
          <cell r="ABC594">
            <v>0</v>
          </cell>
          <cell r="ABD594">
            <v>0</v>
          </cell>
          <cell r="ABE594">
            <v>0</v>
          </cell>
          <cell r="ABF594">
            <v>0</v>
          </cell>
          <cell r="ABG594">
            <v>0</v>
          </cell>
          <cell r="ABH594">
            <v>0</v>
          </cell>
          <cell r="ABI594">
            <v>0</v>
          </cell>
          <cell r="ABJ594">
            <v>0</v>
          </cell>
          <cell r="ABK594">
            <v>0</v>
          </cell>
          <cell r="ABL594">
            <v>0</v>
          </cell>
          <cell r="ABM594">
            <v>0</v>
          </cell>
          <cell r="ABN594">
            <v>0</v>
          </cell>
          <cell r="AEU594">
            <v>0</v>
          </cell>
          <cell r="AEV594">
            <v>0</v>
          </cell>
          <cell r="AEW594">
            <v>0</v>
          </cell>
          <cell r="AEX594">
            <v>1148.52</v>
          </cell>
          <cell r="AEY594">
            <v>4316.78</v>
          </cell>
          <cell r="AEZ594">
            <v>0</v>
          </cell>
          <cell r="AFA594">
            <v>0</v>
          </cell>
          <cell r="AFB594">
            <v>0</v>
          </cell>
          <cell r="AFC594">
            <v>0</v>
          </cell>
          <cell r="AFD594">
            <v>0</v>
          </cell>
          <cell r="AFE594">
            <v>0</v>
          </cell>
          <cell r="AFF594">
            <v>0</v>
          </cell>
          <cell r="AFG594">
            <v>0</v>
          </cell>
          <cell r="AFH594">
            <v>0</v>
          </cell>
          <cell r="AFI594">
            <v>0</v>
          </cell>
          <cell r="AFJ594">
            <v>0</v>
          </cell>
          <cell r="AFK594">
            <v>0</v>
          </cell>
          <cell r="AFL594">
            <v>0</v>
          </cell>
          <cell r="AFM594">
            <v>0</v>
          </cell>
          <cell r="AFN594">
            <v>0</v>
          </cell>
          <cell r="AFO594">
            <v>0</v>
          </cell>
          <cell r="AJQ594">
            <v>0</v>
          </cell>
          <cell r="AJR594">
            <v>0</v>
          </cell>
          <cell r="AJS594">
            <v>0</v>
          </cell>
          <cell r="AJT594">
            <v>1658.39</v>
          </cell>
          <cell r="AJU594">
            <v>10898.39</v>
          </cell>
          <cell r="AJV594">
            <v>0</v>
          </cell>
          <cell r="AJW594">
            <v>1400</v>
          </cell>
          <cell r="AJX594">
            <v>0</v>
          </cell>
          <cell r="AJY594">
            <v>0</v>
          </cell>
          <cell r="AJZ594">
            <v>0</v>
          </cell>
          <cell r="AKA594">
            <v>0</v>
          </cell>
          <cell r="AKB594">
            <v>0</v>
          </cell>
          <cell r="AKC594">
            <v>0</v>
          </cell>
          <cell r="AKD594">
            <v>0</v>
          </cell>
          <cell r="AKE594">
            <v>0</v>
          </cell>
          <cell r="AKF594">
            <v>0</v>
          </cell>
          <cell r="AKG594">
            <v>0</v>
          </cell>
          <cell r="AKH594">
            <v>0</v>
          </cell>
          <cell r="AKI594">
            <v>0</v>
          </cell>
          <cell r="AKJ594">
            <v>0</v>
          </cell>
          <cell r="AKK594">
            <v>0</v>
          </cell>
          <cell r="AKL594">
            <v>0</v>
          </cell>
          <cell r="AKM594">
            <v>0</v>
          </cell>
          <cell r="AKN594">
            <v>0</v>
          </cell>
          <cell r="AKO594">
            <v>391.24</v>
          </cell>
          <cell r="AKP594">
            <v>403.04</v>
          </cell>
          <cell r="AKQ594">
            <v>0</v>
          </cell>
          <cell r="AKR594">
            <v>0</v>
          </cell>
          <cell r="AKS594">
            <v>0</v>
          </cell>
          <cell r="AKT594">
            <v>0</v>
          </cell>
          <cell r="AKU594">
            <v>0</v>
          </cell>
          <cell r="AKV594">
            <v>0</v>
          </cell>
          <cell r="AKW594">
            <v>0</v>
          </cell>
          <cell r="AKX594">
            <v>0</v>
          </cell>
          <cell r="AKY594">
            <v>0</v>
          </cell>
          <cell r="AKZ594">
            <v>0</v>
          </cell>
          <cell r="ALA594">
            <v>0</v>
          </cell>
          <cell r="ALB594">
            <v>0</v>
          </cell>
          <cell r="ALC594">
            <v>0</v>
          </cell>
          <cell r="ALD594">
            <v>0</v>
          </cell>
          <cell r="ALE594">
            <v>0</v>
          </cell>
          <cell r="ALF594">
            <v>0</v>
          </cell>
          <cell r="ALH594">
            <v>0</v>
          </cell>
          <cell r="ALI594">
            <v>0</v>
          </cell>
          <cell r="ALK594">
            <v>0</v>
          </cell>
          <cell r="ALM594">
            <v>0</v>
          </cell>
          <cell r="ALO594">
            <v>0</v>
          </cell>
          <cell r="ALQ594">
            <v>0</v>
          </cell>
          <cell r="ALS594">
            <v>0</v>
          </cell>
          <cell r="ALU594">
            <v>0</v>
          </cell>
          <cell r="ALW594">
            <v>0</v>
          </cell>
          <cell r="ALY594">
            <v>0</v>
          </cell>
          <cell r="AMA594">
            <v>0</v>
          </cell>
          <cell r="AMB594">
            <v>0</v>
          </cell>
          <cell r="AMC594">
            <v>110000</v>
          </cell>
          <cell r="AMD594">
            <v>-110000</v>
          </cell>
          <cell r="AME594">
            <v>-10426.49</v>
          </cell>
          <cell r="AMF594">
            <v>138290.62</v>
          </cell>
          <cell r="AMG594">
            <v>0</v>
          </cell>
          <cell r="AMH594">
            <v>0</v>
          </cell>
          <cell r="AMI594">
            <v>0</v>
          </cell>
          <cell r="AMJ594">
            <v>0</v>
          </cell>
          <cell r="AMK594">
            <v>0</v>
          </cell>
          <cell r="AML594">
            <v>0</v>
          </cell>
          <cell r="AMM594">
            <v>0</v>
          </cell>
          <cell r="AMN594">
            <v>0</v>
          </cell>
          <cell r="AMO594">
            <v>0</v>
          </cell>
          <cell r="AMP594">
            <v>0</v>
          </cell>
          <cell r="AMQ594">
            <v>0</v>
          </cell>
          <cell r="AMR594">
            <v>0</v>
          </cell>
          <cell r="AMS594">
            <v>0</v>
          </cell>
          <cell r="AMT594">
            <v>0</v>
          </cell>
          <cell r="AMU594">
            <v>0</v>
          </cell>
          <cell r="AMV594">
            <v>0</v>
          </cell>
          <cell r="AMW594">
            <v>-27000</v>
          </cell>
          <cell r="AMX594">
            <v>0</v>
          </cell>
          <cell r="AMY594">
            <v>-27000</v>
          </cell>
          <cell r="AMZ594">
            <v>-27000</v>
          </cell>
          <cell r="ANA594">
            <v>-27262</v>
          </cell>
          <cell r="ANB594">
            <v>0</v>
          </cell>
          <cell r="ANC594">
            <v>0</v>
          </cell>
          <cell r="AND594">
            <v>0</v>
          </cell>
          <cell r="ANE594">
            <v>0</v>
          </cell>
          <cell r="ANF594">
            <v>0</v>
          </cell>
          <cell r="ANG594">
            <v>0</v>
          </cell>
          <cell r="ANH594">
            <v>0</v>
          </cell>
          <cell r="ANI594">
            <v>0</v>
          </cell>
          <cell r="ANJ594">
            <v>0</v>
          </cell>
          <cell r="ANK594">
            <v>0</v>
          </cell>
          <cell r="ANL594">
            <v>0</v>
          </cell>
          <cell r="ANM594">
            <v>0</v>
          </cell>
          <cell r="ANN594">
            <v>0</v>
          </cell>
          <cell r="ANO594">
            <v>0</v>
          </cell>
          <cell r="ANP594">
            <v>0</v>
          </cell>
          <cell r="ANQ594">
            <v>0</v>
          </cell>
          <cell r="API594">
            <v>0</v>
          </cell>
          <cell r="APJ594">
            <v>0</v>
          </cell>
          <cell r="APL594">
            <v>-262</v>
          </cell>
          <cell r="APN594">
            <v>0</v>
          </cell>
          <cell r="APP594">
            <v>0</v>
          </cell>
          <cell r="APR594">
            <v>0</v>
          </cell>
          <cell r="APT594">
            <v>0</v>
          </cell>
          <cell r="APV594">
            <v>0</v>
          </cell>
          <cell r="APX594">
            <v>0</v>
          </cell>
          <cell r="APZ594">
            <v>0</v>
          </cell>
          <cell r="AQB594">
            <v>0</v>
          </cell>
          <cell r="AQC594">
            <v>-27000</v>
          </cell>
          <cell r="AQD594">
            <v>0</v>
          </cell>
          <cell r="AQE594">
            <v>-27000</v>
          </cell>
          <cell r="AQF594">
            <v>-27000</v>
          </cell>
          <cell r="AQG594">
            <v>-27000</v>
          </cell>
          <cell r="AQH594">
            <v>0</v>
          </cell>
          <cell r="AQI594">
            <v>0</v>
          </cell>
          <cell r="AQJ594">
            <v>0</v>
          </cell>
          <cell r="AQK594">
            <v>0</v>
          </cell>
          <cell r="AQL594">
            <v>0</v>
          </cell>
          <cell r="AQM594">
            <v>0</v>
          </cell>
          <cell r="AQN594">
            <v>0</v>
          </cell>
          <cell r="AQO594">
            <v>0</v>
          </cell>
          <cell r="AQP594">
            <v>0</v>
          </cell>
          <cell r="AQQ594">
            <v>0</v>
          </cell>
          <cell r="AQR594">
            <v>0</v>
          </cell>
          <cell r="AQS594">
            <v>0</v>
          </cell>
          <cell r="AQT594">
            <v>0</v>
          </cell>
          <cell r="AQU594">
            <v>0</v>
          </cell>
          <cell r="AQV594">
            <v>0</v>
          </cell>
          <cell r="AQW594">
            <v>0</v>
          </cell>
          <cell r="AQX594">
            <v>-27000</v>
          </cell>
          <cell r="AQZ594">
            <v>-27000</v>
          </cell>
          <cell r="ARA594">
            <v>0</v>
          </cell>
          <cell r="ARB594">
            <v>0</v>
          </cell>
          <cell r="ARC594">
            <v>0</v>
          </cell>
          <cell r="ARE594">
            <v>0</v>
          </cell>
          <cell r="ARG594">
            <v>0</v>
          </cell>
          <cell r="ARI594">
            <v>0</v>
          </cell>
          <cell r="ARK594">
            <v>0</v>
          </cell>
          <cell r="ARM594">
            <v>0</v>
          </cell>
          <cell r="ARO594">
            <v>0</v>
          </cell>
          <cell r="ARQ594">
            <v>0</v>
          </cell>
          <cell r="ARS594">
            <v>0</v>
          </cell>
          <cell r="ART594">
            <v>0</v>
          </cell>
          <cell r="ARU594">
            <v>0</v>
          </cell>
          <cell r="ARV594">
            <v>-27000</v>
          </cell>
          <cell r="ARW594">
            <v>-27000</v>
          </cell>
          <cell r="ARX594">
            <v>0</v>
          </cell>
          <cell r="ARY594">
            <v>0</v>
          </cell>
          <cell r="ARZ594">
            <v>0</v>
          </cell>
          <cell r="ASA594">
            <v>0</v>
          </cell>
          <cell r="ASB594">
            <v>0</v>
          </cell>
          <cell r="ASC594">
            <v>0</v>
          </cell>
          <cell r="ASD594">
            <v>0</v>
          </cell>
          <cell r="ASE594">
            <v>0</v>
          </cell>
          <cell r="ASF594">
            <v>0</v>
          </cell>
          <cell r="ASG594">
            <v>0</v>
          </cell>
          <cell r="ASH594">
            <v>0</v>
          </cell>
          <cell r="ASI594">
            <v>0</v>
          </cell>
          <cell r="ASJ594">
            <v>0</v>
          </cell>
          <cell r="ASK594">
            <v>0</v>
          </cell>
          <cell r="ASL594">
            <v>0</v>
          </cell>
          <cell r="ASM594">
            <v>0</v>
          </cell>
          <cell r="AUD594">
            <v>27000</v>
          </cell>
          <cell r="AUE594">
            <v>110000</v>
          </cell>
          <cell r="AUF594">
            <v>-83000</v>
          </cell>
          <cell r="AUG594">
            <v>16573.509999999998</v>
          </cell>
          <cell r="AUH594">
            <v>165552.62</v>
          </cell>
          <cell r="AUI594">
            <v>0</v>
          </cell>
          <cell r="AUJ594">
            <v>0</v>
          </cell>
          <cell r="AUK594">
            <v>0</v>
          </cell>
          <cell r="AUL594">
            <v>0</v>
          </cell>
          <cell r="AUM594">
            <v>0</v>
          </cell>
          <cell r="AUN594">
            <v>0</v>
          </cell>
          <cell r="AUO594">
            <v>0</v>
          </cell>
          <cell r="AUP594">
            <v>0</v>
          </cell>
          <cell r="AUQ594">
            <v>0</v>
          </cell>
          <cell r="AUR594">
            <v>0</v>
          </cell>
          <cell r="AUS594">
            <v>0</v>
          </cell>
          <cell r="AUT594">
            <v>0</v>
          </cell>
          <cell r="AUU594">
            <v>0</v>
          </cell>
          <cell r="AUV594">
            <v>0</v>
          </cell>
          <cell r="AUW594">
            <v>0</v>
          </cell>
          <cell r="AUX594">
            <v>0</v>
          </cell>
        </row>
        <row r="595">
          <cell r="F595" t="str">
            <v>8351009277</v>
          </cell>
          <cell r="G595" t="str">
            <v>Jobcenter Rottal-Inn</v>
          </cell>
          <cell r="H595">
            <v>0</v>
          </cell>
          <cell r="I595">
            <v>149747.43</v>
          </cell>
          <cell r="J595">
            <v>-149747.43</v>
          </cell>
          <cell r="K595">
            <v>80067.14</v>
          </cell>
          <cell r="L595">
            <v>397119.96</v>
          </cell>
          <cell r="M595">
            <v>0</v>
          </cell>
          <cell r="N595">
            <v>4780.8</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214266.72</v>
          </cell>
          <cell r="AC595">
            <v>0</v>
          </cell>
          <cell r="AD595">
            <v>0</v>
          </cell>
          <cell r="AE595">
            <v>0</v>
          </cell>
          <cell r="AF595">
            <v>30803.65</v>
          </cell>
          <cell r="AG595">
            <v>183783.7</v>
          </cell>
          <cell r="AH595">
            <v>0</v>
          </cell>
          <cell r="AI595">
            <v>4780.8</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-79.040000000000006</v>
          </cell>
          <cell r="AY595">
            <v>0</v>
          </cell>
          <cell r="AZ595">
            <v>-79.040000000000006</v>
          </cell>
          <cell r="BA595">
            <v>-135.84</v>
          </cell>
          <cell r="BB595">
            <v>-11673.1</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79.040000000000006</v>
          </cell>
          <cell r="BT595">
            <v>0</v>
          </cell>
          <cell r="BU595">
            <v>79.040000000000006</v>
          </cell>
          <cell r="BV595">
            <v>30939.49</v>
          </cell>
          <cell r="BW595">
            <v>195456.8</v>
          </cell>
          <cell r="BX595">
            <v>0</v>
          </cell>
          <cell r="BY595">
            <v>4780.8</v>
          </cell>
          <cell r="BZ595">
            <v>0</v>
          </cell>
          <cell r="CA595">
            <v>0</v>
          </cell>
          <cell r="CB595">
            <v>0</v>
          </cell>
          <cell r="CC595">
            <v>0</v>
          </cell>
          <cell r="CD595">
            <v>0</v>
          </cell>
          <cell r="CE595">
            <v>0</v>
          </cell>
          <cell r="CF595">
            <v>0</v>
          </cell>
          <cell r="CG595">
            <v>0</v>
          </cell>
          <cell r="CH595">
            <v>0</v>
          </cell>
          <cell r="CI595">
            <v>0</v>
          </cell>
          <cell r="CJ595">
            <v>0</v>
          </cell>
          <cell r="CK595">
            <v>0</v>
          </cell>
          <cell r="CL595">
            <v>0</v>
          </cell>
          <cell r="CM595">
            <v>0</v>
          </cell>
          <cell r="CN595">
            <v>0</v>
          </cell>
          <cell r="CP595">
            <v>0</v>
          </cell>
          <cell r="CQ595">
            <v>0</v>
          </cell>
          <cell r="CR595">
            <v>0</v>
          </cell>
          <cell r="CS595">
            <v>0</v>
          </cell>
          <cell r="CU595">
            <v>0</v>
          </cell>
          <cell r="CW595">
            <v>0</v>
          </cell>
          <cell r="CY595">
            <v>0</v>
          </cell>
          <cell r="DA595">
            <v>0</v>
          </cell>
          <cell r="DC595">
            <v>0</v>
          </cell>
          <cell r="DE595">
            <v>0</v>
          </cell>
          <cell r="DG595">
            <v>0</v>
          </cell>
          <cell r="DI595">
            <v>79.040000000000006</v>
          </cell>
          <cell r="DJ595">
            <v>0</v>
          </cell>
          <cell r="DK595">
            <v>79.040000000000006</v>
          </cell>
          <cell r="DL595">
            <v>16429.759999999998</v>
          </cell>
          <cell r="DM595">
            <v>92250.25</v>
          </cell>
          <cell r="DN595">
            <v>0</v>
          </cell>
          <cell r="DO595">
            <v>4780.8</v>
          </cell>
          <cell r="DP595">
            <v>0</v>
          </cell>
          <cell r="DQ595">
            <v>0</v>
          </cell>
          <cell r="DR595">
            <v>0</v>
          </cell>
          <cell r="DS595">
            <v>0</v>
          </cell>
          <cell r="DT595">
            <v>0</v>
          </cell>
          <cell r="DU595">
            <v>0</v>
          </cell>
          <cell r="DV595">
            <v>0</v>
          </cell>
          <cell r="DW595">
            <v>0</v>
          </cell>
          <cell r="DX595">
            <v>0</v>
          </cell>
          <cell r="DY595">
            <v>0</v>
          </cell>
          <cell r="DZ595">
            <v>0</v>
          </cell>
          <cell r="EA595">
            <v>0</v>
          </cell>
          <cell r="EB595">
            <v>0</v>
          </cell>
          <cell r="EC595">
            <v>0</v>
          </cell>
          <cell r="ED595">
            <v>0</v>
          </cell>
          <cell r="EE595">
            <v>0</v>
          </cell>
          <cell r="EF595">
            <v>0</v>
          </cell>
          <cell r="EG595">
            <v>246</v>
          </cell>
          <cell r="EH595">
            <v>1808</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9843.15</v>
          </cell>
          <cell r="FC595">
            <v>49889.47</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GO595">
            <v>0</v>
          </cell>
          <cell r="GP595">
            <v>0</v>
          </cell>
          <cell r="GQ595">
            <v>0</v>
          </cell>
          <cell r="GR595">
            <v>200.8</v>
          </cell>
          <cell r="GS595">
            <v>11700.8</v>
          </cell>
          <cell r="GT595">
            <v>0</v>
          </cell>
          <cell r="GU595">
            <v>0</v>
          </cell>
          <cell r="GV595">
            <v>0</v>
          </cell>
          <cell r="GW595">
            <v>0</v>
          </cell>
          <cell r="GX595">
            <v>0</v>
          </cell>
          <cell r="GY595">
            <v>0</v>
          </cell>
          <cell r="GZ595">
            <v>0</v>
          </cell>
          <cell r="HA595">
            <v>0</v>
          </cell>
          <cell r="HB595">
            <v>0</v>
          </cell>
          <cell r="HC595">
            <v>0</v>
          </cell>
          <cell r="HD595">
            <v>0</v>
          </cell>
          <cell r="HE595">
            <v>0</v>
          </cell>
          <cell r="HF595">
            <v>0</v>
          </cell>
          <cell r="HG595">
            <v>0</v>
          </cell>
          <cell r="HH595">
            <v>0</v>
          </cell>
          <cell r="HI595">
            <v>0</v>
          </cell>
          <cell r="IE595">
            <v>0</v>
          </cell>
          <cell r="IF595">
            <v>0</v>
          </cell>
          <cell r="IG595">
            <v>0</v>
          </cell>
          <cell r="IH595">
            <v>74.8</v>
          </cell>
          <cell r="II595">
            <v>74.8</v>
          </cell>
          <cell r="IJ595">
            <v>0</v>
          </cell>
          <cell r="IK595">
            <v>0</v>
          </cell>
          <cell r="IL595">
            <v>0</v>
          </cell>
          <cell r="IM595">
            <v>0</v>
          </cell>
          <cell r="IN595">
            <v>0</v>
          </cell>
          <cell r="IO595">
            <v>0</v>
          </cell>
          <cell r="IP595">
            <v>0</v>
          </cell>
          <cell r="IQ595">
            <v>0</v>
          </cell>
          <cell r="IR595">
            <v>0</v>
          </cell>
          <cell r="IS595">
            <v>0</v>
          </cell>
          <cell r="IT595">
            <v>0</v>
          </cell>
          <cell r="IU595">
            <v>0</v>
          </cell>
          <cell r="IV595">
            <v>0</v>
          </cell>
          <cell r="IW595">
            <v>0</v>
          </cell>
          <cell r="IX595">
            <v>0</v>
          </cell>
          <cell r="IY595">
            <v>0</v>
          </cell>
          <cell r="KP595">
            <v>0</v>
          </cell>
          <cell r="KQ595">
            <v>0</v>
          </cell>
          <cell r="KR595">
            <v>0</v>
          </cell>
          <cell r="KS595">
            <v>126</v>
          </cell>
          <cell r="KT595">
            <v>11626</v>
          </cell>
          <cell r="KU595">
            <v>0</v>
          </cell>
          <cell r="KV595">
            <v>0</v>
          </cell>
          <cell r="KW595">
            <v>0</v>
          </cell>
          <cell r="KX595">
            <v>0</v>
          </cell>
          <cell r="KY595">
            <v>0</v>
          </cell>
          <cell r="KZ595">
            <v>0</v>
          </cell>
          <cell r="LA595">
            <v>0</v>
          </cell>
          <cell r="LB595">
            <v>0</v>
          </cell>
          <cell r="LC595">
            <v>0</v>
          </cell>
          <cell r="LD595">
            <v>0</v>
          </cell>
          <cell r="LE595">
            <v>0</v>
          </cell>
          <cell r="LF595">
            <v>0</v>
          </cell>
          <cell r="LG595">
            <v>0</v>
          </cell>
          <cell r="LH595">
            <v>0</v>
          </cell>
          <cell r="LI595">
            <v>0</v>
          </cell>
          <cell r="LJ595">
            <v>0</v>
          </cell>
          <cell r="NA595">
            <v>79.040000000000006</v>
          </cell>
          <cell r="NB595">
            <v>0</v>
          </cell>
          <cell r="NC595">
            <v>79.040000000000006</v>
          </cell>
          <cell r="ND595">
            <v>3906.3</v>
          </cell>
          <cell r="NE595">
            <v>4134.03</v>
          </cell>
          <cell r="NF595">
            <v>0</v>
          </cell>
          <cell r="NG595">
            <v>0</v>
          </cell>
          <cell r="NH595">
            <v>0</v>
          </cell>
          <cell r="NI595">
            <v>0</v>
          </cell>
          <cell r="NJ595">
            <v>0</v>
          </cell>
          <cell r="NK595">
            <v>0</v>
          </cell>
          <cell r="NL595">
            <v>0</v>
          </cell>
          <cell r="NM595">
            <v>0</v>
          </cell>
          <cell r="NN595">
            <v>0</v>
          </cell>
          <cell r="NO595">
            <v>0</v>
          </cell>
          <cell r="NP595">
            <v>0</v>
          </cell>
          <cell r="NQ595">
            <v>0</v>
          </cell>
          <cell r="NR595">
            <v>0</v>
          </cell>
          <cell r="NS595">
            <v>0</v>
          </cell>
          <cell r="NT595">
            <v>0</v>
          </cell>
          <cell r="NU595">
            <v>0</v>
          </cell>
          <cell r="PM595">
            <v>0</v>
          </cell>
          <cell r="PN595">
            <v>0</v>
          </cell>
          <cell r="PP595">
            <v>955</v>
          </cell>
          <cell r="PR595">
            <v>0</v>
          </cell>
          <cell r="PT595">
            <v>0</v>
          </cell>
          <cell r="PV595">
            <v>0</v>
          </cell>
          <cell r="PX595">
            <v>0</v>
          </cell>
          <cell r="PZ595">
            <v>0</v>
          </cell>
          <cell r="QB595">
            <v>0</v>
          </cell>
          <cell r="QD595">
            <v>0</v>
          </cell>
          <cell r="QF595">
            <v>0</v>
          </cell>
          <cell r="QG595">
            <v>0</v>
          </cell>
          <cell r="QH595">
            <v>0</v>
          </cell>
          <cell r="QI595">
            <v>0</v>
          </cell>
          <cell r="QJ595">
            <v>1458.59</v>
          </cell>
          <cell r="QK595">
            <v>10552.43</v>
          </cell>
          <cell r="QL595">
            <v>0</v>
          </cell>
          <cell r="QM595">
            <v>0</v>
          </cell>
          <cell r="QN595">
            <v>0</v>
          </cell>
          <cell r="QO595">
            <v>0</v>
          </cell>
          <cell r="QP595">
            <v>0</v>
          </cell>
          <cell r="QQ595">
            <v>0</v>
          </cell>
          <cell r="QR595">
            <v>0</v>
          </cell>
          <cell r="QS595">
            <v>0</v>
          </cell>
          <cell r="QT595">
            <v>0</v>
          </cell>
          <cell r="QU595">
            <v>0</v>
          </cell>
          <cell r="QV595">
            <v>0</v>
          </cell>
          <cell r="QW595">
            <v>0</v>
          </cell>
          <cell r="QX595">
            <v>0</v>
          </cell>
          <cell r="QY595">
            <v>0</v>
          </cell>
          <cell r="QZ595">
            <v>0</v>
          </cell>
          <cell r="RA595">
            <v>0</v>
          </cell>
          <cell r="RB595">
            <v>0</v>
          </cell>
          <cell r="RD595">
            <v>0</v>
          </cell>
          <cell r="RE595">
            <v>-16.53</v>
          </cell>
          <cell r="RF595">
            <v>-16.53</v>
          </cell>
          <cell r="RG595">
            <v>0</v>
          </cell>
          <cell r="RI595">
            <v>0</v>
          </cell>
          <cell r="RK595">
            <v>0</v>
          </cell>
          <cell r="RM595">
            <v>0</v>
          </cell>
          <cell r="RO595">
            <v>0</v>
          </cell>
          <cell r="RQ595">
            <v>0</v>
          </cell>
          <cell r="RS595">
            <v>0</v>
          </cell>
          <cell r="RU595">
            <v>0</v>
          </cell>
          <cell r="RW595">
            <v>0</v>
          </cell>
          <cell r="RX595">
            <v>0</v>
          </cell>
          <cell r="RY595">
            <v>0</v>
          </cell>
          <cell r="RZ595">
            <v>791.45</v>
          </cell>
          <cell r="SA595">
            <v>13227.05</v>
          </cell>
          <cell r="SB595">
            <v>0</v>
          </cell>
          <cell r="SC595">
            <v>4780.8</v>
          </cell>
          <cell r="SD595">
            <v>0</v>
          </cell>
          <cell r="SE595">
            <v>0</v>
          </cell>
          <cell r="SF595">
            <v>0</v>
          </cell>
          <cell r="SG595">
            <v>0</v>
          </cell>
          <cell r="SH595">
            <v>0</v>
          </cell>
          <cell r="SI595">
            <v>0</v>
          </cell>
          <cell r="SJ595">
            <v>0</v>
          </cell>
          <cell r="SK595">
            <v>0</v>
          </cell>
          <cell r="SL595">
            <v>0</v>
          </cell>
          <cell r="SM595">
            <v>0</v>
          </cell>
          <cell r="SN595">
            <v>0</v>
          </cell>
          <cell r="SO595">
            <v>0</v>
          </cell>
          <cell r="SP595">
            <v>0</v>
          </cell>
          <cell r="SQ595">
            <v>0</v>
          </cell>
          <cell r="XN595">
            <v>0</v>
          </cell>
          <cell r="XO595">
            <v>0</v>
          </cell>
          <cell r="XP595">
            <v>0</v>
          </cell>
          <cell r="XQ595">
            <v>2681.57</v>
          </cell>
          <cell r="XR595">
            <v>30739</v>
          </cell>
          <cell r="XS595">
            <v>0</v>
          </cell>
          <cell r="XT595">
            <v>0</v>
          </cell>
          <cell r="XU595">
            <v>0</v>
          </cell>
          <cell r="XV595">
            <v>0</v>
          </cell>
          <cell r="XW595">
            <v>0</v>
          </cell>
          <cell r="XX595">
            <v>0</v>
          </cell>
          <cell r="XY595">
            <v>0</v>
          </cell>
          <cell r="XZ595">
            <v>0</v>
          </cell>
          <cell r="YA595">
            <v>0</v>
          </cell>
          <cell r="YB595">
            <v>0</v>
          </cell>
          <cell r="YC595">
            <v>0</v>
          </cell>
          <cell r="YD595">
            <v>0</v>
          </cell>
          <cell r="YE595">
            <v>0</v>
          </cell>
          <cell r="YF595">
            <v>0</v>
          </cell>
          <cell r="YG595">
            <v>0</v>
          </cell>
          <cell r="YH595">
            <v>0</v>
          </cell>
          <cell r="YI595">
            <v>0</v>
          </cell>
          <cell r="YJ595">
            <v>0</v>
          </cell>
          <cell r="YK595">
            <v>0</v>
          </cell>
          <cell r="YL595">
            <v>10563.96</v>
          </cell>
          <cell r="YM595">
            <v>71036</v>
          </cell>
          <cell r="YN595">
            <v>0</v>
          </cell>
          <cell r="YO595">
            <v>0</v>
          </cell>
          <cell r="YP595">
            <v>0</v>
          </cell>
          <cell r="YQ595">
            <v>0</v>
          </cell>
          <cell r="YR595">
            <v>0</v>
          </cell>
          <cell r="YS595">
            <v>0</v>
          </cell>
          <cell r="YT595">
            <v>0</v>
          </cell>
          <cell r="YU595">
            <v>0</v>
          </cell>
          <cell r="YV595">
            <v>0</v>
          </cell>
          <cell r="YW595">
            <v>0</v>
          </cell>
          <cell r="YX595">
            <v>0</v>
          </cell>
          <cell r="YY595">
            <v>0</v>
          </cell>
          <cell r="YZ595">
            <v>0</v>
          </cell>
          <cell r="ZA595">
            <v>0</v>
          </cell>
          <cell r="ZB595">
            <v>0</v>
          </cell>
          <cell r="ZC595">
            <v>0</v>
          </cell>
          <cell r="ZD595">
            <v>0</v>
          </cell>
          <cell r="ZE595">
            <v>0</v>
          </cell>
          <cell r="ZF595">
            <v>0</v>
          </cell>
          <cell r="ZG595">
            <v>2182.1999999999998</v>
          </cell>
          <cell r="ZH595">
            <v>15582.76</v>
          </cell>
          <cell r="ZI595">
            <v>0</v>
          </cell>
          <cell r="ZJ595">
            <v>0</v>
          </cell>
          <cell r="ZK595">
            <v>0</v>
          </cell>
          <cell r="ZL595">
            <v>0</v>
          </cell>
          <cell r="ZM595">
            <v>0</v>
          </cell>
          <cell r="ZN595">
            <v>0</v>
          </cell>
          <cell r="ZO595">
            <v>0</v>
          </cell>
          <cell r="ZP595">
            <v>0</v>
          </cell>
          <cell r="ZQ595">
            <v>0</v>
          </cell>
          <cell r="ZR595">
            <v>0</v>
          </cell>
          <cell r="ZS595">
            <v>0</v>
          </cell>
          <cell r="ZT595">
            <v>0</v>
          </cell>
          <cell r="ZU595">
            <v>0</v>
          </cell>
          <cell r="ZV595">
            <v>0</v>
          </cell>
          <cell r="ZW595">
            <v>0</v>
          </cell>
          <cell r="ZX595">
            <v>0</v>
          </cell>
          <cell r="AAT595">
            <v>0</v>
          </cell>
          <cell r="AAU595">
            <v>0</v>
          </cell>
          <cell r="AAV595">
            <v>0</v>
          </cell>
          <cell r="AAW595">
            <v>2182.1999999999998</v>
          </cell>
          <cell r="AAX595">
            <v>15582.76</v>
          </cell>
          <cell r="AAY595">
            <v>0</v>
          </cell>
          <cell r="AAZ595">
            <v>0</v>
          </cell>
          <cell r="ABA595">
            <v>0</v>
          </cell>
          <cell r="ABB595">
            <v>0</v>
          </cell>
          <cell r="ABC595">
            <v>0</v>
          </cell>
          <cell r="ABD595">
            <v>0</v>
          </cell>
          <cell r="ABE595">
            <v>0</v>
          </cell>
          <cell r="ABF595">
            <v>0</v>
          </cell>
          <cell r="ABG595">
            <v>0</v>
          </cell>
          <cell r="ABH595">
            <v>0</v>
          </cell>
          <cell r="ABI595">
            <v>0</v>
          </cell>
          <cell r="ABJ595">
            <v>0</v>
          </cell>
          <cell r="ABK595">
            <v>0</v>
          </cell>
          <cell r="ABL595">
            <v>0</v>
          </cell>
          <cell r="ABM595">
            <v>0</v>
          </cell>
          <cell r="ABN595">
            <v>0</v>
          </cell>
          <cell r="ADE595">
            <v>0</v>
          </cell>
          <cell r="ADF595">
            <v>0</v>
          </cell>
          <cell r="ADG595">
            <v>0</v>
          </cell>
          <cell r="ADH595">
            <v>2182.1999999999998</v>
          </cell>
          <cell r="ADI595">
            <v>15582.76</v>
          </cell>
          <cell r="ADJ595">
            <v>0</v>
          </cell>
          <cell r="ADK595">
            <v>0</v>
          </cell>
          <cell r="ADL595">
            <v>0</v>
          </cell>
          <cell r="ADM595">
            <v>0</v>
          </cell>
          <cell r="ADN595">
            <v>0</v>
          </cell>
          <cell r="ADO595">
            <v>0</v>
          </cell>
          <cell r="ADP595">
            <v>0</v>
          </cell>
          <cell r="ADQ595">
            <v>0</v>
          </cell>
          <cell r="ADR595">
            <v>0</v>
          </cell>
          <cell r="ADS595">
            <v>0</v>
          </cell>
          <cell r="ADT595">
            <v>0</v>
          </cell>
          <cell r="ADU595">
            <v>0</v>
          </cell>
          <cell r="ADV595">
            <v>0</v>
          </cell>
          <cell r="ADW595">
            <v>0</v>
          </cell>
          <cell r="ADX595">
            <v>0</v>
          </cell>
          <cell r="ADY595">
            <v>0</v>
          </cell>
          <cell r="AJQ595">
            <v>0</v>
          </cell>
          <cell r="AJR595">
            <v>0</v>
          </cell>
          <cell r="AJS595">
            <v>0</v>
          </cell>
          <cell r="AJT595">
            <v>8381.76</v>
          </cell>
          <cell r="AJU595">
            <v>55453.24</v>
          </cell>
          <cell r="AJV595">
            <v>0</v>
          </cell>
          <cell r="AJW595">
            <v>0</v>
          </cell>
          <cell r="AJX595">
            <v>0</v>
          </cell>
          <cell r="AJY595">
            <v>0</v>
          </cell>
          <cell r="AJZ595">
            <v>0</v>
          </cell>
          <cell r="AKA595">
            <v>0</v>
          </cell>
          <cell r="AKB595">
            <v>0</v>
          </cell>
          <cell r="AKC595">
            <v>0</v>
          </cell>
          <cell r="AKD595">
            <v>0</v>
          </cell>
          <cell r="AKE595">
            <v>0</v>
          </cell>
          <cell r="AKF595">
            <v>0</v>
          </cell>
          <cell r="AKG595">
            <v>0</v>
          </cell>
          <cell r="AKH595">
            <v>0</v>
          </cell>
          <cell r="AKI595">
            <v>0</v>
          </cell>
          <cell r="AKJ595">
            <v>0</v>
          </cell>
          <cell r="AKK595">
            <v>0</v>
          </cell>
          <cell r="AKL595">
            <v>0</v>
          </cell>
          <cell r="AKM595">
            <v>0</v>
          </cell>
          <cell r="AKN595">
            <v>0</v>
          </cell>
          <cell r="AKO595">
            <v>1264.2</v>
          </cell>
          <cell r="AKP595">
            <v>1431.55</v>
          </cell>
          <cell r="AKQ595">
            <v>0</v>
          </cell>
          <cell r="AKR595">
            <v>0</v>
          </cell>
          <cell r="AKS595">
            <v>0</v>
          </cell>
          <cell r="AKT595">
            <v>0</v>
          </cell>
          <cell r="AKU595">
            <v>0</v>
          </cell>
          <cell r="AKV595">
            <v>0</v>
          </cell>
          <cell r="AKW595">
            <v>0</v>
          </cell>
          <cell r="AKX595">
            <v>0</v>
          </cell>
          <cell r="AKY595">
            <v>0</v>
          </cell>
          <cell r="AKZ595">
            <v>0</v>
          </cell>
          <cell r="ALA595">
            <v>0</v>
          </cell>
          <cell r="ALB595">
            <v>0</v>
          </cell>
          <cell r="ALC595">
            <v>0</v>
          </cell>
          <cell r="ALD595">
            <v>0</v>
          </cell>
          <cell r="ALE595">
            <v>0</v>
          </cell>
          <cell r="ALF595">
            <v>0</v>
          </cell>
          <cell r="AMB595">
            <v>0</v>
          </cell>
          <cell r="AMC595">
            <v>149747.43</v>
          </cell>
          <cell r="AMD595">
            <v>-149747.43</v>
          </cell>
          <cell r="AME595">
            <v>49263.49</v>
          </cell>
          <cell r="AMF595">
            <v>213336.26</v>
          </cell>
          <cell r="AMG595">
            <v>0</v>
          </cell>
          <cell r="AMH595">
            <v>0</v>
          </cell>
          <cell r="AMI595">
            <v>0</v>
          </cell>
          <cell r="AMJ595">
            <v>0</v>
          </cell>
          <cell r="AMK595">
            <v>0</v>
          </cell>
          <cell r="AML595">
            <v>0</v>
          </cell>
          <cell r="AMM595">
            <v>0</v>
          </cell>
          <cell r="AMN595">
            <v>0</v>
          </cell>
          <cell r="AMO595">
            <v>0</v>
          </cell>
          <cell r="AMP595">
            <v>0</v>
          </cell>
          <cell r="AMQ595">
            <v>0</v>
          </cell>
          <cell r="AMR595">
            <v>0</v>
          </cell>
          <cell r="AMS595">
            <v>0</v>
          </cell>
          <cell r="AMT595">
            <v>0</v>
          </cell>
          <cell r="AMU595">
            <v>0</v>
          </cell>
          <cell r="AMV595">
            <v>214266.72</v>
          </cell>
          <cell r="AMW595">
            <v>0</v>
          </cell>
          <cell r="AMX595">
            <v>0</v>
          </cell>
          <cell r="AMY595">
            <v>0</v>
          </cell>
          <cell r="AMZ595">
            <v>0</v>
          </cell>
          <cell r="ANA595">
            <v>-43211.86</v>
          </cell>
          <cell r="ANB595">
            <v>0</v>
          </cell>
          <cell r="ANC595">
            <v>0</v>
          </cell>
          <cell r="AND595">
            <v>0</v>
          </cell>
          <cell r="ANE595">
            <v>0</v>
          </cell>
          <cell r="ANF595">
            <v>0</v>
          </cell>
          <cell r="ANG595">
            <v>0</v>
          </cell>
          <cell r="ANH595">
            <v>0</v>
          </cell>
          <cell r="ANI595">
            <v>0</v>
          </cell>
          <cell r="ANJ595">
            <v>0</v>
          </cell>
          <cell r="ANK595">
            <v>0</v>
          </cell>
          <cell r="ANL595">
            <v>0</v>
          </cell>
          <cell r="ANM595">
            <v>0</v>
          </cell>
          <cell r="ANN595">
            <v>0</v>
          </cell>
          <cell r="ANO595">
            <v>0</v>
          </cell>
          <cell r="ANP595">
            <v>0</v>
          </cell>
          <cell r="ANQ595">
            <v>0</v>
          </cell>
          <cell r="APH595">
            <v>0</v>
          </cell>
          <cell r="API595">
            <v>0</v>
          </cell>
          <cell r="APJ595">
            <v>0</v>
          </cell>
          <cell r="APK595">
            <v>0</v>
          </cell>
          <cell r="APL595">
            <v>-988.52</v>
          </cell>
          <cell r="APM595">
            <v>0</v>
          </cell>
          <cell r="APN595">
            <v>0</v>
          </cell>
          <cell r="APO595">
            <v>0</v>
          </cell>
          <cell r="APP595">
            <v>0</v>
          </cell>
          <cell r="APQ595">
            <v>0</v>
          </cell>
          <cell r="APR595">
            <v>0</v>
          </cell>
          <cell r="APS595">
            <v>0</v>
          </cell>
          <cell r="APT595">
            <v>0</v>
          </cell>
          <cell r="APU595">
            <v>0</v>
          </cell>
          <cell r="APV595">
            <v>0</v>
          </cell>
          <cell r="APW595">
            <v>0</v>
          </cell>
          <cell r="APX595">
            <v>0</v>
          </cell>
          <cell r="APY595">
            <v>0</v>
          </cell>
          <cell r="APZ595">
            <v>0</v>
          </cell>
          <cell r="AQA595">
            <v>0</v>
          </cell>
          <cell r="AQB595">
            <v>0</v>
          </cell>
          <cell r="AQD595">
            <v>0</v>
          </cell>
          <cell r="AQE595">
            <v>0</v>
          </cell>
          <cell r="AQG595">
            <v>-42223.34</v>
          </cell>
          <cell r="AQI595">
            <v>0</v>
          </cell>
          <cell r="AQK595">
            <v>0</v>
          </cell>
          <cell r="AQM595">
            <v>0</v>
          </cell>
          <cell r="AQO595">
            <v>0</v>
          </cell>
          <cell r="AQQ595">
            <v>0</v>
          </cell>
          <cell r="AQS595">
            <v>0</v>
          </cell>
          <cell r="AQU595">
            <v>0</v>
          </cell>
          <cell r="AQW595">
            <v>0</v>
          </cell>
          <cell r="ART595">
            <v>0</v>
          </cell>
          <cell r="ARU595">
            <v>0</v>
          </cell>
          <cell r="ARW595">
            <v>-42223.34</v>
          </cell>
          <cell r="ARY595">
            <v>0</v>
          </cell>
          <cell r="ASA595">
            <v>0</v>
          </cell>
          <cell r="ASC595">
            <v>0</v>
          </cell>
          <cell r="ASE595">
            <v>0</v>
          </cell>
          <cell r="ASG595">
            <v>0</v>
          </cell>
          <cell r="ASI595">
            <v>0</v>
          </cell>
          <cell r="ASK595">
            <v>0</v>
          </cell>
          <cell r="ASM595">
            <v>0</v>
          </cell>
          <cell r="AUD595">
            <v>0</v>
          </cell>
          <cell r="AUE595">
            <v>149747.43</v>
          </cell>
          <cell r="AUF595">
            <v>-149747.43</v>
          </cell>
          <cell r="AUG595">
            <v>49263.49</v>
          </cell>
          <cell r="AUH595">
            <v>256548.12</v>
          </cell>
          <cell r="AUI595">
            <v>0</v>
          </cell>
          <cell r="AUJ595">
            <v>0</v>
          </cell>
          <cell r="AUK595">
            <v>0</v>
          </cell>
          <cell r="AUL595">
            <v>0</v>
          </cell>
          <cell r="AUM595">
            <v>0</v>
          </cell>
          <cell r="AUN595">
            <v>0</v>
          </cell>
          <cell r="AUO595">
            <v>0</v>
          </cell>
          <cell r="AUP595">
            <v>0</v>
          </cell>
          <cell r="AUQ595">
            <v>0</v>
          </cell>
          <cell r="AUR595">
            <v>0</v>
          </cell>
          <cell r="AUS595">
            <v>0</v>
          </cell>
          <cell r="AUT595">
            <v>0</v>
          </cell>
          <cell r="AUU595">
            <v>0</v>
          </cell>
          <cell r="AUV595">
            <v>0</v>
          </cell>
          <cell r="AUW595">
            <v>0</v>
          </cell>
          <cell r="AUX595">
            <v>214266.72</v>
          </cell>
        </row>
        <row r="596">
          <cell r="F596" t="str">
            <v>8390209774</v>
          </cell>
          <cell r="G596" t="str">
            <v>Jobcenter Günzburg</v>
          </cell>
        </row>
        <row r="597">
          <cell r="F597" t="str">
            <v>8390409764</v>
          </cell>
          <cell r="G597" t="str">
            <v>Jobcenter Memmingen</v>
          </cell>
        </row>
        <row r="598">
          <cell r="F598" t="str">
            <v>8390609775</v>
          </cell>
          <cell r="G598" t="str">
            <v>Jobcenter Neu-Ulm</v>
          </cell>
        </row>
        <row r="599">
          <cell r="F599" t="str">
            <v>8390809778</v>
          </cell>
          <cell r="G599" t="str">
            <v>Jobcenter Landkreis Unterallgäu</v>
          </cell>
        </row>
        <row r="600">
          <cell r="F600" t="str">
            <v>8430209174</v>
          </cell>
          <cell r="G600" t="str">
            <v>Jobcenter Landkreis Dachau</v>
          </cell>
        </row>
        <row r="601">
          <cell r="F601" t="str">
            <v>8430409175</v>
          </cell>
          <cell r="G601" t="str">
            <v>Jobcenter Landkreis Ebersberg</v>
          </cell>
        </row>
        <row r="602">
          <cell r="F602" t="str">
            <v>8430609179</v>
          </cell>
          <cell r="G602" t="str">
            <v>Jobcenter Fürstenfeldbruck</v>
          </cell>
        </row>
        <row r="603">
          <cell r="F603" t="str">
            <v>8430809162</v>
          </cell>
          <cell r="G603" t="str">
            <v>Jobcenter München Landeshauptstadt</v>
          </cell>
          <cell r="H603">
            <v>0</v>
          </cell>
          <cell r="I603">
            <v>2419914.9500000002</v>
          </cell>
          <cell r="J603">
            <v>-2419914.9500000002</v>
          </cell>
          <cell r="K603">
            <v>1039376.4</v>
          </cell>
          <cell r="L603">
            <v>15186662.6</v>
          </cell>
          <cell r="M603">
            <v>0</v>
          </cell>
          <cell r="N603">
            <v>540421.62</v>
          </cell>
          <cell r="O603">
            <v>0</v>
          </cell>
          <cell r="P603">
            <v>34909.879999999997</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861418.45</v>
          </cell>
          <cell r="AG603">
            <v>14991631.32</v>
          </cell>
          <cell r="AH603">
            <v>0</v>
          </cell>
          <cell r="AI603">
            <v>540421.62</v>
          </cell>
          <cell r="AJ603">
            <v>0</v>
          </cell>
          <cell r="AK603">
            <v>34909.879999999997</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-3774.35</v>
          </cell>
          <cell r="BB603">
            <v>-78042.899999999994</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865192.8</v>
          </cell>
          <cell r="BW603">
            <v>15069674.220000001</v>
          </cell>
          <cell r="BX603">
            <v>0</v>
          </cell>
          <cell r="BY603">
            <v>540421.62</v>
          </cell>
          <cell r="BZ603">
            <v>0</v>
          </cell>
          <cell r="CA603">
            <v>34909.879999999997</v>
          </cell>
          <cell r="CB603">
            <v>0</v>
          </cell>
          <cell r="CC603">
            <v>0</v>
          </cell>
          <cell r="CD603">
            <v>0</v>
          </cell>
          <cell r="CE603">
            <v>0</v>
          </cell>
          <cell r="CF603">
            <v>0</v>
          </cell>
          <cell r="CG603">
            <v>0</v>
          </cell>
          <cell r="CH603">
            <v>0</v>
          </cell>
          <cell r="CI603">
            <v>0</v>
          </cell>
          <cell r="CJ603">
            <v>0</v>
          </cell>
          <cell r="CK603">
            <v>0</v>
          </cell>
          <cell r="CL603">
            <v>0</v>
          </cell>
          <cell r="CM603">
            <v>0</v>
          </cell>
          <cell r="DI603">
            <v>0</v>
          </cell>
          <cell r="DJ603">
            <v>0</v>
          </cell>
          <cell r="DK603">
            <v>0</v>
          </cell>
          <cell r="DL603">
            <v>739048.7</v>
          </cell>
          <cell r="DM603">
            <v>10239193.23</v>
          </cell>
          <cell r="DN603">
            <v>0</v>
          </cell>
          <cell r="DO603">
            <v>368480.25</v>
          </cell>
          <cell r="DP603">
            <v>0</v>
          </cell>
          <cell r="DQ603">
            <v>2706.21</v>
          </cell>
          <cell r="DR603">
            <v>0</v>
          </cell>
          <cell r="DS603">
            <v>0</v>
          </cell>
          <cell r="DT603">
            <v>0</v>
          </cell>
          <cell r="DU603">
            <v>0</v>
          </cell>
          <cell r="DV603">
            <v>0</v>
          </cell>
          <cell r="DW603">
            <v>0</v>
          </cell>
          <cell r="DX603">
            <v>0</v>
          </cell>
          <cell r="DY603">
            <v>0</v>
          </cell>
          <cell r="DZ603">
            <v>0</v>
          </cell>
          <cell r="EA603">
            <v>0</v>
          </cell>
          <cell r="EB603">
            <v>0</v>
          </cell>
          <cell r="EC603">
            <v>0</v>
          </cell>
          <cell r="ED603">
            <v>0</v>
          </cell>
          <cell r="EE603">
            <v>0</v>
          </cell>
          <cell r="EF603">
            <v>0</v>
          </cell>
          <cell r="EG603">
            <v>376823.3</v>
          </cell>
          <cell r="EH603">
            <v>1827938.25</v>
          </cell>
          <cell r="EI603">
            <v>0</v>
          </cell>
          <cell r="EJ603">
            <v>92531.96</v>
          </cell>
          <cell r="EK603">
            <v>0</v>
          </cell>
          <cell r="EL603">
            <v>2706.21</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142853.23000000001</v>
          </cell>
          <cell r="FC603">
            <v>708683.09</v>
          </cell>
          <cell r="FD603">
            <v>0</v>
          </cell>
          <cell r="FE603">
            <v>13276.96</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GO603">
            <v>0</v>
          </cell>
          <cell r="GP603">
            <v>0</v>
          </cell>
          <cell r="GQ603">
            <v>0</v>
          </cell>
          <cell r="GR603">
            <v>160901.23000000001</v>
          </cell>
          <cell r="GS603">
            <v>5858739.29</v>
          </cell>
          <cell r="GT603">
            <v>0</v>
          </cell>
          <cell r="GU603">
            <v>227495.32</v>
          </cell>
          <cell r="GV603">
            <v>0</v>
          </cell>
          <cell r="GW603">
            <v>0</v>
          </cell>
          <cell r="GX603">
            <v>0</v>
          </cell>
          <cell r="GY603">
            <v>0</v>
          </cell>
          <cell r="GZ603">
            <v>0</v>
          </cell>
          <cell r="HA603">
            <v>0</v>
          </cell>
          <cell r="HB603">
            <v>0</v>
          </cell>
          <cell r="HC603">
            <v>0</v>
          </cell>
          <cell r="HD603">
            <v>0</v>
          </cell>
          <cell r="HE603">
            <v>0</v>
          </cell>
          <cell r="HF603">
            <v>0</v>
          </cell>
          <cell r="HG603">
            <v>0</v>
          </cell>
          <cell r="HH603">
            <v>0</v>
          </cell>
          <cell r="HI603">
            <v>0</v>
          </cell>
          <cell r="IE603">
            <v>0</v>
          </cell>
          <cell r="IF603">
            <v>0</v>
          </cell>
          <cell r="IG603">
            <v>0</v>
          </cell>
          <cell r="IH603">
            <v>160731.12</v>
          </cell>
          <cell r="II603">
            <v>5858569.1799999997</v>
          </cell>
          <cell r="IJ603">
            <v>0</v>
          </cell>
          <cell r="IK603">
            <v>227495.32</v>
          </cell>
          <cell r="IL603">
            <v>0</v>
          </cell>
          <cell r="IM603">
            <v>0</v>
          </cell>
          <cell r="IN603">
            <v>0</v>
          </cell>
          <cell r="IO603">
            <v>0</v>
          </cell>
          <cell r="IP603">
            <v>0</v>
          </cell>
          <cell r="IQ603">
            <v>0</v>
          </cell>
          <cell r="IR603">
            <v>0</v>
          </cell>
          <cell r="IS603">
            <v>0</v>
          </cell>
          <cell r="IT603">
            <v>0</v>
          </cell>
          <cell r="IU603">
            <v>0</v>
          </cell>
          <cell r="IV603">
            <v>0</v>
          </cell>
          <cell r="IW603">
            <v>0</v>
          </cell>
          <cell r="IX603">
            <v>0</v>
          </cell>
          <cell r="IY603">
            <v>0</v>
          </cell>
          <cell r="IZ603">
            <v>0</v>
          </cell>
          <cell r="JA603">
            <v>0</v>
          </cell>
          <cell r="JB603">
            <v>0</v>
          </cell>
          <cell r="JC603">
            <v>170.11</v>
          </cell>
          <cell r="JD603">
            <v>170.11</v>
          </cell>
          <cell r="JE603">
            <v>0</v>
          </cell>
          <cell r="JF603">
            <v>0</v>
          </cell>
          <cell r="JG603">
            <v>0</v>
          </cell>
          <cell r="JH603">
            <v>0</v>
          </cell>
          <cell r="JI603">
            <v>0</v>
          </cell>
          <cell r="JJ603">
            <v>0</v>
          </cell>
          <cell r="JK603">
            <v>0</v>
          </cell>
          <cell r="JL603">
            <v>0</v>
          </cell>
          <cell r="JM603">
            <v>0</v>
          </cell>
          <cell r="JN603">
            <v>0</v>
          </cell>
          <cell r="JO603">
            <v>0</v>
          </cell>
          <cell r="JP603">
            <v>0</v>
          </cell>
          <cell r="JQ603">
            <v>0</v>
          </cell>
          <cell r="JR603">
            <v>0</v>
          </cell>
          <cell r="JS603">
            <v>0</v>
          </cell>
          <cell r="JT603">
            <v>0</v>
          </cell>
          <cell r="MF603">
            <v>0</v>
          </cell>
          <cell r="MG603">
            <v>0</v>
          </cell>
          <cell r="MH603">
            <v>0</v>
          </cell>
          <cell r="MI603">
            <v>10647.73</v>
          </cell>
          <cell r="MJ603">
            <v>130291.05</v>
          </cell>
          <cell r="MK603">
            <v>0</v>
          </cell>
          <cell r="ML603">
            <v>33685.199999999997</v>
          </cell>
          <cell r="MM603">
            <v>0</v>
          </cell>
          <cell r="MN603">
            <v>0</v>
          </cell>
          <cell r="MO603">
            <v>0</v>
          </cell>
          <cell r="MP603">
            <v>0</v>
          </cell>
          <cell r="MQ603">
            <v>0</v>
          </cell>
          <cell r="MR603">
            <v>0</v>
          </cell>
          <cell r="MS603">
            <v>0</v>
          </cell>
          <cell r="MT603">
            <v>0</v>
          </cell>
          <cell r="MU603">
            <v>0</v>
          </cell>
          <cell r="MV603">
            <v>0</v>
          </cell>
          <cell r="MW603">
            <v>0</v>
          </cell>
          <cell r="MX603">
            <v>0</v>
          </cell>
          <cell r="MY603">
            <v>0</v>
          </cell>
          <cell r="MZ603">
            <v>0</v>
          </cell>
          <cell r="NA603">
            <v>0</v>
          </cell>
          <cell r="NB603">
            <v>0</v>
          </cell>
          <cell r="NC603">
            <v>0</v>
          </cell>
          <cell r="ND603">
            <v>29927.27</v>
          </cell>
          <cell r="NE603">
            <v>51847.69</v>
          </cell>
          <cell r="NF603">
            <v>0</v>
          </cell>
          <cell r="NG603">
            <v>0</v>
          </cell>
          <cell r="NH603">
            <v>0</v>
          </cell>
          <cell r="NI603">
            <v>0</v>
          </cell>
          <cell r="NJ603">
            <v>0</v>
          </cell>
          <cell r="NK603">
            <v>0</v>
          </cell>
          <cell r="NL603">
            <v>0</v>
          </cell>
          <cell r="NM603">
            <v>0</v>
          </cell>
          <cell r="NN603">
            <v>0</v>
          </cell>
          <cell r="NO603">
            <v>0</v>
          </cell>
          <cell r="NP603">
            <v>0</v>
          </cell>
          <cell r="NQ603">
            <v>0</v>
          </cell>
          <cell r="NR603">
            <v>0</v>
          </cell>
          <cell r="NS603">
            <v>0</v>
          </cell>
          <cell r="NT603">
            <v>0</v>
          </cell>
          <cell r="NU603">
            <v>0</v>
          </cell>
          <cell r="NV603">
            <v>0</v>
          </cell>
          <cell r="NW603">
            <v>0</v>
          </cell>
          <cell r="NX603">
            <v>0</v>
          </cell>
          <cell r="NY603">
            <v>5.2</v>
          </cell>
          <cell r="NZ603">
            <v>5.2</v>
          </cell>
          <cell r="OA603">
            <v>0</v>
          </cell>
          <cell r="OB603">
            <v>0</v>
          </cell>
          <cell r="OC603">
            <v>0</v>
          </cell>
          <cell r="OD603">
            <v>0</v>
          </cell>
          <cell r="OE603">
            <v>0</v>
          </cell>
          <cell r="OF603">
            <v>0</v>
          </cell>
          <cell r="OG603">
            <v>0</v>
          </cell>
          <cell r="OH603">
            <v>0</v>
          </cell>
          <cell r="OI603">
            <v>0</v>
          </cell>
          <cell r="OJ603">
            <v>0</v>
          </cell>
          <cell r="OK603">
            <v>0</v>
          </cell>
          <cell r="OL603">
            <v>0</v>
          </cell>
          <cell r="OM603">
            <v>0</v>
          </cell>
          <cell r="ON603">
            <v>0</v>
          </cell>
          <cell r="OO603">
            <v>0</v>
          </cell>
          <cell r="OP603">
            <v>0</v>
          </cell>
          <cell r="PL603">
            <v>0</v>
          </cell>
          <cell r="PM603">
            <v>0</v>
          </cell>
          <cell r="PN603">
            <v>0</v>
          </cell>
          <cell r="PO603">
            <v>7852.8</v>
          </cell>
          <cell r="PP603">
            <v>21497.4</v>
          </cell>
          <cell r="PQ603">
            <v>0</v>
          </cell>
          <cell r="PR603">
            <v>0</v>
          </cell>
          <cell r="PS603">
            <v>0</v>
          </cell>
          <cell r="PT603">
            <v>0</v>
          </cell>
          <cell r="PU603">
            <v>0</v>
          </cell>
          <cell r="PV603">
            <v>0</v>
          </cell>
          <cell r="PW603">
            <v>0</v>
          </cell>
          <cell r="PX603">
            <v>0</v>
          </cell>
          <cell r="PY603">
            <v>0</v>
          </cell>
          <cell r="PZ603">
            <v>0</v>
          </cell>
          <cell r="QA603">
            <v>0</v>
          </cell>
          <cell r="QB603">
            <v>0</v>
          </cell>
          <cell r="QC603">
            <v>0</v>
          </cell>
          <cell r="QD603">
            <v>0</v>
          </cell>
          <cell r="QE603">
            <v>0</v>
          </cell>
          <cell r="QF603">
            <v>0</v>
          </cell>
          <cell r="QG603">
            <v>0</v>
          </cell>
          <cell r="QH603">
            <v>0</v>
          </cell>
          <cell r="QI603">
            <v>0</v>
          </cell>
          <cell r="QJ603">
            <v>2903.66</v>
          </cell>
          <cell r="QK603">
            <v>322271.65000000002</v>
          </cell>
          <cell r="QL603">
            <v>0</v>
          </cell>
          <cell r="QM603">
            <v>1490.81</v>
          </cell>
          <cell r="QN603">
            <v>0</v>
          </cell>
          <cell r="QO603">
            <v>0</v>
          </cell>
          <cell r="QP603">
            <v>0</v>
          </cell>
          <cell r="QQ603">
            <v>0</v>
          </cell>
          <cell r="QR603">
            <v>0</v>
          </cell>
          <cell r="QS603">
            <v>0</v>
          </cell>
          <cell r="QT603">
            <v>0</v>
          </cell>
          <cell r="QU603">
            <v>0</v>
          </cell>
          <cell r="QV603">
            <v>0</v>
          </cell>
          <cell r="QW603">
            <v>0</v>
          </cell>
          <cell r="QX603">
            <v>0</v>
          </cell>
          <cell r="QY603">
            <v>0</v>
          </cell>
          <cell r="QZ603">
            <v>0</v>
          </cell>
          <cell r="RA603">
            <v>0</v>
          </cell>
          <cell r="RB603">
            <v>0</v>
          </cell>
          <cell r="RC603">
            <v>0</v>
          </cell>
          <cell r="RD603">
            <v>0</v>
          </cell>
          <cell r="RE603">
            <v>3671.15</v>
          </cell>
          <cell r="RF603">
            <v>143781.57999999999</v>
          </cell>
          <cell r="RG603">
            <v>0</v>
          </cell>
          <cell r="RH603">
            <v>0</v>
          </cell>
          <cell r="RI603">
            <v>0</v>
          </cell>
          <cell r="RJ603">
            <v>0</v>
          </cell>
          <cell r="RK603">
            <v>0</v>
          </cell>
          <cell r="RL603">
            <v>0</v>
          </cell>
          <cell r="RM603">
            <v>0</v>
          </cell>
          <cell r="RN603">
            <v>0</v>
          </cell>
          <cell r="RO603">
            <v>0</v>
          </cell>
          <cell r="RP603">
            <v>0</v>
          </cell>
          <cell r="RQ603">
            <v>0</v>
          </cell>
          <cell r="RR603">
            <v>0</v>
          </cell>
          <cell r="RS603">
            <v>0</v>
          </cell>
          <cell r="RT603">
            <v>0</v>
          </cell>
          <cell r="RU603">
            <v>0</v>
          </cell>
          <cell r="RV603">
            <v>0</v>
          </cell>
          <cell r="RW603">
            <v>0</v>
          </cell>
          <cell r="RX603">
            <v>0</v>
          </cell>
          <cell r="RY603">
            <v>0</v>
          </cell>
          <cell r="RZ603">
            <v>-31.9</v>
          </cell>
          <cell r="SA603">
            <v>0</v>
          </cell>
          <cell r="SB603">
            <v>0</v>
          </cell>
          <cell r="SC603">
            <v>0</v>
          </cell>
          <cell r="SD603">
            <v>0</v>
          </cell>
          <cell r="SE603">
            <v>0</v>
          </cell>
          <cell r="SF603">
            <v>0</v>
          </cell>
          <cell r="SG603">
            <v>0</v>
          </cell>
          <cell r="SH603">
            <v>0</v>
          </cell>
          <cell r="SI603">
            <v>0</v>
          </cell>
          <cell r="SJ603">
            <v>0</v>
          </cell>
          <cell r="SK603">
            <v>0</v>
          </cell>
          <cell r="SL603">
            <v>0</v>
          </cell>
          <cell r="SM603">
            <v>0</v>
          </cell>
          <cell r="SN603">
            <v>0</v>
          </cell>
          <cell r="SO603">
            <v>0</v>
          </cell>
          <cell r="SP603">
            <v>0</v>
          </cell>
          <cell r="SQ603">
            <v>0</v>
          </cell>
          <cell r="TM603">
            <v>0</v>
          </cell>
          <cell r="TN603">
            <v>0</v>
          </cell>
          <cell r="TO603">
            <v>0</v>
          </cell>
          <cell r="TP603">
            <v>3495.03</v>
          </cell>
          <cell r="TQ603">
            <v>1174138.03</v>
          </cell>
          <cell r="TR603">
            <v>0</v>
          </cell>
          <cell r="TS603">
            <v>0</v>
          </cell>
          <cell r="TT603">
            <v>0</v>
          </cell>
          <cell r="TU603">
            <v>0</v>
          </cell>
          <cell r="TV603">
            <v>0</v>
          </cell>
          <cell r="TW603">
            <v>0</v>
          </cell>
          <cell r="TX603">
            <v>0</v>
          </cell>
          <cell r="TY603">
            <v>0</v>
          </cell>
          <cell r="TZ603">
            <v>0</v>
          </cell>
          <cell r="UA603">
            <v>0</v>
          </cell>
          <cell r="UB603">
            <v>0</v>
          </cell>
          <cell r="UC603">
            <v>0</v>
          </cell>
          <cell r="UD603">
            <v>0</v>
          </cell>
          <cell r="UE603">
            <v>0</v>
          </cell>
          <cell r="UF603">
            <v>0</v>
          </cell>
          <cell r="UG603">
            <v>0</v>
          </cell>
          <cell r="WS603">
            <v>0</v>
          </cell>
          <cell r="WT603">
            <v>0</v>
          </cell>
          <cell r="WU603">
            <v>0</v>
          </cell>
          <cell r="WV603">
            <v>12679.08</v>
          </cell>
          <cell r="WW603">
            <v>1419357.26</v>
          </cell>
          <cell r="WX603">
            <v>0</v>
          </cell>
          <cell r="WY603">
            <v>0</v>
          </cell>
          <cell r="WZ603">
            <v>0</v>
          </cell>
          <cell r="XA603">
            <v>0</v>
          </cell>
          <cell r="XB603">
            <v>0</v>
          </cell>
          <cell r="XC603">
            <v>0</v>
          </cell>
          <cell r="XD603">
            <v>0</v>
          </cell>
          <cell r="XE603">
            <v>0</v>
          </cell>
          <cell r="XF603">
            <v>0</v>
          </cell>
          <cell r="XG603">
            <v>0</v>
          </cell>
          <cell r="XH603">
            <v>0</v>
          </cell>
          <cell r="XI603">
            <v>0</v>
          </cell>
          <cell r="XJ603">
            <v>0</v>
          </cell>
          <cell r="XK603">
            <v>0</v>
          </cell>
          <cell r="XL603">
            <v>0</v>
          </cell>
          <cell r="XM603">
            <v>0</v>
          </cell>
          <cell r="XN603">
            <v>0</v>
          </cell>
          <cell r="XO603">
            <v>0</v>
          </cell>
          <cell r="XP603">
            <v>0</v>
          </cell>
          <cell r="XQ603">
            <v>4560.8999999999996</v>
          </cell>
          <cell r="XR603">
            <v>1344487.84</v>
          </cell>
          <cell r="XS603">
            <v>0</v>
          </cell>
          <cell r="XT603">
            <v>0</v>
          </cell>
          <cell r="XU603">
            <v>0</v>
          </cell>
          <cell r="XV603">
            <v>0</v>
          </cell>
          <cell r="XW603">
            <v>0</v>
          </cell>
          <cell r="XX603">
            <v>0</v>
          </cell>
          <cell r="XY603">
            <v>0</v>
          </cell>
          <cell r="XZ603">
            <v>0</v>
          </cell>
          <cell r="YA603">
            <v>0</v>
          </cell>
          <cell r="YB603">
            <v>0</v>
          </cell>
          <cell r="YC603">
            <v>0</v>
          </cell>
          <cell r="YD603">
            <v>0</v>
          </cell>
          <cell r="YE603">
            <v>0</v>
          </cell>
          <cell r="YF603">
            <v>0</v>
          </cell>
          <cell r="YG603">
            <v>0</v>
          </cell>
          <cell r="YH603">
            <v>0</v>
          </cell>
          <cell r="YI603">
            <v>0</v>
          </cell>
          <cell r="YJ603">
            <v>0</v>
          </cell>
          <cell r="YK603">
            <v>0</v>
          </cell>
          <cell r="YL603">
            <v>106609.32</v>
          </cell>
          <cell r="YM603">
            <v>2063280.64</v>
          </cell>
          <cell r="YN603">
            <v>0</v>
          </cell>
          <cell r="YO603">
            <v>171941.37</v>
          </cell>
          <cell r="YP603">
            <v>0</v>
          </cell>
          <cell r="YQ603">
            <v>32203.67</v>
          </cell>
          <cell r="YR603">
            <v>0</v>
          </cell>
          <cell r="YS603">
            <v>0</v>
          </cell>
          <cell r="YT603">
            <v>0</v>
          </cell>
          <cell r="YU603">
            <v>0</v>
          </cell>
          <cell r="YV603">
            <v>0</v>
          </cell>
          <cell r="YW603">
            <v>0</v>
          </cell>
          <cell r="YX603">
            <v>0</v>
          </cell>
          <cell r="YY603">
            <v>0</v>
          </cell>
          <cell r="YZ603">
            <v>0</v>
          </cell>
          <cell r="ZA603">
            <v>0</v>
          </cell>
          <cell r="ZB603">
            <v>0</v>
          </cell>
          <cell r="ZC603">
            <v>0</v>
          </cell>
          <cell r="ZD603">
            <v>0</v>
          </cell>
          <cell r="ZE603">
            <v>0</v>
          </cell>
          <cell r="ZF603">
            <v>0</v>
          </cell>
          <cell r="ZG603">
            <v>42543.14</v>
          </cell>
          <cell r="ZH603">
            <v>680958.08</v>
          </cell>
          <cell r="ZI603">
            <v>0</v>
          </cell>
          <cell r="ZJ603">
            <v>131951.03</v>
          </cell>
          <cell r="ZK603">
            <v>0</v>
          </cell>
          <cell r="ZL603">
            <v>29587.11</v>
          </cell>
          <cell r="ZM603">
            <v>0</v>
          </cell>
          <cell r="ZN603">
            <v>0</v>
          </cell>
          <cell r="ZO603">
            <v>0</v>
          </cell>
          <cell r="ZP603">
            <v>0</v>
          </cell>
          <cell r="ZQ603">
            <v>0</v>
          </cell>
          <cell r="ZR603">
            <v>0</v>
          </cell>
          <cell r="ZS603">
            <v>0</v>
          </cell>
          <cell r="ZT603">
            <v>0</v>
          </cell>
          <cell r="ZU603">
            <v>0</v>
          </cell>
          <cell r="ZV603">
            <v>0</v>
          </cell>
          <cell r="ZW603">
            <v>0</v>
          </cell>
          <cell r="ZX603">
            <v>0</v>
          </cell>
          <cell r="AAT603">
            <v>0</v>
          </cell>
          <cell r="AAU603">
            <v>0</v>
          </cell>
          <cell r="AAV603">
            <v>0</v>
          </cell>
          <cell r="AAW603">
            <v>42543.14</v>
          </cell>
          <cell r="AAX603">
            <v>680958.08</v>
          </cell>
          <cell r="AAY603">
            <v>0</v>
          </cell>
          <cell r="AAZ603">
            <v>131951.03</v>
          </cell>
          <cell r="ABA603">
            <v>0</v>
          </cell>
          <cell r="ABB603">
            <v>29587.11</v>
          </cell>
          <cell r="ABC603">
            <v>0</v>
          </cell>
          <cell r="ABD603">
            <v>0</v>
          </cell>
          <cell r="ABE603">
            <v>0</v>
          </cell>
          <cell r="ABF603">
            <v>0</v>
          </cell>
          <cell r="ABG603">
            <v>0</v>
          </cell>
          <cell r="ABH603">
            <v>0</v>
          </cell>
          <cell r="ABI603">
            <v>0</v>
          </cell>
          <cell r="ABJ603">
            <v>0</v>
          </cell>
          <cell r="ABK603">
            <v>0</v>
          </cell>
          <cell r="ABL603">
            <v>0</v>
          </cell>
          <cell r="ABM603">
            <v>0</v>
          </cell>
          <cell r="ABN603">
            <v>0</v>
          </cell>
          <cell r="ACJ603">
            <v>0</v>
          </cell>
          <cell r="ACK603">
            <v>0</v>
          </cell>
          <cell r="ACL603">
            <v>0</v>
          </cell>
          <cell r="ACM603">
            <v>3205.1</v>
          </cell>
          <cell r="ACN603">
            <v>38461.199999999997</v>
          </cell>
          <cell r="ACO603">
            <v>0</v>
          </cell>
          <cell r="ACP603">
            <v>38461.199999999997</v>
          </cell>
          <cell r="ACQ603">
            <v>0</v>
          </cell>
          <cell r="ACR603">
            <v>24798.95</v>
          </cell>
          <cell r="ACS603">
            <v>0</v>
          </cell>
          <cell r="ACT603">
            <v>0</v>
          </cell>
          <cell r="ACU603">
            <v>0</v>
          </cell>
          <cell r="ACV603">
            <v>0</v>
          </cell>
          <cell r="ACW603">
            <v>0</v>
          </cell>
          <cell r="ACX603">
            <v>0</v>
          </cell>
          <cell r="ACY603">
            <v>0</v>
          </cell>
          <cell r="ACZ603">
            <v>0</v>
          </cell>
          <cell r="ADA603">
            <v>0</v>
          </cell>
          <cell r="ADB603">
            <v>0</v>
          </cell>
          <cell r="ADC603">
            <v>0</v>
          </cell>
          <cell r="ADD603">
            <v>0</v>
          </cell>
          <cell r="ADE603">
            <v>0</v>
          </cell>
          <cell r="ADF603">
            <v>0</v>
          </cell>
          <cell r="ADG603">
            <v>0</v>
          </cell>
          <cell r="ADH603">
            <v>36840.94</v>
          </cell>
          <cell r="ADI603">
            <v>577978.12</v>
          </cell>
          <cell r="ADJ603">
            <v>0</v>
          </cell>
          <cell r="ADK603">
            <v>93489.83</v>
          </cell>
          <cell r="ADL603">
            <v>0</v>
          </cell>
          <cell r="ADM603">
            <v>4788.16</v>
          </cell>
          <cell r="ADN603">
            <v>0</v>
          </cell>
          <cell r="ADO603">
            <v>0</v>
          </cell>
          <cell r="ADP603">
            <v>0</v>
          </cell>
          <cell r="ADQ603">
            <v>0</v>
          </cell>
          <cell r="ADR603">
            <v>0</v>
          </cell>
          <cell r="ADS603">
            <v>0</v>
          </cell>
          <cell r="ADT603">
            <v>0</v>
          </cell>
          <cell r="ADU603">
            <v>0</v>
          </cell>
          <cell r="ADV603">
            <v>0</v>
          </cell>
          <cell r="ADW603">
            <v>0</v>
          </cell>
          <cell r="ADX603">
            <v>0</v>
          </cell>
          <cell r="ADY603">
            <v>0</v>
          </cell>
          <cell r="ADZ603">
            <v>0</v>
          </cell>
          <cell r="AEA603">
            <v>0</v>
          </cell>
          <cell r="AEB603">
            <v>0</v>
          </cell>
          <cell r="AEC603">
            <v>48.1</v>
          </cell>
          <cell r="AED603">
            <v>18426.669999999998</v>
          </cell>
          <cell r="AEE603">
            <v>0</v>
          </cell>
          <cell r="AEF603">
            <v>0</v>
          </cell>
          <cell r="AEG603">
            <v>0</v>
          </cell>
          <cell r="AEH603">
            <v>0</v>
          </cell>
          <cell r="AEI603">
            <v>0</v>
          </cell>
          <cell r="AEJ603">
            <v>0</v>
          </cell>
          <cell r="AEK603">
            <v>0</v>
          </cell>
          <cell r="AEL603">
            <v>0</v>
          </cell>
          <cell r="AEM603">
            <v>0</v>
          </cell>
          <cell r="AEN603">
            <v>0</v>
          </cell>
          <cell r="AEO603">
            <v>0</v>
          </cell>
          <cell r="AEP603">
            <v>0</v>
          </cell>
          <cell r="AEQ603">
            <v>0</v>
          </cell>
          <cell r="AER603">
            <v>0</v>
          </cell>
          <cell r="AES603">
            <v>0</v>
          </cell>
          <cell r="AET603">
            <v>0</v>
          </cell>
          <cell r="AEU603">
            <v>0</v>
          </cell>
          <cell r="AEV603">
            <v>0</v>
          </cell>
          <cell r="AEW603">
            <v>0</v>
          </cell>
          <cell r="AEX603">
            <v>2449</v>
          </cell>
          <cell r="AEY603">
            <v>46092.09</v>
          </cell>
          <cell r="AEZ603">
            <v>0</v>
          </cell>
          <cell r="AFA603">
            <v>0</v>
          </cell>
          <cell r="AFB603">
            <v>0</v>
          </cell>
          <cell r="AFC603">
            <v>0</v>
          </cell>
          <cell r="AFD603">
            <v>0</v>
          </cell>
          <cell r="AFE603">
            <v>0</v>
          </cell>
          <cell r="AFF603">
            <v>0</v>
          </cell>
          <cell r="AFG603">
            <v>0</v>
          </cell>
          <cell r="AFH603">
            <v>0</v>
          </cell>
          <cell r="AFI603">
            <v>0</v>
          </cell>
          <cell r="AFJ603">
            <v>0</v>
          </cell>
          <cell r="AFK603">
            <v>0</v>
          </cell>
          <cell r="AFL603">
            <v>0</v>
          </cell>
          <cell r="AFM603">
            <v>0</v>
          </cell>
          <cell r="AFN603">
            <v>0</v>
          </cell>
          <cell r="AFO603">
            <v>0</v>
          </cell>
          <cell r="AJQ603">
            <v>0</v>
          </cell>
          <cell r="AJR603">
            <v>0</v>
          </cell>
          <cell r="AJS603">
            <v>0</v>
          </cell>
          <cell r="AJT603">
            <v>64066.18</v>
          </cell>
          <cell r="AJU603">
            <v>1382322.56</v>
          </cell>
          <cell r="AJV603">
            <v>0</v>
          </cell>
          <cell r="AJW603">
            <v>39990.339999999997</v>
          </cell>
          <cell r="AJX603">
            <v>0</v>
          </cell>
          <cell r="AJY603">
            <v>2616.56</v>
          </cell>
          <cell r="AJZ603">
            <v>0</v>
          </cell>
          <cell r="AKA603">
            <v>0</v>
          </cell>
          <cell r="AKB603">
            <v>0</v>
          </cell>
          <cell r="AKC603">
            <v>0</v>
          </cell>
          <cell r="AKD603">
            <v>0</v>
          </cell>
          <cell r="AKE603">
            <v>0</v>
          </cell>
          <cell r="AKF603">
            <v>0</v>
          </cell>
          <cell r="AKG603">
            <v>0</v>
          </cell>
          <cell r="AKH603">
            <v>0</v>
          </cell>
          <cell r="AKI603">
            <v>0</v>
          </cell>
          <cell r="AKJ603">
            <v>0</v>
          </cell>
          <cell r="AKK603">
            <v>0</v>
          </cell>
          <cell r="AKL603">
            <v>0</v>
          </cell>
          <cell r="AKM603">
            <v>0</v>
          </cell>
          <cell r="AKN603">
            <v>0</v>
          </cell>
          <cell r="AKO603">
            <v>2294.8000000000002</v>
          </cell>
          <cell r="AKP603">
            <v>3355.25</v>
          </cell>
          <cell r="AKQ603">
            <v>0</v>
          </cell>
          <cell r="AKR603">
            <v>0</v>
          </cell>
          <cell r="AKS603">
            <v>0</v>
          </cell>
          <cell r="AKT603">
            <v>0</v>
          </cell>
          <cell r="AKU603">
            <v>0</v>
          </cell>
          <cell r="AKV603">
            <v>0</v>
          </cell>
          <cell r="AKW603">
            <v>0</v>
          </cell>
          <cell r="AKX603">
            <v>0</v>
          </cell>
          <cell r="AKY603">
            <v>0</v>
          </cell>
          <cell r="AKZ603">
            <v>0</v>
          </cell>
          <cell r="ALA603">
            <v>0</v>
          </cell>
          <cell r="ALB603">
            <v>0</v>
          </cell>
          <cell r="ALC603">
            <v>0</v>
          </cell>
          <cell r="ALD603">
            <v>0</v>
          </cell>
          <cell r="ALE603">
            <v>0</v>
          </cell>
          <cell r="ALF603">
            <v>0</v>
          </cell>
          <cell r="ALG603">
            <v>0</v>
          </cell>
          <cell r="ALH603">
            <v>0</v>
          </cell>
          <cell r="ALI603">
            <v>0</v>
          </cell>
          <cell r="ALJ603">
            <v>4428.0600000000004</v>
          </cell>
          <cell r="ALK603">
            <v>21314.560000000001</v>
          </cell>
          <cell r="ALL603">
            <v>0</v>
          </cell>
          <cell r="ALM603">
            <v>0</v>
          </cell>
          <cell r="ALN603">
            <v>0</v>
          </cell>
          <cell r="ALO603">
            <v>0</v>
          </cell>
          <cell r="ALP603">
            <v>0</v>
          </cell>
          <cell r="ALQ603">
            <v>0</v>
          </cell>
          <cell r="ALR603">
            <v>0</v>
          </cell>
          <cell r="ALS603">
            <v>0</v>
          </cell>
          <cell r="ALT603">
            <v>0</v>
          </cell>
          <cell r="ALU603">
            <v>0</v>
          </cell>
          <cell r="ALV603">
            <v>0</v>
          </cell>
          <cell r="ALW603">
            <v>0</v>
          </cell>
          <cell r="ALX603">
            <v>0</v>
          </cell>
          <cell r="ALY603">
            <v>0</v>
          </cell>
          <cell r="ALZ603">
            <v>0</v>
          </cell>
          <cell r="AMA603">
            <v>0</v>
          </cell>
          <cell r="AMB603">
            <v>0</v>
          </cell>
          <cell r="AMC603">
            <v>2419914.9500000002</v>
          </cell>
          <cell r="AMD603">
            <v>-2419914.9500000002</v>
          </cell>
          <cell r="AME603">
            <v>173529.89</v>
          </cell>
          <cell r="AMF603">
            <v>173716.72</v>
          </cell>
          <cell r="AMG603">
            <v>0</v>
          </cell>
          <cell r="AMH603">
            <v>0</v>
          </cell>
          <cell r="AMI603">
            <v>0</v>
          </cell>
          <cell r="AMJ603">
            <v>0</v>
          </cell>
          <cell r="AMK603">
            <v>0</v>
          </cell>
          <cell r="AML603">
            <v>0</v>
          </cell>
          <cell r="AMM603">
            <v>0</v>
          </cell>
          <cell r="AMN603">
            <v>0</v>
          </cell>
          <cell r="AMO603">
            <v>0</v>
          </cell>
          <cell r="AMP603">
            <v>0</v>
          </cell>
          <cell r="AMQ603">
            <v>0</v>
          </cell>
          <cell r="AMR603">
            <v>0</v>
          </cell>
          <cell r="AMS603">
            <v>0</v>
          </cell>
          <cell r="AMT603">
            <v>0</v>
          </cell>
          <cell r="AMU603">
            <v>0</v>
          </cell>
          <cell r="AMV603">
            <v>0</v>
          </cell>
          <cell r="AMW603">
            <v>0</v>
          </cell>
          <cell r="AMX603">
            <v>0</v>
          </cell>
          <cell r="AMY603">
            <v>0</v>
          </cell>
          <cell r="AMZ603">
            <v>-3926.44</v>
          </cell>
          <cell r="ANA603">
            <v>-17816.810000000001</v>
          </cell>
          <cell r="ANB603">
            <v>0</v>
          </cell>
          <cell r="ANC603">
            <v>0</v>
          </cell>
          <cell r="AND603">
            <v>0</v>
          </cell>
          <cell r="ANE603">
            <v>0</v>
          </cell>
          <cell r="ANF603">
            <v>0</v>
          </cell>
          <cell r="ANG603">
            <v>0</v>
          </cell>
          <cell r="ANH603">
            <v>0</v>
          </cell>
          <cell r="ANI603">
            <v>0</v>
          </cell>
          <cell r="ANJ603">
            <v>0</v>
          </cell>
          <cell r="ANK603">
            <v>0</v>
          </cell>
          <cell r="ANL603">
            <v>0</v>
          </cell>
          <cell r="ANM603">
            <v>0</v>
          </cell>
          <cell r="ANN603">
            <v>0</v>
          </cell>
          <cell r="ANO603">
            <v>0</v>
          </cell>
          <cell r="ANP603">
            <v>0</v>
          </cell>
          <cell r="ANQ603">
            <v>0</v>
          </cell>
          <cell r="APH603">
            <v>0</v>
          </cell>
          <cell r="API603">
            <v>0</v>
          </cell>
          <cell r="APJ603">
            <v>0</v>
          </cell>
          <cell r="APK603">
            <v>-3926.44</v>
          </cell>
          <cell r="APL603">
            <v>-17816.810000000001</v>
          </cell>
          <cell r="APM603">
            <v>0</v>
          </cell>
          <cell r="APN603">
            <v>0</v>
          </cell>
          <cell r="APO603">
            <v>0</v>
          </cell>
          <cell r="APP603">
            <v>0</v>
          </cell>
          <cell r="APQ603">
            <v>0</v>
          </cell>
          <cell r="APR603">
            <v>0</v>
          </cell>
          <cell r="APS603">
            <v>0</v>
          </cell>
          <cell r="APT603">
            <v>0</v>
          </cell>
          <cell r="APU603">
            <v>0</v>
          </cell>
          <cell r="APV603">
            <v>0</v>
          </cell>
          <cell r="APW603">
            <v>0</v>
          </cell>
          <cell r="APX603">
            <v>0</v>
          </cell>
          <cell r="APY603">
            <v>0</v>
          </cell>
          <cell r="APZ603">
            <v>0</v>
          </cell>
          <cell r="AQA603">
            <v>0</v>
          </cell>
          <cell r="AQB603">
            <v>0</v>
          </cell>
          <cell r="AUD603">
            <v>0</v>
          </cell>
          <cell r="AUE603">
            <v>2419914.9500000002</v>
          </cell>
          <cell r="AUF603">
            <v>-2419914.9500000002</v>
          </cell>
          <cell r="AUG603">
            <v>177456.33</v>
          </cell>
          <cell r="AUH603">
            <v>191533.53</v>
          </cell>
          <cell r="AUI603">
            <v>0</v>
          </cell>
          <cell r="AUJ603">
            <v>0</v>
          </cell>
          <cell r="AUK603">
            <v>0</v>
          </cell>
          <cell r="AUL603">
            <v>0</v>
          </cell>
          <cell r="AUM603">
            <v>0</v>
          </cell>
          <cell r="AUN603">
            <v>0</v>
          </cell>
          <cell r="AUO603">
            <v>0</v>
          </cell>
          <cell r="AUP603">
            <v>0</v>
          </cell>
          <cell r="AUQ603">
            <v>0</v>
          </cell>
          <cell r="AUR603">
            <v>0</v>
          </cell>
          <cell r="AUS603">
            <v>0</v>
          </cell>
          <cell r="AUT603">
            <v>0</v>
          </cell>
          <cell r="AUU603">
            <v>0</v>
          </cell>
          <cell r="AUV603">
            <v>0</v>
          </cell>
          <cell r="AUW603">
            <v>0</v>
          </cell>
          <cell r="AUX603">
            <v>0</v>
          </cell>
        </row>
        <row r="604">
          <cell r="F604" t="str">
            <v>8433809184</v>
          </cell>
          <cell r="G604" t="str">
            <v>Jobcenter Landkreis München</v>
          </cell>
        </row>
        <row r="605">
          <cell r="F605" t="str">
            <v>8434009188</v>
          </cell>
          <cell r="G605" t="str">
            <v>Jobcenter Starnberg</v>
          </cell>
        </row>
        <row r="606">
          <cell r="F606" t="str">
            <v>8435809184</v>
          </cell>
          <cell r="G606" t="str">
            <v>Jobcenter München</v>
          </cell>
        </row>
        <row r="607">
          <cell r="F607" t="str">
            <v>8470209272</v>
          </cell>
          <cell r="G607" t="str">
            <v>Jobcenter Freyung-Grafenau</v>
          </cell>
          <cell r="H607">
            <v>0</v>
          </cell>
          <cell r="I607">
            <v>110621.91</v>
          </cell>
          <cell r="J607">
            <v>-110621.91</v>
          </cell>
          <cell r="K607">
            <v>-892.97</v>
          </cell>
          <cell r="L607">
            <v>234188.13</v>
          </cell>
          <cell r="M607">
            <v>0</v>
          </cell>
          <cell r="N607">
            <v>16108.14</v>
          </cell>
          <cell r="O607">
            <v>0</v>
          </cell>
          <cell r="P607">
            <v>13596.24</v>
          </cell>
          <cell r="Q607">
            <v>0</v>
          </cell>
          <cell r="R607">
            <v>13596.24</v>
          </cell>
          <cell r="S607">
            <v>0</v>
          </cell>
          <cell r="T607">
            <v>13596.24</v>
          </cell>
          <cell r="U607">
            <v>0</v>
          </cell>
          <cell r="V607">
            <v>13596.24</v>
          </cell>
          <cell r="W607">
            <v>0</v>
          </cell>
          <cell r="X607">
            <v>13596.24</v>
          </cell>
          <cell r="Y607">
            <v>0</v>
          </cell>
          <cell r="Z607">
            <v>13596.24</v>
          </cell>
          <cell r="AA607">
            <v>0</v>
          </cell>
          <cell r="AB607">
            <v>116329.32</v>
          </cell>
          <cell r="AC607">
            <v>0</v>
          </cell>
          <cell r="AD607">
            <v>0</v>
          </cell>
          <cell r="AE607">
            <v>0</v>
          </cell>
          <cell r="AF607">
            <v>26704.92</v>
          </cell>
          <cell r="AG607">
            <v>152010.82</v>
          </cell>
          <cell r="AH607">
            <v>0</v>
          </cell>
          <cell r="AI607">
            <v>2511.9</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19104.240000000002</v>
          </cell>
          <cell r="AX607">
            <v>-78.19</v>
          </cell>
          <cell r="AY607">
            <v>0</v>
          </cell>
          <cell r="AZ607">
            <v>-78.19</v>
          </cell>
          <cell r="BA607">
            <v>-78.19</v>
          </cell>
          <cell r="BB607">
            <v>-9837.93</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78.19</v>
          </cell>
          <cell r="BT607">
            <v>0</v>
          </cell>
          <cell r="BU607">
            <v>78.19</v>
          </cell>
          <cell r="BV607">
            <v>26783.11</v>
          </cell>
          <cell r="BW607">
            <v>161848.75</v>
          </cell>
          <cell r="BX607">
            <v>0</v>
          </cell>
          <cell r="BY607">
            <v>2511.9</v>
          </cell>
          <cell r="BZ607">
            <v>0</v>
          </cell>
          <cell r="CA607">
            <v>0</v>
          </cell>
          <cell r="CB607">
            <v>0</v>
          </cell>
          <cell r="CC607">
            <v>0</v>
          </cell>
          <cell r="CD607">
            <v>0</v>
          </cell>
          <cell r="CE607">
            <v>0</v>
          </cell>
          <cell r="CF607">
            <v>0</v>
          </cell>
          <cell r="CG607">
            <v>0</v>
          </cell>
          <cell r="CH607">
            <v>0</v>
          </cell>
          <cell r="CI607">
            <v>0</v>
          </cell>
          <cell r="CJ607">
            <v>0</v>
          </cell>
          <cell r="CK607">
            <v>0</v>
          </cell>
          <cell r="CL607">
            <v>0</v>
          </cell>
          <cell r="CM607">
            <v>19104.240000000002</v>
          </cell>
          <cell r="CN607">
            <v>0</v>
          </cell>
          <cell r="CP607">
            <v>0</v>
          </cell>
          <cell r="CQ607">
            <v>0</v>
          </cell>
          <cell r="CR607">
            <v>0</v>
          </cell>
          <cell r="CS607">
            <v>0</v>
          </cell>
          <cell r="CU607">
            <v>0</v>
          </cell>
          <cell r="CW607">
            <v>0</v>
          </cell>
          <cell r="CY607">
            <v>0</v>
          </cell>
          <cell r="DA607">
            <v>0</v>
          </cell>
          <cell r="DC607">
            <v>0</v>
          </cell>
          <cell r="DE607">
            <v>0</v>
          </cell>
          <cell r="DG607">
            <v>0</v>
          </cell>
          <cell r="DI607">
            <v>78.19</v>
          </cell>
          <cell r="DJ607">
            <v>0</v>
          </cell>
          <cell r="DK607">
            <v>78.19</v>
          </cell>
          <cell r="DL607">
            <v>24720.71</v>
          </cell>
          <cell r="DM607">
            <v>132882.45000000001</v>
          </cell>
          <cell r="DN607">
            <v>0</v>
          </cell>
          <cell r="DO607">
            <v>2511.9</v>
          </cell>
          <cell r="DP607">
            <v>0</v>
          </cell>
          <cell r="DQ607">
            <v>0</v>
          </cell>
          <cell r="DR607">
            <v>0</v>
          </cell>
          <cell r="DS607">
            <v>0</v>
          </cell>
          <cell r="DT607">
            <v>0</v>
          </cell>
          <cell r="DU607">
            <v>0</v>
          </cell>
          <cell r="DV607">
            <v>0</v>
          </cell>
          <cell r="DW607">
            <v>0</v>
          </cell>
          <cell r="DX607">
            <v>0</v>
          </cell>
          <cell r="DY607">
            <v>0</v>
          </cell>
          <cell r="DZ607">
            <v>0</v>
          </cell>
          <cell r="EA607">
            <v>0</v>
          </cell>
          <cell r="EB607">
            <v>0</v>
          </cell>
          <cell r="EC607">
            <v>19104.240000000002</v>
          </cell>
          <cell r="ED607">
            <v>0</v>
          </cell>
          <cell r="EE607">
            <v>0</v>
          </cell>
          <cell r="EF607">
            <v>0</v>
          </cell>
          <cell r="EG607">
            <v>9572.7099999999991</v>
          </cell>
          <cell r="EH607">
            <v>26283.91</v>
          </cell>
          <cell r="EI607">
            <v>0</v>
          </cell>
          <cell r="EJ607">
            <v>1209.9000000000001</v>
          </cell>
          <cell r="EK607">
            <v>0</v>
          </cell>
          <cell r="EL607">
            <v>0</v>
          </cell>
          <cell r="EM607">
            <v>0</v>
          </cell>
          <cell r="EN607">
            <v>0</v>
          </cell>
          <cell r="EO607">
            <v>0</v>
          </cell>
          <cell r="EP607">
            <v>0</v>
          </cell>
          <cell r="EQ607">
            <v>0</v>
          </cell>
          <cell r="ER607">
            <v>0</v>
          </cell>
          <cell r="ES607">
            <v>0</v>
          </cell>
          <cell r="ET607">
            <v>0</v>
          </cell>
          <cell r="EU607">
            <v>0</v>
          </cell>
          <cell r="EV607">
            <v>0</v>
          </cell>
          <cell r="EW607">
            <v>0</v>
          </cell>
          <cell r="EX607">
            <v>0</v>
          </cell>
          <cell r="EY607">
            <v>0</v>
          </cell>
          <cell r="EZ607">
            <v>0</v>
          </cell>
          <cell r="FA607">
            <v>0</v>
          </cell>
          <cell r="FB607">
            <v>3100.36</v>
          </cell>
          <cell r="FC607">
            <v>35132.14</v>
          </cell>
          <cell r="FD607">
            <v>0</v>
          </cell>
          <cell r="FE607">
            <v>1302</v>
          </cell>
          <cell r="FF607">
            <v>0</v>
          </cell>
          <cell r="FG607">
            <v>0</v>
          </cell>
          <cell r="FH607">
            <v>0</v>
          </cell>
          <cell r="FI607">
            <v>0</v>
          </cell>
          <cell r="FJ607">
            <v>0</v>
          </cell>
          <cell r="FK607">
            <v>0</v>
          </cell>
          <cell r="FL607">
            <v>0</v>
          </cell>
          <cell r="FM607">
            <v>0</v>
          </cell>
          <cell r="FN607">
            <v>0</v>
          </cell>
          <cell r="FO607">
            <v>0</v>
          </cell>
          <cell r="FP607">
            <v>0</v>
          </cell>
          <cell r="FQ607">
            <v>0</v>
          </cell>
          <cell r="FR607">
            <v>0</v>
          </cell>
          <cell r="FS607">
            <v>0</v>
          </cell>
          <cell r="GO607">
            <v>0</v>
          </cell>
          <cell r="GP607">
            <v>0</v>
          </cell>
          <cell r="GQ607">
            <v>0</v>
          </cell>
          <cell r="GR607">
            <v>6.71</v>
          </cell>
          <cell r="GS607">
            <v>8009.78</v>
          </cell>
          <cell r="GT607">
            <v>0</v>
          </cell>
          <cell r="GU607">
            <v>0</v>
          </cell>
          <cell r="GV607">
            <v>0</v>
          </cell>
          <cell r="GW607">
            <v>0</v>
          </cell>
          <cell r="GX607">
            <v>0</v>
          </cell>
          <cell r="GY607">
            <v>0</v>
          </cell>
          <cell r="GZ607">
            <v>0</v>
          </cell>
          <cell r="HA607">
            <v>0</v>
          </cell>
          <cell r="HB607">
            <v>0</v>
          </cell>
          <cell r="HC607">
            <v>0</v>
          </cell>
          <cell r="HD607">
            <v>0</v>
          </cell>
          <cell r="HE607">
            <v>0</v>
          </cell>
          <cell r="HF607">
            <v>0</v>
          </cell>
          <cell r="HG607">
            <v>0</v>
          </cell>
          <cell r="HH607">
            <v>0</v>
          </cell>
          <cell r="HI607">
            <v>0</v>
          </cell>
          <cell r="IE607">
            <v>0</v>
          </cell>
          <cell r="IF607">
            <v>0</v>
          </cell>
          <cell r="IG607">
            <v>0</v>
          </cell>
          <cell r="IH607">
            <v>-36.659999999999997</v>
          </cell>
          <cell r="II607">
            <v>-33.590000000000003</v>
          </cell>
          <cell r="IJ607">
            <v>0</v>
          </cell>
          <cell r="IK607">
            <v>0</v>
          </cell>
          <cell r="IL607">
            <v>0</v>
          </cell>
          <cell r="IM607">
            <v>0</v>
          </cell>
          <cell r="IN607">
            <v>0</v>
          </cell>
          <cell r="IO607">
            <v>0</v>
          </cell>
          <cell r="IP607">
            <v>0</v>
          </cell>
          <cell r="IQ607">
            <v>0</v>
          </cell>
          <cell r="IR607">
            <v>0</v>
          </cell>
          <cell r="IS607">
            <v>0</v>
          </cell>
          <cell r="IT607">
            <v>0</v>
          </cell>
          <cell r="IU607">
            <v>0</v>
          </cell>
          <cell r="IV607">
            <v>0</v>
          </cell>
          <cell r="IW607">
            <v>0</v>
          </cell>
          <cell r="IX607">
            <v>0</v>
          </cell>
          <cell r="IY607">
            <v>0</v>
          </cell>
          <cell r="IZ607">
            <v>0</v>
          </cell>
          <cell r="JA607">
            <v>0</v>
          </cell>
          <cell r="JB607">
            <v>0</v>
          </cell>
          <cell r="JC607">
            <v>29.37</v>
          </cell>
          <cell r="JD607">
            <v>29.37</v>
          </cell>
          <cell r="JE607">
            <v>0</v>
          </cell>
          <cell r="JF607">
            <v>0</v>
          </cell>
          <cell r="JG607">
            <v>0</v>
          </cell>
          <cell r="JH607">
            <v>0</v>
          </cell>
          <cell r="JI607">
            <v>0</v>
          </cell>
          <cell r="JJ607">
            <v>0</v>
          </cell>
          <cell r="JK607">
            <v>0</v>
          </cell>
          <cell r="JL607">
            <v>0</v>
          </cell>
          <cell r="JM607">
            <v>0</v>
          </cell>
          <cell r="JN607">
            <v>0</v>
          </cell>
          <cell r="JO607">
            <v>0</v>
          </cell>
          <cell r="JP607">
            <v>0</v>
          </cell>
          <cell r="JQ607">
            <v>0</v>
          </cell>
          <cell r="JR607">
            <v>0</v>
          </cell>
          <cell r="JS607">
            <v>0</v>
          </cell>
          <cell r="JT607">
            <v>0</v>
          </cell>
          <cell r="KP607">
            <v>0</v>
          </cell>
          <cell r="KQ607">
            <v>0</v>
          </cell>
          <cell r="KR607">
            <v>0</v>
          </cell>
          <cell r="KS607">
            <v>14</v>
          </cell>
          <cell r="KT607">
            <v>8014</v>
          </cell>
          <cell r="KU607">
            <v>0</v>
          </cell>
          <cell r="KV607">
            <v>0</v>
          </cell>
          <cell r="KW607">
            <v>0</v>
          </cell>
          <cell r="KX607">
            <v>0</v>
          </cell>
          <cell r="KY607">
            <v>0</v>
          </cell>
          <cell r="KZ607">
            <v>0</v>
          </cell>
          <cell r="LA607">
            <v>0</v>
          </cell>
          <cell r="LB607">
            <v>0</v>
          </cell>
          <cell r="LC607">
            <v>0</v>
          </cell>
          <cell r="LD607">
            <v>0</v>
          </cell>
          <cell r="LE607">
            <v>0</v>
          </cell>
          <cell r="LF607">
            <v>0</v>
          </cell>
          <cell r="LG607">
            <v>0</v>
          </cell>
          <cell r="LH607">
            <v>0</v>
          </cell>
          <cell r="LI607">
            <v>0</v>
          </cell>
          <cell r="LJ607">
            <v>0</v>
          </cell>
          <cell r="NA607">
            <v>78.19</v>
          </cell>
          <cell r="NB607">
            <v>0</v>
          </cell>
          <cell r="NC607">
            <v>78.19</v>
          </cell>
          <cell r="ND607">
            <v>9387.91</v>
          </cell>
          <cell r="NE607">
            <v>10358.620000000001</v>
          </cell>
          <cell r="NF607">
            <v>0</v>
          </cell>
          <cell r="NG607">
            <v>0</v>
          </cell>
          <cell r="NH607">
            <v>0</v>
          </cell>
          <cell r="NI607">
            <v>0</v>
          </cell>
          <cell r="NJ607">
            <v>0</v>
          </cell>
          <cell r="NK607">
            <v>0</v>
          </cell>
          <cell r="NL607">
            <v>0</v>
          </cell>
          <cell r="NM607">
            <v>0</v>
          </cell>
          <cell r="NN607">
            <v>0</v>
          </cell>
          <cell r="NO607">
            <v>0</v>
          </cell>
          <cell r="NP607">
            <v>0</v>
          </cell>
          <cell r="NQ607">
            <v>0</v>
          </cell>
          <cell r="NR607">
            <v>0</v>
          </cell>
          <cell r="NS607">
            <v>0</v>
          </cell>
          <cell r="NT607">
            <v>0</v>
          </cell>
          <cell r="NU607">
            <v>0</v>
          </cell>
          <cell r="PL607">
            <v>0</v>
          </cell>
          <cell r="PM607">
            <v>0</v>
          </cell>
          <cell r="PN607">
            <v>0</v>
          </cell>
          <cell r="PO607">
            <v>191</v>
          </cell>
          <cell r="PP607">
            <v>955</v>
          </cell>
          <cell r="PQ607">
            <v>0</v>
          </cell>
          <cell r="PR607">
            <v>0</v>
          </cell>
          <cell r="PS607">
            <v>0</v>
          </cell>
          <cell r="PT607">
            <v>0</v>
          </cell>
          <cell r="PU607">
            <v>0</v>
          </cell>
          <cell r="PV607">
            <v>0</v>
          </cell>
          <cell r="PW607">
            <v>0</v>
          </cell>
          <cell r="PX607">
            <v>0</v>
          </cell>
          <cell r="PY607">
            <v>0</v>
          </cell>
          <cell r="PZ607">
            <v>0</v>
          </cell>
          <cell r="QA607">
            <v>0</v>
          </cell>
          <cell r="QB607">
            <v>0</v>
          </cell>
          <cell r="QC607">
            <v>0</v>
          </cell>
          <cell r="QD607">
            <v>0</v>
          </cell>
          <cell r="QE607">
            <v>0</v>
          </cell>
          <cell r="QF607">
            <v>0</v>
          </cell>
          <cell r="RB607">
            <v>0</v>
          </cell>
          <cell r="RC607">
            <v>0</v>
          </cell>
          <cell r="RD607">
            <v>0</v>
          </cell>
          <cell r="RE607">
            <v>-330</v>
          </cell>
          <cell r="RF607">
            <v>-230</v>
          </cell>
          <cell r="RG607">
            <v>0</v>
          </cell>
          <cell r="RH607">
            <v>0</v>
          </cell>
          <cell r="RI607">
            <v>0</v>
          </cell>
          <cell r="RJ607">
            <v>0</v>
          </cell>
          <cell r="RK607">
            <v>0</v>
          </cell>
          <cell r="RL607">
            <v>0</v>
          </cell>
          <cell r="RM607">
            <v>0</v>
          </cell>
          <cell r="RN607">
            <v>0</v>
          </cell>
          <cell r="RO607">
            <v>0</v>
          </cell>
          <cell r="RP607">
            <v>0</v>
          </cell>
          <cell r="RQ607">
            <v>0</v>
          </cell>
          <cell r="RR607">
            <v>0</v>
          </cell>
          <cell r="RS607">
            <v>0</v>
          </cell>
          <cell r="RT607">
            <v>0</v>
          </cell>
          <cell r="RU607">
            <v>0</v>
          </cell>
          <cell r="RV607">
            <v>0</v>
          </cell>
          <cell r="RW607">
            <v>0</v>
          </cell>
          <cell r="RX607">
            <v>0</v>
          </cell>
          <cell r="RY607">
            <v>0</v>
          </cell>
          <cell r="RZ607">
            <v>1200</v>
          </cell>
          <cell r="SA607">
            <v>1200</v>
          </cell>
          <cell r="SB607">
            <v>0</v>
          </cell>
          <cell r="SC607">
            <v>0</v>
          </cell>
          <cell r="SD607">
            <v>0</v>
          </cell>
          <cell r="SE607">
            <v>0</v>
          </cell>
          <cell r="SF607">
            <v>0</v>
          </cell>
          <cell r="SG607">
            <v>0</v>
          </cell>
          <cell r="SH607">
            <v>0</v>
          </cell>
          <cell r="SI607">
            <v>0</v>
          </cell>
          <cell r="SJ607">
            <v>0</v>
          </cell>
          <cell r="SK607">
            <v>0</v>
          </cell>
          <cell r="SL607">
            <v>0</v>
          </cell>
          <cell r="SM607">
            <v>0</v>
          </cell>
          <cell r="SN607">
            <v>0</v>
          </cell>
          <cell r="SO607">
            <v>0</v>
          </cell>
          <cell r="SP607">
            <v>0</v>
          </cell>
          <cell r="SQ607">
            <v>0</v>
          </cell>
          <cell r="TM607">
            <v>0</v>
          </cell>
          <cell r="TN607">
            <v>0</v>
          </cell>
          <cell r="TO607">
            <v>0</v>
          </cell>
          <cell r="TP607">
            <v>1592.02</v>
          </cell>
          <cell r="TQ607">
            <v>51173</v>
          </cell>
          <cell r="TR607">
            <v>0</v>
          </cell>
          <cell r="TS607">
            <v>0</v>
          </cell>
          <cell r="TT607">
            <v>0</v>
          </cell>
          <cell r="TU607">
            <v>0</v>
          </cell>
          <cell r="TV607">
            <v>0</v>
          </cell>
          <cell r="TW607">
            <v>0</v>
          </cell>
          <cell r="TX607">
            <v>0</v>
          </cell>
          <cell r="TY607">
            <v>0</v>
          </cell>
          <cell r="TZ607">
            <v>0</v>
          </cell>
          <cell r="UA607">
            <v>0</v>
          </cell>
          <cell r="UB607">
            <v>0</v>
          </cell>
          <cell r="UC607">
            <v>0</v>
          </cell>
          <cell r="UD607">
            <v>0</v>
          </cell>
          <cell r="UE607">
            <v>0</v>
          </cell>
          <cell r="UF607">
            <v>0</v>
          </cell>
          <cell r="UG607">
            <v>19104.240000000002</v>
          </cell>
          <cell r="WS607">
            <v>0</v>
          </cell>
          <cell r="WT607">
            <v>0</v>
          </cell>
          <cell r="WU607">
            <v>0</v>
          </cell>
          <cell r="WV607">
            <v>149.1</v>
          </cell>
          <cell r="WW607">
            <v>3480</v>
          </cell>
          <cell r="WX607">
            <v>0</v>
          </cell>
          <cell r="WY607">
            <v>0</v>
          </cell>
          <cell r="WZ607">
            <v>0</v>
          </cell>
          <cell r="XA607">
            <v>0</v>
          </cell>
          <cell r="XB607">
            <v>0</v>
          </cell>
          <cell r="XC607">
            <v>0</v>
          </cell>
          <cell r="XD607">
            <v>0</v>
          </cell>
          <cell r="XE607">
            <v>0</v>
          </cell>
          <cell r="XF607">
            <v>0</v>
          </cell>
          <cell r="XG607">
            <v>0</v>
          </cell>
          <cell r="XH607">
            <v>0</v>
          </cell>
          <cell r="XI607">
            <v>0</v>
          </cell>
          <cell r="XJ607">
            <v>0</v>
          </cell>
          <cell r="XK607">
            <v>0</v>
          </cell>
          <cell r="XL607">
            <v>0</v>
          </cell>
          <cell r="XM607">
            <v>0</v>
          </cell>
          <cell r="XN607">
            <v>0</v>
          </cell>
          <cell r="XO607">
            <v>0</v>
          </cell>
          <cell r="XP607">
            <v>0</v>
          </cell>
          <cell r="XQ607">
            <v>335</v>
          </cell>
          <cell r="XR607">
            <v>12540</v>
          </cell>
          <cell r="XS607">
            <v>0</v>
          </cell>
          <cell r="XT607">
            <v>0</v>
          </cell>
          <cell r="XU607">
            <v>0</v>
          </cell>
          <cell r="XV607">
            <v>0</v>
          </cell>
          <cell r="XW607">
            <v>0</v>
          </cell>
          <cell r="XX607">
            <v>0</v>
          </cell>
          <cell r="XY607">
            <v>0</v>
          </cell>
          <cell r="XZ607">
            <v>0</v>
          </cell>
          <cell r="YA607">
            <v>0</v>
          </cell>
          <cell r="YB607">
            <v>0</v>
          </cell>
          <cell r="YC607">
            <v>0</v>
          </cell>
          <cell r="YD607">
            <v>0</v>
          </cell>
          <cell r="YE607">
            <v>0</v>
          </cell>
          <cell r="YF607">
            <v>0</v>
          </cell>
          <cell r="YG607">
            <v>0</v>
          </cell>
          <cell r="YH607">
            <v>0</v>
          </cell>
          <cell r="YI607">
            <v>0</v>
          </cell>
          <cell r="YJ607">
            <v>0</v>
          </cell>
          <cell r="YK607">
            <v>0</v>
          </cell>
          <cell r="YL607">
            <v>1202.2</v>
          </cell>
          <cell r="YM607">
            <v>12563.4</v>
          </cell>
          <cell r="YN607">
            <v>0</v>
          </cell>
          <cell r="YO607">
            <v>0</v>
          </cell>
          <cell r="YP607">
            <v>0</v>
          </cell>
          <cell r="YQ607">
            <v>0</v>
          </cell>
          <cell r="YR607">
            <v>0</v>
          </cell>
          <cell r="YS607">
            <v>0</v>
          </cell>
          <cell r="YT607">
            <v>0</v>
          </cell>
          <cell r="YU607">
            <v>0</v>
          </cell>
          <cell r="YV607">
            <v>0</v>
          </cell>
          <cell r="YW607">
            <v>0</v>
          </cell>
          <cell r="YX607">
            <v>0</v>
          </cell>
          <cell r="YY607">
            <v>0</v>
          </cell>
          <cell r="YZ607">
            <v>0</v>
          </cell>
          <cell r="ZA607">
            <v>0</v>
          </cell>
          <cell r="ZB607">
            <v>0</v>
          </cell>
          <cell r="ZC607">
            <v>0</v>
          </cell>
          <cell r="ZD607">
            <v>0</v>
          </cell>
          <cell r="ZE607">
            <v>0</v>
          </cell>
          <cell r="ZF607">
            <v>0</v>
          </cell>
          <cell r="ZG607">
            <v>221</v>
          </cell>
          <cell r="ZH607">
            <v>1989</v>
          </cell>
          <cell r="ZI607">
            <v>0</v>
          </cell>
          <cell r="ZJ607">
            <v>0</v>
          </cell>
          <cell r="ZK607">
            <v>0</v>
          </cell>
          <cell r="ZL607">
            <v>0</v>
          </cell>
          <cell r="ZM607">
            <v>0</v>
          </cell>
          <cell r="ZN607">
            <v>0</v>
          </cell>
          <cell r="ZO607">
            <v>0</v>
          </cell>
          <cell r="ZP607">
            <v>0</v>
          </cell>
          <cell r="ZQ607">
            <v>0</v>
          </cell>
          <cell r="ZR607">
            <v>0</v>
          </cell>
          <cell r="ZS607">
            <v>0</v>
          </cell>
          <cell r="ZT607">
            <v>0</v>
          </cell>
          <cell r="ZU607">
            <v>0</v>
          </cell>
          <cell r="ZV607">
            <v>0</v>
          </cell>
          <cell r="ZW607">
            <v>0</v>
          </cell>
          <cell r="ZX607">
            <v>0</v>
          </cell>
          <cell r="AAT607">
            <v>0</v>
          </cell>
          <cell r="AAU607">
            <v>0</v>
          </cell>
          <cell r="AAV607">
            <v>0</v>
          </cell>
          <cell r="AAW607">
            <v>221</v>
          </cell>
          <cell r="AAX607">
            <v>1989</v>
          </cell>
          <cell r="AAY607">
            <v>0</v>
          </cell>
          <cell r="AAZ607">
            <v>0</v>
          </cell>
          <cell r="ABA607">
            <v>0</v>
          </cell>
          <cell r="ABB607">
            <v>0</v>
          </cell>
          <cell r="ABC607">
            <v>0</v>
          </cell>
          <cell r="ABD607">
            <v>0</v>
          </cell>
          <cell r="ABE607">
            <v>0</v>
          </cell>
          <cell r="ABF607">
            <v>0</v>
          </cell>
          <cell r="ABG607">
            <v>0</v>
          </cell>
          <cell r="ABH607">
            <v>0</v>
          </cell>
          <cell r="ABI607">
            <v>0</v>
          </cell>
          <cell r="ABJ607">
            <v>0</v>
          </cell>
          <cell r="ABK607">
            <v>0</v>
          </cell>
          <cell r="ABL607">
            <v>0</v>
          </cell>
          <cell r="ABM607">
            <v>0</v>
          </cell>
          <cell r="ABN607">
            <v>0</v>
          </cell>
          <cell r="AEU607">
            <v>0</v>
          </cell>
          <cell r="AEV607">
            <v>0</v>
          </cell>
          <cell r="AEW607">
            <v>0</v>
          </cell>
          <cell r="AEX607">
            <v>221</v>
          </cell>
          <cell r="AEY607">
            <v>1989</v>
          </cell>
          <cell r="AEZ607">
            <v>0</v>
          </cell>
          <cell r="AFA607">
            <v>0</v>
          </cell>
          <cell r="AFB607">
            <v>0</v>
          </cell>
          <cell r="AFC607">
            <v>0</v>
          </cell>
          <cell r="AFD607">
            <v>0</v>
          </cell>
          <cell r="AFE607">
            <v>0</v>
          </cell>
          <cell r="AFF607">
            <v>0</v>
          </cell>
          <cell r="AFG607">
            <v>0</v>
          </cell>
          <cell r="AFH607">
            <v>0</v>
          </cell>
          <cell r="AFI607">
            <v>0</v>
          </cell>
          <cell r="AFJ607">
            <v>0</v>
          </cell>
          <cell r="AFK607">
            <v>0</v>
          </cell>
          <cell r="AFL607">
            <v>0</v>
          </cell>
          <cell r="AFM607">
            <v>0</v>
          </cell>
          <cell r="AFN607">
            <v>0</v>
          </cell>
          <cell r="AFO607">
            <v>0</v>
          </cell>
          <cell r="AJQ607">
            <v>0</v>
          </cell>
          <cell r="AJR607">
            <v>0</v>
          </cell>
          <cell r="AJS607">
            <v>0</v>
          </cell>
          <cell r="AJT607">
            <v>981.2</v>
          </cell>
          <cell r="AJU607">
            <v>10574.4</v>
          </cell>
          <cell r="AJV607">
            <v>0</v>
          </cell>
          <cell r="AJW607">
            <v>0</v>
          </cell>
          <cell r="AJX607">
            <v>0</v>
          </cell>
          <cell r="AJY607">
            <v>0</v>
          </cell>
          <cell r="AJZ607">
            <v>0</v>
          </cell>
          <cell r="AKA607">
            <v>0</v>
          </cell>
          <cell r="AKB607">
            <v>0</v>
          </cell>
          <cell r="AKC607">
            <v>0</v>
          </cell>
          <cell r="AKD607">
            <v>0</v>
          </cell>
          <cell r="AKE607">
            <v>0</v>
          </cell>
          <cell r="AKF607">
            <v>0</v>
          </cell>
          <cell r="AKG607">
            <v>0</v>
          </cell>
          <cell r="AKH607">
            <v>0</v>
          </cell>
          <cell r="AKI607">
            <v>0</v>
          </cell>
          <cell r="AKJ607">
            <v>0</v>
          </cell>
          <cell r="AKK607">
            <v>0</v>
          </cell>
          <cell r="AKL607">
            <v>0</v>
          </cell>
          <cell r="AKM607">
            <v>0</v>
          </cell>
          <cell r="AKN607">
            <v>0</v>
          </cell>
          <cell r="AKO607">
            <v>376.1</v>
          </cell>
          <cell r="AKP607">
            <v>382.9</v>
          </cell>
          <cell r="AKQ607">
            <v>0</v>
          </cell>
          <cell r="AKR607">
            <v>0</v>
          </cell>
          <cell r="AKS607">
            <v>0</v>
          </cell>
          <cell r="AKT607">
            <v>0</v>
          </cell>
          <cell r="AKU607">
            <v>0</v>
          </cell>
          <cell r="AKV607">
            <v>0</v>
          </cell>
          <cell r="AKW607">
            <v>0</v>
          </cell>
          <cell r="AKX607">
            <v>0</v>
          </cell>
          <cell r="AKY607">
            <v>0</v>
          </cell>
          <cell r="AKZ607">
            <v>0</v>
          </cell>
          <cell r="ALA607">
            <v>0</v>
          </cell>
          <cell r="ALB607">
            <v>0</v>
          </cell>
          <cell r="ALC607">
            <v>0</v>
          </cell>
          <cell r="ALD607">
            <v>0</v>
          </cell>
          <cell r="ALE607">
            <v>0</v>
          </cell>
          <cell r="ALF607">
            <v>0</v>
          </cell>
          <cell r="AMB607">
            <v>0</v>
          </cell>
          <cell r="AMC607">
            <v>110621.91</v>
          </cell>
          <cell r="AMD607">
            <v>-110621.91</v>
          </cell>
          <cell r="AME607">
            <v>-27597.89</v>
          </cell>
          <cell r="AMF607">
            <v>82177.31</v>
          </cell>
          <cell r="AMG607">
            <v>0</v>
          </cell>
          <cell r="AMH607">
            <v>13596.24</v>
          </cell>
          <cell r="AMI607">
            <v>0</v>
          </cell>
          <cell r="AMJ607">
            <v>13596.24</v>
          </cell>
          <cell r="AMK607">
            <v>0</v>
          </cell>
          <cell r="AML607">
            <v>13596.24</v>
          </cell>
          <cell r="AMM607">
            <v>0</v>
          </cell>
          <cell r="AMN607">
            <v>13596.24</v>
          </cell>
          <cell r="AMO607">
            <v>0</v>
          </cell>
          <cell r="AMP607">
            <v>13596.24</v>
          </cell>
          <cell r="AMQ607">
            <v>0</v>
          </cell>
          <cell r="AMR607">
            <v>13596.24</v>
          </cell>
          <cell r="AMS607">
            <v>0</v>
          </cell>
          <cell r="AMT607">
            <v>13596.24</v>
          </cell>
          <cell r="AMU607">
            <v>0</v>
          </cell>
          <cell r="AMV607">
            <v>97225.08</v>
          </cell>
          <cell r="AMW607">
            <v>-43283.45</v>
          </cell>
          <cell r="AMX607">
            <v>0</v>
          </cell>
          <cell r="AMY607">
            <v>-43283.45</v>
          </cell>
          <cell r="AMZ607">
            <v>-43283.45</v>
          </cell>
          <cell r="ANA607">
            <v>-54263.21</v>
          </cell>
          <cell r="ANB607">
            <v>0</v>
          </cell>
          <cell r="ANC607">
            <v>0</v>
          </cell>
          <cell r="AND607">
            <v>0</v>
          </cell>
          <cell r="ANE607">
            <v>0</v>
          </cell>
          <cell r="ANF607">
            <v>0</v>
          </cell>
          <cell r="ANG607">
            <v>0</v>
          </cell>
          <cell r="ANH607">
            <v>0</v>
          </cell>
          <cell r="ANI607">
            <v>0</v>
          </cell>
          <cell r="ANJ607">
            <v>0</v>
          </cell>
          <cell r="ANK607">
            <v>0</v>
          </cell>
          <cell r="ANL607">
            <v>0</v>
          </cell>
          <cell r="ANM607">
            <v>0</v>
          </cell>
          <cell r="ANN607">
            <v>0</v>
          </cell>
          <cell r="ANO607">
            <v>0</v>
          </cell>
          <cell r="ANP607">
            <v>0</v>
          </cell>
          <cell r="ANQ607">
            <v>0</v>
          </cell>
          <cell r="APH607">
            <v>-3.45</v>
          </cell>
          <cell r="API607">
            <v>0</v>
          </cell>
          <cell r="APJ607">
            <v>-3.45</v>
          </cell>
          <cell r="APK607">
            <v>-3.45</v>
          </cell>
          <cell r="APL607">
            <v>-1727.71</v>
          </cell>
          <cell r="APM607">
            <v>0</v>
          </cell>
          <cell r="APN607">
            <v>0</v>
          </cell>
          <cell r="APO607">
            <v>0</v>
          </cell>
          <cell r="APP607">
            <v>0</v>
          </cell>
          <cell r="APQ607">
            <v>0</v>
          </cell>
          <cell r="APR607">
            <v>0</v>
          </cell>
          <cell r="APS607">
            <v>0</v>
          </cell>
          <cell r="APT607">
            <v>0</v>
          </cell>
          <cell r="APU607">
            <v>0</v>
          </cell>
          <cell r="APV607">
            <v>0</v>
          </cell>
          <cell r="APW607">
            <v>0</v>
          </cell>
          <cell r="APX607">
            <v>0</v>
          </cell>
          <cell r="APY607">
            <v>0</v>
          </cell>
          <cell r="APZ607">
            <v>0</v>
          </cell>
          <cell r="AQA607">
            <v>0</v>
          </cell>
          <cell r="AQB607">
            <v>0</v>
          </cell>
          <cell r="AQC607">
            <v>-43280</v>
          </cell>
          <cell r="AQD607">
            <v>0</v>
          </cell>
          <cell r="AQE607">
            <v>-43280</v>
          </cell>
          <cell r="AQF607">
            <v>-43280</v>
          </cell>
          <cell r="AQG607">
            <v>-52535.5</v>
          </cell>
          <cell r="AQH607">
            <v>0</v>
          </cell>
          <cell r="AQI607">
            <v>0</v>
          </cell>
          <cell r="AQJ607">
            <v>0</v>
          </cell>
          <cell r="AQK607">
            <v>0</v>
          </cell>
          <cell r="AQL607">
            <v>0</v>
          </cell>
          <cell r="AQM607">
            <v>0</v>
          </cell>
          <cell r="AQN607">
            <v>0</v>
          </cell>
          <cell r="AQO607">
            <v>0</v>
          </cell>
          <cell r="AQP607">
            <v>0</v>
          </cell>
          <cell r="AQQ607">
            <v>0</v>
          </cell>
          <cell r="AQR607">
            <v>0</v>
          </cell>
          <cell r="AQS607">
            <v>0</v>
          </cell>
          <cell r="AQT607">
            <v>0</v>
          </cell>
          <cell r="AQU607">
            <v>0</v>
          </cell>
          <cell r="AQV607">
            <v>0</v>
          </cell>
          <cell r="AQW607">
            <v>0</v>
          </cell>
          <cell r="AQX607">
            <v>-43280</v>
          </cell>
          <cell r="AQZ607">
            <v>-43280</v>
          </cell>
          <cell r="ARA607">
            <v>0</v>
          </cell>
          <cell r="ARB607">
            <v>0</v>
          </cell>
          <cell r="ARC607">
            <v>0</v>
          </cell>
          <cell r="ARE607">
            <v>0</v>
          </cell>
          <cell r="ARG607">
            <v>0</v>
          </cell>
          <cell r="ARI607">
            <v>0</v>
          </cell>
          <cell r="ARK607">
            <v>0</v>
          </cell>
          <cell r="ARM607">
            <v>0</v>
          </cell>
          <cell r="ARO607">
            <v>0</v>
          </cell>
          <cell r="ARQ607">
            <v>0</v>
          </cell>
          <cell r="ARS607">
            <v>0</v>
          </cell>
          <cell r="ART607">
            <v>0</v>
          </cell>
          <cell r="ARU607">
            <v>0</v>
          </cell>
          <cell r="ARV607">
            <v>-43280</v>
          </cell>
          <cell r="ARW607">
            <v>-52535.5</v>
          </cell>
          <cell r="ARX607">
            <v>0</v>
          </cell>
          <cell r="ARY607">
            <v>0</v>
          </cell>
          <cell r="ARZ607">
            <v>0</v>
          </cell>
          <cell r="ASA607">
            <v>0</v>
          </cell>
          <cell r="ASB607">
            <v>0</v>
          </cell>
          <cell r="ASC607">
            <v>0</v>
          </cell>
          <cell r="ASD607">
            <v>0</v>
          </cell>
          <cell r="ASE607">
            <v>0</v>
          </cell>
          <cell r="ASF607">
            <v>0</v>
          </cell>
          <cell r="ASG607">
            <v>0</v>
          </cell>
          <cell r="ASH607">
            <v>0</v>
          </cell>
          <cell r="ASI607">
            <v>0</v>
          </cell>
          <cell r="ASJ607">
            <v>0</v>
          </cell>
          <cell r="ASK607">
            <v>0</v>
          </cell>
          <cell r="ASL607">
            <v>0</v>
          </cell>
          <cell r="ASM607">
            <v>0</v>
          </cell>
          <cell r="AUD607">
            <v>43283.45</v>
          </cell>
          <cell r="AUE607">
            <v>110621.91</v>
          </cell>
          <cell r="AUF607">
            <v>-67338.460000000006</v>
          </cell>
          <cell r="AUG607">
            <v>15685.56</v>
          </cell>
          <cell r="AUH607">
            <v>136440.51999999999</v>
          </cell>
          <cell r="AUI607">
            <v>0</v>
          </cell>
          <cell r="AUJ607">
            <v>13596.24</v>
          </cell>
          <cell r="AUK607">
            <v>0</v>
          </cell>
          <cell r="AUL607">
            <v>13596.24</v>
          </cell>
          <cell r="AUM607">
            <v>0</v>
          </cell>
          <cell r="AUN607">
            <v>13596.24</v>
          </cell>
          <cell r="AUO607">
            <v>0</v>
          </cell>
          <cell r="AUP607">
            <v>13596.24</v>
          </cell>
          <cell r="AUQ607">
            <v>0</v>
          </cell>
          <cell r="AUR607">
            <v>13596.24</v>
          </cell>
          <cell r="AUS607">
            <v>0</v>
          </cell>
          <cell r="AUT607">
            <v>13596.24</v>
          </cell>
          <cell r="AUU607">
            <v>0</v>
          </cell>
          <cell r="AUV607">
            <v>13596.24</v>
          </cell>
          <cell r="AUW607">
            <v>0</v>
          </cell>
          <cell r="AUX607">
            <v>97225.08</v>
          </cell>
        </row>
        <row r="608">
          <cell r="F608" t="str">
            <v>8470409262</v>
          </cell>
          <cell r="G608" t="str">
            <v>Jobcenter Passau Stadt</v>
          </cell>
          <cell r="H608">
            <v>0</v>
          </cell>
          <cell r="I608">
            <v>152272.76</v>
          </cell>
          <cell r="J608">
            <v>-152272.76</v>
          </cell>
          <cell r="K608">
            <v>82550.820000000007</v>
          </cell>
          <cell r="L608">
            <v>470841.47</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171303</v>
          </cell>
          <cell r="AC608">
            <v>0</v>
          </cell>
          <cell r="AD608">
            <v>0</v>
          </cell>
          <cell r="AE608">
            <v>0</v>
          </cell>
          <cell r="AF608">
            <v>66236.929999999993</v>
          </cell>
          <cell r="AG608">
            <v>353514.42</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19642.919999999998</v>
          </cell>
          <cell r="AY608">
            <v>0</v>
          </cell>
          <cell r="AZ608">
            <v>0</v>
          </cell>
          <cell r="BB608">
            <v>-12189.48</v>
          </cell>
          <cell r="BD608">
            <v>0</v>
          </cell>
          <cell r="BF608">
            <v>0</v>
          </cell>
          <cell r="BH608">
            <v>0</v>
          </cell>
          <cell r="BJ608">
            <v>0</v>
          </cell>
          <cell r="BL608">
            <v>0</v>
          </cell>
          <cell r="BN608">
            <v>0</v>
          </cell>
          <cell r="BP608">
            <v>0</v>
          </cell>
          <cell r="BR608">
            <v>0</v>
          </cell>
          <cell r="BS608">
            <v>0</v>
          </cell>
          <cell r="BT608">
            <v>0</v>
          </cell>
          <cell r="BU608">
            <v>0</v>
          </cell>
          <cell r="BV608">
            <v>66236.929999999993</v>
          </cell>
          <cell r="BW608">
            <v>365703.9</v>
          </cell>
          <cell r="BX608">
            <v>0</v>
          </cell>
          <cell r="BY608">
            <v>0</v>
          </cell>
          <cell r="BZ608">
            <v>0</v>
          </cell>
          <cell r="CA608">
            <v>0</v>
          </cell>
          <cell r="CB608">
            <v>0</v>
          </cell>
          <cell r="CC608">
            <v>0</v>
          </cell>
          <cell r="CD608">
            <v>0</v>
          </cell>
          <cell r="CE608">
            <v>0</v>
          </cell>
          <cell r="CF608">
            <v>0</v>
          </cell>
          <cell r="CG608">
            <v>0</v>
          </cell>
          <cell r="CH608">
            <v>0</v>
          </cell>
          <cell r="CI608">
            <v>0</v>
          </cell>
          <cell r="CJ608">
            <v>0</v>
          </cell>
          <cell r="CK608">
            <v>0</v>
          </cell>
          <cell r="CL608">
            <v>0</v>
          </cell>
          <cell r="CM608">
            <v>19642.919999999998</v>
          </cell>
          <cell r="DI608">
            <v>0</v>
          </cell>
          <cell r="DJ608">
            <v>0</v>
          </cell>
          <cell r="DK608">
            <v>0</v>
          </cell>
          <cell r="DL608">
            <v>60016.5</v>
          </cell>
          <cell r="DM608">
            <v>239566.6</v>
          </cell>
          <cell r="DN608">
            <v>0</v>
          </cell>
          <cell r="DO608">
            <v>0</v>
          </cell>
          <cell r="DP608">
            <v>0</v>
          </cell>
          <cell r="DQ608">
            <v>0</v>
          </cell>
          <cell r="DR608">
            <v>0</v>
          </cell>
          <cell r="DS608">
            <v>0</v>
          </cell>
          <cell r="DT608">
            <v>0</v>
          </cell>
          <cell r="DU608">
            <v>0</v>
          </cell>
          <cell r="DV608">
            <v>0</v>
          </cell>
          <cell r="DW608">
            <v>0</v>
          </cell>
          <cell r="DX608">
            <v>0</v>
          </cell>
          <cell r="DY608">
            <v>0</v>
          </cell>
          <cell r="DZ608">
            <v>0</v>
          </cell>
          <cell r="EA608">
            <v>0</v>
          </cell>
          <cell r="EB608">
            <v>0</v>
          </cell>
          <cell r="EC608">
            <v>19642.919999999998</v>
          </cell>
          <cell r="ED608">
            <v>0</v>
          </cell>
          <cell r="EE608">
            <v>0</v>
          </cell>
          <cell r="EF608">
            <v>0</v>
          </cell>
          <cell r="EG608">
            <v>24862.17</v>
          </cell>
          <cell r="EH608">
            <v>82693.789999999994</v>
          </cell>
          <cell r="EI608">
            <v>0</v>
          </cell>
          <cell r="EJ608">
            <v>0</v>
          </cell>
          <cell r="EK608">
            <v>0</v>
          </cell>
          <cell r="EL608">
            <v>0</v>
          </cell>
          <cell r="EM608">
            <v>0</v>
          </cell>
          <cell r="EN608">
            <v>0</v>
          </cell>
          <cell r="EO608">
            <v>0</v>
          </cell>
          <cell r="EP608">
            <v>0</v>
          </cell>
          <cell r="EQ608">
            <v>0</v>
          </cell>
          <cell r="ER608">
            <v>0</v>
          </cell>
          <cell r="ES608">
            <v>0</v>
          </cell>
          <cell r="ET608">
            <v>0</v>
          </cell>
          <cell r="EU608">
            <v>0</v>
          </cell>
          <cell r="EV608">
            <v>0</v>
          </cell>
          <cell r="EW608">
            <v>0</v>
          </cell>
          <cell r="EX608">
            <v>0</v>
          </cell>
          <cell r="EY608">
            <v>0</v>
          </cell>
          <cell r="EZ608">
            <v>0</v>
          </cell>
          <cell r="FA608">
            <v>0</v>
          </cell>
          <cell r="FB608">
            <v>7517.78</v>
          </cell>
          <cell r="FC608">
            <v>19727.25</v>
          </cell>
          <cell r="FD608">
            <v>0</v>
          </cell>
          <cell r="FE608">
            <v>0</v>
          </cell>
          <cell r="FF608">
            <v>0</v>
          </cell>
          <cell r="FG608">
            <v>0</v>
          </cell>
          <cell r="FH608">
            <v>0</v>
          </cell>
          <cell r="FI608">
            <v>0</v>
          </cell>
          <cell r="FJ608">
            <v>0</v>
          </cell>
          <cell r="FK608">
            <v>0</v>
          </cell>
          <cell r="FL608">
            <v>0</v>
          </cell>
          <cell r="FM608">
            <v>0</v>
          </cell>
          <cell r="FN608">
            <v>0</v>
          </cell>
          <cell r="FO608">
            <v>0</v>
          </cell>
          <cell r="FP608">
            <v>0</v>
          </cell>
          <cell r="FQ608">
            <v>0</v>
          </cell>
          <cell r="FR608">
            <v>0</v>
          </cell>
          <cell r="FS608">
            <v>0</v>
          </cell>
          <cell r="GO608">
            <v>0</v>
          </cell>
          <cell r="GP608">
            <v>0</v>
          </cell>
          <cell r="GQ608">
            <v>0</v>
          </cell>
          <cell r="GR608">
            <v>8609.7099999999991</v>
          </cell>
          <cell r="GS608">
            <v>51422.97</v>
          </cell>
          <cell r="GT608">
            <v>0</v>
          </cell>
          <cell r="GU608">
            <v>0</v>
          </cell>
          <cell r="GV608">
            <v>0</v>
          </cell>
          <cell r="GW608">
            <v>0</v>
          </cell>
          <cell r="GX608">
            <v>0</v>
          </cell>
          <cell r="GY608">
            <v>0</v>
          </cell>
          <cell r="GZ608">
            <v>0</v>
          </cell>
          <cell r="HA608">
            <v>0</v>
          </cell>
          <cell r="HB608">
            <v>0</v>
          </cell>
          <cell r="HC608">
            <v>0</v>
          </cell>
          <cell r="HD608">
            <v>0</v>
          </cell>
          <cell r="HE608">
            <v>0</v>
          </cell>
          <cell r="HF608">
            <v>0</v>
          </cell>
          <cell r="HG608">
            <v>0</v>
          </cell>
          <cell r="HH608">
            <v>0</v>
          </cell>
          <cell r="HI608">
            <v>0</v>
          </cell>
          <cell r="IF608">
            <v>0</v>
          </cell>
          <cell r="IG608">
            <v>0</v>
          </cell>
          <cell r="II608">
            <v>3060</v>
          </cell>
          <cell r="IK608">
            <v>0</v>
          </cell>
          <cell r="IM608">
            <v>0</v>
          </cell>
          <cell r="IO608">
            <v>0</v>
          </cell>
          <cell r="IQ608">
            <v>0</v>
          </cell>
          <cell r="IS608">
            <v>0</v>
          </cell>
          <cell r="IU608">
            <v>0</v>
          </cell>
          <cell r="IW608">
            <v>0</v>
          </cell>
          <cell r="IY608">
            <v>0</v>
          </cell>
          <cell r="KP608">
            <v>0</v>
          </cell>
          <cell r="KQ608">
            <v>0</v>
          </cell>
          <cell r="KR608">
            <v>0</v>
          </cell>
          <cell r="KS608">
            <v>8609.7099999999991</v>
          </cell>
          <cell r="KT608">
            <v>48362.97</v>
          </cell>
          <cell r="KU608">
            <v>0</v>
          </cell>
          <cell r="KV608">
            <v>0</v>
          </cell>
          <cell r="KW608">
            <v>0</v>
          </cell>
          <cell r="KX608">
            <v>0</v>
          </cell>
          <cell r="KY608">
            <v>0</v>
          </cell>
          <cell r="KZ608">
            <v>0</v>
          </cell>
          <cell r="LA608">
            <v>0</v>
          </cell>
          <cell r="LB608">
            <v>0</v>
          </cell>
          <cell r="LC608">
            <v>0</v>
          </cell>
          <cell r="LD608">
            <v>0</v>
          </cell>
          <cell r="LE608">
            <v>0</v>
          </cell>
          <cell r="LF608">
            <v>0</v>
          </cell>
          <cell r="LG608">
            <v>0</v>
          </cell>
          <cell r="LH608">
            <v>0</v>
          </cell>
          <cell r="LI608">
            <v>0</v>
          </cell>
          <cell r="LJ608">
            <v>0</v>
          </cell>
          <cell r="NA608">
            <v>0</v>
          </cell>
          <cell r="NB608">
            <v>0</v>
          </cell>
          <cell r="NC608">
            <v>0</v>
          </cell>
          <cell r="ND608">
            <v>5075.04</v>
          </cell>
          <cell r="NE608">
            <v>5402.66</v>
          </cell>
          <cell r="NF608">
            <v>0</v>
          </cell>
          <cell r="NG608">
            <v>0</v>
          </cell>
          <cell r="NH608">
            <v>0</v>
          </cell>
          <cell r="NI608">
            <v>0</v>
          </cell>
          <cell r="NJ608">
            <v>0</v>
          </cell>
          <cell r="NK608">
            <v>0</v>
          </cell>
          <cell r="NL608">
            <v>0</v>
          </cell>
          <cell r="NM608">
            <v>0</v>
          </cell>
          <cell r="NN608">
            <v>0</v>
          </cell>
          <cell r="NO608">
            <v>0</v>
          </cell>
          <cell r="NP608">
            <v>0</v>
          </cell>
          <cell r="NQ608">
            <v>0</v>
          </cell>
          <cell r="NR608">
            <v>0</v>
          </cell>
          <cell r="NS608">
            <v>0</v>
          </cell>
          <cell r="NT608">
            <v>0</v>
          </cell>
          <cell r="NU608">
            <v>0</v>
          </cell>
          <cell r="PL608">
            <v>0</v>
          </cell>
          <cell r="PM608">
            <v>0</v>
          </cell>
          <cell r="PN608">
            <v>0</v>
          </cell>
          <cell r="PO608">
            <v>2082.5</v>
          </cell>
          <cell r="PP608">
            <v>6140.7</v>
          </cell>
          <cell r="PQ608">
            <v>0</v>
          </cell>
          <cell r="PR608">
            <v>0</v>
          </cell>
          <cell r="PS608">
            <v>0</v>
          </cell>
          <cell r="PT608">
            <v>0</v>
          </cell>
          <cell r="PU608">
            <v>0</v>
          </cell>
          <cell r="PV608">
            <v>0</v>
          </cell>
          <cell r="PW608">
            <v>0</v>
          </cell>
          <cell r="PX608">
            <v>0</v>
          </cell>
          <cell r="PY608">
            <v>0</v>
          </cell>
          <cell r="PZ608">
            <v>0</v>
          </cell>
          <cell r="QA608">
            <v>0</v>
          </cell>
          <cell r="QB608">
            <v>0</v>
          </cell>
          <cell r="QC608">
            <v>0</v>
          </cell>
          <cell r="QD608">
            <v>0</v>
          </cell>
          <cell r="QE608">
            <v>0</v>
          </cell>
          <cell r="QF608">
            <v>0</v>
          </cell>
          <cell r="QG608">
            <v>0</v>
          </cell>
          <cell r="QH608">
            <v>0</v>
          </cell>
          <cell r="QI608">
            <v>0</v>
          </cell>
          <cell r="QJ608">
            <v>1825.44</v>
          </cell>
          <cell r="QK608">
            <v>21905.279999999999</v>
          </cell>
          <cell r="QL608">
            <v>0</v>
          </cell>
          <cell r="QM608">
            <v>0</v>
          </cell>
          <cell r="QN608">
            <v>0</v>
          </cell>
          <cell r="QO608">
            <v>0</v>
          </cell>
          <cell r="QP608">
            <v>0</v>
          </cell>
          <cell r="QQ608">
            <v>0</v>
          </cell>
          <cell r="QR608">
            <v>0</v>
          </cell>
          <cell r="QS608">
            <v>0</v>
          </cell>
          <cell r="QT608">
            <v>0</v>
          </cell>
          <cell r="QU608">
            <v>0</v>
          </cell>
          <cell r="QV608">
            <v>0</v>
          </cell>
          <cell r="QW608">
            <v>0</v>
          </cell>
          <cell r="QX608">
            <v>0</v>
          </cell>
          <cell r="QY608">
            <v>0</v>
          </cell>
          <cell r="QZ608">
            <v>0</v>
          </cell>
          <cell r="RA608">
            <v>0</v>
          </cell>
          <cell r="RB608">
            <v>0</v>
          </cell>
          <cell r="RC608">
            <v>0</v>
          </cell>
          <cell r="RD608">
            <v>0</v>
          </cell>
          <cell r="RE608">
            <v>160.56</v>
          </cell>
          <cell r="RF608">
            <v>400</v>
          </cell>
          <cell r="RG608">
            <v>0</v>
          </cell>
          <cell r="RH608">
            <v>0</v>
          </cell>
          <cell r="RI608">
            <v>0</v>
          </cell>
          <cell r="RJ608">
            <v>0</v>
          </cell>
          <cell r="RK608">
            <v>0</v>
          </cell>
          <cell r="RL608">
            <v>0</v>
          </cell>
          <cell r="RM608">
            <v>0</v>
          </cell>
          <cell r="RN608">
            <v>0</v>
          </cell>
          <cell r="RO608">
            <v>0</v>
          </cell>
          <cell r="RP608">
            <v>0</v>
          </cell>
          <cell r="RQ608">
            <v>0</v>
          </cell>
          <cell r="RR608">
            <v>0</v>
          </cell>
          <cell r="RS608">
            <v>0</v>
          </cell>
          <cell r="RT608">
            <v>0</v>
          </cell>
          <cell r="RU608">
            <v>0</v>
          </cell>
          <cell r="RV608">
            <v>0</v>
          </cell>
          <cell r="RW608">
            <v>0</v>
          </cell>
          <cell r="RX608">
            <v>0</v>
          </cell>
          <cell r="RY608">
            <v>0</v>
          </cell>
          <cell r="RZ608">
            <v>-70</v>
          </cell>
          <cell r="SA608">
            <v>1170</v>
          </cell>
          <cell r="SB608">
            <v>0</v>
          </cell>
          <cell r="SC608">
            <v>0</v>
          </cell>
          <cell r="SD608">
            <v>0</v>
          </cell>
          <cell r="SE608">
            <v>0</v>
          </cell>
          <cell r="SF608">
            <v>0</v>
          </cell>
          <cell r="SG608">
            <v>0</v>
          </cell>
          <cell r="SH608">
            <v>0</v>
          </cell>
          <cell r="SI608">
            <v>0</v>
          </cell>
          <cell r="SJ608">
            <v>0</v>
          </cell>
          <cell r="SK608">
            <v>0</v>
          </cell>
          <cell r="SL608">
            <v>0</v>
          </cell>
          <cell r="SM608">
            <v>0</v>
          </cell>
          <cell r="SN608">
            <v>0</v>
          </cell>
          <cell r="SO608">
            <v>0</v>
          </cell>
          <cell r="SP608">
            <v>0</v>
          </cell>
          <cell r="SQ608">
            <v>0</v>
          </cell>
          <cell r="TM608">
            <v>0</v>
          </cell>
          <cell r="TN608">
            <v>0</v>
          </cell>
          <cell r="TO608">
            <v>0</v>
          </cell>
          <cell r="TP608">
            <v>9953.2999999999993</v>
          </cell>
          <cell r="TQ608">
            <v>50703.95</v>
          </cell>
          <cell r="TR608">
            <v>0</v>
          </cell>
          <cell r="TS608">
            <v>0</v>
          </cell>
          <cell r="TT608">
            <v>0</v>
          </cell>
          <cell r="TU608">
            <v>0</v>
          </cell>
          <cell r="TV608">
            <v>0</v>
          </cell>
          <cell r="TW608">
            <v>0</v>
          </cell>
          <cell r="TX608">
            <v>0</v>
          </cell>
          <cell r="TY608">
            <v>0</v>
          </cell>
          <cell r="TZ608">
            <v>0</v>
          </cell>
          <cell r="UA608">
            <v>0</v>
          </cell>
          <cell r="UB608">
            <v>0</v>
          </cell>
          <cell r="UC608">
            <v>0</v>
          </cell>
          <cell r="UD608">
            <v>0</v>
          </cell>
          <cell r="UE608">
            <v>0</v>
          </cell>
          <cell r="UF608">
            <v>0</v>
          </cell>
          <cell r="UG608">
            <v>19642.919999999998</v>
          </cell>
          <cell r="WS608">
            <v>0</v>
          </cell>
          <cell r="WT608">
            <v>0</v>
          </cell>
          <cell r="WU608">
            <v>0</v>
          </cell>
          <cell r="WV608">
            <v>4721.13</v>
          </cell>
          <cell r="WW608">
            <v>104274</v>
          </cell>
          <cell r="WX608">
            <v>0</v>
          </cell>
          <cell r="WY608">
            <v>0</v>
          </cell>
          <cell r="WZ608">
            <v>0</v>
          </cell>
          <cell r="XA608">
            <v>0</v>
          </cell>
          <cell r="XB608">
            <v>0</v>
          </cell>
          <cell r="XC608">
            <v>0</v>
          </cell>
          <cell r="XD608">
            <v>0</v>
          </cell>
          <cell r="XE608">
            <v>0</v>
          </cell>
          <cell r="XF608">
            <v>0</v>
          </cell>
          <cell r="XG608">
            <v>0</v>
          </cell>
          <cell r="XH608">
            <v>0</v>
          </cell>
          <cell r="XI608">
            <v>0</v>
          </cell>
          <cell r="XJ608">
            <v>0</v>
          </cell>
          <cell r="XK608">
            <v>0</v>
          </cell>
          <cell r="XL608">
            <v>0</v>
          </cell>
          <cell r="XM608">
            <v>0</v>
          </cell>
          <cell r="XN608">
            <v>0</v>
          </cell>
          <cell r="XO608">
            <v>0</v>
          </cell>
          <cell r="XP608">
            <v>0</v>
          </cell>
          <cell r="XQ608">
            <v>969</v>
          </cell>
          <cell r="XR608">
            <v>18741</v>
          </cell>
          <cell r="XS608">
            <v>0</v>
          </cell>
          <cell r="XT608">
            <v>0</v>
          </cell>
          <cell r="XU608">
            <v>0</v>
          </cell>
          <cell r="XV608">
            <v>0</v>
          </cell>
          <cell r="XW608">
            <v>0</v>
          </cell>
          <cell r="XX608">
            <v>0</v>
          </cell>
          <cell r="XY608">
            <v>0</v>
          </cell>
          <cell r="XZ608">
            <v>0</v>
          </cell>
          <cell r="YA608">
            <v>0</v>
          </cell>
          <cell r="YB608">
            <v>0</v>
          </cell>
          <cell r="YC608">
            <v>0</v>
          </cell>
          <cell r="YD608">
            <v>0</v>
          </cell>
          <cell r="YE608">
            <v>0</v>
          </cell>
          <cell r="YF608">
            <v>0</v>
          </cell>
          <cell r="YG608">
            <v>0</v>
          </cell>
          <cell r="YH608">
            <v>0</v>
          </cell>
          <cell r="YI608">
            <v>0</v>
          </cell>
          <cell r="YJ608">
            <v>0</v>
          </cell>
          <cell r="YK608">
            <v>0</v>
          </cell>
          <cell r="YL608">
            <v>518.4</v>
          </cell>
          <cell r="YM608">
            <v>3110.4</v>
          </cell>
          <cell r="YN608">
            <v>0</v>
          </cell>
          <cell r="YO608">
            <v>0</v>
          </cell>
          <cell r="YP608">
            <v>0</v>
          </cell>
          <cell r="YQ608">
            <v>0</v>
          </cell>
          <cell r="YR608">
            <v>0</v>
          </cell>
          <cell r="YS608">
            <v>0</v>
          </cell>
          <cell r="YT608">
            <v>0</v>
          </cell>
          <cell r="YU608">
            <v>0</v>
          </cell>
          <cell r="YV608">
            <v>0</v>
          </cell>
          <cell r="YW608">
            <v>0</v>
          </cell>
          <cell r="YX608">
            <v>0</v>
          </cell>
          <cell r="YY608">
            <v>0</v>
          </cell>
          <cell r="YZ608">
            <v>0</v>
          </cell>
          <cell r="ZA608">
            <v>0</v>
          </cell>
          <cell r="ZB608">
            <v>0</v>
          </cell>
          <cell r="ZC608">
            <v>0</v>
          </cell>
          <cell r="AJQ608">
            <v>0</v>
          </cell>
          <cell r="AJR608">
            <v>0</v>
          </cell>
          <cell r="AJS608">
            <v>0</v>
          </cell>
          <cell r="AJT608">
            <v>518.4</v>
          </cell>
          <cell r="AJU608">
            <v>3110.4</v>
          </cell>
          <cell r="AJV608">
            <v>0</v>
          </cell>
          <cell r="AJW608">
            <v>0</v>
          </cell>
          <cell r="AJX608">
            <v>0</v>
          </cell>
          <cell r="AJY608">
            <v>0</v>
          </cell>
          <cell r="AJZ608">
            <v>0</v>
          </cell>
          <cell r="AKA608">
            <v>0</v>
          </cell>
          <cell r="AKB608">
            <v>0</v>
          </cell>
          <cell r="AKC608">
            <v>0</v>
          </cell>
          <cell r="AKD608">
            <v>0</v>
          </cell>
          <cell r="AKE608">
            <v>0</v>
          </cell>
          <cell r="AKF608">
            <v>0</v>
          </cell>
          <cell r="AKG608">
            <v>0</v>
          </cell>
          <cell r="AKH608">
            <v>0</v>
          </cell>
          <cell r="AKI608">
            <v>0</v>
          </cell>
          <cell r="AKJ608">
            <v>0</v>
          </cell>
          <cell r="AKK608">
            <v>0</v>
          </cell>
          <cell r="AKL608">
            <v>0</v>
          </cell>
          <cell r="AKM608">
            <v>0</v>
          </cell>
          <cell r="AKN608">
            <v>0</v>
          </cell>
          <cell r="AKO608">
            <v>11.9</v>
          </cell>
          <cell r="AKP608">
            <v>11.9</v>
          </cell>
          <cell r="AKQ608">
            <v>0</v>
          </cell>
          <cell r="AKR608">
            <v>0</v>
          </cell>
          <cell r="AKS608">
            <v>0</v>
          </cell>
          <cell r="AKT608">
            <v>0</v>
          </cell>
          <cell r="AKU608">
            <v>0</v>
          </cell>
          <cell r="AKV608">
            <v>0</v>
          </cell>
          <cell r="AKW608">
            <v>0</v>
          </cell>
          <cell r="AKX608">
            <v>0</v>
          </cell>
          <cell r="AKY608">
            <v>0</v>
          </cell>
          <cell r="AKZ608">
            <v>0</v>
          </cell>
          <cell r="ALA608">
            <v>0</v>
          </cell>
          <cell r="ALB608">
            <v>0</v>
          </cell>
          <cell r="ALC608">
            <v>0</v>
          </cell>
          <cell r="ALD608">
            <v>0</v>
          </cell>
          <cell r="ALE608">
            <v>0</v>
          </cell>
          <cell r="ALF608">
            <v>0</v>
          </cell>
          <cell r="AMB608">
            <v>0</v>
          </cell>
          <cell r="AMC608">
            <v>152272.76</v>
          </cell>
          <cell r="AMD608">
            <v>-152272.76</v>
          </cell>
          <cell r="AME608">
            <v>16313.89</v>
          </cell>
          <cell r="AMF608">
            <v>117327.05</v>
          </cell>
          <cell r="AMG608">
            <v>0</v>
          </cell>
          <cell r="AMH608">
            <v>0</v>
          </cell>
          <cell r="AMI608">
            <v>0</v>
          </cell>
          <cell r="AMJ608">
            <v>0</v>
          </cell>
          <cell r="AMK608">
            <v>0</v>
          </cell>
          <cell r="AML608">
            <v>0</v>
          </cell>
          <cell r="AMM608">
            <v>0</v>
          </cell>
          <cell r="AMN608">
            <v>0</v>
          </cell>
          <cell r="AMO608">
            <v>0</v>
          </cell>
          <cell r="AMP608">
            <v>0</v>
          </cell>
          <cell r="AMQ608">
            <v>0</v>
          </cell>
          <cell r="AMR608">
            <v>0</v>
          </cell>
          <cell r="AMS608">
            <v>0</v>
          </cell>
          <cell r="AMT608">
            <v>0</v>
          </cell>
          <cell r="AMU608">
            <v>0</v>
          </cell>
          <cell r="AMV608">
            <v>151660.07999999999</v>
          </cell>
          <cell r="AMW608">
            <v>-32338</v>
          </cell>
          <cell r="AMX608">
            <v>0</v>
          </cell>
          <cell r="AMY608">
            <v>-32338</v>
          </cell>
          <cell r="AMZ608">
            <v>-32338</v>
          </cell>
          <cell r="ANA608">
            <v>-76041.78</v>
          </cell>
          <cell r="ANB608">
            <v>0</v>
          </cell>
          <cell r="ANC608">
            <v>0</v>
          </cell>
          <cell r="AND608">
            <v>0</v>
          </cell>
          <cell r="ANE608">
            <v>0</v>
          </cell>
          <cell r="ANF608">
            <v>0</v>
          </cell>
          <cell r="ANG608">
            <v>0</v>
          </cell>
          <cell r="ANH608">
            <v>0</v>
          </cell>
          <cell r="ANI608">
            <v>0</v>
          </cell>
          <cell r="ANJ608">
            <v>0</v>
          </cell>
          <cell r="ANK608">
            <v>0</v>
          </cell>
          <cell r="ANL608">
            <v>0</v>
          </cell>
          <cell r="ANM608">
            <v>0</v>
          </cell>
          <cell r="ANN608">
            <v>0</v>
          </cell>
          <cell r="ANO608">
            <v>0</v>
          </cell>
          <cell r="ANP608">
            <v>0</v>
          </cell>
          <cell r="ANQ608">
            <v>0</v>
          </cell>
          <cell r="API608">
            <v>0</v>
          </cell>
          <cell r="APJ608">
            <v>0</v>
          </cell>
          <cell r="APL608">
            <v>-444.5</v>
          </cell>
          <cell r="APN608">
            <v>0</v>
          </cell>
          <cell r="APP608">
            <v>0</v>
          </cell>
          <cell r="APR608">
            <v>0</v>
          </cell>
          <cell r="APT608">
            <v>0</v>
          </cell>
          <cell r="APV608">
            <v>0</v>
          </cell>
          <cell r="APX608">
            <v>0</v>
          </cell>
          <cell r="APZ608">
            <v>0</v>
          </cell>
          <cell r="AQB608">
            <v>0</v>
          </cell>
          <cell r="AQC608">
            <v>-32338</v>
          </cell>
          <cell r="AQD608">
            <v>0</v>
          </cell>
          <cell r="AQE608">
            <v>-32338</v>
          </cell>
          <cell r="AQF608">
            <v>-32338</v>
          </cell>
          <cell r="AQG608">
            <v>-75597.279999999999</v>
          </cell>
          <cell r="AQH608">
            <v>0</v>
          </cell>
          <cell r="AQI608">
            <v>0</v>
          </cell>
          <cell r="AQJ608">
            <v>0</v>
          </cell>
          <cell r="AQK608">
            <v>0</v>
          </cell>
          <cell r="AQL608">
            <v>0</v>
          </cell>
          <cell r="AQM608">
            <v>0</v>
          </cell>
          <cell r="AQN608">
            <v>0</v>
          </cell>
          <cell r="AQO608">
            <v>0</v>
          </cell>
          <cell r="AQP608">
            <v>0</v>
          </cell>
          <cell r="AQQ608">
            <v>0</v>
          </cell>
          <cell r="AQR608">
            <v>0</v>
          </cell>
          <cell r="AQS608">
            <v>0</v>
          </cell>
          <cell r="AQT608">
            <v>0</v>
          </cell>
          <cell r="AQU608">
            <v>0</v>
          </cell>
          <cell r="AQV608">
            <v>0</v>
          </cell>
          <cell r="AQW608">
            <v>0</v>
          </cell>
          <cell r="AQX608">
            <v>-32338</v>
          </cell>
          <cell r="AQZ608">
            <v>-32338</v>
          </cell>
          <cell r="ARA608">
            <v>0</v>
          </cell>
          <cell r="ARB608">
            <v>0</v>
          </cell>
          <cell r="ARC608">
            <v>0</v>
          </cell>
          <cell r="ARE608">
            <v>0</v>
          </cell>
          <cell r="ARG608">
            <v>0</v>
          </cell>
          <cell r="ARI608">
            <v>0</v>
          </cell>
          <cell r="ARK608">
            <v>0</v>
          </cell>
          <cell r="ARM608">
            <v>0</v>
          </cell>
          <cell r="ARO608">
            <v>0</v>
          </cell>
          <cell r="ARQ608">
            <v>0</v>
          </cell>
          <cell r="ARS608">
            <v>0</v>
          </cell>
          <cell r="ART608">
            <v>0</v>
          </cell>
          <cell r="ARU608">
            <v>0</v>
          </cell>
          <cell r="ARV608">
            <v>-32338</v>
          </cell>
          <cell r="ARW608">
            <v>-75597.279999999999</v>
          </cell>
          <cell r="ARX608">
            <v>0</v>
          </cell>
          <cell r="ARY608">
            <v>0</v>
          </cell>
          <cell r="ARZ608">
            <v>0</v>
          </cell>
          <cell r="ASA608">
            <v>0</v>
          </cell>
          <cell r="ASB608">
            <v>0</v>
          </cell>
          <cell r="ASC608">
            <v>0</v>
          </cell>
          <cell r="ASD608">
            <v>0</v>
          </cell>
          <cell r="ASE608">
            <v>0</v>
          </cell>
          <cell r="ASF608">
            <v>0</v>
          </cell>
          <cell r="ASG608">
            <v>0</v>
          </cell>
          <cell r="ASH608">
            <v>0</v>
          </cell>
          <cell r="ASI608">
            <v>0</v>
          </cell>
          <cell r="ASJ608">
            <v>0</v>
          </cell>
          <cell r="ASK608">
            <v>0</v>
          </cell>
          <cell r="ASL608">
            <v>0</v>
          </cell>
          <cell r="ASM608">
            <v>0</v>
          </cell>
          <cell r="AUD608">
            <v>32338</v>
          </cell>
          <cell r="AUE608">
            <v>152272.76</v>
          </cell>
          <cell r="AUF608">
            <v>-119934.76</v>
          </cell>
          <cell r="AUG608">
            <v>48651.89</v>
          </cell>
          <cell r="AUH608">
            <v>193368.83</v>
          </cell>
          <cell r="AUI608">
            <v>0</v>
          </cell>
          <cell r="AUJ608">
            <v>0</v>
          </cell>
          <cell r="AUK608">
            <v>0</v>
          </cell>
          <cell r="AUL608">
            <v>0</v>
          </cell>
          <cell r="AUM608">
            <v>0</v>
          </cell>
          <cell r="AUN608">
            <v>0</v>
          </cell>
          <cell r="AUO608">
            <v>0</v>
          </cell>
          <cell r="AUP608">
            <v>0</v>
          </cell>
          <cell r="AUQ608">
            <v>0</v>
          </cell>
          <cell r="AUR608">
            <v>0</v>
          </cell>
          <cell r="AUS608">
            <v>0</v>
          </cell>
          <cell r="AUT608">
            <v>0</v>
          </cell>
          <cell r="AUU608">
            <v>0</v>
          </cell>
          <cell r="AUV608">
            <v>0</v>
          </cell>
          <cell r="AUW608">
            <v>0</v>
          </cell>
          <cell r="AUX608">
            <v>151660.07999999999</v>
          </cell>
        </row>
        <row r="609">
          <cell r="F609" t="str">
            <v>8470609275</v>
          </cell>
          <cell r="G609" t="str">
            <v>Jobcenter Passau</v>
          </cell>
          <cell r="H609">
            <v>0</v>
          </cell>
          <cell r="I609">
            <v>251005.34</v>
          </cell>
          <cell r="J609">
            <v>-251005.34</v>
          </cell>
          <cell r="K609">
            <v>129854.09</v>
          </cell>
          <cell r="L609">
            <v>870237.96</v>
          </cell>
          <cell r="M609">
            <v>0</v>
          </cell>
          <cell r="N609">
            <v>19881.169999999998</v>
          </cell>
          <cell r="O609">
            <v>0</v>
          </cell>
          <cell r="P609">
            <v>1156.8</v>
          </cell>
          <cell r="Q609">
            <v>0</v>
          </cell>
          <cell r="R609">
            <v>192.8</v>
          </cell>
          <cell r="S609">
            <v>0</v>
          </cell>
          <cell r="T609">
            <v>0</v>
          </cell>
          <cell r="U609">
            <v>0</v>
          </cell>
          <cell r="V609">
            <v>0</v>
          </cell>
          <cell r="W609">
            <v>0</v>
          </cell>
          <cell r="X609">
            <v>0</v>
          </cell>
          <cell r="Y609">
            <v>0</v>
          </cell>
          <cell r="Z609">
            <v>0</v>
          </cell>
          <cell r="AA609">
            <v>0</v>
          </cell>
          <cell r="AB609">
            <v>304111.68</v>
          </cell>
          <cell r="AC609">
            <v>0</v>
          </cell>
          <cell r="AD609">
            <v>0</v>
          </cell>
          <cell r="AE609">
            <v>0</v>
          </cell>
          <cell r="AF609">
            <v>152413.95000000001</v>
          </cell>
          <cell r="AG609">
            <v>627778.38</v>
          </cell>
          <cell r="AH609">
            <v>0</v>
          </cell>
          <cell r="AI609">
            <v>19881.169999999998</v>
          </cell>
          <cell r="AJ609">
            <v>0</v>
          </cell>
          <cell r="AK609">
            <v>1156.8</v>
          </cell>
          <cell r="AL609">
            <v>0</v>
          </cell>
          <cell r="AM609">
            <v>192.8</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-143.37</v>
          </cell>
          <cell r="BB609">
            <v>-34699.089999999997</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152557.32</v>
          </cell>
          <cell r="BW609">
            <v>662477.47</v>
          </cell>
          <cell r="BX609">
            <v>0</v>
          </cell>
          <cell r="BY609">
            <v>19881.169999999998</v>
          </cell>
          <cell r="BZ609">
            <v>0</v>
          </cell>
          <cell r="CA609">
            <v>1156.8</v>
          </cell>
          <cell r="CB609">
            <v>0</v>
          </cell>
          <cell r="CC609">
            <v>192.8</v>
          </cell>
          <cell r="CD609">
            <v>0</v>
          </cell>
          <cell r="CE609">
            <v>0</v>
          </cell>
          <cell r="CF609">
            <v>0</v>
          </cell>
          <cell r="CG609">
            <v>0</v>
          </cell>
          <cell r="CH609">
            <v>0</v>
          </cell>
          <cell r="CI609">
            <v>0</v>
          </cell>
          <cell r="CJ609">
            <v>0</v>
          </cell>
          <cell r="CK609">
            <v>0</v>
          </cell>
          <cell r="CL609">
            <v>0</v>
          </cell>
          <cell r="CM609">
            <v>0</v>
          </cell>
          <cell r="DI609">
            <v>0</v>
          </cell>
          <cell r="DJ609">
            <v>0</v>
          </cell>
          <cell r="DK609">
            <v>0</v>
          </cell>
          <cell r="DL609">
            <v>123067.94</v>
          </cell>
          <cell r="DM609">
            <v>417289.37</v>
          </cell>
          <cell r="DN609">
            <v>0</v>
          </cell>
          <cell r="DO609">
            <v>1156.8</v>
          </cell>
          <cell r="DP609">
            <v>0</v>
          </cell>
          <cell r="DQ609">
            <v>1156.8</v>
          </cell>
          <cell r="DR609">
            <v>0</v>
          </cell>
          <cell r="DS609">
            <v>192.8</v>
          </cell>
          <cell r="DT609">
            <v>0</v>
          </cell>
          <cell r="DU609">
            <v>0</v>
          </cell>
          <cell r="DV609">
            <v>0</v>
          </cell>
          <cell r="DW609">
            <v>0</v>
          </cell>
          <cell r="DX609">
            <v>0</v>
          </cell>
          <cell r="DY609">
            <v>0</v>
          </cell>
          <cell r="DZ609">
            <v>0</v>
          </cell>
          <cell r="EA609">
            <v>0</v>
          </cell>
          <cell r="EB609">
            <v>0</v>
          </cell>
          <cell r="EC609">
            <v>0</v>
          </cell>
          <cell r="ED609">
            <v>0</v>
          </cell>
          <cell r="EE609">
            <v>0</v>
          </cell>
          <cell r="EF609">
            <v>0</v>
          </cell>
          <cell r="EG609">
            <v>41631.72</v>
          </cell>
          <cell r="EH609">
            <v>167309.17000000001</v>
          </cell>
          <cell r="EI609">
            <v>0</v>
          </cell>
          <cell r="EJ609">
            <v>0</v>
          </cell>
          <cell r="EK609">
            <v>0</v>
          </cell>
          <cell r="EL609">
            <v>0</v>
          </cell>
          <cell r="EM609">
            <v>0</v>
          </cell>
          <cell r="EN609">
            <v>0</v>
          </cell>
          <cell r="EO609">
            <v>0</v>
          </cell>
          <cell r="EP609">
            <v>0</v>
          </cell>
          <cell r="EQ609">
            <v>0</v>
          </cell>
          <cell r="ER609">
            <v>0</v>
          </cell>
          <cell r="ES609">
            <v>0</v>
          </cell>
          <cell r="ET609">
            <v>0</v>
          </cell>
          <cell r="EU609">
            <v>0</v>
          </cell>
          <cell r="EV609">
            <v>0</v>
          </cell>
          <cell r="EW609">
            <v>0</v>
          </cell>
          <cell r="EX609">
            <v>0</v>
          </cell>
          <cell r="EY609">
            <v>0</v>
          </cell>
          <cell r="EZ609">
            <v>0</v>
          </cell>
          <cell r="FA609">
            <v>0</v>
          </cell>
          <cell r="FB609">
            <v>47018.27</v>
          </cell>
          <cell r="FC609">
            <v>81432.960000000006</v>
          </cell>
          <cell r="FD609">
            <v>0</v>
          </cell>
          <cell r="FE609">
            <v>0</v>
          </cell>
          <cell r="FF609">
            <v>0</v>
          </cell>
          <cell r="FG609">
            <v>0</v>
          </cell>
          <cell r="FH609">
            <v>0</v>
          </cell>
          <cell r="FI609">
            <v>0</v>
          </cell>
          <cell r="FJ609">
            <v>0</v>
          </cell>
          <cell r="FK609">
            <v>0</v>
          </cell>
          <cell r="FL609">
            <v>0</v>
          </cell>
          <cell r="FM609">
            <v>0</v>
          </cell>
          <cell r="FN609">
            <v>0</v>
          </cell>
          <cell r="FO609">
            <v>0</v>
          </cell>
          <cell r="FP609">
            <v>0</v>
          </cell>
          <cell r="FQ609">
            <v>0</v>
          </cell>
          <cell r="FR609">
            <v>0</v>
          </cell>
          <cell r="FS609">
            <v>0</v>
          </cell>
          <cell r="FT609">
            <v>0</v>
          </cell>
          <cell r="FU609">
            <v>0</v>
          </cell>
          <cell r="FV609">
            <v>0</v>
          </cell>
          <cell r="FW609">
            <v>900</v>
          </cell>
          <cell r="FX609">
            <v>10800</v>
          </cell>
          <cell r="FY609">
            <v>0</v>
          </cell>
          <cell r="FZ609">
            <v>0</v>
          </cell>
          <cell r="GA609">
            <v>0</v>
          </cell>
          <cell r="GB609">
            <v>0</v>
          </cell>
          <cell r="GC609">
            <v>0</v>
          </cell>
          <cell r="GD609">
            <v>0</v>
          </cell>
          <cell r="GE609">
            <v>0</v>
          </cell>
          <cell r="GF609">
            <v>0</v>
          </cell>
          <cell r="GG609">
            <v>0</v>
          </cell>
          <cell r="GH609">
            <v>0</v>
          </cell>
          <cell r="GI609">
            <v>0</v>
          </cell>
          <cell r="GJ609">
            <v>0</v>
          </cell>
          <cell r="GK609">
            <v>0</v>
          </cell>
          <cell r="GL609">
            <v>0</v>
          </cell>
          <cell r="GM609">
            <v>0</v>
          </cell>
          <cell r="GN609">
            <v>0</v>
          </cell>
          <cell r="GO609">
            <v>0</v>
          </cell>
          <cell r="GP609">
            <v>0</v>
          </cell>
          <cell r="GQ609">
            <v>0</v>
          </cell>
          <cell r="GR609">
            <v>14565.17</v>
          </cell>
          <cell r="GS609">
            <v>67835.7</v>
          </cell>
          <cell r="GT609">
            <v>0</v>
          </cell>
          <cell r="GU609">
            <v>1156.8</v>
          </cell>
          <cell r="GV609">
            <v>0</v>
          </cell>
          <cell r="GW609">
            <v>1156.8</v>
          </cell>
          <cell r="GX609">
            <v>0</v>
          </cell>
          <cell r="GY609">
            <v>192.8</v>
          </cell>
          <cell r="GZ609">
            <v>0</v>
          </cell>
          <cell r="HA609">
            <v>0</v>
          </cell>
          <cell r="HB609">
            <v>0</v>
          </cell>
          <cell r="HC609">
            <v>0</v>
          </cell>
          <cell r="HD609">
            <v>0</v>
          </cell>
          <cell r="HE609">
            <v>0</v>
          </cell>
          <cell r="HF609">
            <v>0</v>
          </cell>
          <cell r="HG609">
            <v>0</v>
          </cell>
          <cell r="HH609">
            <v>0</v>
          </cell>
          <cell r="HI609">
            <v>0</v>
          </cell>
          <cell r="IE609">
            <v>0</v>
          </cell>
          <cell r="IF609">
            <v>0</v>
          </cell>
          <cell r="IG609">
            <v>0</v>
          </cell>
          <cell r="IH609">
            <v>2159.9</v>
          </cell>
          <cell r="II609">
            <v>15260</v>
          </cell>
          <cell r="IJ609">
            <v>0</v>
          </cell>
          <cell r="IK609">
            <v>0</v>
          </cell>
          <cell r="IL609">
            <v>0</v>
          </cell>
          <cell r="IM609">
            <v>0</v>
          </cell>
          <cell r="IN609">
            <v>0</v>
          </cell>
          <cell r="IO609">
            <v>0</v>
          </cell>
          <cell r="IP609">
            <v>0</v>
          </cell>
          <cell r="IQ609">
            <v>0</v>
          </cell>
          <cell r="IR609">
            <v>0</v>
          </cell>
          <cell r="IS609">
            <v>0</v>
          </cell>
          <cell r="IT609">
            <v>0</v>
          </cell>
          <cell r="IU609">
            <v>0</v>
          </cell>
          <cell r="IV609">
            <v>0</v>
          </cell>
          <cell r="IW609">
            <v>0</v>
          </cell>
          <cell r="IX609">
            <v>0</v>
          </cell>
          <cell r="IY609">
            <v>0</v>
          </cell>
          <cell r="KP609">
            <v>0</v>
          </cell>
          <cell r="KQ609">
            <v>0</v>
          </cell>
          <cell r="KR609">
            <v>0</v>
          </cell>
          <cell r="KS609">
            <v>12405.27</v>
          </cell>
          <cell r="KT609">
            <v>52575.7</v>
          </cell>
          <cell r="KU609">
            <v>0</v>
          </cell>
          <cell r="KV609">
            <v>1156.8</v>
          </cell>
          <cell r="KW609">
            <v>0</v>
          </cell>
          <cell r="KX609">
            <v>1156.8</v>
          </cell>
          <cell r="KY609">
            <v>0</v>
          </cell>
          <cell r="KZ609">
            <v>192.8</v>
          </cell>
          <cell r="LA609">
            <v>0</v>
          </cell>
          <cell r="LB609">
            <v>0</v>
          </cell>
          <cell r="LC609">
            <v>0</v>
          </cell>
          <cell r="LD609">
            <v>0</v>
          </cell>
          <cell r="LE609">
            <v>0</v>
          </cell>
          <cell r="LF609">
            <v>0</v>
          </cell>
          <cell r="LG609">
            <v>0</v>
          </cell>
          <cell r="LH609">
            <v>0</v>
          </cell>
          <cell r="LI609">
            <v>0</v>
          </cell>
          <cell r="LJ609">
            <v>0</v>
          </cell>
          <cell r="NA609">
            <v>0</v>
          </cell>
          <cell r="NB609">
            <v>0</v>
          </cell>
          <cell r="NC609">
            <v>0</v>
          </cell>
          <cell r="ND609">
            <v>5724.2</v>
          </cell>
          <cell r="NE609">
            <v>5915.95</v>
          </cell>
          <cell r="NF609">
            <v>0</v>
          </cell>
          <cell r="NG609">
            <v>0</v>
          </cell>
          <cell r="NH609">
            <v>0</v>
          </cell>
          <cell r="NI609">
            <v>0</v>
          </cell>
          <cell r="NJ609">
            <v>0</v>
          </cell>
          <cell r="NK609">
            <v>0</v>
          </cell>
          <cell r="NL609">
            <v>0</v>
          </cell>
          <cell r="NM609">
            <v>0</v>
          </cell>
          <cell r="NN609">
            <v>0</v>
          </cell>
          <cell r="NO609">
            <v>0</v>
          </cell>
          <cell r="NP609">
            <v>0</v>
          </cell>
          <cell r="NQ609">
            <v>0</v>
          </cell>
          <cell r="NR609">
            <v>0</v>
          </cell>
          <cell r="NS609">
            <v>0</v>
          </cell>
          <cell r="NT609">
            <v>0</v>
          </cell>
          <cell r="NU609">
            <v>0</v>
          </cell>
          <cell r="RB609">
            <v>0</v>
          </cell>
          <cell r="RC609">
            <v>0</v>
          </cell>
          <cell r="RD609">
            <v>0</v>
          </cell>
          <cell r="RE609">
            <v>-40</v>
          </cell>
          <cell r="RF609">
            <v>-30</v>
          </cell>
          <cell r="RG609">
            <v>0</v>
          </cell>
          <cell r="RH609">
            <v>0</v>
          </cell>
          <cell r="RI609">
            <v>0</v>
          </cell>
          <cell r="RJ609">
            <v>0</v>
          </cell>
          <cell r="RK609">
            <v>0</v>
          </cell>
          <cell r="RL609">
            <v>0</v>
          </cell>
          <cell r="RM609">
            <v>0</v>
          </cell>
          <cell r="RN609">
            <v>0</v>
          </cell>
          <cell r="RO609">
            <v>0</v>
          </cell>
          <cell r="RP609">
            <v>0</v>
          </cell>
          <cell r="RQ609">
            <v>0</v>
          </cell>
          <cell r="RR609">
            <v>0</v>
          </cell>
          <cell r="RS609">
            <v>0</v>
          </cell>
          <cell r="RT609">
            <v>0</v>
          </cell>
          <cell r="RU609">
            <v>0</v>
          </cell>
          <cell r="RV609">
            <v>0</v>
          </cell>
          <cell r="RW609">
            <v>0</v>
          </cell>
          <cell r="RX609">
            <v>0</v>
          </cell>
          <cell r="RY609">
            <v>0</v>
          </cell>
          <cell r="RZ609">
            <v>2180.13</v>
          </cell>
          <cell r="SA609">
            <v>10466.629999999999</v>
          </cell>
          <cell r="SB609">
            <v>0</v>
          </cell>
          <cell r="SC609">
            <v>0</v>
          </cell>
          <cell r="SD609">
            <v>0</v>
          </cell>
          <cell r="SE609">
            <v>0</v>
          </cell>
          <cell r="SF609">
            <v>0</v>
          </cell>
          <cell r="SG609">
            <v>0</v>
          </cell>
          <cell r="SH609">
            <v>0</v>
          </cell>
          <cell r="SI609">
            <v>0</v>
          </cell>
          <cell r="SJ609">
            <v>0</v>
          </cell>
          <cell r="SK609">
            <v>0</v>
          </cell>
          <cell r="SL609">
            <v>0</v>
          </cell>
          <cell r="SM609">
            <v>0</v>
          </cell>
          <cell r="SN609">
            <v>0</v>
          </cell>
          <cell r="SO609">
            <v>0</v>
          </cell>
          <cell r="SP609">
            <v>0</v>
          </cell>
          <cell r="SQ609">
            <v>0</v>
          </cell>
          <cell r="TM609">
            <v>0</v>
          </cell>
          <cell r="TN609">
            <v>0</v>
          </cell>
          <cell r="TO609">
            <v>0</v>
          </cell>
          <cell r="TP609">
            <v>11088.45</v>
          </cell>
          <cell r="TQ609">
            <v>73558.960000000006</v>
          </cell>
          <cell r="TR609">
            <v>0</v>
          </cell>
          <cell r="TS609">
            <v>0</v>
          </cell>
          <cell r="TT609">
            <v>0</v>
          </cell>
          <cell r="TU609">
            <v>0</v>
          </cell>
          <cell r="TV609">
            <v>0</v>
          </cell>
          <cell r="TW609">
            <v>0</v>
          </cell>
          <cell r="TX609">
            <v>0</v>
          </cell>
          <cell r="TY609">
            <v>0</v>
          </cell>
          <cell r="TZ609">
            <v>0</v>
          </cell>
          <cell r="UA609">
            <v>0</v>
          </cell>
          <cell r="UB609">
            <v>0</v>
          </cell>
          <cell r="UC609">
            <v>0</v>
          </cell>
          <cell r="UD609">
            <v>0</v>
          </cell>
          <cell r="UE609">
            <v>0</v>
          </cell>
          <cell r="UF609">
            <v>0</v>
          </cell>
          <cell r="UG609">
            <v>0</v>
          </cell>
          <cell r="WS609">
            <v>0</v>
          </cell>
          <cell r="WT609">
            <v>0</v>
          </cell>
          <cell r="WU609">
            <v>0</v>
          </cell>
          <cell r="WV609">
            <v>18964.28</v>
          </cell>
          <cell r="WW609">
            <v>73117.61</v>
          </cell>
          <cell r="WX609">
            <v>0</v>
          </cell>
          <cell r="WY609">
            <v>0</v>
          </cell>
          <cell r="WZ609">
            <v>0</v>
          </cell>
          <cell r="XA609">
            <v>0</v>
          </cell>
          <cell r="XB609">
            <v>0</v>
          </cell>
          <cell r="XC609">
            <v>0</v>
          </cell>
          <cell r="XD609">
            <v>0</v>
          </cell>
          <cell r="XE609">
            <v>0</v>
          </cell>
          <cell r="XF609">
            <v>0</v>
          </cell>
          <cell r="XG609">
            <v>0</v>
          </cell>
          <cell r="XH609">
            <v>0</v>
          </cell>
          <cell r="XI609">
            <v>0</v>
          </cell>
          <cell r="XJ609">
            <v>0</v>
          </cell>
          <cell r="XK609">
            <v>0</v>
          </cell>
          <cell r="XL609">
            <v>0</v>
          </cell>
          <cell r="XM609">
            <v>0</v>
          </cell>
          <cell r="XN609">
            <v>0</v>
          </cell>
          <cell r="XO609">
            <v>0</v>
          </cell>
          <cell r="XP609">
            <v>0</v>
          </cell>
          <cell r="XQ609">
            <v>3297.04</v>
          </cell>
          <cell r="XR609">
            <v>95851.839999999997</v>
          </cell>
          <cell r="XS609">
            <v>0</v>
          </cell>
          <cell r="XT609">
            <v>0</v>
          </cell>
          <cell r="XU609">
            <v>0</v>
          </cell>
          <cell r="XV609">
            <v>0</v>
          </cell>
          <cell r="XW609">
            <v>0</v>
          </cell>
          <cell r="XX609">
            <v>0</v>
          </cell>
          <cell r="XY609">
            <v>0</v>
          </cell>
          <cell r="XZ609">
            <v>0</v>
          </cell>
          <cell r="YA609">
            <v>0</v>
          </cell>
          <cell r="YB609">
            <v>0</v>
          </cell>
          <cell r="YC609">
            <v>0</v>
          </cell>
          <cell r="YD609">
            <v>0</v>
          </cell>
          <cell r="YE609">
            <v>0</v>
          </cell>
          <cell r="YF609">
            <v>0</v>
          </cell>
          <cell r="YG609">
            <v>0</v>
          </cell>
          <cell r="YH609">
            <v>0</v>
          </cell>
          <cell r="YI609">
            <v>0</v>
          </cell>
          <cell r="YJ609">
            <v>0</v>
          </cell>
          <cell r="YK609">
            <v>0</v>
          </cell>
          <cell r="YL609">
            <v>6476.16</v>
          </cell>
          <cell r="YM609">
            <v>75430.45</v>
          </cell>
          <cell r="YN609">
            <v>0</v>
          </cell>
          <cell r="YO609">
            <v>18724.37</v>
          </cell>
          <cell r="YP609">
            <v>0</v>
          </cell>
          <cell r="YQ609">
            <v>0</v>
          </cell>
          <cell r="YR609">
            <v>0</v>
          </cell>
          <cell r="YS609">
            <v>0</v>
          </cell>
          <cell r="YT609">
            <v>0</v>
          </cell>
          <cell r="YU609">
            <v>0</v>
          </cell>
          <cell r="YV609">
            <v>0</v>
          </cell>
          <cell r="YW609">
            <v>0</v>
          </cell>
          <cell r="YX609">
            <v>0</v>
          </cell>
          <cell r="YY609">
            <v>0</v>
          </cell>
          <cell r="YZ609">
            <v>0</v>
          </cell>
          <cell r="ZA609">
            <v>0</v>
          </cell>
          <cell r="ZB609">
            <v>0</v>
          </cell>
          <cell r="ZC609">
            <v>0</v>
          </cell>
          <cell r="ZD609">
            <v>0</v>
          </cell>
          <cell r="ZE609">
            <v>0</v>
          </cell>
          <cell r="ZF609">
            <v>0</v>
          </cell>
          <cell r="ZG609">
            <v>4679.5</v>
          </cell>
          <cell r="ZH609">
            <v>58269.33</v>
          </cell>
          <cell r="ZI609">
            <v>0</v>
          </cell>
          <cell r="ZJ609">
            <v>18724.37</v>
          </cell>
          <cell r="ZK609">
            <v>0</v>
          </cell>
          <cell r="ZL609">
            <v>0</v>
          </cell>
          <cell r="ZM609">
            <v>0</v>
          </cell>
          <cell r="ZN609">
            <v>0</v>
          </cell>
          <cell r="ZO609">
            <v>0</v>
          </cell>
          <cell r="ZP609">
            <v>0</v>
          </cell>
          <cell r="ZQ609">
            <v>0</v>
          </cell>
          <cell r="ZR609">
            <v>0</v>
          </cell>
          <cell r="ZS609">
            <v>0</v>
          </cell>
          <cell r="ZT609">
            <v>0</v>
          </cell>
          <cell r="ZU609">
            <v>0</v>
          </cell>
          <cell r="ZV609">
            <v>0</v>
          </cell>
          <cell r="ZW609">
            <v>0</v>
          </cell>
          <cell r="ZX609">
            <v>0</v>
          </cell>
          <cell r="AAT609">
            <v>0</v>
          </cell>
          <cell r="AAU609">
            <v>0</v>
          </cell>
          <cell r="AAV609">
            <v>0</v>
          </cell>
          <cell r="AAW609">
            <v>4679.5</v>
          </cell>
          <cell r="AAX609">
            <v>58269.33</v>
          </cell>
          <cell r="AAY609">
            <v>0</v>
          </cell>
          <cell r="AAZ609">
            <v>18724.37</v>
          </cell>
          <cell r="ABA609">
            <v>0</v>
          </cell>
          <cell r="ABB609">
            <v>0</v>
          </cell>
          <cell r="ABC609">
            <v>0</v>
          </cell>
          <cell r="ABD609">
            <v>0</v>
          </cell>
          <cell r="ABE609">
            <v>0</v>
          </cell>
          <cell r="ABF609">
            <v>0</v>
          </cell>
          <cell r="ABG609">
            <v>0</v>
          </cell>
          <cell r="ABH609">
            <v>0</v>
          </cell>
          <cell r="ABI609">
            <v>0</v>
          </cell>
          <cell r="ABJ609">
            <v>0</v>
          </cell>
          <cell r="ABK609">
            <v>0</v>
          </cell>
          <cell r="ABL609">
            <v>0</v>
          </cell>
          <cell r="ABM609">
            <v>0</v>
          </cell>
          <cell r="ABN609">
            <v>0</v>
          </cell>
          <cell r="ADE609">
            <v>0</v>
          </cell>
          <cell r="ADF609">
            <v>0</v>
          </cell>
          <cell r="ADG609">
            <v>0</v>
          </cell>
          <cell r="ADH609">
            <v>4458.5</v>
          </cell>
          <cell r="ADI609">
            <v>56280.33</v>
          </cell>
          <cell r="ADJ609">
            <v>0</v>
          </cell>
          <cell r="ADK609">
            <v>18724.37</v>
          </cell>
          <cell r="ADL609">
            <v>0</v>
          </cell>
          <cell r="ADM609">
            <v>0</v>
          </cell>
          <cell r="ADN609">
            <v>0</v>
          </cell>
          <cell r="ADO609">
            <v>0</v>
          </cell>
          <cell r="ADP609">
            <v>0</v>
          </cell>
          <cell r="ADQ609">
            <v>0</v>
          </cell>
          <cell r="ADR609">
            <v>0</v>
          </cell>
          <cell r="ADS609">
            <v>0</v>
          </cell>
          <cell r="ADT609">
            <v>0</v>
          </cell>
          <cell r="ADU609">
            <v>0</v>
          </cell>
          <cell r="ADV609">
            <v>0</v>
          </cell>
          <cell r="ADW609">
            <v>0</v>
          </cell>
          <cell r="ADX609">
            <v>0</v>
          </cell>
          <cell r="ADY609">
            <v>0</v>
          </cell>
          <cell r="AEU609">
            <v>0</v>
          </cell>
          <cell r="AEV609">
            <v>0</v>
          </cell>
          <cell r="AEW609">
            <v>0</v>
          </cell>
          <cell r="AEX609">
            <v>221</v>
          </cell>
          <cell r="AEY609">
            <v>1989</v>
          </cell>
          <cell r="AEZ609">
            <v>0</v>
          </cell>
          <cell r="AFA609">
            <v>0</v>
          </cell>
          <cell r="AFB609">
            <v>0</v>
          </cell>
          <cell r="AFC609">
            <v>0</v>
          </cell>
          <cell r="AFD609">
            <v>0</v>
          </cell>
          <cell r="AFE609">
            <v>0</v>
          </cell>
          <cell r="AFF609">
            <v>0</v>
          </cell>
          <cell r="AFG609">
            <v>0</v>
          </cell>
          <cell r="AFH609">
            <v>0</v>
          </cell>
          <cell r="AFI609">
            <v>0</v>
          </cell>
          <cell r="AFJ609">
            <v>0</v>
          </cell>
          <cell r="AFK609">
            <v>0</v>
          </cell>
          <cell r="AFL609">
            <v>0</v>
          </cell>
          <cell r="AFM609">
            <v>0</v>
          </cell>
          <cell r="AFN609">
            <v>0</v>
          </cell>
          <cell r="AFO609">
            <v>0</v>
          </cell>
          <cell r="AJQ609">
            <v>0</v>
          </cell>
          <cell r="AJR609">
            <v>0</v>
          </cell>
          <cell r="AJS609">
            <v>0</v>
          </cell>
          <cell r="AJT609">
            <v>1796.66</v>
          </cell>
          <cell r="AJU609">
            <v>17161.12</v>
          </cell>
          <cell r="AJV609">
            <v>0</v>
          </cell>
          <cell r="AJW609">
            <v>0</v>
          </cell>
          <cell r="AJX609">
            <v>0</v>
          </cell>
          <cell r="AJY609">
            <v>0</v>
          </cell>
          <cell r="AJZ609">
            <v>0</v>
          </cell>
          <cell r="AKA609">
            <v>0</v>
          </cell>
          <cell r="AKB609">
            <v>0</v>
          </cell>
          <cell r="AKC609">
            <v>0</v>
          </cell>
          <cell r="AKD609">
            <v>0</v>
          </cell>
          <cell r="AKE609">
            <v>0</v>
          </cell>
          <cell r="AKF609">
            <v>0</v>
          </cell>
          <cell r="AKG609">
            <v>0</v>
          </cell>
          <cell r="AKH609">
            <v>0</v>
          </cell>
          <cell r="AKI609">
            <v>0</v>
          </cell>
          <cell r="AKJ609">
            <v>0</v>
          </cell>
          <cell r="AKK609">
            <v>0</v>
          </cell>
          <cell r="AKL609">
            <v>0</v>
          </cell>
          <cell r="AKM609">
            <v>0</v>
          </cell>
          <cell r="AKN609">
            <v>0</v>
          </cell>
          <cell r="AKO609">
            <v>751.9</v>
          </cell>
          <cell r="AKP609">
            <v>788.2</v>
          </cell>
          <cell r="AKQ609">
            <v>0</v>
          </cell>
          <cell r="AKR609">
            <v>0</v>
          </cell>
          <cell r="AKS609">
            <v>0</v>
          </cell>
          <cell r="AKT609">
            <v>0</v>
          </cell>
          <cell r="AKU609">
            <v>0</v>
          </cell>
          <cell r="AKV609">
            <v>0</v>
          </cell>
          <cell r="AKW609">
            <v>0</v>
          </cell>
          <cell r="AKX609">
            <v>0</v>
          </cell>
          <cell r="AKY609">
            <v>0</v>
          </cell>
          <cell r="AKZ609">
            <v>0</v>
          </cell>
          <cell r="ALA609">
            <v>0</v>
          </cell>
          <cell r="ALB609">
            <v>0</v>
          </cell>
          <cell r="ALC609">
            <v>0</v>
          </cell>
          <cell r="ALD609">
            <v>0</v>
          </cell>
          <cell r="ALE609">
            <v>0</v>
          </cell>
          <cell r="ALF609">
            <v>0</v>
          </cell>
          <cell r="AMB609">
            <v>0</v>
          </cell>
          <cell r="AMC609">
            <v>251005.34</v>
          </cell>
          <cell r="AMD609">
            <v>-251005.34</v>
          </cell>
          <cell r="AME609">
            <v>-22559.86</v>
          </cell>
          <cell r="AMF609">
            <v>242459.58</v>
          </cell>
          <cell r="AMG609">
            <v>0</v>
          </cell>
          <cell r="AMH609">
            <v>0</v>
          </cell>
          <cell r="AMI609">
            <v>0</v>
          </cell>
          <cell r="AMJ609">
            <v>0</v>
          </cell>
          <cell r="AMK609">
            <v>0</v>
          </cell>
          <cell r="AML609">
            <v>0</v>
          </cell>
          <cell r="AMM609">
            <v>0</v>
          </cell>
          <cell r="AMN609">
            <v>0</v>
          </cell>
          <cell r="AMO609">
            <v>0</v>
          </cell>
          <cell r="AMP609">
            <v>0</v>
          </cell>
          <cell r="AMQ609">
            <v>0</v>
          </cell>
          <cell r="AMR609">
            <v>0</v>
          </cell>
          <cell r="AMS609">
            <v>0</v>
          </cell>
          <cell r="AMT609">
            <v>0</v>
          </cell>
          <cell r="AMU609">
            <v>0</v>
          </cell>
          <cell r="AMV609">
            <v>304111.68</v>
          </cell>
          <cell r="AMW609">
            <v>0</v>
          </cell>
          <cell r="AMX609">
            <v>0</v>
          </cell>
          <cell r="AMY609">
            <v>0</v>
          </cell>
          <cell r="AMZ609">
            <v>-58023.5</v>
          </cell>
          <cell r="ANA609">
            <v>-81420.39</v>
          </cell>
          <cell r="ANB609">
            <v>0</v>
          </cell>
          <cell r="ANC609">
            <v>0</v>
          </cell>
          <cell r="AND609">
            <v>0</v>
          </cell>
          <cell r="ANE609">
            <v>0</v>
          </cell>
          <cell r="ANF609">
            <v>0</v>
          </cell>
          <cell r="ANG609">
            <v>0</v>
          </cell>
          <cell r="ANH609">
            <v>0</v>
          </cell>
          <cell r="ANI609">
            <v>0</v>
          </cell>
          <cell r="ANJ609">
            <v>0</v>
          </cell>
          <cell r="ANK609">
            <v>0</v>
          </cell>
          <cell r="ANL609">
            <v>0</v>
          </cell>
          <cell r="ANM609">
            <v>0</v>
          </cell>
          <cell r="ANN609">
            <v>0</v>
          </cell>
          <cell r="ANO609">
            <v>0</v>
          </cell>
          <cell r="ANP609">
            <v>0</v>
          </cell>
          <cell r="ANQ609">
            <v>0</v>
          </cell>
          <cell r="APH609">
            <v>0</v>
          </cell>
          <cell r="API609">
            <v>0</v>
          </cell>
          <cell r="APJ609">
            <v>0</v>
          </cell>
          <cell r="APK609">
            <v>-23.5</v>
          </cell>
          <cell r="APL609">
            <v>-1364.5</v>
          </cell>
          <cell r="APM609">
            <v>0</v>
          </cell>
          <cell r="APN609">
            <v>0</v>
          </cell>
          <cell r="APO609">
            <v>0</v>
          </cell>
          <cell r="APP609">
            <v>0</v>
          </cell>
          <cell r="APQ609">
            <v>0</v>
          </cell>
          <cell r="APR609">
            <v>0</v>
          </cell>
          <cell r="APS609">
            <v>0</v>
          </cell>
          <cell r="APT609">
            <v>0</v>
          </cell>
          <cell r="APU609">
            <v>0</v>
          </cell>
          <cell r="APV609">
            <v>0</v>
          </cell>
          <cell r="APW609">
            <v>0</v>
          </cell>
          <cell r="APX609">
            <v>0</v>
          </cell>
          <cell r="APY609">
            <v>0</v>
          </cell>
          <cell r="APZ609">
            <v>0</v>
          </cell>
          <cell r="AQA609">
            <v>0</v>
          </cell>
          <cell r="AQB609">
            <v>0</v>
          </cell>
          <cell r="AQC609">
            <v>0</v>
          </cell>
          <cell r="AQD609">
            <v>0</v>
          </cell>
          <cell r="AQE609">
            <v>0</v>
          </cell>
          <cell r="AQF609">
            <v>-58000</v>
          </cell>
          <cell r="AQG609">
            <v>-80055.89</v>
          </cell>
          <cell r="AQH609">
            <v>0</v>
          </cell>
          <cell r="AQI609">
            <v>0</v>
          </cell>
          <cell r="AQJ609">
            <v>0</v>
          </cell>
          <cell r="AQK609">
            <v>0</v>
          </cell>
          <cell r="AQL609">
            <v>0</v>
          </cell>
          <cell r="AQM609">
            <v>0</v>
          </cell>
          <cell r="AQN609">
            <v>0</v>
          </cell>
          <cell r="AQO609">
            <v>0</v>
          </cell>
          <cell r="AQP609">
            <v>0</v>
          </cell>
          <cell r="AQQ609">
            <v>0</v>
          </cell>
          <cell r="AQR609">
            <v>0</v>
          </cell>
          <cell r="AQS609">
            <v>0</v>
          </cell>
          <cell r="AQT609">
            <v>0</v>
          </cell>
          <cell r="AQU609">
            <v>0</v>
          </cell>
          <cell r="AQV609">
            <v>0</v>
          </cell>
          <cell r="AQW609">
            <v>0</v>
          </cell>
          <cell r="ARS609">
            <v>0</v>
          </cell>
          <cell r="ART609">
            <v>0</v>
          </cell>
          <cell r="ARU609">
            <v>0</v>
          </cell>
          <cell r="ARV609">
            <v>-58000</v>
          </cell>
          <cell r="ARW609">
            <v>-80055.89</v>
          </cell>
          <cell r="ARX609">
            <v>0</v>
          </cell>
          <cell r="ARY609">
            <v>0</v>
          </cell>
          <cell r="ARZ609">
            <v>0</v>
          </cell>
          <cell r="ASA609">
            <v>0</v>
          </cell>
          <cell r="ASB609">
            <v>0</v>
          </cell>
          <cell r="ASC609">
            <v>0</v>
          </cell>
          <cell r="ASD609">
            <v>0</v>
          </cell>
          <cell r="ASE609">
            <v>0</v>
          </cell>
          <cell r="ASF609">
            <v>0</v>
          </cell>
          <cell r="ASG609">
            <v>0</v>
          </cell>
          <cell r="ASH609">
            <v>0</v>
          </cell>
          <cell r="ASI609">
            <v>0</v>
          </cell>
          <cell r="ASJ609">
            <v>0</v>
          </cell>
          <cell r="ASK609">
            <v>0</v>
          </cell>
          <cell r="ASL609">
            <v>0</v>
          </cell>
          <cell r="ASM609">
            <v>0</v>
          </cell>
          <cell r="AUD609">
            <v>0</v>
          </cell>
          <cell r="AUE609">
            <v>251005.34</v>
          </cell>
          <cell r="AUF609">
            <v>-251005.34</v>
          </cell>
          <cell r="AUG609">
            <v>35463.64</v>
          </cell>
          <cell r="AUH609">
            <v>323879.96999999997</v>
          </cell>
          <cell r="AUI609">
            <v>0</v>
          </cell>
          <cell r="AUJ609">
            <v>0</v>
          </cell>
          <cell r="AUK609">
            <v>0</v>
          </cell>
          <cell r="AUL609">
            <v>0</v>
          </cell>
          <cell r="AUM609">
            <v>0</v>
          </cell>
          <cell r="AUN609">
            <v>0</v>
          </cell>
          <cell r="AUO609">
            <v>0</v>
          </cell>
          <cell r="AUP609">
            <v>0</v>
          </cell>
          <cell r="AUQ609">
            <v>0</v>
          </cell>
          <cell r="AUR609">
            <v>0</v>
          </cell>
          <cell r="AUS609">
            <v>0</v>
          </cell>
          <cell r="AUT609">
            <v>0</v>
          </cell>
          <cell r="AUU609">
            <v>0</v>
          </cell>
          <cell r="AUV609">
            <v>0</v>
          </cell>
          <cell r="AUW609">
            <v>0</v>
          </cell>
          <cell r="AUX609">
            <v>304111.68</v>
          </cell>
        </row>
        <row r="610">
          <cell r="F610" t="str">
            <v>8510209171</v>
          </cell>
          <cell r="G610" t="str">
            <v>Jobcenter Altötting</v>
          </cell>
        </row>
        <row r="611">
          <cell r="F611" t="str">
            <v>8510409183</v>
          </cell>
          <cell r="G611" t="str">
            <v>Jobcenter Mühldorf am Inn</v>
          </cell>
        </row>
        <row r="612">
          <cell r="F612" t="str">
            <v>8510609277</v>
          </cell>
          <cell r="G612" t="str">
            <v>Jobcenter Landkreis Rottal-Inn</v>
          </cell>
        </row>
        <row r="613">
          <cell r="F613" t="str">
            <v>8550209173</v>
          </cell>
          <cell r="G613" t="str">
            <v>Jobcenter Bad Tölz-Wolfratshausen</v>
          </cell>
          <cell r="H613">
            <v>0</v>
          </cell>
          <cell r="I613">
            <v>128962.06</v>
          </cell>
          <cell r="J613">
            <v>-128962.06</v>
          </cell>
          <cell r="K613">
            <v>140709.18</v>
          </cell>
          <cell r="L613">
            <v>1544227.16</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39082.61</v>
          </cell>
          <cell r="AG613">
            <v>356226.15</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BS613">
            <v>0</v>
          </cell>
          <cell r="BT613">
            <v>0</v>
          </cell>
          <cell r="BU613">
            <v>0</v>
          </cell>
          <cell r="BV613">
            <v>39082.61</v>
          </cell>
          <cell r="BW613">
            <v>356226.15</v>
          </cell>
          <cell r="BX613">
            <v>0</v>
          </cell>
          <cell r="BY613">
            <v>0</v>
          </cell>
          <cell r="BZ613">
            <v>0</v>
          </cell>
          <cell r="CA613">
            <v>0</v>
          </cell>
          <cell r="CB613">
            <v>0</v>
          </cell>
          <cell r="CC613">
            <v>0</v>
          </cell>
          <cell r="CD613">
            <v>0</v>
          </cell>
          <cell r="CE613">
            <v>0</v>
          </cell>
          <cell r="CF613">
            <v>0</v>
          </cell>
          <cell r="CG613">
            <v>0</v>
          </cell>
          <cell r="CH613">
            <v>0</v>
          </cell>
          <cell r="CI613">
            <v>0</v>
          </cell>
          <cell r="CJ613">
            <v>0</v>
          </cell>
          <cell r="CK613">
            <v>0</v>
          </cell>
          <cell r="CL613">
            <v>0</v>
          </cell>
          <cell r="CM613">
            <v>0</v>
          </cell>
          <cell r="DI613">
            <v>0</v>
          </cell>
          <cell r="DJ613">
            <v>0</v>
          </cell>
          <cell r="DK613">
            <v>0</v>
          </cell>
          <cell r="DL613">
            <v>14511.15</v>
          </cell>
          <cell r="DM613">
            <v>56891.13</v>
          </cell>
          <cell r="DN613">
            <v>0</v>
          </cell>
          <cell r="DO613">
            <v>0</v>
          </cell>
          <cell r="DP613">
            <v>0</v>
          </cell>
          <cell r="DQ613">
            <v>0</v>
          </cell>
          <cell r="DR613">
            <v>0</v>
          </cell>
          <cell r="DS613">
            <v>0</v>
          </cell>
          <cell r="DT613">
            <v>0</v>
          </cell>
          <cell r="DU613">
            <v>0</v>
          </cell>
          <cell r="DV613">
            <v>0</v>
          </cell>
          <cell r="DW613">
            <v>0</v>
          </cell>
          <cell r="DX613">
            <v>0</v>
          </cell>
          <cell r="DY613">
            <v>0</v>
          </cell>
          <cell r="DZ613">
            <v>0</v>
          </cell>
          <cell r="EA613">
            <v>0</v>
          </cell>
          <cell r="EB613">
            <v>0</v>
          </cell>
          <cell r="EC613">
            <v>0</v>
          </cell>
          <cell r="ED613">
            <v>0</v>
          </cell>
          <cell r="EE613">
            <v>0</v>
          </cell>
          <cell r="EF613">
            <v>0</v>
          </cell>
          <cell r="EG613">
            <v>3600.22</v>
          </cell>
          <cell r="EH613">
            <v>16998.2</v>
          </cell>
          <cell r="EI613">
            <v>0</v>
          </cell>
          <cell r="EJ613">
            <v>0</v>
          </cell>
          <cell r="EK613">
            <v>0</v>
          </cell>
          <cell r="EL613">
            <v>0</v>
          </cell>
          <cell r="EM613">
            <v>0</v>
          </cell>
          <cell r="EN613">
            <v>0</v>
          </cell>
          <cell r="EO613">
            <v>0</v>
          </cell>
          <cell r="EP613">
            <v>0</v>
          </cell>
          <cell r="EQ613">
            <v>0</v>
          </cell>
          <cell r="ER613">
            <v>0</v>
          </cell>
          <cell r="ES613">
            <v>0</v>
          </cell>
          <cell r="ET613">
            <v>0</v>
          </cell>
          <cell r="EU613">
            <v>0</v>
          </cell>
          <cell r="EV613">
            <v>0</v>
          </cell>
          <cell r="EW613">
            <v>0</v>
          </cell>
          <cell r="EX613">
            <v>0</v>
          </cell>
          <cell r="EY613">
            <v>0</v>
          </cell>
          <cell r="EZ613">
            <v>0</v>
          </cell>
          <cell r="FA613">
            <v>0</v>
          </cell>
          <cell r="FB613">
            <v>1966.8</v>
          </cell>
          <cell r="FC613">
            <v>12271.2</v>
          </cell>
          <cell r="FD613">
            <v>0</v>
          </cell>
          <cell r="FE613">
            <v>0</v>
          </cell>
          <cell r="FF613">
            <v>0</v>
          </cell>
          <cell r="FG613">
            <v>0</v>
          </cell>
          <cell r="FH613">
            <v>0</v>
          </cell>
          <cell r="FI613">
            <v>0</v>
          </cell>
          <cell r="FJ613">
            <v>0</v>
          </cell>
          <cell r="FK613">
            <v>0</v>
          </cell>
          <cell r="FL613">
            <v>0</v>
          </cell>
          <cell r="FM613">
            <v>0</v>
          </cell>
          <cell r="FN613">
            <v>0</v>
          </cell>
          <cell r="FO613">
            <v>0</v>
          </cell>
          <cell r="FP613">
            <v>0</v>
          </cell>
          <cell r="FQ613">
            <v>0</v>
          </cell>
          <cell r="FR613">
            <v>0</v>
          </cell>
          <cell r="FS613">
            <v>0</v>
          </cell>
          <cell r="GO613">
            <v>0</v>
          </cell>
          <cell r="GP613">
            <v>0</v>
          </cell>
          <cell r="GQ613">
            <v>0</v>
          </cell>
          <cell r="GR613">
            <v>4790.6899999999996</v>
          </cell>
          <cell r="GS613">
            <v>4790.6899999999996</v>
          </cell>
          <cell r="GT613">
            <v>0</v>
          </cell>
          <cell r="GU613">
            <v>0</v>
          </cell>
          <cell r="GV613">
            <v>0</v>
          </cell>
          <cell r="GW613">
            <v>0</v>
          </cell>
          <cell r="GX613">
            <v>0</v>
          </cell>
          <cell r="GY613">
            <v>0</v>
          </cell>
          <cell r="GZ613">
            <v>0</v>
          </cell>
          <cell r="HA613">
            <v>0</v>
          </cell>
          <cell r="HB613">
            <v>0</v>
          </cell>
          <cell r="HC613">
            <v>0</v>
          </cell>
          <cell r="HD613">
            <v>0</v>
          </cell>
          <cell r="HE613">
            <v>0</v>
          </cell>
          <cell r="HF613">
            <v>0</v>
          </cell>
          <cell r="HG613">
            <v>0</v>
          </cell>
          <cell r="HH613">
            <v>0</v>
          </cell>
          <cell r="HI613">
            <v>0</v>
          </cell>
          <cell r="IE613">
            <v>0</v>
          </cell>
          <cell r="IF613">
            <v>0</v>
          </cell>
          <cell r="IG613">
            <v>0</v>
          </cell>
          <cell r="IH613">
            <v>46</v>
          </cell>
          <cell r="II613">
            <v>46</v>
          </cell>
          <cell r="IJ613">
            <v>0</v>
          </cell>
          <cell r="IK613">
            <v>0</v>
          </cell>
          <cell r="IL613">
            <v>0</v>
          </cell>
          <cell r="IM613">
            <v>0</v>
          </cell>
          <cell r="IN613">
            <v>0</v>
          </cell>
          <cell r="IO613">
            <v>0</v>
          </cell>
          <cell r="IP613">
            <v>0</v>
          </cell>
          <cell r="IQ613">
            <v>0</v>
          </cell>
          <cell r="IR613">
            <v>0</v>
          </cell>
          <cell r="IS613">
            <v>0</v>
          </cell>
          <cell r="IT613">
            <v>0</v>
          </cell>
          <cell r="IU613">
            <v>0</v>
          </cell>
          <cell r="IV613">
            <v>0</v>
          </cell>
          <cell r="IW613">
            <v>0</v>
          </cell>
          <cell r="IX613">
            <v>0</v>
          </cell>
          <cell r="IY613">
            <v>0</v>
          </cell>
          <cell r="IZ613">
            <v>0</v>
          </cell>
          <cell r="JA613">
            <v>0</v>
          </cell>
          <cell r="JB613">
            <v>0</v>
          </cell>
          <cell r="JC613">
            <v>13.2</v>
          </cell>
          <cell r="JD613">
            <v>13.2</v>
          </cell>
          <cell r="JE613">
            <v>0</v>
          </cell>
          <cell r="JF613">
            <v>0</v>
          </cell>
          <cell r="JG613">
            <v>0</v>
          </cell>
          <cell r="JH613">
            <v>0</v>
          </cell>
          <cell r="JI613">
            <v>0</v>
          </cell>
          <cell r="JJ613">
            <v>0</v>
          </cell>
          <cell r="JK613">
            <v>0</v>
          </cell>
          <cell r="JL613">
            <v>0</v>
          </cell>
          <cell r="JM613">
            <v>0</v>
          </cell>
          <cell r="JN613">
            <v>0</v>
          </cell>
          <cell r="JO613">
            <v>0</v>
          </cell>
          <cell r="JP613">
            <v>0</v>
          </cell>
          <cell r="JQ613">
            <v>0</v>
          </cell>
          <cell r="JR613">
            <v>0</v>
          </cell>
          <cell r="JS613">
            <v>0</v>
          </cell>
          <cell r="JT613">
            <v>0</v>
          </cell>
          <cell r="KP613">
            <v>0</v>
          </cell>
          <cell r="KQ613">
            <v>0</v>
          </cell>
          <cell r="KR613">
            <v>0</v>
          </cell>
          <cell r="KS613">
            <v>4731.49</v>
          </cell>
          <cell r="KT613">
            <v>4731.49</v>
          </cell>
          <cell r="KU613">
            <v>0</v>
          </cell>
          <cell r="KV613">
            <v>0</v>
          </cell>
          <cell r="KW613">
            <v>0</v>
          </cell>
          <cell r="KX613">
            <v>0</v>
          </cell>
          <cell r="KY613">
            <v>0</v>
          </cell>
          <cell r="KZ613">
            <v>0</v>
          </cell>
          <cell r="LA613">
            <v>0</v>
          </cell>
          <cell r="LB613">
            <v>0</v>
          </cell>
          <cell r="LC613">
            <v>0</v>
          </cell>
          <cell r="LD613">
            <v>0</v>
          </cell>
          <cell r="LE613">
            <v>0</v>
          </cell>
          <cell r="LF613">
            <v>0</v>
          </cell>
          <cell r="LG613">
            <v>0</v>
          </cell>
          <cell r="LH613">
            <v>0</v>
          </cell>
          <cell r="LI613">
            <v>0</v>
          </cell>
          <cell r="LJ613">
            <v>0</v>
          </cell>
          <cell r="NA613">
            <v>0</v>
          </cell>
          <cell r="NB613">
            <v>0</v>
          </cell>
          <cell r="NC613">
            <v>0</v>
          </cell>
          <cell r="ND613">
            <v>1320.17</v>
          </cell>
          <cell r="NE613">
            <v>1953.88</v>
          </cell>
          <cell r="NF613">
            <v>0</v>
          </cell>
          <cell r="NG613">
            <v>0</v>
          </cell>
          <cell r="NH613">
            <v>0</v>
          </cell>
          <cell r="NI613">
            <v>0</v>
          </cell>
          <cell r="NJ613">
            <v>0</v>
          </cell>
          <cell r="NK613">
            <v>0</v>
          </cell>
          <cell r="NL613">
            <v>0</v>
          </cell>
          <cell r="NM613">
            <v>0</v>
          </cell>
          <cell r="NN613">
            <v>0</v>
          </cell>
          <cell r="NO613">
            <v>0</v>
          </cell>
          <cell r="NP613">
            <v>0</v>
          </cell>
          <cell r="NQ613">
            <v>0</v>
          </cell>
          <cell r="NR613">
            <v>0</v>
          </cell>
          <cell r="NS613">
            <v>0</v>
          </cell>
          <cell r="NT613">
            <v>0</v>
          </cell>
          <cell r="NU613">
            <v>0</v>
          </cell>
          <cell r="NV613">
            <v>0</v>
          </cell>
          <cell r="NW613">
            <v>0</v>
          </cell>
          <cell r="NX613">
            <v>0</v>
          </cell>
          <cell r="NY613">
            <v>441.8</v>
          </cell>
          <cell r="NZ613">
            <v>467</v>
          </cell>
          <cell r="OA613">
            <v>0</v>
          </cell>
          <cell r="OB613">
            <v>0</v>
          </cell>
          <cell r="OC613">
            <v>0</v>
          </cell>
          <cell r="OD613">
            <v>0</v>
          </cell>
          <cell r="OE613">
            <v>0</v>
          </cell>
          <cell r="OF613">
            <v>0</v>
          </cell>
          <cell r="OG613">
            <v>0</v>
          </cell>
          <cell r="OH613">
            <v>0</v>
          </cell>
          <cell r="OI613">
            <v>0</v>
          </cell>
          <cell r="OJ613">
            <v>0</v>
          </cell>
          <cell r="OK613">
            <v>0</v>
          </cell>
          <cell r="OL613">
            <v>0</v>
          </cell>
          <cell r="OM613">
            <v>0</v>
          </cell>
          <cell r="ON613">
            <v>0</v>
          </cell>
          <cell r="OO613">
            <v>0</v>
          </cell>
          <cell r="OP613">
            <v>0</v>
          </cell>
          <cell r="RB613">
            <v>0</v>
          </cell>
          <cell r="RC613">
            <v>0</v>
          </cell>
          <cell r="RD613">
            <v>0</v>
          </cell>
          <cell r="RE613">
            <v>14.08</v>
          </cell>
          <cell r="RF613">
            <v>5014.08</v>
          </cell>
          <cell r="RG613">
            <v>0</v>
          </cell>
          <cell r="RH613">
            <v>0</v>
          </cell>
          <cell r="RI613">
            <v>0</v>
          </cell>
          <cell r="RJ613">
            <v>0</v>
          </cell>
          <cell r="RK613">
            <v>0</v>
          </cell>
          <cell r="RL613">
            <v>0</v>
          </cell>
          <cell r="RM613">
            <v>0</v>
          </cell>
          <cell r="RN613">
            <v>0</v>
          </cell>
          <cell r="RO613">
            <v>0</v>
          </cell>
          <cell r="RP613">
            <v>0</v>
          </cell>
          <cell r="RQ613">
            <v>0</v>
          </cell>
          <cell r="RR613">
            <v>0</v>
          </cell>
          <cell r="RS613">
            <v>0</v>
          </cell>
          <cell r="RT613">
            <v>0</v>
          </cell>
          <cell r="RU613">
            <v>0</v>
          </cell>
          <cell r="RV613">
            <v>0</v>
          </cell>
          <cell r="TM613">
            <v>0</v>
          </cell>
          <cell r="TN613">
            <v>0</v>
          </cell>
          <cell r="TO613">
            <v>0</v>
          </cell>
          <cell r="TP613">
            <v>2377.39</v>
          </cell>
          <cell r="TQ613">
            <v>15396.08</v>
          </cell>
          <cell r="TR613">
            <v>0</v>
          </cell>
          <cell r="TS613">
            <v>0</v>
          </cell>
          <cell r="TT613">
            <v>0</v>
          </cell>
          <cell r="TU613">
            <v>0</v>
          </cell>
          <cell r="TV613">
            <v>0</v>
          </cell>
          <cell r="TW613">
            <v>0</v>
          </cell>
          <cell r="TX613">
            <v>0</v>
          </cell>
          <cell r="TY613">
            <v>0</v>
          </cell>
          <cell r="TZ613">
            <v>0</v>
          </cell>
          <cell r="UA613">
            <v>0</v>
          </cell>
          <cell r="UB613">
            <v>0</v>
          </cell>
          <cell r="UC613">
            <v>0</v>
          </cell>
          <cell r="UD613">
            <v>0</v>
          </cell>
          <cell r="UE613">
            <v>0</v>
          </cell>
          <cell r="UF613">
            <v>0</v>
          </cell>
          <cell r="UG613">
            <v>0</v>
          </cell>
          <cell r="WS613">
            <v>0</v>
          </cell>
          <cell r="WT613">
            <v>0</v>
          </cell>
          <cell r="WU613">
            <v>0</v>
          </cell>
          <cell r="WV613">
            <v>23787.64</v>
          </cell>
          <cell r="WW613">
            <v>276000</v>
          </cell>
          <cell r="WX613">
            <v>0</v>
          </cell>
          <cell r="WY613">
            <v>0</v>
          </cell>
          <cell r="WZ613">
            <v>0</v>
          </cell>
          <cell r="XA613">
            <v>0</v>
          </cell>
          <cell r="XB613">
            <v>0</v>
          </cell>
          <cell r="XC613">
            <v>0</v>
          </cell>
          <cell r="XD613">
            <v>0</v>
          </cell>
          <cell r="XE613">
            <v>0</v>
          </cell>
          <cell r="XF613">
            <v>0</v>
          </cell>
          <cell r="XG613">
            <v>0</v>
          </cell>
          <cell r="XH613">
            <v>0</v>
          </cell>
          <cell r="XI613">
            <v>0</v>
          </cell>
          <cell r="XJ613">
            <v>0</v>
          </cell>
          <cell r="XK613">
            <v>0</v>
          </cell>
          <cell r="XL613">
            <v>0</v>
          </cell>
          <cell r="XM613">
            <v>0</v>
          </cell>
          <cell r="XN613">
            <v>0</v>
          </cell>
          <cell r="XO613">
            <v>0</v>
          </cell>
          <cell r="XP613">
            <v>0</v>
          </cell>
          <cell r="XQ613">
            <v>323</v>
          </cell>
          <cell r="XR613">
            <v>7907</v>
          </cell>
          <cell r="XS613">
            <v>0</v>
          </cell>
          <cell r="XT613">
            <v>0</v>
          </cell>
          <cell r="XU613">
            <v>0</v>
          </cell>
          <cell r="XV613">
            <v>0</v>
          </cell>
          <cell r="XW613">
            <v>0</v>
          </cell>
          <cell r="XX613">
            <v>0</v>
          </cell>
          <cell r="XY613">
            <v>0</v>
          </cell>
          <cell r="XZ613">
            <v>0</v>
          </cell>
          <cell r="YA613">
            <v>0</v>
          </cell>
          <cell r="YB613">
            <v>0</v>
          </cell>
          <cell r="YC613">
            <v>0</v>
          </cell>
          <cell r="YD613">
            <v>0</v>
          </cell>
          <cell r="YE613">
            <v>0</v>
          </cell>
          <cell r="YF613">
            <v>0</v>
          </cell>
          <cell r="YG613">
            <v>0</v>
          </cell>
          <cell r="YH613">
            <v>0</v>
          </cell>
          <cell r="YI613">
            <v>0</v>
          </cell>
          <cell r="YJ613">
            <v>0</v>
          </cell>
          <cell r="YK613">
            <v>0</v>
          </cell>
          <cell r="YL613">
            <v>460.82</v>
          </cell>
          <cell r="YM613">
            <v>15428.02</v>
          </cell>
          <cell r="YN613">
            <v>0</v>
          </cell>
          <cell r="YO613">
            <v>0</v>
          </cell>
          <cell r="YP613">
            <v>0</v>
          </cell>
          <cell r="YQ613">
            <v>0</v>
          </cell>
          <cell r="YR613">
            <v>0</v>
          </cell>
          <cell r="YS613">
            <v>0</v>
          </cell>
          <cell r="YT613">
            <v>0</v>
          </cell>
          <cell r="YU613">
            <v>0</v>
          </cell>
          <cell r="YV613">
            <v>0</v>
          </cell>
          <cell r="YW613">
            <v>0</v>
          </cell>
          <cell r="YX613">
            <v>0</v>
          </cell>
          <cell r="YY613">
            <v>0</v>
          </cell>
          <cell r="YZ613">
            <v>0</v>
          </cell>
          <cell r="ZA613">
            <v>0</v>
          </cell>
          <cell r="ZB613">
            <v>0</v>
          </cell>
          <cell r="ZC613">
            <v>0</v>
          </cell>
          <cell r="ZD613">
            <v>0</v>
          </cell>
          <cell r="ZE613">
            <v>0</v>
          </cell>
          <cell r="ZF613">
            <v>0</v>
          </cell>
          <cell r="ZG613">
            <v>460.82</v>
          </cell>
          <cell r="ZH613">
            <v>15428.02</v>
          </cell>
          <cell r="ZI613">
            <v>0</v>
          </cell>
          <cell r="ZJ613">
            <v>0</v>
          </cell>
          <cell r="ZK613">
            <v>0</v>
          </cell>
          <cell r="ZL613">
            <v>0</v>
          </cell>
          <cell r="ZM613">
            <v>0</v>
          </cell>
          <cell r="ZN613">
            <v>0</v>
          </cell>
          <cell r="ZO613">
            <v>0</v>
          </cell>
          <cell r="ZP613">
            <v>0</v>
          </cell>
          <cell r="ZQ613">
            <v>0</v>
          </cell>
          <cell r="ZR613">
            <v>0</v>
          </cell>
          <cell r="ZS613">
            <v>0</v>
          </cell>
          <cell r="ZT613">
            <v>0</v>
          </cell>
          <cell r="ZU613">
            <v>0</v>
          </cell>
          <cell r="ZV613">
            <v>0</v>
          </cell>
          <cell r="ZW613">
            <v>0</v>
          </cell>
          <cell r="ZX613">
            <v>0</v>
          </cell>
          <cell r="AAT613">
            <v>0</v>
          </cell>
          <cell r="AAU613">
            <v>0</v>
          </cell>
          <cell r="AAV613">
            <v>0</v>
          </cell>
          <cell r="AAW613">
            <v>460.82</v>
          </cell>
          <cell r="AAX613">
            <v>15428.02</v>
          </cell>
          <cell r="AAY613">
            <v>0</v>
          </cell>
          <cell r="AAZ613">
            <v>0</v>
          </cell>
          <cell r="ABA613">
            <v>0</v>
          </cell>
          <cell r="ABB613">
            <v>0</v>
          </cell>
          <cell r="ABC613">
            <v>0</v>
          </cell>
          <cell r="ABD613">
            <v>0</v>
          </cell>
          <cell r="ABE613">
            <v>0</v>
          </cell>
          <cell r="ABF613">
            <v>0</v>
          </cell>
          <cell r="ABG613">
            <v>0</v>
          </cell>
          <cell r="ABH613">
            <v>0</v>
          </cell>
          <cell r="ABI613">
            <v>0</v>
          </cell>
          <cell r="ABJ613">
            <v>0</v>
          </cell>
          <cell r="ABK613">
            <v>0</v>
          </cell>
          <cell r="ABL613">
            <v>0</v>
          </cell>
          <cell r="ABM613">
            <v>0</v>
          </cell>
          <cell r="ABN613">
            <v>0</v>
          </cell>
          <cell r="AFP613">
            <v>0</v>
          </cell>
          <cell r="AFQ613">
            <v>0</v>
          </cell>
          <cell r="AFR613">
            <v>0</v>
          </cell>
          <cell r="AFS613">
            <v>460.82</v>
          </cell>
          <cell r="AFT613">
            <v>15428.02</v>
          </cell>
          <cell r="AFU613">
            <v>0</v>
          </cell>
          <cell r="AFV613">
            <v>0</v>
          </cell>
          <cell r="AFW613">
            <v>0</v>
          </cell>
          <cell r="AFX613">
            <v>0</v>
          </cell>
          <cell r="AFY613">
            <v>0</v>
          </cell>
          <cell r="AFZ613">
            <v>0</v>
          </cell>
          <cell r="AGA613">
            <v>0</v>
          </cell>
          <cell r="AGB613">
            <v>0</v>
          </cell>
          <cell r="AGC613">
            <v>0</v>
          </cell>
          <cell r="AGD613">
            <v>0</v>
          </cell>
          <cell r="AGE613">
            <v>0</v>
          </cell>
          <cell r="AGF613">
            <v>0</v>
          </cell>
          <cell r="AGG613">
            <v>0</v>
          </cell>
          <cell r="AGH613">
            <v>0</v>
          </cell>
          <cell r="AGI613">
            <v>0</v>
          </cell>
          <cell r="AGJ613">
            <v>0</v>
          </cell>
          <cell r="AMB613">
            <v>0</v>
          </cell>
          <cell r="AMC613">
            <v>128962.06</v>
          </cell>
          <cell r="AMD613">
            <v>-128962.06</v>
          </cell>
          <cell r="AME613">
            <v>101626.57</v>
          </cell>
          <cell r="AMF613">
            <v>1188001.01</v>
          </cell>
          <cell r="AMG613">
            <v>0</v>
          </cell>
          <cell r="AMH613">
            <v>0</v>
          </cell>
          <cell r="AMI613">
            <v>0</v>
          </cell>
          <cell r="AMJ613">
            <v>0</v>
          </cell>
          <cell r="AMK613">
            <v>0</v>
          </cell>
          <cell r="AML613">
            <v>0</v>
          </cell>
          <cell r="AMM613">
            <v>0</v>
          </cell>
          <cell r="AMN613">
            <v>0</v>
          </cell>
          <cell r="AMO613">
            <v>0</v>
          </cell>
          <cell r="AMP613">
            <v>0</v>
          </cell>
          <cell r="AMQ613">
            <v>0</v>
          </cell>
          <cell r="AMR613">
            <v>0</v>
          </cell>
          <cell r="AMS613">
            <v>0</v>
          </cell>
          <cell r="AMT613">
            <v>0</v>
          </cell>
          <cell r="AMU613">
            <v>0</v>
          </cell>
          <cell r="AMV613">
            <v>0</v>
          </cell>
          <cell r="AUD613">
            <v>0</v>
          </cell>
          <cell r="AUE613">
            <v>128962.06</v>
          </cell>
          <cell r="AUF613">
            <v>-128962.06</v>
          </cell>
          <cell r="AUG613">
            <v>101626.57</v>
          </cell>
          <cell r="AUH613">
            <v>1188001.01</v>
          </cell>
          <cell r="AUI613">
            <v>0</v>
          </cell>
          <cell r="AUJ613">
            <v>0</v>
          </cell>
          <cell r="AUK613">
            <v>0</v>
          </cell>
          <cell r="AUL613">
            <v>0</v>
          </cell>
          <cell r="AUM613">
            <v>0</v>
          </cell>
          <cell r="AUN613">
            <v>0</v>
          </cell>
          <cell r="AUO613">
            <v>0</v>
          </cell>
          <cell r="AUP613">
            <v>0</v>
          </cell>
          <cell r="AUQ613">
            <v>0</v>
          </cell>
          <cell r="AUR613">
            <v>0</v>
          </cell>
          <cell r="AUS613">
            <v>0</v>
          </cell>
          <cell r="AUT613">
            <v>0</v>
          </cell>
          <cell r="AUU613">
            <v>0</v>
          </cell>
          <cell r="AUV613">
            <v>0</v>
          </cell>
          <cell r="AUW613">
            <v>0</v>
          </cell>
          <cell r="AUX613">
            <v>0</v>
          </cell>
        </row>
        <row r="614">
          <cell r="F614" t="str">
            <v>8550409182</v>
          </cell>
          <cell r="G614" t="str">
            <v>Jobcenter Miesbach</v>
          </cell>
        </row>
        <row r="615">
          <cell r="F615" t="str">
            <v>8550609163</v>
          </cell>
          <cell r="G615" t="str">
            <v>Jobcenter Rosenheim Stadt</v>
          </cell>
          <cell r="H615">
            <v>0</v>
          </cell>
          <cell r="I615">
            <v>156250.57999999999</v>
          </cell>
          <cell r="J615">
            <v>-156250.57999999999</v>
          </cell>
          <cell r="K615">
            <v>33284.089999999997</v>
          </cell>
          <cell r="L615">
            <v>426970.93</v>
          </cell>
          <cell r="M615">
            <v>0</v>
          </cell>
          <cell r="N615">
            <v>4466</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22275.42</v>
          </cell>
          <cell r="AG615">
            <v>444476.32</v>
          </cell>
          <cell r="AH615">
            <v>0</v>
          </cell>
          <cell r="AI615">
            <v>4466</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-2.41</v>
          </cell>
          <cell r="AY615">
            <v>0</v>
          </cell>
          <cell r="AZ615">
            <v>-2.41</v>
          </cell>
          <cell r="BA615">
            <v>-47.18</v>
          </cell>
          <cell r="BB615">
            <v>-13290.28</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2.41</v>
          </cell>
          <cell r="BT615">
            <v>0</v>
          </cell>
          <cell r="BU615">
            <v>2.41</v>
          </cell>
          <cell r="BV615">
            <v>22322.6</v>
          </cell>
          <cell r="BW615">
            <v>457766.6</v>
          </cell>
          <cell r="BX615">
            <v>0</v>
          </cell>
          <cell r="BY615">
            <v>4466</v>
          </cell>
          <cell r="BZ615">
            <v>0</v>
          </cell>
          <cell r="CA615">
            <v>0</v>
          </cell>
          <cell r="CB615">
            <v>0</v>
          </cell>
          <cell r="CC615">
            <v>0</v>
          </cell>
          <cell r="CD615">
            <v>0</v>
          </cell>
          <cell r="CE615">
            <v>0</v>
          </cell>
          <cell r="CF615">
            <v>0</v>
          </cell>
          <cell r="CG615">
            <v>0</v>
          </cell>
          <cell r="CH615">
            <v>0</v>
          </cell>
          <cell r="CI615">
            <v>0</v>
          </cell>
          <cell r="CJ615">
            <v>0</v>
          </cell>
          <cell r="CK615">
            <v>0</v>
          </cell>
          <cell r="CL615">
            <v>0</v>
          </cell>
          <cell r="CM615">
            <v>0</v>
          </cell>
          <cell r="CN615">
            <v>0</v>
          </cell>
          <cell r="CP615">
            <v>0</v>
          </cell>
          <cell r="CQ615">
            <v>0</v>
          </cell>
          <cell r="CR615">
            <v>0</v>
          </cell>
          <cell r="CS615">
            <v>0</v>
          </cell>
          <cell r="CU615">
            <v>0</v>
          </cell>
          <cell r="CW615">
            <v>0</v>
          </cell>
          <cell r="CY615">
            <v>0</v>
          </cell>
          <cell r="DA615">
            <v>0</v>
          </cell>
          <cell r="DC615">
            <v>0</v>
          </cell>
          <cell r="DE615">
            <v>0</v>
          </cell>
          <cell r="DG615">
            <v>0</v>
          </cell>
          <cell r="DI615">
            <v>2.41</v>
          </cell>
          <cell r="DJ615">
            <v>0</v>
          </cell>
          <cell r="DK615">
            <v>2.41</v>
          </cell>
          <cell r="DL615">
            <v>19091.91</v>
          </cell>
          <cell r="DM615">
            <v>303543.96999999997</v>
          </cell>
          <cell r="DN615">
            <v>0</v>
          </cell>
          <cell r="DO615">
            <v>4466</v>
          </cell>
          <cell r="DP615">
            <v>0</v>
          </cell>
          <cell r="DQ615">
            <v>0</v>
          </cell>
          <cell r="DR615">
            <v>0</v>
          </cell>
          <cell r="DS615">
            <v>0</v>
          </cell>
          <cell r="DT615">
            <v>0</v>
          </cell>
          <cell r="DU615">
            <v>0</v>
          </cell>
          <cell r="DV615">
            <v>0</v>
          </cell>
          <cell r="DW615">
            <v>0</v>
          </cell>
          <cell r="DX615">
            <v>0</v>
          </cell>
          <cell r="DY615">
            <v>0</v>
          </cell>
          <cell r="DZ615">
            <v>0</v>
          </cell>
          <cell r="EA615">
            <v>0</v>
          </cell>
          <cell r="EB615">
            <v>0</v>
          </cell>
          <cell r="EC615">
            <v>0</v>
          </cell>
          <cell r="ED615">
            <v>2.41</v>
          </cell>
          <cell r="EE615">
            <v>0</v>
          </cell>
          <cell r="EF615">
            <v>2.41</v>
          </cell>
          <cell r="EG615">
            <v>11636.62</v>
          </cell>
          <cell r="EH615">
            <v>66608.05</v>
          </cell>
          <cell r="EI615">
            <v>0</v>
          </cell>
          <cell r="EJ615">
            <v>0</v>
          </cell>
          <cell r="EK615">
            <v>0</v>
          </cell>
          <cell r="EL615">
            <v>0</v>
          </cell>
          <cell r="EM615">
            <v>0</v>
          </cell>
          <cell r="EN615">
            <v>0</v>
          </cell>
          <cell r="EO615">
            <v>0</v>
          </cell>
          <cell r="EP615">
            <v>0</v>
          </cell>
          <cell r="EQ615">
            <v>0</v>
          </cell>
          <cell r="ER615">
            <v>0</v>
          </cell>
          <cell r="ES615">
            <v>0</v>
          </cell>
          <cell r="ET615">
            <v>0</v>
          </cell>
          <cell r="EU615">
            <v>0</v>
          </cell>
          <cell r="EV615">
            <v>0</v>
          </cell>
          <cell r="EW615">
            <v>0</v>
          </cell>
          <cell r="EX615">
            <v>0</v>
          </cell>
          <cell r="EY615">
            <v>0</v>
          </cell>
          <cell r="EZ615">
            <v>0</v>
          </cell>
          <cell r="FA615">
            <v>0</v>
          </cell>
          <cell r="FB615">
            <v>1641.07</v>
          </cell>
          <cell r="FC615">
            <v>10028.19</v>
          </cell>
          <cell r="FD615">
            <v>0</v>
          </cell>
          <cell r="FE615">
            <v>0</v>
          </cell>
          <cell r="FF615">
            <v>0</v>
          </cell>
          <cell r="FG615">
            <v>0</v>
          </cell>
          <cell r="FH615">
            <v>0</v>
          </cell>
          <cell r="FI615">
            <v>0</v>
          </cell>
          <cell r="FJ615">
            <v>0</v>
          </cell>
          <cell r="FK615">
            <v>0</v>
          </cell>
          <cell r="FL615">
            <v>0</v>
          </cell>
          <cell r="FM615">
            <v>0</v>
          </cell>
          <cell r="FN615">
            <v>0</v>
          </cell>
          <cell r="FO615">
            <v>0</v>
          </cell>
          <cell r="FP615">
            <v>0</v>
          </cell>
          <cell r="FQ615">
            <v>0</v>
          </cell>
          <cell r="FR615">
            <v>0</v>
          </cell>
          <cell r="FS615">
            <v>0</v>
          </cell>
          <cell r="GO615">
            <v>0</v>
          </cell>
          <cell r="GP615">
            <v>0</v>
          </cell>
          <cell r="GQ615">
            <v>0</v>
          </cell>
          <cell r="GR615">
            <v>4718.88</v>
          </cell>
          <cell r="GS615">
            <v>224734.88</v>
          </cell>
          <cell r="GT615">
            <v>0</v>
          </cell>
          <cell r="GU615">
            <v>4466</v>
          </cell>
          <cell r="GV615">
            <v>0</v>
          </cell>
          <cell r="GW615">
            <v>0</v>
          </cell>
          <cell r="GX615">
            <v>0</v>
          </cell>
          <cell r="GY615">
            <v>0</v>
          </cell>
          <cell r="GZ615">
            <v>0</v>
          </cell>
          <cell r="HA615">
            <v>0</v>
          </cell>
          <cell r="HB615">
            <v>0</v>
          </cell>
          <cell r="HC615">
            <v>0</v>
          </cell>
          <cell r="HD615">
            <v>0</v>
          </cell>
          <cell r="HE615">
            <v>0</v>
          </cell>
          <cell r="HF615">
            <v>0</v>
          </cell>
          <cell r="HG615">
            <v>0</v>
          </cell>
          <cell r="HH615">
            <v>0</v>
          </cell>
          <cell r="HI615">
            <v>0</v>
          </cell>
          <cell r="IE615">
            <v>0</v>
          </cell>
          <cell r="IF615">
            <v>0</v>
          </cell>
          <cell r="IG615">
            <v>0</v>
          </cell>
          <cell r="IH615">
            <v>4313.88</v>
          </cell>
          <cell r="II615">
            <v>181329.88</v>
          </cell>
          <cell r="IJ615">
            <v>0</v>
          </cell>
          <cell r="IK615">
            <v>4466</v>
          </cell>
          <cell r="IL615">
            <v>0</v>
          </cell>
          <cell r="IM615">
            <v>0</v>
          </cell>
          <cell r="IN615">
            <v>0</v>
          </cell>
          <cell r="IO615">
            <v>0</v>
          </cell>
          <cell r="IP615">
            <v>0</v>
          </cell>
          <cell r="IQ615">
            <v>0</v>
          </cell>
          <cell r="IR615">
            <v>0</v>
          </cell>
          <cell r="IS615">
            <v>0</v>
          </cell>
          <cell r="IT615">
            <v>0</v>
          </cell>
          <cell r="IU615">
            <v>0</v>
          </cell>
          <cell r="IV615">
            <v>0</v>
          </cell>
          <cell r="IW615">
            <v>0</v>
          </cell>
          <cell r="IX615">
            <v>0</v>
          </cell>
          <cell r="IY615">
            <v>0</v>
          </cell>
          <cell r="KP615">
            <v>0</v>
          </cell>
          <cell r="KQ615">
            <v>0</v>
          </cell>
          <cell r="KR615">
            <v>0</v>
          </cell>
          <cell r="KS615">
            <v>405</v>
          </cell>
          <cell r="KT615">
            <v>43405</v>
          </cell>
          <cell r="KU615">
            <v>0</v>
          </cell>
          <cell r="KV615">
            <v>0</v>
          </cell>
          <cell r="KW615">
            <v>0</v>
          </cell>
          <cell r="KX615">
            <v>0</v>
          </cell>
          <cell r="KY615">
            <v>0</v>
          </cell>
          <cell r="KZ615">
            <v>0</v>
          </cell>
          <cell r="LA615">
            <v>0</v>
          </cell>
          <cell r="LB615">
            <v>0</v>
          </cell>
          <cell r="LC615">
            <v>0</v>
          </cell>
          <cell r="LD615">
            <v>0</v>
          </cell>
          <cell r="LE615">
            <v>0</v>
          </cell>
          <cell r="LF615">
            <v>0</v>
          </cell>
          <cell r="LG615">
            <v>0</v>
          </cell>
          <cell r="LH615">
            <v>0</v>
          </cell>
          <cell r="LI615">
            <v>0</v>
          </cell>
          <cell r="LJ615">
            <v>0</v>
          </cell>
          <cell r="NA615">
            <v>0</v>
          </cell>
          <cell r="NB615">
            <v>0</v>
          </cell>
          <cell r="NC615">
            <v>0</v>
          </cell>
          <cell r="ND615">
            <v>1478.36</v>
          </cell>
          <cell r="NE615">
            <v>1478.36</v>
          </cell>
          <cell r="NF615">
            <v>0</v>
          </cell>
          <cell r="NG615">
            <v>0</v>
          </cell>
          <cell r="NH615">
            <v>0</v>
          </cell>
          <cell r="NI615">
            <v>0</v>
          </cell>
          <cell r="NJ615">
            <v>0</v>
          </cell>
          <cell r="NK615">
            <v>0</v>
          </cell>
          <cell r="NL615">
            <v>0</v>
          </cell>
          <cell r="NM615">
            <v>0</v>
          </cell>
          <cell r="NN615">
            <v>0</v>
          </cell>
          <cell r="NO615">
            <v>0</v>
          </cell>
          <cell r="NP615">
            <v>0</v>
          </cell>
          <cell r="NQ615">
            <v>0</v>
          </cell>
          <cell r="NR615">
            <v>0</v>
          </cell>
          <cell r="NS615">
            <v>0</v>
          </cell>
          <cell r="NT615">
            <v>0</v>
          </cell>
          <cell r="NU615">
            <v>0</v>
          </cell>
          <cell r="PL615">
            <v>0</v>
          </cell>
          <cell r="PM615">
            <v>0</v>
          </cell>
          <cell r="PN615">
            <v>0</v>
          </cell>
          <cell r="PO615">
            <v>382</v>
          </cell>
          <cell r="PP615">
            <v>764</v>
          </cell>
          <cell r="PQ615">
            <v>0</v>
          </cell>
          <cell r="PR615">
            <v>0</v>
          </cell>
          <cell r="PS615">
            <v>0</v>
          </cell>
          <cell r="PT615">
            <v>0</v>
          </cell>
          <cell r="PU615">
            <v>0</v>
          </cell>
          <cell r="PV615">
            <v>0</v>
          </cell>
          <cell r="PW615">
            <v>0</v>
          </cell>
          <cell r="PX615">
            <v>0</v>
          </cell>
          <cell r="PY615">
            <v>0</v>
          </cell>
          <cell r="PZ615">
            <v>0</v>
          </cell>
          <cell r="QA615">
            <v>0</v>
          </cell>
          <cell r="QB615">
            <v>0</v>
          </cell>
          <cell r="QC615">
            <v>0</v>
          </cell>
          <cell r="QD615">
            <v>0</v>
          </cell>
          <cell r="QE615">
            <v>0</v>
          </cell>
          <cell r="QF615">
            <v>0</v>
          </cell>
          <cell r="RB615">
            <v>0</v>
          </cell>
          <cell r="RC615">
            <v>0</v>
          </cell>
          <cell r="RD615">
            <v>0</v>
          </cell>
          <cell r="RE615">
            <v>-405.02</v>
          </cell>
          <cell r="RF615">
            <v>-240.31</v>
          </cell>
          <cell r="RG615">
            <v>0</v>
          </cell>
          <cell r="RH615">
            <v>0</v>
          </cell>
          <cell r="RI615">
            <v>0</v>
          </cell>
          <cell r="RJ615">
            <v>0</v>
          </cell>
          <cell r="RK615">
            <v>0</v>
          </cell>
          <cell r="RL615">
            <v>0</v>
          </cell>
          <cell r="RM615">
            <v>0</v>
          </cell>
          <cell r="RN615">
            <v>0</v>
          </cell>
          <cell r="RO615">
            <v>0</v>
          </cell>
          <cell r="RP615">
            <v>0</v>
          </cell>
          <cell r="RQ615">
            <v>0</v>
          </cell>
          <cell r="RR615">
            <v>0</v>
          </cell>
          <cell r="RS615">
            <v>0</v>
          </cell>
          <cell r="RT615">
            <v>0</v>
          </cell>
          <cell r="RU615">
            <v>0</v>
          </cell>
          <cell r="RV615">
            <v>0</v>
          </cell>
          <cell r="RW615">
            <v>0</v>
          </cell>
          <cell r="RX615">
            <v>0</v>
          </cell>
          <cell r="RY615">
            <v>0</v>
          </cell>
          <cell r="RZ615">
            <v>-360</v>
          </cell>
          <cell r="SA615">
            <v>170.8</v>
          </cell>
          <cell r="SB615">
            <v>0</v>
          </cell>
          <cell r="SC615">
            <v>0</v>
          </cell>
          <cell r="SD615">
            <v>0</v>
          </cell>
          <cell r="SE615">
            <v>0</v>
          </cell>
          <cell r="SF615">
            <v>0</v>
          </cell>
          <cell r="SG615">
            <v>0</v>
          </cell>
          <cell r="SH615">
            <v>0</v>
          </cell>
          <cell r="SI615">
            <v>0</v>
          </cell>
          <cell r="SJ615">
            <v>0</v>
          </cell>
          <cell r="SK615">
            <v>0</v>
          </cell>
          <cell r="SL615">
            <v>0</v>
          </cell>
          <cell r="SM615">
            <v>0</v>
          </cell>
          <cell r="SN615">
            <v>0</v>
          </cell>
          <cell r="SO615">
            <v>0</v>
          </cell>
          <cell r="SP615">
            <v>0</v>
          </cell>
          <cell r="SQ615">
            <v>0</v>
          </cell>
          <cell r="WS615">
            <v>0</v>
          </cell>
          <cell r="WT615">
            <v>0</v>
          </cell>
          <cell r="WU615">
            <v>0</v>
          </cell>
          <cell r="WV615">
            <v>167.8</v>
          </cell>
          <cell r="WW615">
            <v>128827.8</v>
          </cell>
          <cell r="WX615">
            <v>0</v>
          </cell>
          <cell r="WY615">
            <v>0</v>
          </cell>
          <cell r="WZ615">
            <v>0</v>
          </cell>
          <cell r="XA615">
            <v>0</v>
          </cell>
          <cell r="XB615">
            <v>0</v>
          </cell>
          <cell r="XC615">
            <v>0</v>
          </cell>
          <cell r="XD615">
            <v>0</v>
          </cell>
          <cell r="XE615">
            <v>0</v>
          </cell>
          <cell r="XF615">
            <v>0</v>
          </cell>
          <cell r="XG615">
            <v>0</v>
          </cell>
          <cell r="XH615">
            <v>0</v>
          </cell>
          <cell r="XI615">
            <v>0</v>
          </cell>
          <cell r="XJ615">
            <v>0</v>
          </cell>
          <cell r="XK615">
            <v>0</v>
          </cell>
          <cell r="XL615">
            <v>0</v>
          </cell>
          <cell r="XM615">
            <v>0</v>
          </cell>
          <cell r="XN615">
            <v>0</v>
          </cell>
          <cell r="XO615">
            <v>0</v>
          </cell>
          <cell r="XP615">
            <v>0</v>
          </cell>
          <cell r="XQ615">
            <v>323</v>
          </cell>
          <cell r="XR615">
            <v>2907</v>
          </cell>
          <cell r="XS615">
            <v>0</v>
          </cell>
          <cell r="XT615">
            <v>0</v>
          </cell>
          <cell r="XU615">
            <v>0</v>
          </cell>
          <cell r="XV615">
            <v>0</v>
          </cell>
          <cell r="XW615">
            <v>0</v>
          </cell>
          <cell r="XX615">
            <v>0</v>
          </cell>
          <cell r="XY615">
            <v>0</v>
          </cell>
          <cell r="XZ615">
            <v>0</v>
          </cell>
          <cell r="YA615">
            <v>0</v>
          </cell>
          <cell r="YB615">
            <v>0</v>
          </cell>
          <cell r="YC615">
            <v>0</v>
          </cell>
          <cell r="YD615">
            <v>0</v>
          </cell>
          <cell r="YE615">
            <v>0</v>
          </cell>
          <cell r="YF615">
            <v>0</v>
          </cell>
          <cell r="YG615">
            <v>0</v>
          </cell>
          <cell r="YH615">
            <v>0</v>
          </cell>
          <cell r="YI615">
            <v>0</v>
          </cell>
          <cell r="YJ615">
            <v>0</v>
          </cell>
          <cell r="YK615">
            <v>0</v>
          </cell>
          <cell r="YL615">
            <v>2739.89</v>
          </cell>
          <cell r="YM615">
            <v>22487.83</v>
          </cell>
          <cell r="YN615">
            <v>0</v>
          </cell>
          <cell r="YO615">
            <v>0</v>
          </cell>
          <cell r="YP615">
            <v>0</v>
          </cell>
          <cell r="YQ615">
            <v>0</v>
          </cell>
          <cell r="YR615">
            <v>0</v>
          </cell>
          <cell r="YS615">
            <v>0</v>
          </cell>
          <cell r="YT615">
            <v>0</v>
          </cell>
          <cell r="YU615">
            <v>0</v>
          </cell>
          <cell r="YV615">
            <v>0</v>
          </cell>
          <cell r="YW615">
            <v>0</v>
          </cell>
          <cell r="YX615">
            <v>0</v>
          </cell>
          <cell r="YY615">
            <v>0</v>
          </cell>
          <cell r="YZ615">
            <v>0</v>
          </cell>
          <cell r="ZA615">
            <v>0</v>
          </cell>
          <cell r="ZB615">
            <v>0</v>
          </cell>
          <cell r="ZC615">
            <v>0</v>
          </cell>
          <cell r="ZD615">
            <v>0</v>
          </cell>
          <cell r="ZE615">
            <v>0</v>
          </cell>
          <cell r="ZF615">
            <v>0</v>
          </cell>
          <cell r="ZG615">
            <v>1881.5</v>
          </cell>
          <cell r="ZH615">
            <v>12636.55</v>
          </cell>
          <cell r="ZI615">
            <v>0</v>
          </cell>
          <cell r="ZJ615">
            <v>0</v>
          </cell>
          <cell r="ZK615">
            <v>0</v>
          </cell>
          <cell r="ZL615">
            <v>0</v>
          </cell>
          <cell r="ZM615">
            <v>0</v>
          </cell>
          <cell r="ZN615">
            <v>0</v>
          </cell>
          <cell r="ZO615">
            <v>0</v>
          </cell>
          <cell r="ZP615">
            <v>0</v>
          </cell>
          <cell r="ZQ615">
            <v>0</v>
          </cell>
          <cell r="ZR615">
            <v>0</v>
          </cell>
          <cell r="ZS615">
            <v>0</v>
          </cell>
          <cell r="ZT615">
            <v>0</v>
          </cell>
          <cell r="ZU615">
            <v>0</v>
          </cell>
          <cell r="ZV615">
            <v>0</v>
          </cell>
          <cell r="ZW615">
            <v>0</v>
          </cell>
          <cell r="ZX615">
            <v>0</v>
          </cell>
          <cell r="AAT615">
            <v>0</v>
          </cell>
          <cell r="AAU615">
            <v>0</v>
          </cell>
          <cell r="AAV615">
            <v>0</v>
          </cell>
          <cell r="AAW615">
            <v>1881.5</v>
          </cell>
          <cell r="AAX615">
            <v>12636.55</v>
          </cell>
          <cell r="AAY615">
            <v>0</v>
          </cell>
          <cell r="AAZ615">
            <v>0</v>
          </cell>
          <cell r="ABA615">
            <v>0</v>
          </cell>
          <cell r="ABB615">
            <v>0</v>
          </cell>
          <cell r="ABC615">
            <v>0</v>
          </cell>
          <cell r="ABD615">
            <v>0</v>
          </cell>
          <cell r="ABE615">
            <v>0</v>
          </cell>
          <cell r="ABF615">
            <v>0</v>
          </cell>
          <cell r="ABG615">
            <v>0</v>
          </cell>
          <cell r="ABH615">
            <v>0</v>
          </cell>
          <cell r="ABI615">
            <v>0</v>
          </cell>
          <cell r="ABJ615">
            <v>0</v>
          </cell>
          <cell r="ABK615">
            <v>0</v>
          </cell>
          <cell r="ABL615">
            <v>0</v>
          </cell>
          <cell r="ABM615">
            <v>0</v>
          </cell>
          <cell r="ABN615">
            <v>0</v>
          </cell>
          <cell r="ADE615">
            <v>0</v>
          </cell>
          <cell r="ADF615">
            <v>0</v>
          </cell>
          <cell r="ADG615">
            <v>0</v>
          </cell>
          <cell r="ADH615">
            <v>1881.5</v>
          </cell>
          <cell r="ADI615">
            <v>12636.55</v>
          </cell>
          <cell r="ADJ615">
            <v>0</v>
          </cell>
          <cell r="ADK615">
            <v>0</v>
          </cell>
          <cell r="ADL615">
            <v>0</v>
          </cell>
          <cell r="ADM615">
            <v>0</v>
          </cell>
          <cell r="ADN615">
            <v>0</v>
          </cell>
          <cell r="ADO615">
            <v>0</v>
          </cell>
          <cell r="ADP615">
            <v>0</v>
          </cell>
          <cell r="ADQ615">
            <v>0</v>
          </cell>
          <cell r="ADR615">
            <v>0</v>
          </cell>
          <cell r="ADS615">
            <v>0</v>
          </cell>
          <cell r="ADT615">
            <v>0</v>
          </cell>
          <cell r="ADU615">
            <v>0</v>
          </cell>
          <cell r="ADV615">
            <v>0</v>
          </cell>
          <cell r="ADW615">
            <v>0</v>
          </cell>
          <cell r="ADX615">
            <v>0</v>
          </cell>
          <cell r="ADY615">
            <v>0</v>
          </cell>
          <cell r="AJQ615">
            <v>0</v>
          </cell>
          <cell r="AJR615">
            <v>0</v>
          </cell>
          <cell r="AJS615">
            <v>0</v>
          </cell>
          <cell r="AJT615">
            <v>858.39</v>
          </cell>
          <cell r="AJU615">
            <v>9851.2800000000007</v>
          </cell>
          <cell r="AJV615">
            <v>0</v>
          </cell>
          <cell r="AJW615">
            <v>0</v>
          </cell>
          <cell r="AJX615">
            <v>0</v>
          </cell>
          <cell r="AJY615">
            <v>0</v>
          </cell>
          <cell r="AJZ615">
            <v>0</v>
          </cell>
          <cell r="AKA615">
            <v>0</v>
          </cell>
          <cell r="AKB615">
            <v>0</v>
          </cell>
          <cell r="AKC615">
            <v>0</v>
          </cell>
          <cell r="AKD615">
            <v>0</v>
          </cell>
          <cell r="AKE615">
            <v>0</v>
          </cell>
          <cell r="AKF615">
            <v>0</v>
          </cell>
          <cell r="AKG615">
            <v>0</v>
          </cell>
          <cell r="AKH615">
            <v>0</v>
          </cell>
          <cell r="AKI615">
            <v>0</v>
          </cell>
          <cell r="AKJ615">
            <v>0</v>
          </cell>
          <cell r="AKK615">
            <v>0</v>
          </cell>
          <cell r="AMB615">
            <v>0</v>
          </cell>
          <cell r="AMC615">
            <v>156250.57999999999</v>
          </cell>
          <cell r="AMD615">
            <v>-156250.57999999999</v>
          </cell>
          <cell r="AME615">
            <v>11008.67</v>
          </cell>
          <cell r="AMF615">
            <v>-17505.39</v>
          </cell>
          <cell r="AMG615">
            <v>0</v>
          </cell>
          <cell r="AMH615">
            <v>0</v>
          </cell>
          <cell r="AMI615">
            <v>0</v>
          </cell>
          <cell r="AMJ615">
            <v>0</v>
          </cell>
          <cell r="AMK615">
            <v>0</v>
          </cell>
          <cell r="AML615">
            <v>0</v>
          </cell>
          <cell r="AMM615">
            <v>0</v>
          </cell>
          <cell r="AMN615">
            <v>0</v>
          </cell>
          <cell r="AMO615">
            <v>0</v>
          </cell>
          <cell r="AMP615">
            <v>0</v>
          </cell>
          <cell r="AMQ615">
            <v>0</v>
          </cell>
          <cell r="AMR615">
            <v>0</v>
          </cell>
          <cell r="AMS615">
            <v>0</v>
          </cell>
          <cell r="AMT615">
            <v>0</v>
          </cell>
          <cell r="AMU615">
            <v>0</v>
          </cell>
          <cell r="AMV615">
            <v>0</v>
          </cell>
          <cell r="AMW615">
            <v>-3877.62</v>
          </cell>
          <cell r="AMX615">
            <v>0</v>
          </cell>
          <cell r="AMY615">
            <v>-3877.62</v>
          </cell>
          <cell r="AMZ615">
            <v>-3877.62</v>
          </cell>
          <cell r="ANA615">
            <v>-91356.13</v>
          </cell>
          <cell r="ANB615">
            <v>0</v>
          </cell>
          <cell r="ANC615">
            <v>0</v>
          </cell>
          <cell r="AND615">
            <v>0</v>
          </cell>
          <cell r="ANE615">
            <v>0</v>
          </cell>
          <cell r="ANF615">
            <v>0</v>
          </cell>
          <cell r="ANG615">
            <v>0</v>
          </cell>
          <cell r="ANH615">
            <v>0</v>
          </cell>
          <cell r="ANI615">
            <v>0</v>
          </cell>
          <cell r="ANJ615">
            <v>0</v>
          </cell>
          <cell r="ANK615">
            <v>0</v>
          </cell>
          <cell r="ANL615">
            <v>0</v>
          </cell>
          <cell r="ANM615">
            <v>0</v>
          </cell>
          <cell r="ANN615">
            <v>0</v>
          </cell>
          <cell r="ANO615">
            <v>0</v>
          </cell>
          <cell r="ANP615">
            <v>0</v>
          </cell>
          <cell r="ANQ615">
            <v>0</v>
          </cell>
          <cell r="APH615">
            <v>-43.93</v>
          </cell>
          <cell r="API615">
            <v>0</v>
          </cell>
          <cell r="APJ615">
            <v>-43.93</v>
          </cell>
          <cell r="APK615">
            <v>-43.93</v>
          </cell>
          <cell r="APL615">
            <v>-750.13</v>
          </cell>
          <cell r="APM615">
            <v>0</v>
          </cell>
          <cell r="APN615">
            <v>0</v>
          </cell>
          <cell r="APO615">
            <v>0</v>
          </cell>
          <cell r="APP615">
            <v>0</v>
          </cell>
          <cell r="APQ615">
            <v>0</v>
          </cell>
          <cell r="APR615">
            <v>0</v>
          </cell>
          <cell r="APS615">
            <v>0</v>
          </cell>
          <cell r="APT615">
            <v>0</v>
          </cell>
          <cell r="APU615">
            <v>0</v>
          </cell>
          <cell r="APV615">
            <v>0</v>
          </cell>
          <cell r="APW615">
            <v>0</v>
          </cell>
          <cell r="APX615">
            <v>0</v>
          </cell>
          <cell r="APY615">
            <v>0</v>
          </cell>
          <cell r="APZ615">
            <v>0</v>
          </cell>
          <cell r="AQA615">
            <v>0</v>
          </cell>
          <cell r="AQB615">
            <v>0</v>
          </cell>
          <cell r="AQC615">
            <v>-3833.69</v>
          </cell>
          <cell r="AQD615">
            <v>0</v>
          </cell>
          <cell r="AQE615">
            <v>-3833.69</v>
          </cell>
          <cell r="AQF615">
            <v>-3833.69</v>
          </cell>
          <cell r="AQG615">
            <v>-90606</v>
          </cell>
          <cell r="AQH615">
            <v>0</v>
          </cell>
          <cell r="AQI615">
            <v>0</v>
          </cell>
          <cell r="AQJ615">
            <v>0</v>
          </cell>
          <cell r="AQK615">
            <v>0</v>
          </cell>
          <cell r="AQL615">
            <v>0</v>
          </cell>
          <cell r="AQM615">
            <v>0</v>
          </cell>
          <cell r="AQN615">
            <v>0</v>
          </cell>
          <cell r="AQO615">
            <v>0</v>
          </cell>
          <cell r="AQP615">
            <v>0</v>
          </cell>
          <cell r="AQQ615">
            <v>0</v>
          </cell>
          <cell r="AQR615">
            <v>0</v>
          </cell>
          <cell r="AQS615">
            <v>0</v>
          </cell>
          <cell r="AQT615">
            <v>0</v>
          </cell>
          <cell r="AQU615">
            <v>0</v>
          </cell>
          <cell r="AQV615">
            <v>0</v>
          </cell>
          <cell r="AQW615">
            <v>0</v>
          </cell>
          <cell r="AQX615">
            <v>-3833.69</v>
          </cell>
          <cell r="AQZ615">
            <v>-3833.69</v>
          </cell>
          <cell r="ARA615">
            <v>0</v>
          </cell>
          <cell r="ARB615">
            <v>0</v>
          </cell>
          <cell r="ARC615">
            <v>0</v>
          </cell>
          <cell r="ARE615">
            <v>0</v>
          </cell>
          <cell r="ARG615">
            <v>0</v>
          </cell>
          <cell r="ARI615">
            <v>0</v>
          </cell>
          <cell r="ARK615">
            <v>0</v>
          </cell>
          <cell r="ARM615">
            <v>0</v>
          </cell>
          <cell r="ARO615">
            <v>0</v>
          </cell>
          <cell r="ARQ615">
            <v>0</v>
          </cell>
          <cell r="ARS615">
            <v>0</v>
          </cell>
          <cell r="ART615">
            <v>0</v>
          </cell>
          <cell r="ARU615">
            <v>0</v>
          </cell>
          <cell r="ARV615">
            <v>-3833.69</v>
          </cell>
          <cell r="ARW615">
            <v>-90606</v>
          </cell>
          <cell r="ARX615">
            <v>0</v>
          </cell>
          <cell r="ARY615">
            <v>0</v>
          </cell>
          <cell r="ARZ615">
            <v>0</v>
          </cell>
          <cell r="ASA615">
            <v>0</v>
          </cell>
          <cell r="ASB615">
            <v>0</v>
          </cell>
          <cell r="ASC615">
            <v>0</v>
          </cell>
          <cell r="ASD615">
            <v>0</v>
          </cell>
          <cell r="ASE615">
            <v>0</v>
          </cell>
          <cell r="ASF615">
            <v>0</v>
          </cell>
          <cell r="ASG615">
            <v>0</v>
          </cell>
          <cell r="ASH615">
            <v>0</v>
          </cell>
          <cell r="ASI615">
            <v>0</v>
          </cell>
          <cell r="ASJ615">
            <v>0</v>
          </cell>
          <cell r="ASK615">
            <v>0</v>
          </cell>
          <cell r="ASL615">
            <v>0</v>
          </cell>
          <cell r="ASM615">
            <v>0</v>
          </cell>
          <cell r="AUD615">
            <v>3877.62</v>
          </cell>
          <cell r="AUE615">
            <v>156250.57999999999</v>
          </cell>
          <cell r="AUF615">
            <v>-152372.96</v>
          </cell>
          <cell r="AUG615">
            <v>14886.29</v>
          </cell>
          <cell r="AUH615">
            <v>73850.740000000005</v>
          </cell>
          <cell r="AUI615">
            <v>0</v>
          </cell>
          <cell r="AUJ615">
            <v>0</v>
          </cell>
          <cell r="AUK615">
            <v>0</v>
          </cell>
          <cell r="AUL615">
            <v>0</v>
          </cell>
          <cell r="AUM615">
            <v>0</v>
          </cell>
          <cell r="AUN615">
            <v>0</v>
          </cell>
          <cell r="AUO615">
            <v>0</v>
          </cell>
          <cell r="AUP615">
            <v>0</v>
          </cell>
          <cell r="AUQ615">
            <v>0</v>
          </cell>
          <cell r="AUR615">
            <v>0</v>
          </cell>
          <cell r="AUS615">
            <v>0</v>
          </cell>
          <cell r="AUT615">
            <v>0</v>
          </cell>
          <cell r="AUU615">
            <v>0</v>
          </cell>
          <cell r="AUV615">
            <v>0</v>
          </cell>
          <cell r="AUW615">
            <v>0</v>
          </cell>
          <cell r="AUX615">
            <v>0</v>
          </cell>
        </row>
        <row r="616">
          <cell r="F616" t="str">
            <v>8550809187</v>
          </cell>
          <cell r="G616" t="str">
            <v>Jobcenter Rosenheim</v>
          </cell>
          <cell r="H616">
            <v>0</v>
          </cell>
          <cell r="I616">
            <v>293053.77</v>
          </cell>
          <cell r="J616">
            <v>-293053.77</v>
          </cell>
          <cell r="K616">
            <v>65952.240000000005</v>
          </cell>
          <cell r="L616">
            <v>1064275.6599999999</v>
          </cell>
          <cell r="M616">
            <v>0</v>
          </cell>
          <cell r="N616">
            <v>16400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79078.86</v>
          </cell>
          <cell r="AG616">
            <v>741308.01</v>
          </cell>
          <cell r="AH616">
            <v>0</v>
          </cell>
          <cell r="AI616">
            <v>16400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-235.14</v>
          </cell>
          <cell r="AY616">
            <v>0</v>
          </cell>
          <cell r="AZ616">
            <v>-235.14</v>
          </cell>
          <cell r="BA616">
            <v>-291.42</v>
          </cell>
          <cell r="BB616">
            <v>-38136.42</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235.14</v>
          </cell>
          <cell r="BT616">
            <v>0</v>
          </cell>
          <cell r="BU616">
            <v>235.14</v>
          </cell>
          <cell r="BV616">
            <v>79370.28</v>
          </cell>
          <cell r="BW616">
            <v>779444.43</v>
          </cell>
          <cell r="BX616">
            <v>0</v>
          </cell>
          <cell r="BY616">
            <v>16400</v>
          </cell>
          <cell r="BZ616">
            <v>0</v>
          </cell>
          <cell r="CA616">
            <v>0</v>
          </cell>
          <cell r="CB616">
            <v>0</v>
          </cell>
          <cell r="CC616">
            <v>0</v>
          </cell>
          <cell r="CD616">
            <v>0</v>
          </cell>
          <cell r="CE616">
            <v>0</v>
          </cell>
          <cell r="CF616">
            <v>0</v>
          </cell>
          <cell r="CG616">
            <v>0</v>
          </cell>
          <cell r="CH616">
            <v>0</v>
          </cell>
          <cell r="CI616">
            <v>0</v>
          </cell>
          <cell r="CJ616">
            <v>0</v>
          </cell>
          <cell r="CK616">
            <v>0</v>
          </cell>
          <cell r="CL616">
            <v>0</v>
          </cell>
          <cell r="CM616">
            <v>0</v>
          </cell>
          <cell r="CN616">
            <v>0</v>
          </cell>
          <cell r="CP616">
            <v>0</v>
          </cell>
          <cell r="CQ616">
            <v>0</v>
          </cell>
          <cell r="CR616">
            <v>0</v>
          </cell>
          <cell r="CS616">
            <v>0</v>
          </cell>
          <cell r="CU616">
            <v>0</v>
          </cell>
          <cell r="CW616">
            <v>0</v>
          </cell>
          <cell r="CY616">
            <v>0</v>
          </cell>
          <cell r="DA616">
            <v>0</v>
          </cell>
          <cell r="DC616">
            <v>0</v>
          </cell>
          <cell r="DE616">
            <v>0</v>
          </cell>
          <cell r="DG616">
            <v>0</v>
          </cell>
          <cell r="DI616">
            <v>235.14</v>
          </cell>
          <cell r="DJ616">
            <v>0</v>
          </cell>
          <cell r="DK616">
            <v>235.14</v>
          </cell>
          <cell r="DL616">
            <v>63451.7</v>
          </cell>
          <cell r="DM616">
            <v>514492.34</v>
          </cell>
          <cell r="DN616">
            <v>0</v>
          </cell>
          <cell r="DO616">
            <v>16400</v>
          </cell>
          <cell r="DP616">
            <v>0</v>
          </cell>
          <cell r="DQ616">
            <v>0</v>
          </cell>
          <cell r="DR616">
            <v>0</v>
          </cell>
          <cell r="DS616">
            <v>0</v>
          </cell>
          <cell r="DT616">
            <v>0</v>
          </cell>
          <cell r="DU616">
            <v>0</v>
          </cell>
          <cell r="DV616">
            <v>0</v>
          </cell>
          <cell r="DW616">
            <v>0</v>
          </cell>
          <cell r="DX616">
            <v>0</v>
          </cell>
          <cell r="DY616">
            <v>0</v>
          </cell>
          <cell r="DZ616">
            <v>0</v>
          </cell>
          <cell r="EA616">
            <v>0</v>
          </cell>
          <cell r="EB616">
            <v>0</v>
          </cell>
          <cell r="EC616">
            <v>0</v>
          </cell>
          <cell r="ED616">
            <v>0</v>
          </cell>
          <cell r="EE616">
            <v>0</v>
          </cell>
          <cell r="EF616">
            <v>0</v>
          </cell>
          <cell r="EG616">
            <v>12650.83</v>
          </cell>
          <cell r="EH616">
            <v>89764.13</v>
          </cell>
          <cell r="EI616">
            <v>0</v>
          </cell>
          <cell r="EJ616">
            <v>0</v>
          </cell>
          <cell r="EK616">
            <v>0</v>
          </cell>
          <cell r="EL616">
            <v>0</v>
          </cell>
          <cell r="EM616">
            <v>0</v>
          </cell>
          <cell r="EN616">
            <v>0</v>
          </cell>
          <cell r="EO616">
            <v>0</v>
          </cell>
          <cell r="EP616">
            <v>0</v>
          </cell>
          <cell r="EQ616">
            <v>0</v>
          </cell>
          <cell r="ER616">
            <v>0</v>
          </cell>
          <cell r="ES616">
            <v>0</v>
          </cell>
          <cell r="ET616">
            <v>0</v>
          </cell>
          <cell r="EU616">
            <v>0</v>
          </cell>
          <cell r="EV616">
            <v>0</v>
          </cell>
          <cell r="EW616">
            <v>0</v>
          </cell>
          <cell r="EX616">
            <v>0</v>
          </cell>
          <cell r="EY616">
            <v>0</v>
          </cell>
          <cell r="EZ616">
            <v>0</v>
          </cell>
          <cell r="FA616">
            <v>0</v>
          </cell>
          <cell r="FB616">
            <v>9714.7999999999993</v>
          </cell>
          <cell r="FC616">
            <v>63085.54</v>
          </cell>
          <cell r="FD616">
            <v>0</v>
          </cell>
          <cell r="FE616">
            <v>0</v>
          </cell>
          <cell r="FF616">
            <v>0</v>
          </cell>
          <cell r="FG616">
            <v>0</v>
          </cell>
          <cell r="FH616">
            <v>0</v>
          </cell>
          <cell r="FI616">
            <v>0</v>
          </cell>
          <cell r="FJ616">
            <v>0</v>
          </cell>
          <cell r="FK616">
            <v>0</v>
          </cell>
          <cell r="FL616">
            <v>0</v>
          </cell>
          <cell r="FM616">
            <v>0</v>
          </cell>
          <cell r="FN616">
            <v>0</v>
          </cell>
          <cell r="FO616">
            <v>0</v>
          </cell>
          <cell r="FP616">
            <v>0</v>
          </cell>
          <cell r="FQ616">
            <v>0</v>
          </cell>
          <cell r="FR616">
            <v>0</v>
          </cell>
          <cell r="FS616">
            <v>0</v>
          </cell>
          <cell r="GO616">
            <v>0</v>
          </cell>
          <cell r="GP616">
            <v>0</v>
          </cell>
          <cell r="GQ616">
            <v>0</v>
          </cell>
          <cell r="GR616">
            <v>19865.330000000002</v>
          </cell>
          <cell r="GS616">
            <v>271453.33</v>
          </cell>
          <cell r="GT616">
            <v>0</v>
          </cell>
          <cell r="GU616">
            <v>0</v>
          </cell>
          <cell r="GV616">
            <v>0</v>
          </cell>
          <cell r="GW616">
            <v>0</v>
          </cell>
          <cell r="GX616">
            <v>0</v>
          </cell>
          <cell r="GY616">
            <v>0</v>
          </cell>
          <cell r="GZ616">
            <v>0</v>
          </cell>
          <cell r="HA616">
            <v>0</v>
          </cell>
          <cell r="HB616">
            <v>0</v>
          </cell>
          <cell r="HC616">
            <v>0</v>
          </cell>
          <cell r="HD616">
            <v>0</v>
          </cell>
          <cell r="HE616">
            <v>0</v>
          </cell>
          <cell r="HF616">
            <v>0</v>
          </cell>
          <cell r="HG616">
            <v>0</v>
          </cell>
          <cell r="HH616">
            <v>0</v>
          </cell>
          <cell r="HI616">
            <v>0</v>
          </cell>
          <cell r="IE616">
            <v>0</v>
          </cell>
          <cell r="IF616">
            <v>0</v>
          </cell>
          <cell r="IG616">
            <v>0</v>
          </cell>
          <cell r="IH616">
            <v>16574.61</v>
          </cell>
          <cell r="II616">
            <v>246126.13</v>
          </cell>
          <cell r="IJ616">
            <v>0</v>
          </cell>
          <cell r="IK616">
            <v>0</v>
          </cell>
          <cell r="IL616">
            <v>0</v>
          </cell>
          <cell r="IM616">
            <v>0</v>
          </cell>
          <cell r="IN616">
            <v>0</v>
          </cell>
          <cell r="IO616">
            <v>0</v>
          </cell>
          <cell r="IP616">
            <v>0</v>
          </cell>
          <cell r="IQ616">
            <v>0</v>
          </cell>
          <cell r="IR616">
            <v>0</v>
          </cell>
          <cell r="IS616">
            <v>0</v>
          </cell>
          <cell r="IT616">
            <v>0</v>
          </cell>
          <cell r="IU616">
            <v>0</v>
          </cell>
          <cell r="IV616">
            <v>0</v>
          </cell>
          <cell r="IW616">
            <v>0</v>
          </cell>
          <cell r="IX616">
            <v>0</v>
          </cell>
          <cell r="IY616">
            <v>0</v>
          </cell>
          <cell r="KP616">
            <v>0</v>
          </cell>
          <cell r="KQ616">
            <v>0</v>
          </cell>
          <cell r="KR616">
            <v>0</v>
          </cell>
          <cell r="KS616">
            <v>3290.72</v>
          </cell>
          <cell r="KT616">
            <v>25327.200000000001</v>
          </cell>
          <cell r="KU616">
            <v>0</v>
          </cell>
          <cell r="KV616">
            <v>0</v>
          </cell>
          <cell r="KW616">
            <v>0</v>
          </cell>
          <cell r="KX616">
            <v>0</v>
          </cell>
          <cell r="KY616">
            <v>0</v>
          </cell>
          <cell r="KZ616">
            <v>0</v>
          </cell>
          <cell r="LA616">
            <v>0</v>
          </cell>
          <cell r="LB616">
            <v>0</v>
          </cell>
          <cell r="LC616">
            <v>0</v>
          </cell>
          <cell r="LD616">
            <v>0</v>
          </cell>
          <cell r="LE616">
            <v>0</v>
          </cell>
          <cell r="LF616">
            <v>0</v>
          </cell>
          <cell r="LG616">
            <v>0</v>
          </cell>
          <cell r="LH616">
            <v>0</v>
          </cell>
          <cell r="LI616">
            <v>0</v>
          </cell>
          <cell r="LJ616">
            <v>0</v>
          </cell>
          <cell r="NA616">
            <v>235.14</v>
          </cell>
          <cell r="NB616">
            <v>0</v>
          </cell>
          <cell r="NC616">
            <v>235.14</v>
          </cell>
          <cell r="ND616">
            <v>4167.1000000000004</v>
          </cell>
          <cell r="NE616">
            <v>4290.6000000000004</v>
          </cell>
          <cell r="NF616">
            <v>0</v>
          </cell>
          <cell r="NG616">
            <v>0</v>
          </cell>
          <cell r="NH616">
            <v>0</v>
          </cell>
          <cell r="NI616">
            <v>0</v>
          </cell>
          <cell r="NJ616">
            <v>0</v>
          </cell>
          <cell r="NK616">
            <v>0</v>
          </cell>
          <cell r="NL616">
            <v>0</v>
          </cell>
          <cell r="NM616">
            <v>0</v>
          </cell>
          <cell r="NN616">
            <v>0</v>
          </cell>
          <cell r="NO616">
            <v>0</v>
          </cell>
          <cell r="NP616">
            <v>0</v>
          </cell>
          <cell r="NQ616">
            <v>0</v>
          </cell>
          <cell r="NR616">
            <v>0</v>
          </cell>
          <cell r="NS616">
            <v>0</v>
          </cell>
          <cell r="NT616">
            <v>0</v>
          </cell>
          <cell r="NU616">
            <v>0</v>
          </cell>
          <cell r="PL616">
            <v>0</v>
          </cell>
          <cell r="PM616">
            <v>0</v>
          </cell>
          <cell r="PN616">
            <v>0</v>
          </cell>
          <cell r="PO616">
            <v>1040.4000000000001</v>
          </cell>
          <cell r="PP616">
            <v>1231.4000000000001</v>
          </cell>
          <cell r="PQ616">
            <v>0</v>
          </cell>
          <cell r="PR616">
            <v>0</v>
          </cell>
          <cell r="PS616">
            <v>0</v>
          </cell>
          <cell r="PT616">
            <v>0</v>
          </cell>
          <cell r="PU616">
            <v>0</v>
          </cell>
          <cell r="PV616">
            <v>0</v>
          </cell>
          <cell r="PW616">
            <v>0</v>
          </cell>
          <cell r="PX616">
            <v>0</v>
          </cell>
          <cell r="PY616">
            <v>0</v>
          </cell>
          <cell r="PZ616">
            <v>0</v>
          </cell>
          <cell r="QA616">
            <v>0</v>
          </cell>
          <cell r="QB616">
            <v>0</v>
          </cell>
          <cell r="QC616">
            <v>0</v>
          </cell>
          <cell r="QD616">
            <v>0</v>
          </cell>
          <cell r="QE616">
            <v>0</v>
          </cell>
          <cell r="QF616">
            <v>0</v>
          </cell>
          <cell r="QH616">
            <v>0</v>
          </cell>
          <cell r="QI616">
            <v>0</v>
          </cell>
          <cell r="QK616">
            <v>650</v>
          </cell>
          <cell r="QM616">
            <v>0</v>
          </cell>
          <cell r="QO616">
            <v>0</v>
          </cell>
          <cell r="QQ616">
            <v>0</v>
          </cell>
          <cell r="QS616">
            <v>0</v>
          </cell>
          <cell r="QU616">
            <v>0</v>
          </cell>
          <cell r="QW616">
            <v>0</v>
          </cell>
          <cell r="QY616">
            <v>0</v>
          </cell>
          <cell r="RA616">
            <v>0</v>
          </cell>
          <cell r="RB616">
            <v>0</v>
          </cell>
          <cell r="RC616">
            <v>0</v>
          </cell>
          <cell r="RD616">
            <v>0</v>
          </cell>
          <cell r="RE616">
            <v>872.15</v>
          </cell>
          <cell r="RF616">
            <v>975.15</v>
          </cell>
          <cell r="RG616">
            <v>0</v>
          </cell>
          <cell r="RH616">
            <v>0</v>
          </cell>
          <cell r="RI616">
            <v>0</v>
          </cell>
          <cell r="RJ616">
            <v>0</v>
          </cell>
          <cell r="RK616">
            <v>0</v>
          </cell>
          <cell r="RL616">
            <v>0</v>
          </cell>
          <cell r="RM616">
            <v>0</v>
          </cell>
          <cell r="RN616">
            <v>0</v>
          </cell>
          <cell r="RO616">
            <v>0</v>
          </cell>
          <cell r="RP616">
            <v>0</v>
          </cell>
          <cell r="RQ616">
            <v>0</v>
          </cell>
          <cell r="RR616">
            <v>0</v>
          </cell>
          <cell r="RS616">
            <v>0</v>
          </cell>
          <cell r="RT616">
            <v>0</v>
          </cell>
          <cell r="RU616">
            <v>0</v>
          </cell>
          <cell r="RV616">
            <v>0</v>
          </cell>
          <cell r="RW616">
            <v>0</v>
          </cell>
          <cell r="RX616">
            <v>0</v>
          </cell>
          <cell r="RY616">
            <v>0</v>
          </cell>
          <cell r="RZ616">
            <v>14602.3</v>
          </cell>
          <cell r="SA616">
            <v>76576.710000000006</v>
          </cell>
          <cell r="SB616">
            <v>0</v>
          </cell>
          <cell r="SC616">
            <v>16400</v>
          </cell>
          <cell r="SD616">
            <v>0</v>
          </cell>
          <cell r="SE616">
            <v>0</v>
          </cell>
          <cell r="SF616">
            <v>0</v>
          </cell>
          <cell r="SG616">
            <v>0</v>
          </cell>
          <cell r="SH616">
            <v>0</v>
          </cell>
          <cell r="SI616">
            <v>0</v>
          </cell>
          <cell r="SJ616">
            <v>0</v>
          </cell>
          <cell r="SK616">
            <v>0</v>
          </cell>
          <cell r="SL616">
            <v>0</v>
          </cell>
          <cell r="SM616">
            <v>0</v>
          </cell>
          <cell r="SN616">
            <v>0</v>
          </cell>
          <cell r="SO616">
            <v>0</v>
          </cell>
          <cell r="SP616">
            <v>0</v>
          </cell>
          <cell r="SQ616">
            <v>0</v>
          </cell>
          <cell r="TM616">
            <v>0</v>
          </cell>
          <cell r="TN616">
            <v>0</v>
          </cell>
          <cell r="TO616">
            <v>0</v>
          </cell>
          <cell r="TP616">
            <v>538.79</v>
          </cell>
          <cell r="TQ616">
            <v>6465.48</v>
          </cell>
          <cell r="TR616">
            <v>0</v>
          </cell>
          <cell r="TS616">
            <v>0</v>
          </cell>
          <cell r="TT616">
            <v>0</v>
          </cell>
          <cell r="TU616">
            <v>0</v>
          </cell>
          <cell r="TV616">
            <v>0</v>
          </cell>
          <cell r="TW616">
            <v>0</v>
          </cell>
          <cell r="TX616">
            <v>0</v>
          </cell>
          <cell r="TY616">
            <v>0</v>
          </cell>
          <cell r="TZ616">
            <v>0</v>
          </cell>
          <cell r="UA616">
            <v>0</v>
          </cell>
          <cell r="UB616">
            <v>0</v>
          </cell>
          <cell r="UC616">
            <v>0</v>
          </cell>
          <cell r="UD616">
            <v>0</v>
          </cell>
          <cell r="UE616">
            <v>0</v>
          </cell>
          <cell r="UF616">
            <v>0</v>
          </cell>
          <cell r="UG616">
            <v>0</v>
          </cell>
          <cell r="WS616">
            <v>0</v>
          </cell>
          <cell r="WT616">
            <v>0</v>
          </cell>
          <cell r="WU616">
            <v>0</v>
          </cell>
          <cell r="WV616">
            <v>6661.43</v>
          </cell>
          <cell r="WW616">
            <v>159711.63</v>
          </cell>
          <cell r="WX616">
            <v>0</v>
          </cell>
          <cell r="WY616">
            <v>0</v>
          </cell>
          <cell r="WZ616">
            <v>0</v>
          </cell>
          <cell r="XA616">
            <v>0</v>
          </cell>
          <cell r="XB616">
            <v>0</v>
          </cell>
          <cell r="XC616">
            <v>0</v>
          </cell>
          <cell r="XD616">
            <v>0</v>
          </cell>
          <cell r="XE616">
            <v>0</v>
          </cell>
          <cell r="XF616">
            <v>0</v>
          </cell>
          <cell r="XG616">
            <v>0</v>
          </cell>
          <cell r="XH616">
            <v>0</v>
          </cell>
          <cell r="XI616">
            <v>0</v>
          </cell>
          <cell r="XJ616">
            <v>0</v>
          </cell>
          <cell r="XK616">
            <v>0</v>
          </cell>
          <cell r="XL616">
            <v>0</v>
          </cell>
          <cell r="XM616">
            <v>0</v>
          </cell>
          <cell r="XN616">
            <v>0</v>
          </cell>
          <cell r="XO616">
            <v>0</v>
          </cell>
          <cell r="XP616">
            <v>0</v>
          </cell>
          <cell r="XQ616">
            <v>1835.59</v>
          </cell>
          <cell r="XR616">
            <v>16613.59</v>
          </cell>
          <cell r="XS616">
            <v>0</v>
          </cell>
          <cell r="XT616">
            <v>0</v>
          </cell>
          <cell r="XU616">
            <v>0</v>
          </cell>
          <cell r="XV616">
            <v>0</v>
          </cell>
          <cell r="XW616">
            <v>0</v>
          </cell>
          <cell r="XX616">
            <v>0</v>
          </cell>
          <cell r="XY616">
            <v>0</v>
          </cell>
          <cell r="XZ616">
            <v>0</v>
          </cell>
          <cell r="YA616">
            <v>0</v>
          </cell>
          <cell r="YB616">
            <v>0</v>
          </cell>
          <cell r="YC616">
            <v>0</v>
          </cell>
          <cell r="YD616">
            <v>0</v>
          </cell>
          <cell r="YE616">
            <v>0</v>
          </cell>
          <cell r="YF616">
            <v>0</v>
          </cell>
          <cell r="YG616">
            <v>0</v>
          </cell>
          <cell r="YH616">
            <v>0</v>
          </cell>
          <cell r="YI616">
            <v>0</v>
          </cell>
          <cell r="YJ616">
            <v>0</v>
          </cell>
          <cell r="YK616">
            <v>0</v>
          </cell>
          <cell r="YL616">
            <v>6433.61</v>
          </cell>
          <cell r="YM616">
            <v>87571.520000000004</v>
          </cell>
          <cell r="YN616">
            <v>0</v>
          </cell>
          <cell r="YO616">
            <v>0</v>
          </cell>
          <cell r="YP616">
            <v>0</v>
          </cell>
          <cell r="YQ616">
            <v>0</v>
          </cell>
          <cell r="YR616">
            <v>0</v>
          </cell>
          <cell r="YS616">
            <v>0</v>
          </cell>
          <cell r="YT616">
            <v>0</v>
          </cell>
          <cell r="YU616">
            <v>0</v>
          </cell>
          <cell r="YV616">
            <v>0</v>
          </cell>
          <cell r="YW616">
            <v>0</v>
          </cell>
          <cell r="YX616">
            <v>0</v>
          </cell>
          <cell r="YY616">
            <v>0</v>
          </cell>
          <cell r="YZ616">
            <v>0</v>
          </cell>
          <cell r="ZA616">
            <v>0</v>
          </cell>
          <cell r="ZB616">
            <v>0</v>
          </cell>
          <cell r="ZC616">
            <v>0</v>
          </cell>
          <cell r="ZD616">
            <v>0</v>
          </cell>
          <cell r="ZE616">
            <v>0</v>
          </cell>
          <cell r="ZF616">
            <v>0</v>
          </cell>
          <cell r="ZG616">
            <v>4511.68</v>
          </cell>
          <cell r="ZH616">
            <v>63215.6</v>
          </cell>
          <cell r="ZI616">
            <v>0</v>
          </cell>
          <cell r="ZJ616">
            <v>0</v>
          </cell>
          <cell r="ZK616">
            <v>0</v>
          </cell>
          <cell r="ZL616">
            <v>0</v>
          </cell>
          <cell r="ZM616">
            <v>0</v>
          </cell>
          <cell r="ZN616">
            <v>0</v>
          </cell>
          <cell r="ZO616">
            <v>0</v>
          </cell>
          <cell r="ZP616">
            <v>0</v>
          </cell>
          <cell r="ZQ616">
            <v>0</v>
          </cell>
          <cell r="ZR616">
            <v>0</v>
          </cell>
          <cell r="ZS616">
            <v>0</v>
          </cell>
          <cell r="ZT616">
            <v>0</v>
          </cell>
          <cell r="ZU616">
            <v>0</v>
          </cell>
          <cell r="ZV616">
            <v>0</v>
          </cell>
          <cell r="ZW616">
            <v>0</v>
          </cell>
          <cell r="ZX616">
            <v>0</v>
          </cell>
          <cell r="AAT616">
            <v>0</v>
          </cell>
          <cell r="AAU616">
            <v>0</v>
          </cell>
          <cell r="AAV616">
            <v>0</v>
          </cell>
          <cell r="AAW616">
            <v>4511.68</v>
          </cell>
          <cell r="AAX616">
            <v>63215.6</v>
          </cell>
          <cell r="AAY616">
            <v>0</v>
          </cell>
          <cell r="AAZ616">
            <v>0</v>
          </cell>
          <cell r="ABA616">
            <v>0</v>
          </cell>
          <cell r="ABB616">
            <v>0</v>
          </cell>
          <cell r="ABC616">
            <v>0</v>
          </cell>
          <cell r="ABD616">
            <v>0</v>
          </cell>
          <cell r="ABE616">
            <v>0</v>
          </cell>
          <cell r="ABF616">
            <v>0</v>
          </cell>
          <cell r="ABG616">
            <v>0</v>
          </cell>
          <cell r="ABH616">
            <v>0</v>
          </cell>
          <cell r="ABI616">
            <v>0</v>
          </cell>
          <cell r="ABJ616">
            <v>0</v>
          </cell>
          <cell r="ABK616">
            <v>0</v>
          </cell>
          <cell r="ABL616">
            <v>0</v>
          </cell>
          <cell r="ABM616">
            <v>0</v>
          </cell>
          <cell r="ABN616">
            <v>0</v>
          </cell>
          <cell r="ADE616">
            <v>0</v>
          </cell>
          <cell r="ADF616">
            <v>0</v>
          </cell>
          <cell r="ADG616">
            <v>0</v>
          </cell>
          <cell r="ADH616">
            <v>4511.68</v>
          </cell>
          <cell r="ADI616">
            <v>63215.6</v>
          </cell>
          <cell r="ADJ616">
            <v>0</v>
          </cell>
          <cell r="ADK616">
            <v>0</v>
          </cell>
          <cell r="ADL616">
            <v>0</v>
          </cell>
          <cell r="ADM616">
            <v>0</v>
          </cell>
          <cell r="ADN616">
            <v>0</v>
          </cell>
          <cell r="ADO616">
            <v>0</v>
          </cell>
          <cell r="ADP616">
            <v>0</v>
          </cell>
          <cell r="ADQ616">
            <v>0</v>
          </cell>
          <cell r="ADR616">
            <v>0</v>
          </cell>
          <cell r="ADS616">
            <v>0</v>
          </cell>
          <cell r="ADT616">
            <v>0</v>
          </cell>
          <cell r="ADU616">
            <v>0</v>
          </cell>
          <cell r="ADV616">
            <v>0</v>
          </cell>
          <cell r="ADW616">
            <v>0</v>
          </cell>
          <cell r="ADX616">
            <v>0</v>
          </cell>
          <cell r="ADY616">
            <v>0</v>
          </cell>
          <cell r="AJQ616">
            <v>0</v>
          </cell>
          <cell r="AJR616">
            <v>0</v>
          </cell>
          <cell r="AJS616">
            <v>0</v>
          </cell>
          <cell r="AJT616">
            <v>1921.93</v>
          </cell>
          <cell r="AJU616">
            <v>24355.919999999998</v>
          </cell>
          <cell r="AJV616">
            <v>0</v>
          </cell>
          <cell r="AJW616">
            <v>0</v>
          </cell>
          <cell r="AJX616">
            <v>0</v>
          </cell>
          <cell r="AJY616">
            <v>0</v>
          </cell>
          <cell r="AJZ616">
            <v>0</v>
          </cell>
          <cell r="AKA616">
            <v>0</v>
          </cell>
          <cell r="AKB616">
            <v>0</v>
          </cell>
          <cell r="AKC616">
            <v>0</v>
          </cell>
          <cell r="AKD616">
            <v>0</v>
          </cell>
          <cell r="AKE616">
            <v>0</v>
          </cell>
          <cell r="AKF616">
            <v>0</v>
          </cell>
          <cell r="AKG616">
            <v>0</v>
          </cell>
          <cell r="AKH616">
            <v>0</v>
          </cell>
          <cell r="AKI616">
            <v>0</v>
          </cell>
          <cell r="AKJ616">
            <v>0</v>
          </cell>
          <cell r="AKK616">
            <v>0</v>
          </cell>
          <cell r="AKL616">
            <v>0</v>
          </cell>
          <cell r="AKM616">
            <v>0</v>
          </cell>
          <cell r="AKN616">
            <v>0</v>
          </cell>
          <cell r="AKO616">
            <v>987.95</v>
          </cell>
          <cell r="AKP616">
            <v>1055.3499999999999</v>
          </cell>
          <cell r="AKQ616">
            <v>0</v>
          </cell>
          <cell r="AKR616">
            <v>0</v>
          </cell>
          <cell r="AKS616">
            <v>0</v>
          </cell>
          <cell r="AKT616">
            <v>0</v>
          </cell>
          <cell r="AKU616">
            <v>0</v>
          </cell>
          <cell r="AKV616">
            <v>0</v>
          </cell>
          <cell r="AKW616">
            <v>0</v>
          </cell>
          <cell r="AKX616">
            <v>0</v>
          </cell>
          <cell r="AKY616">
            <v>0</v>
          </cell>
          <cell r="AKZ616">
            <v>0</v>
          </cell>
          <cell r="ALA616">
            <v>0</v>
          </cell>
          <cell r="ALB616">
            <v>0</v>
          </cell>
          <cell r="ALC616">
            <v>0</v>
          </cell>
          <cell r="ALD616">
            <v>0</v>
          </cell>
          <cell r="ALE616">
            <v>0</v>
          </cell>
          <cell r="ALF616">
            <v>0</v>
          </cell>
          <cell r="AMB616">
            <v>0</v>
          </cell>
          <cell r="AMC616">
            <v>293053.77</v>
          </cell>
          <cell r="AMD616">
            <v>-293053.77</v>
          </cell>
          <cell r="AME616">
            <v>-13126.62</v>
          </cell>
          <cell r="AMF616">
            <v>322967.65000000002</v>
          </cell>
          <cell r="AMG616">
            <v>0</v>
          </cell>
          <cell r="AMH616">
            <v>0</v>
          </cell>
          <cell r="AMI616">
            <v>0</v>
          </cell>
          <cell r="AMJ616">
            <v>0</v>
          </cell>
          <cell r="AMK616">
            <v>0</v>
          </cell>
          <cell r="AML616">
            <v>0</v>
          </cell>
          <cell r="AMM616">
            <v>0</v>
          </cell>
          <cell r="AMN616">
            <v>0</v>
          </cell>
          <cell r="AMO616">
            <v>0</v>
          </cell>
          <cell r="AMP616">
            <v>0</v>
          </cell>
          <cell r="AMQ616">
            <v>0</v>
          </cell>
          <cell r="AMR616">
            <v>0</v>
          </cell>
          <cell r="AMS616">
            <v>0</v>
          </cell>
          <cell r="AMT616">
            <v>0</v>
          </cell>
          <cell r="AMU616">
            <v>0</v>
          </cell>
          <cell r="AMV616">
            <v>0</v>
          </cell>
          <cell r="AMW616">
            <v>-60106.3</v>
          </cell>
          <cell r="AMX616">
            <v>0</v>
          </cell>
          <cell r="AMY616">
            <v>-60106.3</v>
          </cell>
          <cell r="AMZ616">
            <v>-66812.600000000006</v>
          </cell>
          <cell r="ANA616">
            <v>-79037.490000000005</v>
          </cell>
          <cell r="ANB616">
            <v>0</v>
          </cell>
          <cell r="ANC616">
            <v>0</v>
          </cell>
          <cell r="AND616">
            <v>0</v>
          </cell>
          <cell r="ANE616">
            <v>0</v>
          </cell>
          <cell r="ANF616">
            <v>0</v>
          </cell>
          <cell r="ANG616">
            <v>0</v>
          </cell>
          <cell r="ANH616">
            <v>0</v>
          </cell>
          <cell r="ANI616">
            <v>0</v>
          </cell>
          <cell r="ANJ616">
            <v>0</v>
          </cell>
          <cell r="ANK616">
            <v>0</v>
          </cell>
          <cell r="ANL616">
            <v>0</v>
          </cell>
          <cell r="ANM616">
            <v>0</v>
          </cell>
          <cell r="ANN616">
            <v>0</v>
          </cell>
          <cell r="ANO616">
            <v>0</v>
          </cell>
          <cell r="ANP616">
            <v>0</v>
          </cell>
          <cell r="ANQ616">
            <v>0</v>
          </cell>
          <cell r="APH616">
            <v>-106.3</v>
          </cell>
          <cell r="API616">
            <v>0</v>
          </cell>
          <cell r="APJ616">
            <v>-106.3</v>
          </cell>
          <cell r="APK616">
            <v>-473.82</v>
          </cell>
          <cell r="APL616">
            <v>-12698.71</v>
          </cell>
          <cell r="APM616">
            <v>0</v>
          </cell>
          <cell r="APN616">
            <v>0</v>
          </cell>
          <cell r="APO616">
            <v>0</v>
          </cell>
          <cell r="APP616">
            <v>0</v>
          </cell>
          <cell r="APQ616">
            <v>0</v>
          </cell>
          <cell r="APR616">
            <v>0</v>
          </cell>
          <cell r="APS616">
            <v>0</v>
          </cell>
          <cell r="APT616">
            <v>0</v>
          </cell>
          <cell r="APU616">
            <v>0</v>
          </cell>
          <cell r="APV616">
            <v>0</v>
          </cell>
          <cell r="APW616">
            <v>0</v>
          </cell>
          <cell r="APX616">
            <v>0</v>
          </cell>
          <cell r="APY616">
            <v>0</v>
          </cell>
          <cell r="APZ616">
            <v>0</v>
          </cell>
          <cell r="AQA616">
            <v>0</v>
          </cell>
          <cell r="AQB616">
            <v>0</v>
          </cell>
          <cell r="AQC616">
            <v>-60000</v>
          </cell>
          <cell r="AQD616">
            <v>0</v>
          </cell>
          <cell r="AQE616">
            <v>-60000</v>
          </cell>
          <cell r="AQF616">
            <v>-66338.78</v>
          </cell>
          <cell r="AQG616">
            <v>-66338.78</v>
          </cell>
          <cell r="AQH616">
            <v>0</v>
          </cell>
          <cell r="AQI616">
            <v>0</v>
          </cell>
          <cell r="AQJ616">
            <v>0</v>
          </cell>
          <cell r="AQK616">
            <v>0</v>
          </cell>
          <cell r="AQL616">
            <v>0</v>
          </cell>
          <cell r="AQM616">
            <v>0</v>
          </cell>
          <cell r="AQN616">
            <v>0</v>
          </cell>
          <cell r="AQO616">
            <v>0</v>
          </cell>
          <cell r="AQP616">
            <v>0</v>
          </cell>
          <cell r="AQQ616">
            <v>0</v>
          </cell>
          <cell r="AQR616">
            <v>0</v>
          </cell>
          <cell r="AQS616">
            <v>0</v>
          </cell>
          <cell r="AQT616">
            <v>0</v>
          </cell>
          <cell r="AQU616">
            <v>0</v>
          </cell>
          <cell r="AQV616">
            <v>0</v>
          </cell>
          <cell r="AQW616">
            <v>0</v>
          </cell>
          <cell r="AQX616">
            <v>-60000</v>
          </cell>
          <cell r="AQZ616">
            <v>-60000</v>
          </cell>
          <cell r="ARA616">
            <v>0</v>
          </cell>
          <cell r="ARB616">
            <v>0</v>
          </cell>
          <cell r="ARC616">
            <v>0</v>
          </cell>
          <cell r="ARE616">
            <v>0</v>
          </cell>
          <cell r="ARG616">
            <v>0</v>
          </cell>
          <cell r="ARI616">
            <v>0</v>
          </cell>
          <cell r="ARK616">
            <v>0</v>
          </cell>
          <cell r="ARM616">
            <v>0</v>
          </cell>
          <cell r="ARO616">
            <v>0</v>
          </cell>
          <cell r="ARQ616">
            <v>0</v>
          </cell>
          <cell r="ARS616">
            <v>0</v>
          </cell>
          <cell r="ART616">
            <v>0</v>
          </cell>
          <cell r="ARU616">
            <v>0</v>
          </cell>
          <cell r="ARV616">
            <v>-66338.78</v>
          </cell>
          <cell r="ARW616">
            <v>-66338.78</v>
          </cell>
          <cell r="ARX616">
            <v>0</v>
          </cell>
          <cell r="ARY616">
            <v>0</v>
          </cell>
          <cell r="ARZ616">
            <v>0</v>
          </cell>
          <cell r="ASA616">
            <v>0</v>
          </cell>
          <cell r="ASB616">
            <v>0</v>
          </cell>
          <cell r="ASC616">
            <v>0</v>
          </cell>
          <cell r="ASD616">
            <v>0</v>
          </cell>
          <cell r="ASE616">
            <v>0</v>
          </cell>
          <cell r="ASF616">
            <v>0</v>
          </cell>
          <cell r="ASG616">
            <v>0</v>
          </cell>
          <cell r="ASH616">
            <v>0</v>
          </cell>
          <cell r="ASI616">
            <v>0</v>
          </cell>
          <cell r="ASJ616">
            <v>0</v>
          </cell>
          <cell r="ASK616">
            <v>0</v>
          </cell>
          <cell r="ASL616">
            <v>0</v>
          </cell>
          <cell r="ASM616">
            <v>0</v>
          </cell>
          <cell r="AUD616">
            <v>60106.3</v>
          </cell>
          <cell r="AUE616">
            <v>293053.77</v>
          </cell>
          <cell r="AUF616">
            <v>-232947.47</v>
          </cell>
          <cell r="AUG616">
            <v>53685.98</v>
          </cell>
          <cell r="AUH616">
            <v>402005.14</v>
          </cell>
          <cell r="AUI616">
            <v>0</v>
          </cell>
          <cell r="AUJ616">
            <v>0</v>
          </cell>
          <cell r="AUK616">
            <v>0</v>
          </cell>
          <cell r="AUL616">
            <v>0</v>
          </cell>
          <cell r="AUM616">
            <v>0</v>
          </cell>
          <cell r="AUN616">
            <v>0</v>
          </cell>
          <cell r="AUO616">
            <v>0</v>
          </cell>
          <cell r="AUP616">
            <v>0</v>
          </cell>
          <cell r="AUQ616">
            <v>0</v>
          </cell>
          <cell r="AUR616">
            <v>0</v>
          </cell>
          <cell r="AUS616">
            <v>0</v>
          </cell>
          <cell r="AUT616">
            <v>0</v>
          </cell>
          <cell r="AUU616">
            <v>0</v>
          </cell>
          <cell r="AUV616">
            <v>0</v>
          </cell>
          <cell r="AUW616">
            <v>0</v>
          </cell>
          <cell r="AUX616">
            <v>0</v>
          </cell>
        </row>
        <row r="617">
          <cell r="F617" t="str">
            <v>8590209172</v>
          </cell>
          <cell r="G617" t="str">
            <v>Jobcenter Berchtesgadener Land</v>
          </cell>
          <cell r="H617">
            <v>0</v>
          </cell>
          <cell r="I617">
            <v>158101.85999999999</v>
          </cell>
          <cell r="J617">
            <v>-158101.85999999999</v>
          </cell>
          <cell r="K617">
            <v>16746.93</v>
          </cell>
          <cell r="L617">
            <v>696009.93</v>
          </cell>
          <cell r="M617">
            <v>0</v>
          </cell>
          <cell r="N617">
            <v>1800</v>
          </cell>
          <cell r="O617">
            <v>0</v>
          </cell>
          <cell r="P617">
            <v>1800</v>
          </cell>
          <cell r="Q617">
            <v>0</v>
          </cell>
          <cell r="R617">
            <v>1800</v>
          </cell>
          <cell r="S617">
            <v>0</v>
          </cell>
          <cell r="T617">
            <v>1800</v>
          </cell>
          <cell r="U617">
            <v>0</v>
          </cell>
          <cell r="V617">
            <v>1800</v>
          </cell>
          <cell r="W617">
            <v>0</v>
          </cell>
          <cell r="X617">
            <v>1800</v>
          </cell>
          <cell r="Y617">
            <v>0</v>
          </cell>
          <cell r="Z617">
            <v>1800</v>
          </cell>
          <cell r="AA617">
            <v>0</v>
          </cell>
          <cell r="AB617">
            <v>119151.96</v>
          </cell>
          <cell r="AC617">
            <v>0</v>
          </cell>
          <cell r="AD617">
            <v>0</v>
          </cell>
          <cell r="AE617">
            <v>0</v>
          </cell>
          <cell r="AF617">
            <v>23294.22</v>
          </cell>
          <cell r="AG617">
            <v>152999.78</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-94.72</v>
          </cell>
          <cell r="AY617">
            <v>0</v>
          </cell>
          <cell r="AZ617">
            <v>-94.72</v>
          </cell>
          <cell r="BA617">
            <v>-94.72</v>
          </cell>
          <cell r="BB617">
            <v>-8927.92</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94.72</v>
          </cell>
          <cell r="BT617">
            <v>0</v>
          </cell>
          <cell r="BU617">
            <v>94.72</v>
          </cell>
          <cell r="BV617">
            <v>23388.94</v>
          </cell>
          <cell r="BW617">
            <v>161927.70000000001</v>
          </cell>
          <cell r="BX617">
            <v>0</v>
          </cell>
          <cell r="BY617">
            <v>0</v>
          </cell>
          <cell r="BZ617">
            <v>0</v>
          </cell>
          <cell r="CA617">
            <v>0</v>
          </cell>
          <cell r="CB617">
            <v>0</v>
          </cell>
          <cell r="CC617">
            <v>0</v>
          </cell>
          <cell r="CD617">
            <v>0</v>
          </cell>
          <cell r="CE617">
            <v>0</v>
          </cell>
          <cell r="CF617">
            <v>0</v>
          </cell>
          <cell r="CG617">
            <v>0</v>
          </cell>
          <cell r="CH617">
            <v>0</v>
          </cell>
          <cell r="CI617">
            <v>0</v>
          </cell>
          <cell r="CJ617">
            <v>0</v>
          </cell>
          <cell r="CK617">
            <v>0</v>
          </cell>
          <cell r="CL617">
            <v>0</v>
          </cell>
          <cell r="CM617">
            <v>0</v>
          </cell>
          <cell r="CN617">
            <v>0</v>
          </cell>
          <cell r="CP617">
            <v>0</v>
          </cell>
          <cell r="CQ617">
            <v>0</v>
          </cell>
          <cell r="CR617">
            <v>0</v>
          </cell>
          <cell r="CS617">
            <v>0</v>
          </cell>
          <cell r="CU617">
            <v>0</v>
          </cell>
          <cell r="CW617">
            <v>0</v>
          </cell>
          <cell r="CY617">
            <v>0</v>
          </cell>
          <cell r="DA617">
            <v>0</v>
          </cell>
          <cell r="DC617">
            <v>0</v>
          </cell>
          <cell r="DE617">
            <v>0</v>
          </cell>
          <cell r="DG617">
            <v>0</v>
          </cell>
          <cell r="DI617">
            <v>0</v>
          </cell>
          <cell r="DJ617">
            <v>0</v>
          </cell>
          <cell r="DK617">
            <v>0</v>
          </cell>
          <cell r="DL617">
            <v>21417.82</v>
          </cell>
          <cell r="DM617">
            <v>140613.38</v>
          </cell>
          <cell r="DN617">
            <v>0</v>
          </cell>
          <cell r="DO617">
            <v>0</v>
          </cell>
          <cell r="DP617">
            <v>0</v>
          </cell>
          <cell r="DQ617">
            <v>0</v>
          </cell>
          <cell r="DR617">
            <v>0</v>
          </cell>
          <cell r="DS617">
            <v>0</v>
          </cell>
          <cell r="DT617">
            <v>0</v>
          </cell>
          <cell r="DU617">
            <v>0</v>
          </cell>
          <cell r="DV617">
            <v>0</v>
          </cell>
          <cell r="DW617">
            <v>0</v>
          </cell>
          <cell r="DX617">
            <v>0</v>
          </cell>
          <cell r="DY617">
            <v>0</v>
          </cell>
          <cell r="DZ617">
            <v>0</v>
          </cell>
          <cell r="EA617">
            <v>0</v>
          </cell>
          <cell r="EB617">
            <v>0</v>
          </cell>
          <cell r="EC617">
            <v>0</v>
          </cell>
          <cell r="ED617">
            <v>0</v>
          </cell>
          <cell r="EE617">
            <v>0</v>
          </cell>
          <cell r="EF617">
            <v>0</v>
          </cell>
          <cell r="EG617">
            <v>5035.6000000000004</v>
          </cell>
          <cell r="EH617">
            <v>42816.43</v>
          </cell>
          <cell r="EI617">
            <v>0</v>
          </cell>
          <cell r="EJ617">
            <v>0</v>
          </cell>
          <cell r="EK617">
            <v>0</v>
          </cell>
          <cell r="EL617">
            <v>0</v>
          </cell>
          <cell r="EM617">
            <v>0</v>
          </cell>
          <cell r="EN617">
            <v>0</v>
          </cell>
          <cell r="EO617">
            <v>0</v>
          </cell>
          <cell r="EP617">
            <v>0</v>
          </cell>
          <cell r="EQ617">
            <v>0</v>
          </cell>
          <cell r="ER617">
            <v>0</v>
          </cell>
          <cell r="ES617">
            <v>0</v>
          </cell>
          <cell r="ET617">
            <v>0</v>
          </cell>
          <cell r="EU617">
            <v>0</v>
          </cell>
          <cell r="EV617">
            <v>0</v>
          </cell>
          <cell r="EW617">
            <v>0</v>
          </cell>
          <cell r="EX617">
            <v>0</v>
          </cell>
          <cell r="EY617">
            <v>0</v>
          </cell>
          <cell r="EZ617">
            <v>0</v>
          </cell>
          <cell r="FA617">
            <v>0</v>
          </cell>
          <cell r="FB617">
            <v>1983.93</v>
          </cell>
          <cell r="FC617">
            <v>23559.95</v>
          </cell>
          <cell r="FD617">
            <v>0</v>
          </cell>
          <cell r="FE617">
            <v>0</v>
          </cell>
          <cell r="FF617">
            <v>0</v>
          </cell>
          <cell r="FG617">
            <v>0</v>
          </cell>
          <cell r="FH617">
            <v>0</v>
          </cell>
          <cell r="FI617">
            <v>0</v>
          </cell>
          <cell r="FJ617">
            <v>0</v>
          </cell>
          <cell r="FK617">
            <v>0</v>
          </cell>
          <cell r="FL617">
            <v>0</v>
          </cell>
          <cell r="FM617">
            <v>0</v>
          </cell>
          <cell r="FN617">
            <v>0</v>
          </cell>
          <cell r="FO617">
            <v>0</v>
          </cell>
          <cell r="FP617">
            <v>0</v>
          </cell>
          <cell r="FQ617">
            <v>0</v>
          </cell>
          <cell r="FR617">
            <v>0</v>
          </cell>
          <cell r="FS617">
            <v>0</v>
          </cell>
          <cell r="GO617">
            <v>0</v>
          </cell>
          <cell r="GP617">
            <v>0</v>
          </cell>
          <cell r="GQ617">
            <v>0</v>
          </cell>
          <cell r="GR617">
            <v>8353.82</v>
          </cell>
          <cell r="GS617">
            <v>17642.599999999999</v>
          </cell>
          <cell r="GT617">
            <v>0</v>
          </cell>
          <cell r="GU617">
            <v>0</v>
          </cell>
          <cell r="GV617">
            <v>0</v>
          </cell>
          <cell r="GW617">
            <v>0</v>
          </cell>
          <cell r="GX617">
            <v>0</v>
          </cell>
          <cell r="GY617">
            <v>0</v>
          </cell>
          <cell r="GZ617">
            <v>0</v>
          </cell>
          <cell r="HA617">
            <v>0</v>
          </cell>
          <cell r="HB617">
            <v>0</v>
          </cell>
          <cell r="HC617">
            <v>0</v>
          </cell>
          <cell r="HD617">
            <v>0</v>
          </cell>
          <cell r="HE617">
            <v>0</v>
          </cell>
          <cell r="HF617">
            <v>0</v>
          </cell>
          <cell r="HG617">
            <v>0</v>
          </cell>
          <cell r="HH617">
            <v>0</v>
          </cell>
          <cell r="HI617">
            <v>0</v>
          </cell>
          <cell r="IE617">
            <v>0</v>
          </cell>
          <cell r="IF617">
            <v>0</v>
          </cell>
          <cell r="IG617">
            <v>0</v>
          </cell>
          <cell r="IH617">
            <v>8285.92</v>
          </cell>
          <cell r="II617">
            <v>8285.92</v>
          </cell>
          <cell r="IJ617">
            <v>0</v>
          </cell>
          <cell r="IK617">
            <v>0</v>
          </cell>
          <cell r="IL617">
            <v>0</v>
          </cell>
          <cell r="IM617">
            <v>0</v>
          </cell>
          <cell r="IN617">
            <v>0</v>
          </cell>
          <cell r="IO617">
            <v>0</v>
          </cell>
          <cell r="IP617">
            <v>0</v>
          </cell>
          <cell r="IQ617">
            <v>0</v>
          </cell>
          <cell r="IR617">
            <v>0</v>
          </cell>
          <cell r="IS617">
            <v>0</v>
          </cell>
          <cell r="IT617">
            <v>0</v>
          </cell>
          <cell r="IU617">
            <v>0</v>
          </cell>
          <cell r="IV617">
            <v>0</v>
          </cell>
          <cell r="IW617">
            <v>0</v>
          </cell>
          <cell r="IX617">
            <v>0</v>
          </cell>
          <cell r="IY617">
            <v>0</v>
          </cell>
          <cell r="IZ617">
            <v>0</v>
          </cell>
          <cell r="JA617">
            <v>0</v>
          </cell>
          <cell r="JB617">
            <v>0</v>
          </cell>
          <cell r="JC617">
            <v>67.900000000000006</v>
          </cell>
          <cell r="JD617">
            <v>281.5</v>
          </cell>
          <cell r="JE617">
            <v>0</v>
          </cell>
          <cell r="JF617">
            <v>0</v>
          </cell>
          <cell r="JG617">
            <v>0</v>
          </cell>
          <cell r="JH617">
            <v>0</v>
          </cell>
          <cell r="JI617">
            <v>0</v>
          </cell>
          <cell r="JJ617">
            <v>0</v>
          </cell>
          <cell r="JK617">
            <v>0</v>
          </cell>
          <cell r="JL617">
            <v>0</v>
          </cell>
          <cell r="JM617">
            <v>0</v>
          </cell>
          <cell r="JN617">
            <v>0</v>
          </cell>
          <cell r="JO617">
            <v>0</v>
          </cell>
          <cell r="JP617">
            <v>0</v>
          </cell>
          <cell r="JQ617">
            <v>0</v>
          </cell>
          <cell r="JR617">
            <v>0</v>
          </cell>
          <cell r="JS617">
            <v>0</v>
          </cell>
          <cell r="JT617">
            <v>0</v>
          </cell>
          <cell r="KQ617">
            <v>0</v>
          </cell>
          <cell r="KR617">
            <v>0</v>
          </cell>
          <cell r="KT617">
            <v>9075.18</v>
          </cell>
          <cell r="KV617">
            <v>0</v>
          </cell>
          <cell r="KX617">
            <v>0</v>
          </cell>
          <cell r="KZ617">
            <v>0</v>
          </cell>
          <cell r="LB617">
            <v>0</v>
          </cell>
          <cell r="LD617">
            <v>0</v>
          </cell>
          <cell r="LF617">
            <v>0</v>
          </cell>
          <cell r="LH617">
            <v>0</v>
          </cell>
          <cell r="LJ617">
            <v>0</v>
          </cell>
          <cell r="NA617">
            <v>0</v>
          </cell>
          <cell r="NB617">
            <v>0</v>
          </cell>
          <cell r="NC617">
            <v>0</v>
          </cell>
          <cell r="ND617">
            <v>2072.12</v>
          </cell>
          <cell r="NE617">
            <v>4669.34</v>
          </cell>
          <cell r="NF617">
            <v>0</v>
          </cell>
          <cell r="NG617">
            <v>0</v>
          </cell>
          <cell r="NH617">
            <v>0</v>
          </cell>
          <cell r="NI617">
            <v>0</v>
          </cell>
          <cell r="NJ617">
            <v>0</v>
          </cell>
          <cell r="NK617">
            <v>0</v>
          </cell>
          <cell r="NL617">
            <v>0</v>
          </cell>
          <cell r="NM617">
            <v>0</v>
          </cell>
          <cell r="NN617">
            <v>0</v>
          </cell>
          <cell r="NO617">
            <v>0</v>
          </cell>
          <cell r="NP617">
            <v>0</v>
          </cell>
          <cell r="NQ617">
            <v>0</v>
          </cell>
          <cell r="NR617">
            <v>0</v>
          </cell>
          <cell r="NS617">
            <v>0</v>
          </cell>
          <cell r="NT617">
            <v>0</v>
          </cell>
          <cell r="NU617">
            <v>0</v>
          </cell>
          <cell r="PL617">
            <v>0</v>
          </cell>
          <cell r="PM617">
            <v>0</v>
          </cell>
          <cell r="PN617">
            <v>0</v>
          </cell>
          <cell r="PO617">
            <v>573</v>
          </cell>
          <cell r="PP617">
            <v>1910</v>
          </cell>
          <cell r="PQ617">
            <v>0</v>
          </cell>
          <cell r="PR617">
            <v>0</v>
          </cell>
          <cell r="PS617">
            <v>0</v>
          </cell>
          <cell r="PT617">
            <v>0</v>
          </cell>
          <cell r="PU617">
            <v>0</v>
          </cell>
          <cell r="PV617">
            <v>0</v>
          </cell>
          <cell r="PW617">
            <v>0</v>
          </cell>
          <cell r="PX617">
            <v>0</v>
          </cell>
          <cell r="PY617">
            <v>0</v>
          </cell>
          <cell r="PZ617">
            <v>0</v>
          </cell>
          <cell r="QA617">
            <v>0</v>
          </cell>
          <cell r="QB617">
            <v>0</v>
          </cell>
          <cell r="QC617">
            <v>0</v>
          </cell>
          <cell r="QD617">
            <v>0</v>
          </cell>
          <cell r="QE617">
            <v>0</v>
          </cell>
          <cell r="QF617">
            <v>0</v>
          </cell>
          <cell r="RB617">
            <v>0</v>
          </cell>
          <cell r="RC617">
            <v>0</v>
          </cell>
          <cell r="RD617">
            <v>0</v>
          </cell>
          <cell r="RE617">
            <v>-134.37</v>
          </cell>
          <cell r="RF617">
            <v>0</v>
          </cell>
          <cell r="RG617">
            <v>0</v>
          </cell>
          <cell r="RH617">
            <v>0</v>
          </cell>
          <cell r="RI617">
            <v>0</v>
          </cell>
          <cell r="RJ617">
            <v>0</v>
          </cell>
          <cell r="RK617">
            <v>0</v>
          </cell>
          <cell r="RL617">
            <v>0</v>
          </cell>
          <cell r="RM617">
            <v>0</v>
          </cell>
          <cell r="RN617">
            <v>0</v>
          </cell>
          <cell r="RO617">
            <v>0</v>
          </cell>
          <cell r="RP617">
            <v>0</v>
          </cell>
          <cell r="RQ617">
            <v>0</v>
          </cell>
          <cell r="RR617">
            <v>0</v>
          </cell>
          <cell r="RS617">
            <v>0</v>
          </cell>
          <cell r="RT617">
            <v>0</v>
          </cell>
          <cell r="RU617">
            <v>0</v>
          </cell>
          <cell r="RV617">
            <v>0</v>
          </cell>
          <cell r="RW617">
            <v>0</v>
          </cell>
          <cell r="RX617">
            <v>0</v>
          </cell>
          <cell r="RY617">
            <v>0</v>
          </cell>
          <cell r="RZ617">
            <v>362.84</v>
          </cell>
          <cell r="SA617">
            <v>14607.14</v>
          </cell>
          <cell r="SB617">
            <v>0</v>
          </cell>
          <cell r="SC617">
            <v>0</v>
          </cell>
          <cell r="SD617">
            <v>0</v>
          </cell>
          <cell r="SE617">
            <v>0</v>
          </cell>
          <cell r="SF617">
            <v>0</v>
          </cell>
          <cell r="SG617">
            <v>0</v>
          </cell>
          <cell r="SH617">
            <v>0</v>
          </cell>
          <cell r="SI617">
            <v>0</v>
          </cell>
          <cell r="SJ617">
            <v>0</v>
          </cell>
          <cell r="SK617">
            <v>0</v>
          </cell>
          <cell r="SL617">
            <v>0</v>
          </cell>
          <cell r="SM617">
            <v>0</v>
          </cell>
          <cell r="SN617">
            <v>0</v>
          </cell>
          <cell r="SO617">
            <v>0</v>
          </cell>
          <cell r="SP617">
            <v>0</v>
          </cell>
          <cell r="SQ617">
            <v>0</v>
          </cell>
          <cell r="TM617">
            <v>0</v>
          </cell>
          <cell r="TN617">
            <v>0</v>
          </cell>
          <cell r="TO617">
            <v>0</v>
          </cell>
          <cell r="TP617">
            <v>3170.88</v>
          </cell>
          <cell r="TQ617">
            <v>35407.919999999998</v>
          </cell>
          <cell r="TR617">
            <v>0</v>
          </cell>
          <cell r="TS617">
            <v>0</v>
          </cell>
          <cell r="TT617">
            <v>0</v>
          </cell>
          <cell r="TU617">
            <v>0</v>
          </cell>
          <cell r="TV617">
            <v>0</v>
          </cell>
          <cell r="TW617">
            <v>0</v>
          </cell>
          <cell r="TX617">
            <v>0</v>
          </cell>
          <cell r="TY617">
            <v>0</v>
          </cell>
          <cell r="TZ617">
            <v>0</v>
          </cell>
          <cell r="UA617">
            <v>0</v>
          </cell>
          <cell r="UB617">
            <v>0</v>
          </cell>
          <cell r="UC617">
            <v>0</v>
          </cell>
          <cell r="UD617">
            <v>0</v>
          </cell>
          <cell r="UE617">
            <v>0</v>
          </cell>
          <cell r="UF617">
            <v>0</v>
          </cell>
          <cell r="UG617">
            <v>0</v>
          </cell>
          <cell r="XO617">
            <v>0</v>
          </cell>
          <cell r="XP617">
            <v>0</v>
          </cell>
          <cell r="XR617">
            <v>7483.43</v>
          </cell>
          <cell r="XT617">
            <v>0</v>
          </cell>
          <cell r="XV617">
            <v>0</v>
          </cell>
          <cell r="XX617">
            <v>0</v>
          </cell>
          <cell r="XZ617">
            <v>0</v>
          </cell>
          <cell r="YB617">
            <v>0</v>
          </cell>
          <cell r="YD617">
            <v>0</v>
          </cell>
          <cell r="YF617">
            <v>0</v>
          </cell>
          <cell r="YH617">
            <v>0</v>
          </cell>
          <cell r="YI617">
            <v>94.72</v>
          </cell>
          <cell r="YJ617">
            <v>0</v>
          </cell>
          <cell r="YK617">
            <v>94.72</v>
          </cell>
          <cell r="YL617">
            <v>794.91</v>
          </cell>
          <cell r="YM617">
            <v>12424.98</v>
          </cell>
          <cell r="YN617">
            <v>0</v>
          </cell>
          <cell r="YO617">
            <v>0</v>
          </cell>
          <cell r="YP617">
            <v>0</v>
          </cell>
          <cell r="YQ617">
            <v>0</v>
          </cell>
          <cell r="YR617">
            <v>0</v>
          </cell>
          <cell r="YS617">
            <v>0</v>
          </cell>
          <cell r="YT617">
            <v>0</v>
          </cell>
          <cell r="YU617">
            <v>0</v>
          </cell>
          <cell r="YV617">
            <v>0</v>
          </cell>
          <cell r="YW617">
            <v>0</v>
          </cell>
          <cell r="YX617">
            <v>0</v>
          </cell>
          <cell r="YY617">
            <v>0</v>
          </cell>
          <cell r="YZ617">
            <v>0</v>
          </cell>
          <cell r="ZA617">
            <v>0</v>
          </cell>
          <cell r="ZB617">
            <v>0</v>
          </cell>
          <cell r="ZC617">
            <v>0</v>
          </cell>
          <cell r="ZD617">
            <v>0</v>
          </cell>
          <cell r="ZE617">
            <v>0</v>
          </cell>
          <cell r="ZF617">
            <v>0</v>
          </cell>
          <cell r="ZG617">
            <v>594.91</v>
          </cell>
          <cell r="ZH617">
            <v>9307.2000000000007</v>
          </cell>
          <cell r="ZI617">
            <v>0</v>
          </cell>
          <cell r="ZJ617">
            <v>0</v>
          </cell>
          <cell r="ZK617">
            <v>0</v>
          </cell>
          <cell r="ZL617">
            <v>0</v>
          </cell>
          <cell r="ZM617">
            <v>0</v>
          </cell>
          <cell r="ZN617">
            <v>0</v>
          </cell>
          <cell r="ZO617">
            <v>0</v>
          </cell>
          <cell r="ZP617">
            <v>0</v>
          </cell>
          <cell r="ZQ617">
            <v>0</v>
          </cell>
          <cell r="ZR617">
            <v>0</v>
          </cell>
          <cell r="ZS617">
            <v>0</v>
          </cell>
          <cell r="ZT617">
            <v>0</v>
          </cell>
          <cell r="ZU617">
            <v>0</v>
          </cell>
          <cell r="ZV617">
            <v>0</v>
          </cell>
          <cell r="ZW617">
            <v>0</v>
          </cell>
          <cell r="ZX617">
            <v>0</v>
          </cell>
          <cell r="AAT617">
            <v>0</v>
          </cell>
          <cell r="AAU617">
            <v>0</v>
          </cell>
          <cell r="AAV617">
            <v>0</v>
          </cell>
          <cell r="AAW617">
            <v>594.91</v>
          </cell>
          <cell r="AAX617">
            <v>9307.2000000000007</v>
          </cell>
          <cell r="AAY617">
            <v>0</v>
          </cell>
          <cell r="AAZ617">
            <v>0</v>
          </cell>
          <cell r="ABA617">
            <v>0</v>
          </cell>
          <cell r="ABB617">
            <v>0</v>
          </cell>
          <cell r="ABC617">
            <v>0</v>
          </cell>
          <cell r="ABD617">
            <v>0</v>
          </cell>
          <cell r="ABE617">
            <v>0</v>
          </cell>
          <cell r="ABF617">
            <v>0</v>
          </cell>
          <cell r="ABG617">
            <v>0</v>
          </cell>
          <cell r="ABH617">
            <v>0</v>
          </cell>
          <cell r="ABI617">
            <v>0</v>
          </cell>
          <cell r="ABJ617">
            <v>0</v>
          </cell>
          <cell r="ABK617">
            <v>0</v>
          </cell>
          <cell r="ABL617">
            <v>0</v>
          </cell>
          <cell r="ABM617">
            <v>0</v>
          </cell>
          <cell r="ABN617">
            <v>0</v>
          </cell>
          <cell r="ADE617">
            <v>0</v>
          </cell>
          <cell r="ADF617">
            <v>0</v>
          </cell>
          <cell r="ADG617">
            <v>0</v>
          </cell>
          <cell r="ADH617">
            <v>220.3</v>
          </cell>
          <cell r="ADI617">
            <v>1982.7</v>
          </cell>
          <cell r="ADJ617">
            <v>0</v>
          </cell>
          <cell r="ADK617">
            <v>0</v>
          </cell>
          <cell r="ADL617">
            <v>0</v>
          </cell>
          <cell r="ADM617">
            <v>0</v>
          </cell>
          <cell r="ADN617">
            <v>0</v>
          </cell>
          <cell r="ADO617">
            <v>0</v>
          </cell>
          <cell r="ADP617">
            <v>0</v>
          </cell>
          <cell r="ADQ617">
            <v>0</v>
          </cell>
          <cell r="ADR617">
            <v>0</v>
          </cell>
          <cell r="ADS617">
            <v>0</v>
          </cell>
          <cell r="ADT617">
            <v>0</v>
          </cell>
          <cell r="ADU617">
            <v>0</v>
          </cell>
          <cell r="ADV617">
            <v>0</v>
          </cell>
          <cell r="ADW617">
            <v>0</v>
          </cell>
          <cell r="ADX617">
            <v>0</v>
          </cell>
          <cell r="ADY617">
            <v>0</v>
          </cell>
          <cell r="AEU617">
            <v>0</v>
          </cell>
          <cell r="AEV617">
            <v>0</v>
          </cell>
          <cell r="AEW617">
            <v>0</v>
          </cell>
          <cell r="AEX617">
            <v>374.61</v>
          </cell>
          <cell r="AEY617">
            <v>7324.5</v>
          </cell>
          <cell r="AEZ617">
            <v>0</v>
          </cell>
          <cell r="AFA617">
            <v>0</v>
          </cell>
          <cell r="AFB617">
            <v>0</v>
          </cell>
          <cell r="AFC617">
            <v>0</v>
          </cell>
          <cell r="AFD617">
            <v>0</v>
          </cell>
          <cell r="AFE617">
            <v>0</v>
          </cell>
          <cell r="AFF617">
            <v>0</v>
          </cell>
          <cell r="AFG617">
            <v>0</v>
          </cell>
          <cell r="AFH617">
            <v>0</v>
          </cell>
          <cell r="AFI617">
            <v>0</v>
          </cell>
          <cell r="AFJ617">
            <v>0</v>
          </cell>
          <cell r="AFK617">
            <v>0</v>
          </cell>
          <cell r="AFL617">
            <v>0</v>
          </cell>
          <cell r="AFM617">
            <v>0</v>
          </cell>
          <cell r="AFN617">
            <v>0</v>
          </cell>
          <cell r="AFO617">
            <v>0</v>
          </cell>
          <cell r="AJQ617">
            <v>94.72</v>
          </cell>
          <cell r="AJR617">
            <v>0</v>
          </cell>
          <cell r="AJS617">
            <v>94.72</v>
          </cell>
          <cell r="AJT617">
            <v>200</v>
          </cell>
          <cell r="AJU617">
            <v>3117.78</v>
          </cell>
          <cell r="AJV617">
            <v>0</v>
          </cell>
          <cell r="AJW617">
            <v>0</v>
          </cell>
          <cell r="AJX617">
            <v>0</v>
          </cell>
          <cell r="AJY617">
            <v>0</v>
          </cell>
          <cell r="AJZ617">
            <v>0</v>
          </cell>
          <cell r="AKA617">
            <v>0</v>
          </cell>
          <cell r="AKB617">
            <v>0</v>
          </cell>
          <cell r="AKC617">
            <v>0</v>
          </cell>
          <cell r="AKD617">
            <v>0</v>
          </cell>
          <cell r="AKE617">
            <v>0</v>
          </cell>
          <cell r="AKF617">
            <v>0</v>
          </cell>
          <cell r="AKG617">
            <v>0</v>
          </cell>
          <cell r="AKH617">
            <v>0</v>
          </cell>
          <cell r="AKI617">
            <v>0</v>
          </cell>
          <cell r="AKJ617">
            <v>0</v>
          </cell>
          <cell r="AKK617">
            <v>0</v>
          </cell>
          <cell r="AKL617">
            <v>0</v>
          </cell>
          <cell r="AKM617">
            <v>0</v>
          </cell>
          <cell r="AKN617">
            <v>0</v>
          </cell>
          <cell r="AKO617">
            <v>1176.21</v>
          </cell>
          <cell r="AKP617">
            <v>1405.91</v>
          </cell>
          <cell r="AKQ617">
            <v>0</v>
          </cell>
          <cell r="AKR617">
            <v>0</v>
          </cell>
          <cell r="AKS617">
            <v>0</v>
          </cell>
          <cell r="AKT617">
            <v>0</v>
          </cell>
          <cell r="AKU617">
            <v>0</v>
          </cell>
          <cell r="AKV617">
            <v>0</v>
          </cell>
          <cell r="AKW617">
            <v>0</v>
          </cell>
          <cell r="AKX617">
            <v>0</v>
          </cell>
          <cell r="AKY617">
            <v>0</v>
          </cell>
          <cell r="AKZ617">
            <v>0</v>
          </cell>
          <cell r="ALA617">
            <v>0</v>
          </cell>
          <cell r="ALB617">
            <v>0</v>
          </cell>
          <cell r="ALC617">
            <v>0</v>
          </cell>
          <cell r="ALD617">
            <v>0</v>
          </cell>
          <cell r="ALE617">
            <v>0</v>
          </cell>
          <cell r="ALF617">
            <v>0</v>
          </cell>
          <cell r="ALG617">
            <v>0</v>
          </cell>
          <cell r="ALH617">
            <v>0</v>
          </cell>
          <cell r="ALI617">
            <v>0</v>
          </cell>
          <cell r="ALJ617">
            <v>154.19999999999999</v>
          </cell>
          <cell r="ALK617">
            <v>154.19999999999999</v>
          </cell>
          <cell r="ALL617">
            <v>0</v>
          </cell>
          <cell r="ALM617">
            <v>0</v>
          </cell>
          <cell r="ALN617">
            <v>0</v>
          </cell>
          <cell r="ALO617">
            <v>0</v>
          </cell>
          <cell r="ALP617">
            <v>0</v>
          </cell>
          <cell r="ALQ617">
            <v>0</v>
          </cell>
          <cell r="ALR617">
            <v>0</v>
          </cell>
          <cell r="ALS617">
            <v>0</v>
          </cell>
          <cell r="ALT617">
            <v>0</v>
          </cell>
          <cell r="ALU617">
            <v>0</v>
          </cell>
          <cell r="ALV617">
            <v>0</v>
          </cell>
          <cell r="ALW617">
            <v>0</v>
          </cell>
          <cell r="ALX617">
            <v>0</v>
          </cell>
          <cell r="ALY617">
            <v>0</v>
          </cell>
          <cell r="ALZ617">
            <v>0</v>
          </cell>
          <cell r="AMA617">
            <v>0</v>
          </cell>
          <cell r="AMB617">
            <v>0</v>
          </cell>
          <cell r="AMC617">
            <v>158101.85999999999</v>
          </cell>
          <cell r="AMD617">
            <v>-158101.85999999999</v>
          </cell>
          <cell r="AME617">
            <v>-6701.49</v>
          </cell>
          <cell r="AMF617">
            <v>542855.94999999995</v>
          </cell>
          <cell r="AMG617">
            <v>0</v>
          </cell>
          <cell r="AMH617">
            <v>1800</v>
          </cell>
          <cell r="AMI617">
            <v>0</v>
          </cell>
          <cell r="AMJ617">
            <v>1800</v>
          </cell>
          <cell r="AMK617">
            <v>0</v>
          </cell>
          <cell r="AML617">
            <v>1800</v>
          </cell>
          <cell r="AMM617">
            <v>0</v>
          </cell>
          <cell r="AMN617">
            <v>1800</v>
          </cell>
          <cell r="AMO617">
            <v>0</v>
          </cell>
          <cell r="AMP617">
            <v>1800</v>
          </cell>
          <cell r="AMQ617">
            <v>0</v>
          </cell>
          <cell r="AMR617">
            <v>1800</v>
          </cell>
          <cell r="AMS617">
            <v>0</v>
          </cell>
          <cell r="AMT617">
            <v>1800</v>
          </cell>
          <cell r="AMU617">
            <v>0</v>
          </cell>
          <cell r="AMV617">
            <v>119151.96</v>
          </cell>
          <cell r="AMW617">
            <v>-69678.64</v>
          </cell>
          <cell r="AMX617">
            <v>0</v>
          </cell>
          <cell r="AMY617">
            <v>-69678.64</v>
          </cell>
          <cell r="AMZ617">
            <v>-69678.64</v>
          </cell>
          <cell r="ANA617">
            <v>-70880.759999999995</v>
          </cell>
          <cell r="ANB617">
            <v>0</v>
          </cell>
          <cell r="ANC617">
            <v>0</v>
          </cell>
          <cell r="AND617">
            <v>0</v>
          </cell>
          <cell r="ANE617">
            <v>0</v>
          </cell>
          <cell r="ANF617">
            <v>0</v>
          </cell>
          <cell r="ANG617">
            <v>0</v>
          </cell>
          <cell r="ANH617">
            <v>0</v>
          </cell>
          <cell r="ANI617">
            <v>0</v>
          </cell>
          <cell r="ANJ617">
            <v>0</v>
          </cell>
          <cell r="ANK617">
            <v>0</v>
          </cell>
          <cell r="ANL617">
            <v>0</v>
          </cell>
          <cell r="ANM617">
            <v>0</v>
          </cell>
          <cell r="ANN617">
            <v>0</v>
          </cell>
          <cell r="ANO617">
            <v>0</v>
          </cell>
          <cell r="ANP617">
            <v>0</v>
          </cell>
          <cell r="ANQ617">
            <v>0</v>
          </cell>
          <cell r="API617">
            <v>0</v>
          </cell>
          <cell r="APJ617">
            <v>0</v>
          </cell>
          <cell r="APL617">
            <v>-1202.1199999999999</v>
          </cell>
          <cell r="APN617">
            <v>0</v>
          </cell>
          <cell r="APP617">
            <v>0</v>
          </cell>
          <cell r="APR617">
            <v>0</v>
          </cell>
          <cell r="APT617">
            <v>0</v>
          </cell>
          <cell r="APV617">
            <v>0</v>
          </cell>
          <cell r="APX617">
            <v>0</v>
          </cell>
          <cell r="APZ617">
            <v>0</v>
          </cell>
          <cell r="AQB617">
            <v>0</v>
          </cell>
          <cell r="AQC617">
            <v>-69678.64</v>
          </cell>
          <cell r="AQD617">
            <v>0</v>
          </cell>
          <cell r="AQE617">
            <v>-69678.64</v>
          </cell>
          <cell r="AQF617">
            <v>-69678.64</v>
          </cell>
          <cell r="AQG617">
            <v>-69678.64</v>
          </cell>
          <cell r="AQH617">
            <v>0</v>
          </cell>
          <cell r="AQI617">
            <v>0</v>
          </cell>
          <cell r="AQJ617">
            <v>0</v>
          </cell>
          <cell r="AQK617">
            <v>0</v>
          </cell>
          <cell r="AQL617">
            <v>0</v>
          </cell>
          <cell r="AQM617">
            <v>0</v>
          </cell>
          <cell r="AQN617">
            <v>0</v>
          </cell>
          <cell r="AQO617">
            <v>0</v>
          </cell>
          <cell r="AQP617">
            <v>0</v>
          </cell>
          <cell r="AQQ617">
            <v>0</v>
          </cell>
          <cell r="AQR617">
            <v>0</v>
          </cell>
          <cell r="AQS617">
            <v>0</v>
          </cell>
          <cell r="AQT617">
            <v>0</v>
          </cell>
          <cell r="AQU617">
            <v>0</v>
          </cell>
          <cell r="AQV617">
            <v>0</v>
          </cell>
          <cell r="AQW617">
            <v>0</v>
          </cell>
          <cell r="AQX617">
            <v>-69678.64</v>
          </cell>
          <cell r="AQZ617">
            <v>-69678.64</v>
          </cell>
          <cell r="ARA617">
            <v>0</v>
          </cell>
          <cell r="ARB617">
            <v>0</v>
          </cell>
          <cell r="ARC617">
            <v>0</v>
          </cell>
          <cell r="ARE617">
            <v>0</v>
          </cell>
          <cell r="ARG617">
            <v>0</v>
          </cell>
          <cell r="ARI617">
            <v>0</v>
          </cell>
          <cell r="ARK617">
            <v>0</v>
          </cell>
          <cell r="ARM617">
            <v>0</v>
          </cell>
          <cell r="ARO617">
            <v>0</v>
          </cell>
          <cell r="ARQ617">
            <v>0</v>
          </cell>
          <cell r="ARS617">
            <v>0</v>
          </cell>
          <cell r="ART617">
            <v>0</v>
          </cell>
          <cell r="ARU617">
            <v>0</v>
          </cell>
          <cell r="ARV617">
            <v>-69678.64</v>
          </cell>
          <cell r="ARW617">
            <v>-69678.64</v>
          </cell>
          <cell r="ARX617">
            <v>0</v>
          </cell>
          <cell r="ARY617">
            <v>0</v>
          </cell>
          <cell r="ARZ617">
            <v>0</v>
          </cell>
          <cell r="ASA617">
            <v>0</v>
          </cell>
          <cell r="ASB617">
            <v>0</v>
          </cell>
          <cell r="ASC617">
            <v>0</v>
          </cell>
          <cell r="ASD617">
            <v>0</v>
          </cell>
          <cell r="ASE617">
            <v>0</v>
          </cell>
          <cell r="ASF617">
            <v>0</v>
          </cell>
          <cell r="ASG617">
            <v>0</v>
          </cell>
          <cell r="ASH617">
            <v>0</v>
          </cell>
          <cell r="ASI617">
            <v>0</v>
          </cell>
          <cell r="ASJ617">
            <v>0</v>
          </cell>
          <cell r="ASK617">
            <v>0</v>
          </cell>
          <cell r="ASL617">
            <v>0</v>
          </cell>
          <cell r="ASM617">
            <v>0</v>
          </cell>
          <cell r="AUD617">
            <v>69678.64</v>
          </cell>
          <cell r="AUE617">
            <v>158101.85999999999</v>
          </cell>
          <cell r="AUF617">
            <v>-88423.22</v>
          </cell>
          <cell r="AUG617">
            <v>62977.15</v>
          </cell>
          <cell r="AUH617">
            <v>613736.71</v>
          </cell>
          <cell r="AUI617">
            <v>0</v>
          </cell>
          <cell r="AUJ617">
            <v>1800</v>
          </cell>
          <cell r="AUK617">
            <v>0</v>
          </cell>
          <cell r="AUL617">
            <v>1800</v>
          </cell>
          <cell r="AUM617">
            <v>0</v>
          </cell>
          <cell r="AUN617">
            <v>1800</v>
          </cell>
          <cell r="AUO617">
            <v>0</v>
          </cell>
          <cell r="AUP617">
            <v>1800</v>
          </cell>
          <cell r="AUQ617">
            <v>0</v>
          </cell>
          <cell r="AUR617">
            <v>1800</v>
          </cell>
          <cell r="AUS617">
            <v>0</v>
          </cell>
          <cell r="AUT617">
            <v>1800</v>
          </cell>
          <cell r="AUU617">
            <v>0</v>
          </cell>
          <cell r="AUV617">
            <v>1800</v>
          </cell>
          <cell r="AUW617">
            <v>0</v>
          </cell>
          <cell r="AUX617">
            <v>119151.96</v>
          </cell>
        </row>
        <row r="618">
          <cell r="F618" t="str">
            <v>8590409189</v>
          </cell>
          <cell r="G618" t="str">
            <v>Jobcenter Traunstein</v>
          </cell>
          <cell r="H618">
            <v>0</v>
          </cell>
          <cell r="I618">
            <v>214272.54</v>
          </cell>
          <cell r="J618">
            <v>-214272.54</v>
          </cell>
          <cell r="K618">
            <v>17440.11</v>
          </cell>
          <cell r="L618">
            <v>542714.21</v>
          </cell>
          <cell r="M618">
            <v>0</v>
          </cell>
          <cell r="N618">
            <v>7016</v>
          </cell>
          <cell r="O618">
            <v>0</v>
          </cell>
          <cell r="P618">
            <v>2616</v>
          </cell>
          <cell r="Q618">
            <v>0</v>
          </cell>
          <cell r="R618">
            <v>1744</v>
          </cell>
          <cell r="S618">
            <v>0</v>
          </cell>
          <cell r="T618">
            <v>0</v>
          </cell>
          <cell r="U618">
            <v>0</v>
          </cell>
          <cell r="V618">
            <v>0</v>
          </cell>
          <cell r="W618">
            <v>0</v>
          </cell>
          <cell r="X618">
            <v>0</v>
          </cell>
          <cell r="Y618">
            <v>0</v>
          </cell>
          <cell r="Z618">
            <v>0</v>
          </cell>
          <cell r="AA618">
            <v>0</v>
          </cell>
          <cell r="AB618">
            <v>236962.2</v>
          </cell>
          <cell r="AC618">
            <v>0</v>
          </cell>
          <cell r="AD618">
            <v>0</v>
          </cell>
          <cell r="AE618">
            <v>0</v>
          </cell>
          <cell r="AF618">
            <v>43065.78</v>
          </cell>
          <cell r="AG618">
            <v>278443.52000000002</v>
          </cell>
          <cell r="AH618">
            <v>0</v>
          </cell>
          <cell r="AI618">
            <v>7016</v>
          </cell>
          <cell r="AJ618">
            <v>0</v>
          </cell>
          <cell r="AK618">
            <v>2616</v>
          </cell>
          <cell r="AL618">
            <v>0</v>
          </cell>
          <cell r="AM618">
            <v>1744</v>
          </cell>
          <cell r="AN618">
            <v>0</v>
          </cell>
          <cell r="AO618">
            <v>0</v>
          </cell>
          <cell r="AP618">
            <v>0</v>
          </cell>
          <cell r="AQ618">
            <v>0</v>
          </cell>
          <cell r="AR618">
            <v>0</v>
          </cell>
          <cell r="AS618">
            <v>0</v>
          </cell>
          <cell r="AT618">
            <v>0</v>
          </cell>
          <cell r="AU618">
            <v>0</v>
          </cell>
          <cell r="AV618">
            <v>0</v>
          </cell>
          <cell r="AW618">
            <v>0</v>
          </cell>
          <cell r="AX618">
            <v>-342.13</v>
          </cell>
          <cell r="AY618">
            <v>0</v>
          </cell>
          <cell r="AZ618">
            <v>-342.13</v>
          </cell>
          <cell r="BA618">
            <v>-359.06</v>
          </cell>
          <cell r="BB618">
            <v>-18565.84</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342.13</v>
          </cell>
          <cell r="BT618">
            <v>0</v>
          </cell>
          <cell r="BU618">
            <v>342.13</v>
          </cell>
          <cell r="BV618">
            <v>43424.84</v>
          </cell>
          <cell r="BW618">
            <v>297009.36</v>
          </cell>
          <cell r="BX618">
            <v>0</v>
          </cell>
          <cell r="BY618">
            <v>7016</v>
          </cell>
          <cell r="BZ618">
            <v>0</v>
          </cell>
          <cell r="CA618">
            <v>2616</v>
          </cell>
          <cell r="CB618">
            <v>0</v>
          </cell>
          <cell r="CC618">
            <v>1744</v>
          </cell>
          <cell r="CD618">
            <v>0</v>
          </cell>
          <cell r="CE618">
            <v>0</v>
          </cell>
          <cell r="CF618">
            <v>0</v>
          </cell>
          <cell r="CG618">
            <v>0</v>
          </cell>
          <cell r="CH618">
            <v>0</v>
          </cell>
          <cell r="CI618">
            <v>0</v>
          </cell>
          <cell r="CJ618">
            <v>0</v>
          </cell>
          <cell r="CK618">
            <v>0</v>
          </cell>
          <cell r="CL618">
            <v>0</v>
          </cell>
          <cell r="CM618">
            <v>0</v>
          </cell>
          <cell r="CN618">
            <v>0</v>
          </cell>
          <cell r="CP618">
            <v>0</v>
          </cell>
          <cell r="CQ618">
            <v>0</v>
          </cell>
          <cell r="CR618">
            <v>0</v>
          </cell>
          <cell r="CS618">
            <v>0</v>
          </cell>
          <cell r="CU618">
            <v>0</v>
          </cell>
          <cell r="CW618">
            <v>0</v>
          </cell>
          <cell r="CY618">
            <v>0</v>
          </cell>
          <cell r="DA618">
            <v>0</v>
          </cell>
          <cell r="DC618">
            <v>0</v>
          </cell>
          <cell r="DE618">
            <v>0</v>
          </cell>
          <cell r="DG618">
            <v>0</v>
          </cell>
          <cell r="DI618">
            <v>342.13</v>
          </cell>
          <cell r="DJ618">
            <v>0</v>
          </cell>
          <cell r="DK618">
            <v>342.13</v>
          </cell>
          <cell r="DL618">
            <v>30686.799999999999</v>
          </cell>
          <cell r="DM618">
            <v>231758.13</v>
          </cell>
          <cell r="DN618">
            <v>0</v>
          </cell>
          <cell r="DO618">
            <v>7016</v>
          </cell>
          <cell r="DP618">
            <v>0</v>
          </cell>
          <cell r="DQ618">
            <v>2616</v>
          </cell>
          <cell r="DR618">
            <v>0</v>
          </cell>
          <cell r="DS618">
            <v>1744</v>
          </cell>
          <cell r="DT618">
            <v>0</v>
          </cell>
          <cell r="DU618">
            <v>0</v>
          </cell>
          <cell r="DV618">
            <v>0</v>
          </cell>
          <cell r="DW618">
            <v>0</v>
          </cell>
          <cell r="DX618">
            <v>0</v>
          </cell>
          <cell r="DY618">
            <v>0</v>
          </cell>
          <cell r="DZ618">
            <v>0</v>
          </cell>
          <cell r="EA618">
            <v>0</v>
          </cell>
          <cell r="EB618">
            <v>0</v>
          </cell>
          <cell r="EC618">
            <v>0</v>
          </cell>
          <cell r="ED618">
            <v>342.13</v>
          </cell>
          <cell r="EE618">
            <v>0</v>
          </cell>
          <cell r="EF618">
            <v>342.13</v>
          </cell>
          <cell r="EG618">
            <v>11455.62</v>
          </cell>
          <cell r="EH618">
            <v>90752.17</v>
          </cell>
          <cell r="EI618">
            <v>0</v>
          </cell>
          <cell r="EJ618">
            <v>0</v>
          </cell>
          <cell r="EK618">
            <v>0</v>
          </cell>
          <cell r="EL618">
            <v>0</v>
          </cell>
          <cell r="EM618">
            <v>0</v>
          </cell>
          <cell r="EN618">
            <v>0</v>
          </cell>
          <cell r="EO618">
            <v>0</v>
          </cell>
          <cell r="EP618">
            <v>0</v>
          </cell>
          <cell r="EQ618">
            <v>0</v>
          </cell>
          <cell r="ER618">
            <v>0</v>
          </cell>
          <cell r="ES618">
            <v>0</v>
          </cell>
          <cell r="ET618">
            <v>0</v>
          </cell>
          <cell r="EU618">
            <v>0</v>
          </cell>
          <cell r="EV618">
            <v>0</v>
          </cell>
          <cell r="EW618">
            <v>0</v>
          </cell>
          <cell r="EX618">
            <v>0</v>
          </cell>
          <cell r="EY618">
            <v>0</v>
          </cell>
          <cell r="EZ618">
            <v>0</v>
          </cell>
          <cell r="FA618">
            <v>0</v>
          </cell>
          <cell r="FB618">
            <v>3375.99</v>
          </cell>
          <cell r="FC618">
            <v>17123.78</v>
          </cell>
          <cell r="FD618">
            <v>0</v>
          </cell>
          <cell r="FE618">
            <v>0</v>
          </cell>
          <cell r="FF618">
            <v>0</v>
          </cell>
          <cell r="FG618">
            <v>0</v>
          </cell>
          <cell r="FH618">
            <v>0</v>
          </cell>
          <cell r="FI618">
            <v>0</v>
          </cell>
          <cell r="FJ618">
            <v>0</v>
          </cell>
          <cell r="FK618">
            <v>0</v>
          </cell>
          <cell r="FL618">
            <v>0</v>
          </cell>
          <cell r="FM618">
            <v>0</v>
          </cell>
          <cell r="FN618">
            <v>0</v>
          </cell>
          <cell r="FO618">
            <v>0</v>
          </cell>
          <cell r="FP618">
            <v>0</v>
          </cell>
          <cell r="FQ618">
            <v>0</v>
          </cell>
          <cell r="FR618">
            <v>0</v>
          </cell>
          <cell r="FS618">
            <v>0</v>
          </cell>
          <cell r="GO618">
            <v>0</v>
          </cell>
          <cell r="GP618">
            <v>0</v>
          </cell>
          <cell r="GQ618">
            <v>0</v>
          </cell>
          <cell r="GR618">
            <v>594.67999999999995</v>
          </cell>
          <cell r="GS618">
            <v>594.67999999999995</v>
          </cell>
          <cell r="GT618">
            <v>0</v>
          </cell>
          <cell r="GU618">
            <v>0</v>
          </cell>
          <cell r="GV618">
            <v>0</v>
          </cell>
          <cell r="GW618">
            <v>0</v>
          </cell>
          <cell r="GX618">
            <v>0</v>
          </cell>
          <cell r="GY618">
            <v>0</v>
          </cell>
          <cell r="GZ618">
            <v>0</v>
          </cell>
          <cell r="HA618">
            <v>0</v>
          </cell>
          <cell r="HB618">
            <v>0</v>
          </cell>
          <cell r="HC618">
            <v>0</v>
          </cell>
          <cell r="HD618">
            <v>0</v>
          </cell>
          <cell r="HE618">
            <v>0</v>
          </cell>
          <cell r="HF618">
            <v>0</v>
          </cell>
          <cell r="HG618">
            <v>0</v>
          </cell>
          <cell r="HH618">
            <v>0</v>
          </cell>
          <cell r="HI618">
            <v>0</v>
          </cell>
          <cell r="IZ618">
            <v>0</v>
          </cell>
          <cell r="JA618">
            <v>0</v>
          </cell>
          <cell r="JB618">
            <v>0</v>
          </cell>
          <cell r="JC618">
            <v>458.2</v>
          </cell>
          <cell r="JD618">
            <v>458.2</v>
          </cell>
          <cell r="JE618">
            <v>0</v>
          </cell>
          <cell r="JF618">
            <v>0</v>
          </cell>
          <cell r="JG618">
            <v>0</v>
          </cell>
          <cell r="JH618">
            <v>0</v>
          </cell>
          <cell r="JI618">
            <v>0</v>
          </cell>
          <cell r="JJ618">
            <v>0</v>
          </cell>
          <cell r="JK618">
            <v>0</v>
          </cell>
          <cell r="JL618">
            <v>0</v>
          </cell>
          <cell r="JM618">
            <v>0</v>
          </cell>
          <cell r="JN618">
            <v>0</v>
          </cell>
          <cell r="JO618">
            <v>0</v>
          </cell>
          <cell r="JP618">
            <v>0</v>
          </cell>
          <cell r="JQ618">
            <v>0</v>
          </cell>
          <cell r="JR618">
            <v>0</v>
          </cell>
          <cell r="JS618">
            <v>0</v>
          </cell>
          <cell r="JT618">
            <v>0</v>
          </cell>
          <cell r="KP618">
            <v>0</v>
          </cell>
          <cell r="KQ618">
            <v>0</v>
          </cell>
          <cell r="KR618">
            <v>0</v>
          </cell>
          <cell r="KS618">
            <v>136.47999999999999</v>
          </cell>
          <cell r="KT618">
            <v>136.47999999999999</v>
          </cell>
          <cell r="KU618">
            <v>0</v>
          </cell>
          <cell r="KV618">
            <v>0</v>
          </cell>
          <cell r="KW618">
            <v>0</v>
          </cell>
          <cell r="KX618">
            <v>0</v>
          </cell>
          <cell r="KY618">
            <v>0</v>
          </cell>
          <cell r="KZ618">
            <v>0</v>
          </cell>
          <cell r="LA618">
            <v>0</v>
          </cell>
          <cell r="LB618">
            <v>0</v>
          </cell>
          <cell r="LC618">
            <v>0</v>
          </cell>
          <cell r="LD618">
            <v>0</v>
          </cell>
          <cell r="LE618">
            <v>0</v>
          </cell>
          <cell r="LF618">
            <v>0</v>
          </cell>
          <cell r="LG618">
            <v>0</v>
          </cell>
          <cell r="LH618">
            <v>0</v>
          </cell>
          <cell r="LI618">
            <v>0</v>
          </cell>
          <cell r="LJ618">
            <v>0</v>
          </cell>
          <cell r="NA618">
            <v>0</v>
          </cell>
          <cell r="NB618">
            <v>0</v>
          </cell>
          <cell r="NC618">
            <v>0</v>
          </cell>
          <cell r="ND618">
            <v>9662.3799999999992</v>
          </cell>
          <cell r="NE618">
            <v>38889.79</v>
          </cell>
          <cell r="NF618">
            <v>0</v>
          </cell>
          <cell r="NG618">
            <v>4400</v>
          </cell>
          <cell r="NH618">
            <v>0</v>
          </cell>
          <cell r="NI618">
            <v>0</v>
          </cell>
          <cell r="NJ618">
            <v>0</v>
          </cell>
          <cell r="NK618">
            <v>0</v>
          </cell>
          <cell r="NL618">
            <v>0</v>
          </cell>
          <cell r="NM618">
            <v>0</v>
          </cell>
          <cell r="NN618">
            <v>0</v>
          </cell>
          <cell r="NO618">
            <v>0</v>
          </cell>
          <cell r="NP618">
            <v>0</v>
          </cell>
          <cell r="NQ618">
            <v>0</v>
          </cell>
          <cell r="NR618">
            <v>0</v>
          </cell>
          <cell r="NS618">
            <v>0</v>
          </cell>
          <cell r="NT618">
            <v>0</v>
          </cell>
          <cell r="NU618">
            <v>0</v>
          </cell>
          <cell r="NV618">
            <v>0</v>
          </cell>
          <cell r="NW618">
            <v>0</v>
          </cell>
          <cell r="NX618">
            <v>0</v>
          </cell>
          <cell r="NY618">
            <v>5.24</v>
          </cell>
          <cell r="NZ618">
            <v>5.24</v>
          </cell>
          <cell r="OA618">
            <v>0</v>
          </cell>
          <cell r="OB618">
            <v>0</v>
          </cell>
          <cell r="OC618">
            <v>0</v>
          </cell>
          <cell r="OD618">
            <v>0</v>
          </cell>
          <cell r="OE618">
            <v>0</v>
          </cell>
          <cell r="OF618">
            <v>0</v>
          </cell>
          <cell r="OG618">
            <v>0</v>
          </cell>
          <cell r="OH618">
            <v>0</v>
          </cell>
          <cell r="OI618">
            <v>0</v>
          </cell>
          <cell r="OJ618">
            <v>0</v>
          </cell>
          <cell r="OK618">
            <v>0</v>
          </cell>
          <cell r="OL618">
            <v>0</v>
          </cell>
          <cell r="OM618">
            <v>0</v>
          </cell>
          <cell r="ON618">
            <v>0</v>
          </cell>
          <cell r="OO618">
            <v>0</v>
          </cell>
          <cell r="OP618">
            <v>0</v>
          </cell>
          <cell r="PM618">
            <v>0</v>
          </cell>
          <cell r="PN618">
            <v>0</v>
          </cell>
          <cell r="PP618">
            <v>1173</v>
          </cell>
          <cell r="PR618">
            <v>0</v>
          </cell>
          <cell r="PT618">
            <v>0</v>
          </cell>
          <cell r="PV618">
            <v>0</v>
          </cell>
          <cell r="PX618">
            <v>0</v>
          </cell>
          <cell r="PZ618">
            <v>0</v>
          </cell>
          <cell r="QB618">
            <v>0</v>
          </cell>
          <cell r="QD618">
            <v>0</v>
          </cell>
          <cell r="QF618">
            <v>0</v>
          </cell>
          <cell r="RB618">
            <v>0</v>
          </cell>
          <cell r="RC618">
            <v>0</v>
          </cell>
          <cell r="RD618">
            <v>0</v>
          </cell>
          <cell r="RE618">
            <v>-149.47</v>
          </cell>
          <cell r="RF618">
            <v>-979.16</v>
          </cell>
          <cell r="RG618">
            <v>0</v>
          </cell>
          <cell r="RH618">
            <v>0</v>
          </cell>
          <cell r="RI618">
            <v>0</v>
          </cell>
          <cell r="RJ618">
            <v>0</v>
          </cell>
          <cell r="RK618">
            <v>0</v>
          </cell>
          <cell r="RL618">
            <v>0</v>
          </cell>
          <cell r="RM618">
            <v>0</v>
          </cell>
          <cell r="RN618">
            <v>0</v>
          </cell>
          <cell r="RO618">
            <v>0</v>
          </cell>
          <cell r="RP618">
            <v>0</v>
          </cell>
          <cell r="RQ618">
            <v>0</v>
          </cell>
          <cell r="RR618">
            <v>0</v>
          </cell>
          <cell r="RS618">
            <v>0</v>
          </cell>
          <cell r="RT618">
            <v>0</v>
          </cell>
          <cell r="RU618">
            <v>0</v>
          </cell>
          <cell r="RV618">
            <v>0</v>
          </cell>
          <cell r="RW618">
            <v>0</v>
          </cell>
          <cell r="RX618">
            <v>0</v>
          </cell>
          <cell r="RY618">
            <v>0</v>
          </cell>
          <cell r="RZ618">
            <v>-13.78</v>
          </cell>
          <cell r="SA618">
            <v>5233.16</v>
          </cell>
          <cell r="SB618">
            <v>0</v>
          </cell>
          <cell r="SC618">
            <v>2616</v>
          </cell>
          <cell r="SD618">
            <v>0</v>
          </cell>
          <cell r="SE618">
            <v>2616</v>
          </cell>
          <cell r="SF618">
            <v>0</v>
          </cell>
          <cell r="SG618">
            <v>1744</v>
          </cell>
          <cell r="SH618">
            <v>0</v>
          </cell>
          <cell r="SI618">
            <v>0</v>
          </cell>
          <cell r="SJ618">
            <v>0</v>
          </cell>
          <cell r="SK618">
            <v>0</v>
          </cell>
          <cell r="SL618">
            <v>0</v>
          </cell>
          <cell r="SM618">
            <v>0</v>
          </cell>
          <cell r="SN618">
            <v>0</v>
          </cell>
          <cell r="SO618">
            <v>0</v>
          </cell>
          <cell r="SP618">
            <v>0</v>
          </cell>
          <cell r="SQ618">
            <v>0</v>
          </cell>
          <cell r="TM618">
            <v>0</v>
          </cell>
          <cell r="TN618">
            <v>0</v>
          </cell>
          <cell r="TO618">
            <v>0</v>
          </cell>
          <cell r="TP618">
            <v>5756.14</v>
          </cell>
          <cell r="TQ618">
            <v>78965.47</v>
          </cell>
          <cell r="TR618">
            <v>0</v>
          </cell>
          <cell r="TS618">
            <v>0</v>
          </cell>
          <cell r="TT618">
            <v>0</v>
          </cell>
          <cell r="TU618">
            <v>0</v>
          </cell>
          <cell r="TV618">
            <v>0</v>
          </cell>
          <cell r="TW618">
            <v>0</v>
          </cell>
          <cell r="TX618">
            <v>0</v>
          </cell>
          <cell r="TY618">
            <v>0</v>
          </cell>
          <cell r="TZ618">
            <v>0</v>
          </cell>
          <cell r="UA618">
            <v>0</v>
          </cell>
          <cell r="UB618">
            <v>0</v>
          </cell>
          <cell r="UC618">
            <v>0</v>
          </cell>
          <cell r="UD618">
            <v>0</v>
          </cell>
          <cell r="UE618">
            <v>0</v>
          </cell>
          <cell r="UF618">
            <v>0</v>
          </cell>
          <cell r="UG618">
            <v>0</v>
          </cell>
          <cell r="WS618">
            <v>0</v>
          </cell>
          <cell r="WT618">
            <v>0</v>
          </cell>
          <cell r="WU618">
            <v>0</v>
          </cell>
          <cell r="WV618">
            <v>162</v>
          </cell>
          <cell r="WW618">
            <v>3461.94</v>
          </cell>
          <cell r="WX618">
            <v>0</v>
          </cell>
          <cell r="WY618">
            <v>0</v>
          </cell>
          <cell r="WZ618">
            <v>0</v>
          </cell>
          <cell r="XA618">
            <v>0</v>
          </cell>
          <cell r="XB618">
            <v>0</v>
          </cell>
          <cell r="XC618">
            <v>0</v>
          </cell>
          <cell r="XD618">
            <v>0</v>
          </cell>
          <cell r="XE618">
            <v>0</v>
          </cell>
          <cell r="XF618">
            <v>0</v>
          </cell>
          <cell r="XG618">
            <v>0</v>
          </cell>
          <cell r="XH618">
            <v>0</v>
          </cell>
          <cell r="XI618">
            <v>0</v>
          </cell>
          <cell r="XJ618">
            <v>0</v>
          </cell>
          <cell r="XK618">
            <v>0</v>
          </cell>
          <cell r="XL618">
            <v>0</v>
          </cell>
          <cell r="XM618">
            <v>0</v>
          </cell>
          <cell r="XN618">
            <v>0</v>
          </cell>
          <cell r="XO618">
            <v>0</v>
          </cell>
          <cell r="XP618">
            <v>0</v>
          </cell>
          <cell r="XQ618">
            <v>4730.9799999999996</v>
          </cell>
          <cell r="XR618">
            <v>23191.74</v>
          </cell>
          <cell r="XS618">
            <v>0</v>
          </cell>
          <cell r="XT618">
            <v>0</v>
          </cell>
          <cell r="XU618">
            <v>0</v>
          </cell>
          <cell r="XV618">
            <v>0</v>
          </cell>
          <cell r="XW618">
            <v>0</v>
          </cell>
          <cell r="XX618">
            <v>0</v>
          </cell>
          <cell r="XY618">
            <v>0</v>
          </cell>
          <cell r="XZ618">
            <v>0</v>
          </cell>
          <cell r="YA618">
            <v>0</v>
          </cell>
          <cell r="YB618">
            <v>0</v>
          </cell>
          <cell r="YC618">
            <v>0</v>
          </cell>
          <cell r="YD618">
            <v>0</v>
          </cell>
          <cell r="YE618">
            <v>0</v>
          </cell>
          <cell r="YF618">
            <v>0</v>
          </cell>
          <cell r="YG618">
            <v>0</v>
          </cell>
          <cell r="YH618">
            <v>0</v>
          </cell>
          <cell r="YI618">
            <v>0</v>
          </cell>
          <cell r="YJ618">
            <v>0</v>
          </cell>
          <cell r="YK618">
            <v>0</v>
          </cell>
          <cell r="YL618">
            <v>6132.61</v>
          </cell>
          <cell r="YM618">
            <v>36842.1</v>
          </cell>
          <cell r="YN618">
            <v>0</v>
          </cell>
          <cell r="YO618">
            <v>0</v>
          </cell>
          <cell r="YP618">
            <v>0</v>
          </cell>
          <cell r="YQ618">
            <v>0</v>
          </cell>
          <cell r="YR618">
            <v>0</v>
          </cell>
          <cell r="YS618">
            <v>0</v>
          </cell>
          <cell r="YT618">
            <v>0</v>
          </cell>
          <cell r="YU618">
            <v>0</v>
          </cell>
          <cell r="YV618">
            <v>0</v>
          </cell>
          <cell r="YW618">
            <v>0</v>
          </cell>
          <cell r="YX618">
            <v>0</v>
          </cell>
          <cell r="YY618">
            <v>0</v>
          </cell>
          <cell r="YZ618">
            <v>0</v>
          </cell>
          <cell r="ZA618">
            <v>0</v>
          </cell>
          <cell r="ZB618">
            <v>0</v>
          </cell>
          <cell r="ZC618">
            <v>0</v>
          </cell>
          <cell r="ZD618">
            <v>0</v>
          </cell>
          <cell r="ZE618">
            <v>0</v>
          </cell>
          <cell r="ZF618">
            <v>0</v>
          </cell>
          <cell r="ZG618">
            <v>4818.21</v>
          </cell>
          <cell r="ZH618">
            <v>27388.5</v>
          </cell>
          <cell r="ZI618">
            <v>0</v>
          </cell>
          <cell r="ZJ618">
            <v>0</v>
          </cell>
          <cell r="ZK618">
            <v>0</v>
          </cell>
          <cell r="ZL618">
            <v>0</v>
          </cell>
          <cell r="ZM618">
            <v>0</v>
          </cell>
          <cell r="ZN618">
            <v>0</v>
          </cell>
          <cell r="ZO618">
            <v>0</v>
          </cell>
          <cell r="ZP618">
            <v>0</v>
          </cell>
          <cell r="ZQ618">
            <v>0</v>
          </cell>
          <cell r="ZR618">
            <v>0</v>
          </cell>
          <cell r="ZS618">
            <v>0</v>
          </cell>
          <cell r="ZT618">
            <v>0</v>
          </cell>
          <cell r="ZU618">
            <v>0</v>
          </cell>
          <cell r="ZV618">
            <v>0</v>
          </cell>
          <cell r="ZW618">
            <v>0</v>
          </cell>
          <cell r="ZX618">
            <v>0</v>
          </cell>
          <cell r="AAT618">
            <v>0</v>
          </cell>
          <cell r="AAU618">
            <v>0</v>
          </cell>
          <cell r="AAV618">
            <v>0</v>
          </cell>
          <cell r="AAW618">
            <v>4818.21</v>
          </cell>
          <cell r="AAX618">
            <v>27388.5</v>
          </cell>
          <cell r="AAY618">
            <v>0</v>
          </cell>
          <cell r="AAZ618">
            <v>0</v>
          </cell>
          <cell r="ABA618">
            <v>0</v>
          </cell>
          <cell r="ABB618">
            <v>0</v>
          </cell>
          <cell r="ABC618">
            <v>0</v>
          </cell>
          <cell r="ABD618">
            <v>0</v>
          </cell>
          <cell r="ABE618">
            <v>0</v>
          </cell>
          <cell r="ABF618">
            <v>0</v>
          </cell>
          <cell r="ABG618">
            <v>0</v>
          </cell>
          <cell r="ABH618">
            <v>0</v>
          </cell>
          <cell r="ABI618">
            <v>0</v>
          </cell>
          <cell r="ABJ618">
            <v>0</v>
          </cell>
          <cell r="ABK618">
            <v>0</v>
          </cell>
          <cell r="ABL618">
            <v>0</v>
          </cell>
          <cell r="ABM618">
            <v>0</v>
          </cell>
          <cell r="ABN618">
            <v>0</v>
          </cell>
          <cell r="ADE618">
            <v>0</v>
          </cell>
          <cell r="ADF618">
            <v>0</v>
          </cell>
          <cell r="ADG618">
            <v>0</v>
          </cell>
          <cell r="ADH618">
            <v>3861.9</v>
          </cell>
          <cell r="ADI618">
            <v>18928.5</v>
          </cell>
          <cell r="ADJ618">
            <v>0</v>
          </cell>
          <cell r="ADK618">
            <v>0</v>
          </cell>
          <cell r="ADL618">
            <v>0</v>
          </cell>
          <cell r="ADM618">
            <v>0</v>
          </cell>
          <cell r="ADN618">
            <v>0</v>
          </cell>
          <cell r="ADO618">
            <v>0</v>
          </cell>
          <cell r="ADP618">
            <v>0</v>
          </cell>
          <cell r="ADQ618">
            <v>0</v>
          </cell>
          <cell r="ADR618">
            <v>0</v>
          </cell>
          <cell r="ADS618">
            <v>0</v>
          </cell>
          <cell r="ADT618">
            <v>0</v>
          </cell>
          <cell r="ADU618">
            <v>0</v>
          </cell>
          <cell r="ADV618">
            <v>0</v>
          </cell>
          <cell r="ADW618">
            <v>0</v>
          </cell>
          <cell r="ADX618">
            <v>0</v>
          </cell>
          <cell r="ADY618">
            <v>0</v>
          </cell>
          <cell r="AEU618">
            <v>0</v>
          </cell>
          <cell r="AEV618">
            <v>0</v>
          </cell>
          <cell r="AEW618">
            <v>0</v>
          </cell>
          <cell r="AEX618">
            <v>956.31</v>
          </cell>
          <cell r="AEY618">
            <v>8460</v>
          </cell>
          <cell r="AEZ618">
            <v>0</v>
          </cell>
          <cell r="AFA618">
            <v>0</v>
          </cell>
          <cell r="AFB618">
            <v>0</v>
          </cell>
          <cell r="AFC618">
            <v>0</v>
          </cell>
          <cell r="AFD618">
            <v>0</v>
          </cell>
          <cell r="AFE618">
            <v>0</v>
          </cell>
          <cell r="AFF618">
            <v>0</v>
          </cell>
          <cell r="AFG618">
            <v>0</v>
          </cell>
          <cell r="AFH618">
            <v>0</v>
          </cell>
          <cell r="AFI618">
            <v>0</v>
          </cell>
          <cell r="AFJ618">
            <v>0</v>
          </cell>
          <cell r="AFK618">
            <v>0</v>
          </cell>
          <cell r="AFL618">
            <v>0</v>
          </cell>
          <cell r="AFM618">
            <v>0</v>
          </cell>
          <cell r="AFN618">
            <v>0</v>
          </cell>
          <cell r="AFO618">
            <v>0</v>
          </cell>
          <cell r="AJQ618">
            <v>0</v>
          </cell>
          <cell r="AJR618">
            <v>0</v>
          </cell>
          <cell r="AJS618">
            <v>0</v>
          </cell>
          <cell r="AJT618">
            <v>1314.4</v>
          </cell>
          <cell r="AJU618">
            <v>9453.6</v>
          </cell>
          <cell r="AJV618">
            <v>0</v>
          </cell>
          <cell r="AJW618">
            <v>0</v>
          </cell>
          <cell r="AJX618">
            <v>0</v>
          </cell>
          <cell r="AJY618">
            <v>0</v>
          </cell>
          <cell r="AJZ618">
            <v>0</v>
          </cell>
          <cell r="AKA618">
            <v>0</v>
          </cell>
          <cell r="AKB618">
            <v>0</v>
          </cell>
          <cell r="AKC618">
            <v>0</v>
          </cell>
          <cell r="AKD618">
            <v>0</v>
          </cell>
          <cell r="AKE618">
            <v>0</v>
          </cell>
          <cell r="AKF618">
            <v>0</v>
          </cell>
          <cell r="AKG618">
            <v>0</v>
          </cell>
          <cell r="AKH618">
            <v>0</v>
          </cell>
          <cell r="AKI618">
            <v>0</v>
          </cell>
          <cell r="AKJ618">
            <v>0</v>
          </cell>
          <cell r="AKK618">
            <v>0</v>
          </cell>
          <cell r="AKL618">
            <v>0</v>
          </cell>
          <cell r="AKM618">
            <v>0</v>
          </cell>
          <cell r="AKN618">
            <v>0</v>
          </cell>
          <cell r="AKO618">
            <v>1712.45</v>
          </cell>
          <cell r="AKP618">
            <v>1755.45</v>
          </cell>
          <cell r="AKQ618">
            <v>0</v>
          </cell>
          <cell r="AKR618">
            <v>0</v>
          </cell>
          <cell r="AKS618">
            <v>0</v>
          </cell>
          <cell r="AKT618">
            <v>0</v>
          </cell>
          <cell r="AKU618">
            <v>0</v>
          </cell>
          <cell r="AKV618">
            <v>0</v>
          </cell>
          <cell r="AKW618">
            <v>0</v>
          </cell>
          <cell r="AKX618">
            <v>0</v>
          </cell>
          <cell r="AKY618">
            <v>0</v>
          </cell>
          <cell r="AKZ618">
            <v>0</v>
          </cell>
          <cell r="ALA618">
            <v>0</v>
          </cell>
          <cell r="ALB618">
            <v>0</v>
          </cell>
          <cell r="ALC618">
            <v>0</v>
          </cell>
          <cell r="ALD618">
            <v>0</v>
          </cell>
          <cell r="ALE618">
            <v>0</v>
          </cell>
          <cell r="ALF618">
            <v>0</v>
          </cell>
          <cell r="AMB618">
            <v>0</v>
          </cell>
          <cell r="AMC618">
            <v>214272.54</v>
          </cell>
          <cell r="AMD618">
            <v>-214272.54</v>
          </cell>
          <cell r="AME618">
            <v>-25625.67</v>
          </cell>
          <cell r="AMF618">
            <v>264270.69</v>
          </cell>
          <cell r="AMG618">
            <v>0</v>
          </cell>
          <cell r="AMH618">
            <v>0</v>
          </cell>
          <cell r="AMI618">
            <v>0</v>
          </cell>
          <cell r="AMJ618">
            <v>0</v>
          </cell>
          <cell r="AMK618">
            <v>0</v>
          </cell>
          <cell r="AML618">
            <v>0</v>
          </cell>
          <cell r="AMM618">
            <v>0</v>
          </cell>
          <cell r="AMN618">
            <v>0</v>
          </cell>
          <cell r="AMO618">
            <v>0</v>
          </cell>
          <cell r="AMP618">
            <v>0</v>
          </cell>
          <cell r="AMQ618">
            <v>0</v>
          </cell>
          <cell r="AMR618">
            <v>0</v>
          </cell>
          <cell r="AMS618">
            <v>0</v>
          </cell>
          <cell r="AMT618">
            <v>0</v>
          </cell>
          <cell r="AMU618">
            <v>0</v>
          </cell>
          <cell r="AMV618">
            <v>236962.2</v>
          </cell>
          <cell r="AMW618">
            <v>-63.5</v>
          </cell>
          <cell r="AMX618">
            <v>0</v>
          </cell>
          <cell r="AMY618">
            <v>-63.5</v>
          </cell>
          <cell r="AMZ618">
            <v>-124756.22</v>
          </cell>
          <cell r="ANA618">
            <v>-81753.83</v>
          </cell>
          <cell r="ANB618">
            <v>0</v>
          </cell>
          <cell r="ANC618">
            <v>0</v>
          </cell>
          <cell r="AND618">
            <v>0</v>
          </cell>
          <cell r="ANE618">
            <v>0</v>
          </cell>
          <cell r="ANF618">
            <v>0</v>
          </cell>
          <cell r="ANG618">
            <v>0</v>
          </cell>
          <cell r="ANH618">
            <v>0</v>
          </cell>
          <cell r="ANI618">
            <v>0</v>
          </cell>
          <cell r="ANJ618">
            <v>0</v>
          </cell>
          <cell r="ANK618">
            <v>0</v>
          </cell>
          <cell r="ANL618">
            <v>0</v>
          </cell>
          <cell r="ANM618">
            <v>0</v>
          </cell>
          <cell r="ANN618">
            <v>0</v>
          </cell>
          <cell r="ANO618">
            <v>0</v>
          </cell>
          <cell r="ANP618">
            <v>0</v>
          </cell>
          <cell r="ANQ618">
            <v>0</v>
          </cell>
          <cell r="APH618">
            <v>-63.5</v>
          </cell>
          <cell r="API618">
            <v>0</v>
          </cell>
          <cell r="APJ618">
            <v>-63.5</v>
          </cell>
          <cell r="APK618">
            <v>-63.5</v>
          </cell>
          <cell r="APL618">
            <v>-1819.15</v>
          </cell>
          <cell r="APM618">
            <v>0</v>
          </cell>
          <cell r="APN618">
            <v>0</v>
          </cell>
          <cell r="APO618">
            <v>0</v>
          </cell>
          <cell r="APP618">
            <v>0</v>
          </cell>
          <cell r="APQ618">
            <v>0</v>
          </cell>
          <cell r="APR618">
            <v>0</v>
          </cell>
          <cell r="APS618">
            <v>0</v>
          </cell>
          <cell r="APT618">
            <v>0</v>
          </cell>
          <cell r="APU618">
            <v>0</v>
          </cell>
          <cell r="APV618">
            <v>0</v>
          </cell>
          <cell r="APW618">
            <v>0</v>
          </cell>
          <cell r="APX618">
            <v>0</v>
          </cell>
          <cell r="APY618">
            <v>0</v>
          </cell>
          <cell r="APZ618">
            <v>0</v>
          </cell>
          <cell r="AQA618">
            <v>0</v>
          </cell>
          <cell r="AQB618">
            <v>0</v>
          </cell>
          <cell r="AQC618">
            <v>0</v>
          </cell>
          <cell r="AQD618">
            <v>0</v>
          </cell>
          <cell r="AQE618">
            <v>0</v>
          </cell>
          <cell r="AQF618">
            <v>-124692.72</v>
          </cell>
          <cell r="AQG618">
            <v>-79934.679999999993</v>
          </cell>
          <cell r="AQH618">
            <v>0</v>
          </cell>
          <cell r="AQI618">
            <v>0</v>
          </cell>
          <cell r="AQJ618">
            <v>0</v>
          </cell>
          <cell r="AQK618">
            <v>0</v>
          </cell>
          <cell r="AQL618">
            <v>0</v>
          </cell>
          <cell r="AQM618">
            <v>0</v>
          </cell>
          <cell r="AQN618">
            <v>0</v>
          </cell>
          <cell r="AQO618">
            <v>0</v>
          </cell>
          <cell r="AQP618">
            <v>0</v>
          </cell>
          <cell r="AQQ618">
            <v>0</v>
          </cell>
          <cell r="AQR618">
            <v>0</v>
          </cell>
          <cell r="AQS618">
            <v>0</v>
          </cell>
          <cell r="AQT618">
            <v>0</v>
          </cell>
          <cell r="AQU618">
            <v>0</v>
          </cell>
          <cell r="AQV618">
            <v>0</v>
          </cell>
          <cell r="AQW618">
            <v>0</v>
          </cell>
          <cell r="ARS618">
            <v>0</v>
          </cell>
          <cell r="ART618">
            <v>0</v>
          </cell>
          <cell r="ARU618">
            <v>0</v>
          </cell>
          <cell r="ARV618">
            <v>-124692.72</v>
          </cell>
          <cell r="ARW618">
            <v>-79934.679999999993</v>
          </cell>
          <cell r="ARX618">
            <v>0</v>
          </cell>
          <cell r="ARY618">
            <v>0</v>
          </cell>
          <cell r="ARZ618">
            <v>0</v>
          </cell>
          <cell r="ASA618">
            <v>0</v>
          </cell>
          <cell r="ASB618">
            <v>0</v>
          </cell>
          <cell r="ASC618">
            <v>0</v>
          </cell>
          <cell r="ASD618">
            <v>0</v>
          </cell>
          <cell r="ASE618">
            <v>0</v>
          </cell>
          <cell r="ASF618">
            <v>0</v>
          </cell>
          <cell r="ASG618">
            <v>0</v>
          </cell>
          <cell r="ASH618">
            <v>0</v>
          </cell>
          <cell r="ASI618">
            <v>0</v>
          </cell>
          <cell r="ASJ618">
            <v>0</v>
          </cell>
          <cell r="ASK618">
            <v>0</v>
          </cell>
          <cell r="ASL618">
            <v>0</v>
          </cell>
          <cell r="ASM618">
            <v>0</v>
          </cell>
          <cell r="AUD618">
            <v>63.5</v>
          </cell>
          <cell r="AUE618">
            <v>214272.54</v>
          </cell>
          <cell r="AUF618">
            <v>-214209.04</v>
          </cell>
          <cell r="AUG618">
            <v>99130.55</v>
          </cell>
          <cell r="AUH618">
            <v>346024.52</v>
          </cell>
          <cell r="AUI618">
            <v>0</v>
          </cell>
          <cell r="AUJ618">
            <v>0</v>
          </cell>
          <cell r="AUK618">
            <v>0</v>
          </cell>
          <cell r="AUL618">
            <v>0</v>
          </cell>
          <cell r="AUM618">
            <v>0</v>
          </cell>
          <cell r="AUN618">
            <v>0</v>
          </cell>
          <cell r="AUO618">
            <v>0</v>
          </cell>
          <cell r="AUP618">
            <v>0</v>
          </cell>
          <cell r="AUQ618">
            <v>0</v>
          </cell>
          <cell r="AUR618">
            <v>0</v>
          </cell>
          <cell r="AUS618">
            <v>0</v>
          </cell>
          <cell r="AUT618">
            <v>0</v>
          </cell>
          <cell r="AUU618">
            <v>0</v>
          </cell>
          <cell r="AUV618">
            <v>0</v>
          </cell>
          <cell r="AUW618">
            <v>0</v>
          </cell>
          <cell r="AUX618">
            <v>236962.2</v>
          </cell>
        </row>
        <row r="619">
          <cell r="F619" t="str">
            <v>8590609171</v>
          </cell>
          <cell r="G619" t="str">
            <v>Jobcenter Altötting</v>
          </cell>
          <cell r="H619">
            <v>0</v>
          </cell>
          <cell r="I619">
            <v>126102.45</v>
          </cell>
          <cell r="J619">
            <v>-126102.45</v>
          </cell>
          <cell r="K619">
            <v>24189.65</v>
          </cell>
          <cell r="L619">
            <v>502082.14</v>
          </cell>
          <cell r="M619">
            <v>0</v>
          </cell>
          <cell r="N619">
            <v>24774.69</v>
          </cell>
          <cell r="O619">
            <v>0</v>
          </cell>
          <cell r="P619">
            <v>22593.99</v>
          </cell>
          <cell r="Q619">
            <v>0</v>
          </cell>
          <cell r="R619">
            <v>18243.759999999998</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40942.82</v>
          </cell>
          <cell r="AG619">
            <v>413061.18</v>
          </cell>
          <cell r="AH619">
            <v>0</v>
          </cell>
          <cell r="AI619">
            <v>24774.69</v>
          </cell>
          <cell r="AJ619">
            <v>0</v>
          </cell>
          <cell r="AK619">
            <v>22593.99</v>
          </cell>
          <cell r="AL619">
            <v>0</v>
          </cell>
          <cell r="AM619">
            <v>18243.759999999998</v>
          </cell>
          <cell r="AN619">
            <v>0</v>
          </cell>
          <cell r="AO619">
            <v>0</v>
          </cell>
          <cell r="AP619">
            <v>0</v>
          </cell>
          <cell r="AQ619">
            <v>0</v>
          </cell>
          <cell r="AR619">
            <v>0</v>
          </cell>
          <cell r="AS619">
            <v>0</v>
          </cell>
          <cell r="AT619">
            <v>0</v>
          </cell>
          <cell r="AU619">
            <v>0</v>
          </cell>
          <cell r="AV619">
            <v>0</v>
          </cell>
          <cell r="AW619">
            <v>0</v>
          </cell>
          <cell r="AX619">
            <v>-159.91</v>
          </cell>
          <cell r="AY619">
            <v>0</v>
          </cell>
          <cell r="AZ619">
            <v>-159.91</v>
          </cell>
          <cell r="BA619">
            <v>-204.47</v>
          </cell>
          <cell r="BB619">
            <v>-39925.71</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159.91</v>
          </cell>
          <cell r="BT619">
            <v>0</v>
          </cell>
          <cell r="BU619">
            <v>159.91</v>
          </cell>
          <cell r="BV619">
            <v>41147.29</v>
          </cell>
          <cell r="BW619">
            <v>452986.89</v>
          </cell>
          <cell r="BX619">
            <v>0</v>
          </cell>
          <cell r="BY619">
            <v>24774.69</v>
          </cell>
          <cell r="BZ619">
            <v>0</v>
          </cell>
          <cell r="CA619">
            <v>22593.99</v>
          </cell>
          <cell r="CB619">
            <v>0</v>
          </cell>
          <cell r="CC619">
            <v>18243.759999999998</v>
          </cell>
          <cell r="CD619">
            <v>0</v>
          </cell>
          <cell r="CE619">
            <v>0</v>
          </cell>
          <cell r="CF619">
            <v>0</v>
          </cell>
          <cell r="CG619">
            <v>0</v>
          </cell>
          <cell r="CH619">
            <v>0</v>
          </cell>
          <cell r="CI619">
            <v>0</v>
          </cell>
          <cell r="CJ619">
            <v>0</v>
          </cell>
          <cell r="CK619">
            <v>0</v>
          </cell>
          <cell r="CL619">
            <v>0</v>
          </cell>
          <cell r="CM619">
            <v>0</v>
          </cell>
          <cell r="CN619">
            <v>0</v>
          </cell>
          <cell r="CP619">
            <v>0</v>
          </cell>
          <cell r="CQ619">
            <v>0</v>
          </cell>
          <cell r="CR619">
            <v>0</v>
          </cell>
          <cell r="CS619">
            <v>0</v>
          </cell>
          <cell r="CU619">
            <v>0</v>
          </cell>
          <cell r="CW619">
            <v>0</v>
          </cell>
          <cell r="CY619">
            <v>0</v>
          </cell>
          <cell r="DA619">
            <v>0</v>
          </cell>
          <cell r="DC619">
            <v>0</v>
          </cell>
          <cell r="DE619">
            <v>0</v>
          </cell>
          <cell r="DG619">
            <v>0</v>
          </cell>
          <cell r="DI619">
            <v>159.91</v>
          </cell>
          <cell r="DJ619">
            <v>0</v>
          </cell>
          <cell r="DK619">
            <v>159.91</v>
          </cell>
          <cell r="DL619">
            <v>35715.33</v>
          </cell>
          <cell r="DM619">
            <v>254441.68</v>
          </cell>
          <cell r="DN619">
            <v>0</v>
          </cell>
          <cell r="DO619">
            <v>391</v>
          </cell>
          <cell r="DP619">
            <v>0</v>
          </cell>
          <cell r="DQ619">
            <v>0</v>
          </cell>
          <cell r="DR619">
            <v>0</v>
          </cell>
          <cell r="DS619">
            <v>0</v>
          </cell>
          <cell r="DT619">
            <v>0</v>
          </cell>
          <cell r="DU619">
            <v>0</v>
          </cell>
          <cell r="DV619">
            <v>0</v>
          </cell>
          <cell r="DW619">
            <v>0</v>
          </cell>
          <cell r="DX619">
            <v>0</v>
          </cell>
          <cell r="DY619">
            <v>0</v>
          </cell>
          <cell r="DZ619">
            <v>0</v>
          </cell>
          <cell r="EA619">
            <v>0</v>
          </cell>
          <cell r="EB619">
            <v>0</v>
          </cell>
          <cell r="EC619">
            <v>0</v>
          </cell>
          <cell r="ED619">
            <v>0</v>
          </cell>
          <cell r="EE619">
            <v>0</v>
          </cell>
          <cell r="EF619">
            <v>0</v>
          </cell>
          <cell r="EG619">
            <v>11005.87</v>
          </cell>
          <cell r="EH619">
            <v>37908.720000000001</v>
          </cell>
          <cell r="EI619">
            <v>0</v>
          </cell>
          <cell r="EJ619">
            <v>0</v>
          </cell>
          <cell r="EK619">
            <v>0</v>
          </cell>
          <cell r="EL619">
            <v>0</v>
          </cell>
          <cell r="EM619">
            <v>0</v>
          </cell>
          <cell r="EN619">
            <v>0</v>
          </cell>
          <cell r="EO619">
            <v>0</v>
          </cell>
          <cell r="EP619">
            <v>0</v>
          </cell>
          <cell r="EQ619">
            <v>0</v>
          </cell>
          <cell r="ER619">
            <v>0</v>
          </cell>
          <cell r="ES619">
            <v>0</v>
          </cell>
          <cell r="ET619">
            <v>0</v>
          </cell>
          <cell r="EU619">
            <v>0</v>
          </cell>
          <cell r="EV619">
            <v>0</v>
          </cell>
          <cell r="EW619">
            <v>0</v>
          </cell>
          <cell r="EX619">
            <v>0</v>
          </cell>
          <cell r="EY619">
            <v>0</v>
          </cell>
          <cell r="EZ619">
            <v>0</v>
          </cell>
          <cell r="FA619">
            <v>0</v>
          </cell>
          <cell r="FB619">
            <v>2349.5300000000002</v>
          </cell>
          <cell r="FC619">
            <v>17925.95</v>
          </cell>
          <cell r="FD619">
            <v>0</v>
          </cell>
          <cell r="FE619">
            <v>0</v>
          </cell>
          <cell r="FF619">
            <v>0</v>
          </cell>
          <cell r="FG619">
            <v>0</v>
          </cell>
          <cell r="FH619">
            <v>0</v>
          </cell>
          <cell r="FI619">
            <v>0</v>
          </cell>
          <cell r="FJ619">
            <v>0</v>
          </cell>
          <cell r="FK619">
            <v>0</v>
          </cell>
          <cell r="FL619">
            <v>0</v>
          </cell>
          <cell r="FM619">
            <v>0</v>
          </cell>
          <cell r="FN619">
            <v>0</v>
          </cell>
          <cell r="FO619">
            <v>0</v>
          </cell>
          <cell r="FP619">
            <v>0</v>
          </cell>
          <cell r="FQ619">
            <v>0</v>
          </cell>
          <cell r="FR619">
            <v>0</v>
          </cell>
          <cell r="FS619">
            <v>0</v>
          </cell>
          <cell r="FT619">
            <v>0</v>
          </cell>
          <cell r="FU619">
            <v>0</v>
          </cell>
          <cell r="FV619">
            <v>0</v>
          </cell>
          <cell r="FW619">
            <v>728.46</v>
          </cell>
          <cell r="FX619">
            <v>5099.18</v>
          </cell>
          <cell r="FY619">
            <v>0</v>
          </cell>
          <cell r="FZ619">
            <v>0</v>
          </cell>
          <cell r="GA619">
            <v>0</v>
          </cell>
          <cell r="GB619">
            <v>0</v>
          </cell>
          <cell r="GC619">
            <v>0</v>
          </cell>
          <cell r="GD619">
            <v>0</v>
          </cell>
          <cell r="GE619">
            <v>0</v>
          </cell>
          <cell r="GF619">
            <v>0</v>
          </cell>
          <cell r="GG619">
            <v>0</v>
          </cell>
          <cell r="GH619">
            <v>0</v>
          </cell>
          <cell r="GI619">
            <v>0</v>
          </cell>
          <cell r="GJ619">
            <v>0</v>
          </cell>
          <cell r="GK619">
            <v>0</v>
          </cell>
          <cell r="GL619">
            <v>0</v>
          </cell>
          <cell r="GM619">
            <v>0</v>
          </cell>
          <cell r="GN619">
            <v>0</v>
          </cell>
          <cell r="GO619">
            <v>159.91</v>
          </cell>
          <cell r="GP619">
            <v>0</v>
          </cell>
          <cell r="GQ619">
            <v>159.91</v>
          </cell>
          <cell r="GR619">
            <v>12586.74</v>
          </cell>
          <cell r="GS619">
            <v>131831.29999999999</v>
          </cell>
          <cell r="GT619">
            <v>0</v>
          </cell>
          <cell r="GU619">
            <v>0</v>
          </cell>
          <cell r="GV619">
            <v>0</v>
          </cell>
          <cell r="GW619">
            <v>0</v>
          </cell>
          <cell r="GX619">
            <v>0</v>
          </cell>
          <cell r="GY619">
            <v>0</v>
          </cell>
          <cell r="GZ619">
            <v>0</v>
          </cell>
          <cell r="HA619">
            <v>0</v>
          </cell>
          <cell r="HB619">
            <v>0</v>
          </cell>
          <cell r="HC619">
            <v>0</v>
          </cell>
          <cell r="HD619">
            <v>0</v>
          </cell>
          <cell r="HE619">
            <v>0</v>
          </cell>
          <cell r="HF619">
            <v>0</v>
          </cell>
          <cell r="HG619">
            <v>0</v>
          </cell>
          <cell r="HH619">
            <v>0</v>
          </cell>
          <cell r="HI619">
            <v>0</v>
          </cell>
          <cell r="HJ619">
            <v>159.91</v>
          </cell>
          <cell r="HL619">
            <v>159.91</v>
          </cell>
          <cell r="HM619">
            <v>0</v>
          </cell>
          <cell r="HN619">
            <v>0</v>
          </cell>
          <cell r="HO619">
            <v>0</v>
          </cell>
          <cell r="HQ619">
            <v>0</v>
          </cell>
          <cell r="HS619">
            <v>0</v>
          </cell>
          <cell r="HU619">
            <v>0</v>
          </cell>
          <cell r="HW619">
            <v>0</v>
          </cell>
          <cell r="HY619">
            <v>0</v>
          </cell>
          <cell r="IA619">
            <v>0</v>
          </cell>
          <cell r="IC619">
            <v>0</v>
          </cell>
          <cell r="IE619">
            <v>0</v>
          </cell>
          <cell r="IF619">
            <v>0</v>
          </cell>
          <cell r="IG619">
            <v>0</v>
          </cell>
          <cell r="IH619">
            <v>8329.35</v>
          </cell>
          <cell r="II619">
            <v>41600</v>
          </cell>
          <cell r="IJ619">
            <v>0</v>
          </cell>
          <cell r="IK619">
            <v>0</v>
          </cell>
          <cell r="IL619">
            <v>0</v>
          </cell>
          <cell r="IM619">
            <v>0</v>
          </cell>
          <cell r="IN619">
            <v>0</v>
          </cell>
          <cell r="IO619">
            <v>0</v>
          </cell>
          <cell r="IP619">
            <v>0</v>
          </cell>
          <cell r="IQ619">
            <v>0</v>
          </cell>
          <cell r="IR619">
            <v>0</v>
          </cell>
          <cell r="IS619">
            <v>0</v>
          </cell>
          <cell r="IT619">
            <v>0</v>
          </cell>
          <cell r="IU619">
            <v>0</v>
          </cell>
          <cell r="IV619">
            <v>0</v>
          </cell>
          <cell r="IW619">
            <v>0</v>
          </cell>
          <cell r="IX619">
            <v>0</v>
          </cell>
          <cell r="IY619">
            <v>0</v>
          </cell>
          <cell r="IZ619">
            <v>0</v>
          </cell>
          <cell r="JA619">
            <v>0</v>
          </cell>
          <cell r="JB619">
            <v>0</v>
          </cell>
          <cell r="JC619">
            <v>160</v>
          </cell>
          <cell r="JD619">
            <v>231.3</v>
          </cell>
          <cell r="JE619">
            <v>0</v>
          </cell>
          <cell r="JF619">
            <v>0</v>
          </cell>
          <cell r="JG619">
            <v>0</v>
          </cell>
          <cell r="JH619">
            <v>0</v>
          </cell>
          <cell r="JI619">
            <v>0</v>
          </cell>
          <cell r="JJ619">
            <v>0</v>
          </cell>
          <cell r="JK619">
            <v>0</v>
          </cell>
          <cell r="JL619">
            <v>0</v>
          </cell>
          <cell r="JM619">
            <v>0</v>
          </cell>
          <cell r="JN619">
            <v>0</v>
          </cell>
          <cell r="JO619">
            <v>0</v>
          </cell>
          <cell r="JP619">
            <v>0</v>
          </cell>
          <cell r="JQ619">
            <v>0</v>
          </cell>
          <cell r="JR619">
            <v>0</v>
          </cell>
          <cell r="JS619">
            <v>0</v>
          </cell>
          <cell r="JT619">
            <v>0</v>
          </cell>
          <cell r="KP619">
            <v>0</v>
          </cell>
          <cell r="KQ619">
            <v>0</v>
          </cell>
          <cell r="KR619">
            <v>0</v>
          </cell>
          <cell r="KS619">
            <v>4097.3900000000003</v>
          </cell>
          <cell r="KT619">
            <v>90000</v>
          </cell>
          <cell r="KU619">
            <v>0</v>
          </cell>
          <cell r="KV619">
            <v>0</v>
          </cell>
          <cell r="KW619">
            <v>0</v>
          </cell>
          <cell r="KX619">
            <v>0</v>
          </cell>
          <cell r="KY619">
            <v>0</v>
          </cell>
          <cell r="KZ619">
            <v>0</v>
          </cell>
          <cell r="LA619">
            <v>0</v>
          </cell>
          <cell r="LB619">
            <v>0</v>
          </cell>
          <cell r="LC619">
            <v>0</v>
          </cell>
          <cell r="LD619">
            <v>0</v>
          </cell>
          <cell r="LE619">
            <v>0</v>
          </cell>
          <cell r="LF619">
            <v>0</v>
          </cell>
          <cell r="LG619">
            <v>0</v>
          </cell>
          <cell r="LH619">
            <v>0</v>
          </cell>
          <cell r="LI619">
            <v>0</v>
          </cell>
          <cell r="LJ619">
            <v>0</v>
          </cell>
          <cell r="NA619">
            <v>0</v>
          </cell>
          <cell r="NB619">
            <v>0</v>
          </cell>
          <cell r="NC619">
            <v>0</v>
          </cell>
          <cell r="ND619">
            <v>3042.07</v>
          </cell>
          <cell r="NE619">
            <v>3803.65</v>
          </cell>
          <cell r="NF619">
            <v>0</v>
          </cell>
          <cell r="NG619">
            <v>0</v>
          </cell>
          <cell r="NH619">
            <v>0</v>
          </cell>
          <cell r="NI619">
            <v>0</v>
          </cell>
          <cell r="NJ619">
            <v>0</v>
          </cell>
          <cell r="NK619">
            <v>0</v>
          </cell>
          <cell r="NL619">
            <v>0</v>
          </cell>
          <cell r="NM619">
            <v>0</v>
          </cell>
          <cell r="NN619">
            <v>0</v>
          </cell>
          <cell r="NO619">
            <v>0</v>
          </cell>
          <cell r="NP619">
            <v>0</v>
          </cell>
          <cell r="NQ619">
            <v>0</v>
          </cell>
          <cell r="NR619">
            <v>0</v>
          </cell>
          <cell r="NS619">
            <v>0</v>
          </cell>
          <cell r="NT619">
            <v>0</v>
          </cell>
          <cell r="NU619">
            <v>0</v>
          </cell>
          <cell r="PL619">
            <v>0</v>
          </cell>
          <cell r="PM619">
            <v>0</v>
          </cell>
          <cell r="PN619">
            <v>0</v>
          </cell>
          <cell r="PO619">
            <v>276</v>
          </cell>
          <cell r="PP619">
            <v>3059</v>
          </cell>
          <cell r="PQ619">
            <v>0</v>
          </cell>
          <cell r="PR619">
            <v>391</v>
          </cell>
          <cell r="PS619">
            <v>0</v>
          </cell>
          <cell r="PT619">
            <v>0</v>
          </cell>
          <cell r="PU619">
            <v>0</v>
          </cell>
          <cell r="PV619">
            <v>0</v>
          </cell>
          <cell r="PW619">
            <v>0</v>
          </cell>
          <cell r="PX619">
            <v>0</v>
          </cell>
          <cell r="PY619">
            <v>0</v>
          </cell>
          <cell r="PZ619">
            <v>0</v>
          </cell>
          <cell r="QA619">
            <v>0</v>
          </cell>
          <cell r="QB619">
            <v>0</v>
          </cell>
          <cell r="QC619">
            <v>0</v>
          </cell>
          <cell r="QD619">
            <v>0</v>
          </cell>
          <cell r="QE619">
            <v>0</v>
          </cell>
          <cell r="QF619">
            <v>0</v>
          </cell>
          <cell r="QG619">
            <v>0</v>
          </cell>
          <cell r="QH619">
            <v>0</v>
          </cell>
          <cell r="QI619">
            <v>0</v>
          </cell>
          <cell r="QJ619">
            <v>1522.26</v>
          </cell>
          <cell r="QK619">
            <v>11379.2</v>
          </cell>
          <cell r="QL619">
            <v>0</v>
          </cell>
          <cell r="QM619">
            <v>0</v>
          </cell>
          <cell r="QN619">
            <v>0</v>
          </cell>
          <cell r="QO619">
            <v>0</v>
          </cell>
          <cell r="QP619">
            <v>0</v>
          </cell>
          <cell r="QQ619">
            <v>0</v>
          </cell>
          <cell r="QR619">
            <v>0</v>
          </cell>
          <cell r="QS619">
            <v>0</v>
          </cell>
          <cell r="QT619">
            <v>0</v>
          </cell>
          <cell r="QU619">
            <v>0</v>
          </cell>
          <cell r="QV619">
            <v>0</v>
          </cell>
          <cell r="QW619">
            <v>0</v>
          </cell>
          <cell r="QX619">
            <v>0</v>
          </cell>
          <cell r="QY619">
            <v>0</v>
          </cell>
          <cell r="QZ619">
            <v>0</v>
          </cell>
          <cell r="RA619">
            <v>0</v>
          </cell>
          <cell r="RB619">
            <v>0</v>
          </cell>
          <cell r="RC619">
            <v>0</v>
          </cell>
          <cell r="RD619">
            <v>0</v>
          </cell>
          <cell r="RE619">
            <v>845.71</v>
          </cell>
          <cell r="RF619">
            <v>1108.8800000000001</v>
          </cell>
          <cell r="RG619">
            <v>0</v>
          </cell>
          <cell r="RH619">
            <v>0</v>
          </cell>
          <cell r="RI619">
            <v>0</v>
          </cell>
          <cell r="RJ619">
            <v>0</v>
          </cell>
          <cell r="RK619">
            <v>0</v>
          </cell>
          <cell r="RL619">
            <v>0</v>
          </cell>
          <cell r="RM619">
            <v>0</v>
          </cell>
          <cell r="RN619">
            <v>0</v>
          </cell>
          <cell r="RO619">
            <v>0</v>
          </cell>
          <cell r="RP619">
            <v>0</v>
          </cell>
          <cell r="RQ619">
            <v>0</v>
          </cell>
          <cell r="RR619">
            <v>0</v>
          </cell>
          <cell r="RS619">
            <v>0</v>
          </cell>
          <cell r="RT619">
            <v>0</v>
          </cell>
          <cell r="RU619">
            <v>0</v>
          </cell>
          <cell r="RV619">
            <v>0</v>
          </cell>
          <cell r="RW619">
            <v>0</v>
          </cell>
          <cell r="RX619">
            <v>0</v>
          </cell>
          <cell r="RY619">
            <v>0</v>
          </cell>
          <cell r="RZ619">
            <v>605.79999999999995</v>
          </cell>
          <cell r="SA619">
            <v>625.79999999999995</v>
          </cell>
          <cell r="SB619">
            <v>0</v>
          </cell>
          <cell r="SC619">
            <v>0</v>
          </cell>
          <cell r="SD619">
            <v>0</v>
          </cell>
          <cell r="SE619">
            <v>0</v>
          </cell>
          <cell r="SF619">
            <v>0</v>
          </cell>
          <cell r="SG619">
            <v>0</v>
          </cell>
          <cell r="SH619">
            <v>0</v>
          </cell>
          <cell r="SI619">
            <v>0</v>
          </cell>
          <cell r="SJ619">
            <v>0</v>
          </cell>
          <cell r="SK619">
            <v>0</v>
          </cell>
          <cell r="SL619">
            <v>0</v>
          </cell>
          <cell r="SM619">
            <v>0</v>
          </cell>
          <cell r="SN619">
            <v>0</v>
          </cell>
          <cell r="SO619">
            <v>0</v>
          </cell>
          <cell r="SP619">
            <v>0</v>
          </cell>
          <cell r="SQ619">
            <v>0</v>
          </cell>
          <cell r="TM619">
            <v>0</v>
          </cell>
          <cell r="TN619">
            <v>0</v>
          </cell>
          <cell r="TO619">
            <v>0</v>
          </cell>
          <cell r="TP619">
            <v>2752.89</v>
          </cell>
          <cell r="TQ619">
            <v>41700</v>
          </cell>
          <cell r="TR619">
            <v>0</v>
          </cell>
          <cell r="TS619">
            <v>0</v>
          </cell>
          <cell r="TT619">
            <v>0</v>
          </cell>
          <cell r="TU619">
            <v>0</v>
          </cell>
          <cell r="TV619">
            <v>0</v>
          </cell>
          <cell r="TW619">
            <v>0</v>
          </cell>
          <cell r="TX619">
            <v>0</v>
          </cell>
          <cell r="TY619">
            <v>0</v>
          </cell>
          <cell r="TZ619">
            <v>0</v>
          </cell>
          <cell r="UA619">
            <v>0</v>
          </cell>
          <cell r="UB619">
            <v>0</v>
          </cell>
          <cell r="UC619">
            <v>0</v>
          </cell>
          <cell r="UD619">
            <v>0</v>
          </cell>
          <cell r="UE619">
            <v>0</v>
          </cell>
          <cell r="UF619">
            <v>0</v>
          </cell>
          <cell r="UG619">
            <v>0</v>
          </cell>
          <cell r="WS619">
            <v>0</v>
          </cell>
          <cell r="WT619">
            <v>0</v>
          </cell>
          <cell r="WU619">
            <v>0</v>
          </cell>
          <cell r="WV619">
            <v>3636.19</v>
          </cell>
          <cell r="WW619">
            <v>166000</v>
          </cell>
          <cell r="WX619">
            <v>0</v>
          </cell>
          <cell r="WY619">
            <v>0</v>
          </cell>
          <cell r="WZ619">
            <v>0</v>
          </cell>
          <cell r="XA619">
            <v>0</v>
          </cell>
          <cell r="XB619">
            <v>0</v>
          </cell>
          <cell r="XC619">
            <v>0</v>
          </cell>
          <cell r="XD619">
            <v>0</v>
          </cell>
          <cell r="XE619">
            <v>0</v>
          </cell>
          <cell r="XF619">
            <v>0</v>
          </cell>
          <cell r="XG619">
            <v>0</v>
          </cell>
          <cell r="XH619">
            <v>0</v>
          </cell>
          <cell r="XI619">
            <v>0</v>
          </cell>
          <cell r="XJ619">
            <v>0</v>
          </cell>
          <cell r="XK619">
            <v>0</v>
          </cell>
          <cell r="XL619">
            <v>0</v>
          </cell>
          <cell r="XM619">
            <v>0</v>
          </cell>
          <cell r="XN619">
            <v>0</v>
          </cell>
          <cell r="XO619">
            <v>0</v>
          </cell>
          <cell r="XP619">
            <v>0</v>
          </cell>
          <cell r="XQ619">
            <v>1103</v>
          </cell>
          <cell r="XR619">
            <v>23231.55</v>
          </cell>
          <cell r="XS619">
            <v>0</v>
          </cell>
          <cell r="XT619">
            <v>22046.09</v>
          </cell>
          <cell r="XU619">
            <v>0</v>
          </cell>
          <cell r="XV619">
            <v>22593.99</v>
          </cell>
          <cell r="XW619">
            <v>0</v>
          </cell>
          <cell r="XX619">
            <v>18243.759999999998</v>
          </cell>
          <cell r="XY619">
            <v>0</v>
          </cell>
          <cell r="XZ619">
            <v>0</v>
          </cell>
          <cell r="YA619">
            <v>0</v>
          </cell>
          <cell r="YB619">
            <v>0</v>
          </cell>
          <cell r="YC619">
            <v>0</v>
          </cell>
          <cell r="YD619">
            <v>0</v>
          </cell>
          <cell r="YE619">
            <v>0</v>
          </cell>
          <cell r="YF619">
            <v>0</v>
          </cell>
          <cell r="YG619">
            <v>0</v>
          </cell>
          <cell r="YH619">
            <v>0</v>
          </cell>
          <cell r="YI619">
            <v>0</v>
          </cell>
          <cell r="YJ619">
            <v>0</v>
          </cell>
          <cell r="YK619">
            <v>0</v>
          </cell>
          <cell r="YL619">
            <v>310.07</v>
          </cell>
          <cell r="YM619">
            <v>8863.56</v>
          </cell>
          <cell r="YN619">
            <v>0</v>
          </cell>
          <cell r="YO619">
            <v>2337.6</v>
          </cell>
          <cell r="YP619">
            <v>0</v>
          </cell>
          <cell r="YQ619">
            <v>0</v>
          </cell>
          <cell r="YR619">
            <v>0</v>
          </cell>
          <cell r="YS619">
            <v>0</v>
          </cell>
          <cell r="YT619">
            <v>0</v>
          </cell>
          <cell r="YU619">
            <v>0</v>
          </cell>
          <cell r="YV619">
            <v>0</v>
          </cell>
          <cell r="YW619">
            <v>0</v>
          </cell>
          <cell r="YX619">
            <v>0</v>
          </cell>
          <cell r="YY619">
            <v>0</v>
          </cell>
          <cell r="YZ619">
            <v>0</v>
          </cell>
          <cell r="ZA619">
            <v>0</v>
          </cell>
          <cell r="ZB619">
            <v>0</v>
          </cell>
          <cell r="ZC619">
            <v>0</v>
          </cell>
          <cell r="AJQ619">
            <v>0</v>
          </cell>
          <cell r="AJR619">
            <v>0</v>
          </cell>
          <cell r="AJS619">
            <v>0</v>
          </cell>
          <cell r="AJT619">
            <v>310.07</v>
          </cell>
          <cell r="AJU619">
            <v>8863.56</v>
          </cell>
          <cell r="AJV619">
            <v>0</v>
          </cell>
          <cell r="AJW619">
            <v>2337.6</v>
          </cell>
          <cell r="AJX619">
            <v>0</v>
          </cell>
          <cell r="AJY619">
            <v>0</v>
          </cell>
          <cell r="AJZ619">
            <v>0</v>
          </cell>
          <cell r="AKA619">
            <v>0</v>
          </cell>
          <cell r="AKB619">
            <v>0</v>
          </cell>
          <cell r="AKC619">
            <v>0</v>
          </cell>
          <cell r="AKD619">
            <v>0</v>
          </cell>
          <cell r="AKE619">
            <v>0</v>
          </cell>
          <cell r="AKF619">
            <v>0</v>
          </cell>
          <cell r="AKG619">
            <v>0</v>
          </cell>
          <cell r="AKH619">
            <v>0</v>
          </cell>
          <cell r="AKI619">
            <v>0</v>
          </cell>
          <cell r="AKJ619">
            <v>0</v>
          </cell>
          <cell r="AKK619">
            <v>0</v>
          </cell>
          <cell r="AKL619">
            <v>0</v>
          </cell>
          <cell r="AKM619">
            <v>0</v>
          </cell>
          <cell r="AKN619">
            <v>0</v>
          </cell>
          <cell r="AKO619">
            <v>382.7</v>
          </cell>
          <cell r="AKP619">
            <v>450.1</v>
          </cell>
          <cell r="AKQ619">
            <v>0</v>
          </cell>
          <cell r="AKR619">
            <v>0</v>
          </cell>
          <cell r="AKS619">
            <v>0</v>
          </cell>
          <cell r="AKT619">
            <v>0</v>
          </cell>
          <cell r="AKU619">
            <v>0</v>
          </cell>
          <cell r="AKV619">
            <v>0</v>
          </cell>
          <cell r="AKW619">
            <v>0</v>
          </cell>
          <cell r="AKX619">
            <v>0</v>
          </cell>
          <cell r="AKY619">
            <v>0</v>
          </cell>
          <cell r="AKZ619">
            <v>0</v>
          </cell>
          <cell r="ALA619">
            <v>0</v>
          </cell>
          <cell r="ALB619">
            <v>0</v>
          </cell>
          <cell r="ALC619">
            <v>0</v>
          </cell>
          <cell r="ALD619">
            <v>0</v>
          </cell>
          <cell r="ALE619">
            <v>0</v>
          </cell>
          <cell r="ALF619">
            <v>0</v>
          </cell>
          <cell r="AMB619">
            <v>0</v>
          </cell>
          <cell r="AMC619">
            <v>126102.45</v>
          </cell>
          <cell r="AMD619">
            <v>-126102.45</v>
          </cell>
          <cell r="AME619">
            <v>-16753.169999999998</v>
          </cell>
          <cell r="AMF619">
            <v>89020.96</v>
          </cell>
          <cell r="AMG619">
            <v>0</v>
          </cell>
          <cell r="AMH619">
            <v>0</v>
          </cell>
          <cell r="AMI619">
            <v>0</v>
          </cell>
          <cell r="AMJ619">
            <v>0</v>
          </cell>
          <cell r="AMK619">
            <v>0</v>
          </cell>
          <cell r="AML619">
            <v>0</v>
          </cell>
          <cell r="AMM619">
            <v>0</v>
          </cell>
          <cell r="AMN619">
            <v>0</v>
          </cell>
          <cell r="AMO619">
            <v>0</v>
          </cell>
          <cell r="AMP619">
            <v>0</v>
          </cell>
          <cell r="AMQ619">
            <v>0</v>
          </cell>
          <cell r="AMR619">
            <v>0</v>
          </cell>
          <cell r="AMS619">
            <v>0</v>
          </cell>
          <cell r="AMT619">
            <v>0</v>
          </cell>
          <cell r="AMU619">
            <v>0</v>
          </cell>
          <cell r="AMV619">
            <v>0</v>
          </cell>
          <cell r="AMW619">
            <v>-37753.35</v>
          </cell>
          <cell r="AMX619">
            <v>0</v>
          </cell>
          <cell r="AMY619">
            <v>-37753.35</v>
          </cell>
          <cell r="AMZ619">
            <v>-37753.35</v>
          </cell>
          <cell r="ANA619">
            <v>-89958.71</v>
          </cell>
          <cell r="ANB619">
            <v>0</v>
          </cell>
          <cell r="ANC619">
            <v>0</v>
          </cell>
          <cell r="AND619">
            <v>0</v>
          </cell>
          <cell r="ANE619">
            <v>0</v>
          </cell>
          <cell r="ANF619">
            <v>0</v>
          </cell>
          <cell r="ANG619">
            <v>0</v>
          </cell>
          <cell r="ANH619">
            <v>0</v>
          </cell>
          <cell r="ANI619">
            <v>0</v>
          </cell>
          <cell r="ANJ619">
            <v>0</v>
          </cell>
          <cell r="ANK619">
            <v>0</v>
          </cell>
          <cell r="ANL619">
            <v>0</v>
          </cell>
          <cell r="ANM619">
            <v>0</v>
          </cell>
          <cell r="ANN619">
            <v>0</v>
          </cell>
          <cell r="ANO619">
            <v>0</v>
          </cell>
          <cell r="ANP619">
            <v>0</v>
          </cell>
          <cell r="ANQ619">
            <v>0</v>
          </cell>
          <cell r="APH619">
            <v>-57</v>
          </cell>
          <cell r="API619">
            <v>0</v>
          </cell>
          <cell r="APJ619">
            <v>-57</v>
          </cell>
          <cell r="APK619">
            <v>-57</v>
          </cell>
          <cell r="APL619">
            <v>-7943.59</v>
          </cell>
          <cell r="APM619">
            <v>0</v>
          </cell>
          <cell r="APN619">
            <v>0</v>
          </cell>
          <cell r="APO619">
            <v>0</v>
          </cell>
          <cell r="APP619">
            <v>0</v>
          </cell>
          <cell r="APQ619">
            <v>0</v>
          </cell>
          <cell r="APR619">
            <v>0</v>
          </cell>
          <cell r="APS619">
            <v>0</v>
          </cell>
          <cell r="APT619">
            <v>0</v>
          </cell>
          <cell r="APU619">
            <v>0</v>
          </cell>
          <cell r="APV619">
            <v>0</v>
          </cell>
          <cell r="APW619">
            <v>0</v>
          </cell>
          <cell r="APX619">
            <v>0</v>
          </cell>
          <cell r="APY619">
            <v>0</v>
          </cell>
          <cell r="APZ619">
            <v>0</v>
          </cell>
          <cell r="AQA619">
            <v>0</v>
          </cell>
          <cell r="AQB619">
            <v>0</v>
          </cell>
          <cell r="AQC619">
            <v>-37696.35</v>
          </cell>
          <cell r="AQD619">
            <v>0</v>
          </cell>
          <cell r="AQE619">
            <v>-37696.35</v>
          </cell>
          <cell r="AQF619">
            <v>-37696.35</v>
          </cell>
          <cell r="AQG619">
            <v>-82015.12</v>
          </cell>
          <cell r="AQH619">
            <v>0</v>
          </cell>
          <cell r="AQI619">
            <v>0</v>
          </cell>
          <cell r="AQJ619">
            <v>0</v>
          </cell>
          <cell r="AQK619">
            <v>0</v>
          </cell>
          <cell r="AQL619">
            <v>0</v>
          </cell>
          <cell r="AQM619">
            <v>0</v>
          </cell>
          <cell r="AQN619">
            <v>0</v>
          </cell>
          <cell r="AQO619">
            <v>0</v>
          </cell>
          <cell r="AQP619">
            <v>0</v>
          </cell>
          <cell r="AQQ619">
            <v>0</v>
          </cell>
          <cell r="AQR619">
            <v>0</v>
          </cell>
          <cell r="AQS619">
            <v>0</v>
          </cell>
          <cell r="AQT619">
            <v>0</v>
          </cell>
          <cell r="AQU619">
            <v>0</v>
          </cell>
          <cell r="AQV619">
            <v>0</v>
          </cell>
          <cell r="AQW619">
            <v>0</v>
          </cell>
          <cell r="AQX619">
            <v>-37696.35</v>
          </cell>
          <cell r="AQZ619">
            <v>-37696.35</v>
          </cell>
          <cell r="ARA619">
            <v>0</v>
          </cell>
          <cell r="ARB619">
            <v>0</v>
          </cell>
          <cell r="ARC619">
            <v>0</v>
          </cell>
          <cell r="ARE619">
            <v>0</v>
          </cell>
          <cell r="ARG619">
            <v>0</v>
          </cell>
          <cell r="ARI619">
            <v>0</v>
          </cell>
          <cell r="ARK619">
            <v>0</v>
          </cell>
          <cell r="ARM619">
            <v>0</v>
          </cell>
          <cell r="ARO619">
            <v>0</v>
          </cell>
          <cell r="ARQ619">
            <v>0</v>
          </cell>
          <cell r="ARS619">
            <v>0</v>
          </cell>
          <cell r="ART619">
            <v>0</v>
          </cell>
          <cell r="ARU619">
            <v>0</v>
          </cell>
          <cell r="ARV619">
            <v>-37696.35</v>
          </cell>
          <cell r="ARW619">
            <v>-82015.12</v>
          </cell>
          <cell r="ARX619">
            <v>0</v>
          </cell>
          <cell r="ARY619">
            <v>0</v>
          </cell>
          <cell r="ARZ619">
            <v>0</v>
          </cell>
          <cell r="ASA619">
            <v>0</v>
          </cell>
          <cell r="ASB619">
            <v>0</v>
          </cell>
          <cell r="ASC619">
            <v>0</v>
          </cell>
          <cell r="ASD619">
            <v>0</v>
          </cell>
          <cell r="ASE619">
            <v>0</v>
          </cell>
          <cell r="ASF619">
            <v>0</v>
          </cell>
          <cell r="ASG619">
            <v>0</v>
          </cell>
          <cell r="ASH619">
            <v>0</v>
          </cell>
          <cell r="ASI619">
            <v>0</v>
          </cell>
          <cell r="ASJ619">
            <v>0</v>
          </cell>
          <cell r="ASK619">
            <v>0</v>
          </cell>
          <cell r="ASL619">
            <v>0</v>
          </cell>
          <cell r="ASM619">
            <v>0</v>
          </cell>
          <cell r="AUD619">
            <v>37753.35</v>
          </cell>
          <cell r="AUE619">
            <v>126102.45</v>
          </cell>
          <cell r="AUF619">
            <v>-88349.1</v>
          </cell>
          <cell r="AUG619">
            <v>21000.18</v>
          </cell>
          <cell r="AUH619">
            <v>178979.67</v>
          </cell>
          <cell r="AUI619">
            <v>0</v>
          </cell>
          <cell r="AUJ619">
            <v>0</v>
          </cell>
          <cell r="AUK619">
            <v>0</v>
          </cell>
          <cell r="AUL619">
            <v>0</v>
          </cell>
          <cell r="AUM619">
            <v>0</v>
          </cell>
          <cell r="AUN619">
            <v>0</v>
          </cell>
          <cell r="AUO619">
            <v>0</v>
          </cell>
          <cell r="AUP619">
            <v>0</v>
          </cell>
          <cell r="AUQ619">
            <v>0</v>
          </cell>
          <cell r="AUR619">
            <v>0</v>
          </cell>
          <cell r="AUS619">
            <v>0</v>
          </cell>
          <cell r="AUT619">
            <v>0</v>
          </cell>
          <cell r="AUU619">
            <v>0</v>
          </cell>
          <cell r="AUV619">
            <v>0</v>
          </cell>
          <cell r="AUW619">
            <v>0</v>
          </cell>
          <cell r="AUX619">
            <v>0</v>
          </cell>
        </row>
        <row r="620">
          <cell r="F620" t="str">
            <v>8590809183</v>
          </cell>
          <cell r="G620" t="str">
            <v>Jobcenter Mühldorf am Inn</v>
          </cell>
          <cell r="H620">
            <v>0</v>
          </cell>
          <cell r="I620">
            <v>143709.07</v>
          </cell>
          <cell r="J620">
            <v>-143709.07</v>
          </cell>
          <cell r="K620">
            <v>82041.87</v>
          </cell>
          <cell r="L620">
            <v>472841.22</v>
          </cell>
          <cell r="M620">
            <v>0</v>
          </cell>
          <cell r="N620">
            <v>8136</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72960.960000000006</v>
          </cell>
          <cell r="AC620">
            <v>0</v>
          </cell>
          <cell r="AD620">
            <v>0</v>
          </cell>
          <cell r="AE620">
            <v>0</v>
          </cell>
          <cell r="AF620">
            <v>54977.71</v>
          </cell>
          <cell r="AG620">
            <v>357985.81</v>
          </cell>
          <cell r="AH620">
            <v>0</v>
          </cell>
          <cell r="AI620">
            <v>8136</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-240.04</v>
          </cell>
          <cell r="AY620">
            <v>0</v>
          </cell>
          <cell r="AZ620">
            <v>-240.04</v>
          </cell>
          <cell r="BA620">
            <v>-240.04</v>
          </cell>
          <cell r="BB620">
            <v>-28165.14</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240.04</v>
          </cell>
          <cell r="BT620">
            <v>0</v>
          </cell>
          <cell r="BU620">
            <v>240.04</v>
          </cell>
          <cell r="BV620">
            <v>55217.75</v>
          </cell>
          <cell r="BW620">
            <v>386150.95</v>
          </cell>
          <cell r="BX620">
            <v>0</v>
          </cell>
          <cell r="BY620">
            <v>8136</v>
          </cell>
          <cell r="BZ620">
            <v>0</v>
          </cell>
          <cell r="CA620">
            <v>0</v>
          </cell>
          <cell r="CB620">
            <v>0</v>
          </cell>
          <cell r="CC620">
            <v>0</v>
          </cell>
          <cell r="CD620">
            <v>0</v>
          </cell>
          <cell r="CE620">
            <v>0</v>
          </cell>
          <cell r="CF620">
            <v>0</v>
          </cell>
          <cell r="CG620">
            <v>0</v>
          </cell>
          <cell r="CH620">
            <v>0</v>
          </cell>
          <cell r="CI620">
            <v>0</v>
          </cell>
          <cell r="CJ620">
            <v>0</v>
          </cell>
          <cell r="CK620">
            <v>0</v>
          </cell>
          <cell r="CL620">
            <v>0</v>
          </cell>
          <cell r="CM620">
            <v>0</v>
          </cell>
          <cell r="CN620">
            <v>0</v>
          </cell>
          <cell r="CP620">
            <v>0</v>
          </cell>
          <cell r="CQ620">
            <v>0</v>
          </cell>
          <cell r="CR620">
            <v>0</v>
          </cell>
          <cell r="CS620">
            <v>0</v>
          </cell>
          <cell r="CU620">
            <v>0</v>
          </cell>
          <cell r="CW620">
            <v>0</v>
          </cell>
          <cell r="CY620">
            <v>0</v>
          </cell>
          <cell r="DA620">
            <v>0</v>
          </cell>
          <cell r="DC620">
            <v>0</v>
          </cell>
          <cell r="DE620">
            <v>0</v>
          </cell>
          <cell r="DG620">
            <v>0</v>
          </cell>
          <cell r="DI620">
            <v>240.04</v>
          </cell>
          <cell r="DJ620">
            <v>0</v>
          </cell>
          <cell r="DK620">
            <v>240.04</v>
          </cell>
          <cell r="DL620">
            <v>31117.65</v>
          </cell>
          <cell r="DM620">
            <v>107499.43</v>
          </cell>
          <cell r="DN620">
            <v>0</v>
          </cell>
          <cell r="DO620">
            <v>0</v>
          </cell>
          <cell r="DP620">
            <v>0</v>
          </cell>
          <cell r="DQ620">
            <v>0</v>
          </cell>
          <cell r="DR620">
            <v>0</v>
          </cell>
          <cell r="DS620">
            <v>0</v>
          </cell>
          <cell r="DT620">
            <v>0</v>
          </cell>
          <cell r="DU620">
            <v>0</v>
          </cell>
          <cell r="DV620">
            <v>0</v>
          </cell>
          <cell r="DW620">
            <v>0</v>
          </cell>
          <cell r="DX620">
            <v>0</v>
          </cell>
          <cell r="DY620">
            <v>0</v>
          </cell>
          <cell r="DZ620">
            <v>0</v>
          </cell>
          <cell r="EA620">
            <v>0</v>
          </cell>
          <cell r="EB620">
            <v>0</v>
          </cell>
          <cell r="EC620">
            <v>0</v>
          </cell>
          <cell r="ED620">
            <v>0</v>
          </cell>
          <cell r="EE620">
            <v>0</v>
          </cell>
          <cell r="EF620">
            <v>0</v>
          </cell>
          <cell r="EG620">
            <v>4593.17</v>
          </cell>
          <cell r="EH620">
            <v>23338.46</v>
          </cell>
          <cell r="EI620">
            <v>0</v>
          </cell>
          <cell r="EJ620">
            <v>0</v>
          </cell>
          <cell r="EK620">
            <v>0</v>
          </cell>
          <cell r="EL620">
            <v>0</v>
          </cell>
          <cell r="EM620">
            <v>0</v>
          </cell>
          <cell r="EN620">
            <v>0</v>
          </cell>
          <cell r="EO620">
            <v>0</v>
          </cell>
          <cell r="EP620">
            <v>0</v>
          </cell>
          <cell r="EQ620">
            <v>0</v>
          </cell>
          <cell r="ER620">
            <v>0</v>
          </cell>
          <cell r="ES620">
            <v>0</v>
          </cell>
          <cell r="ET620">
            <v>0</v>
          </cell>
          <cell r="EU620">
            <v>0</v>
          </cell>
          <cell r="EV620">
            <v>0</v>
          </cell>
          <cell r="EW620">
            <v>0</v>
          </cell>
          <cell r="EX620">
            <v>0</v>
          </cell>
          <cell r="EY620">
            <v>0</v>
          </cell>
          <cell r="EZ620">
            <v>0</v>
          </cell>
          <cell r="FA620">
            <v>0</v>
          </cell>
          <cell r="FB620">
            <v>13645</v>
          </cell>
          <cell r="FC620">
            <v>37155.25</v>
          </cell>
          <cell r="FD620">
            <v>0</v>
          </cell>
          <cell r="FE620">
            <v>0</v>
          </cell>
          <cell r="FF620">
            <v>0</v>
          </cell>
          <cell r="FG620">
            <v>0</v>
          </cell>
          <cell r="FH620">
            <v>0</v>
          </cell>
          <cell r="FI620">
            <v>0</v>
          </cell>
          <cell r="FJ620">
            <v>0</v>
          </cell>
          <cell r="FK620">
            <v>0</v>
          </cell>
          <cell r="FL620">
            <v>0</v>
          </cell>
          <cell r="FM620">
            <v>0</v>
          </cell>
          <cell r="FN620">
            <v>0</v>
          </cell>
          <cell r="FO620">
            <v>0</v>
          </cell>
          <cell r="FP620">
            <v>0</v>
          </cell>
          <cell r="FQ620">
            <v>0</v>
          </cell>
          <cell r="FR620">
            <v>0</v>
          </cell>
          <cell r="FS620">
            <v>0</v>
          </cell>
          <cell r="GO620">
            <v>0</v>
          </cell>
          <cell r="GP620">
            <v>0</v>
          </cell>
          <cell r="GQ620">
            <v>0</v>
          </cell>
          <cell r="GR620">
            <v>6562.2</v>
          </cell>
          <cell r="GS620">
            <v>8362.2000000000007</v>
          </cell>
          <cell r="GT620">
            <v>0</v>
          </cell>
          <cell r="GU620">
            <v>0</v>
          </cell>
          <cell r="GV620">
            <v>0</v>
          </cell>
          <cell r="GW620">
            <v>0</v>
          </cell>
          <cell r="GX620">
            <v>0</v>
          </cell>
          <cell r="GY620">
            <v>0</v>
          </cell>
          <cell r="GZ620">
            <v>0</v>
          </cell>
          <cell r="HA620">
            <v>0</v>
          </cell>
          <cell r="HB620">
            <v>0</v>
          </cell>
          <cell r="HC620">
            <v>0</v>
          </cell>
          <cell r="HD620">
            <v>0</v>
          </cell>
          <cell r="HE620">
            <v>0</v>
          </cell>
          <cell r="HF620">
            <v>0</v>
          </cell>
          <cell r="HG620">
            <v>0</v>
          </cell>
          <cell r="HH620">
            <v>0</v>
          </cell>
          <cell r="HI620">
            <v>0</v>
          </cell>
          <cell r="IE620">
            <v>0</v>
          </cell>
          <cell r="IF620">
            <v>0</v>
          </cell>
          <cell r="IG620">
            <v>0</v>
          </cell>
          <cell r="IH620">
            <v>25.2</v>
          </cell>
          <cell r="II620">
            <v>25.2</v>
          </cell>
          <cell r="IJ620">
            <v>0</v>
          </cell>
          <cell r="IK620">
            <v>0</v>
          </cell>
          <cell r="IL620">
            <v>0</v>
          </cell>
          <cell r="IM620">
            <v>0</v>
          </cell>
          <cell r="IN620">
            <v>0</v>
          </cell>
          <cell r="IO620">
            <v>0</v>
          </cell>
          <cell r="IP620">
            <v>0</v>
          </cell>
          <cell r="IQ620">
            <v>0</v>
          </cell>
          <cell r="IR620">
            <v>0</v>
          </cell>
          <cell r="IS620">
            <v>0</v>
          </cell>
          <cell r="IT620">
            <v>0</v>
          </cell>
          <cell r="IU620">
            <v>0</v>
          </cell>
          <cell r="IV620">
            <v>0</v>
          </cell>
          <cell r="IW620">
            <v>0</v>
          </cell>
          <cell r="IX620">
            <v>0</v>
          </cell>
          <cell r="IY620">
            <v>0</v>
          </cell>
          <cell r="KP620">
            <v>0</v>
          </cell>
          <cell r="KQ620">
            <v>0</v>
          </cell>
          <cell r="KR620">
            <v>0</v>
          </cell>
          <cell r="KS620">
            <v>6537</v>
          </cell>
          <cell r="KT620">
            <v>8337</v>
          </cell>
          <cell r="KU620">
            <v>0</v>
          </cell>
          <cell r="KV620">
            <v>0</v>
          </cell>
          <cell r="KW620">
            <v>0</v>
          </cell>
          <cell r="KX620">
            <v>0</v>
          </cell>
          <cell r="KY620">
            <v>0</v>
          </cell>
          <cell r="KZ620">
            <v>0</v>
          </cell>
          <cell r="LA620">
            <v>0</v>
          </cell>
          <cell r="LB620">
            <v>0</v>
          </cell>
          <cell r="LC620">
            <v>0</v>
          </cell>
          <cell r="LD620">
            <v>0</v>
          </cell>
          <cell r="LE620">
            <v>0</v>
          </cell>
          <cell r="LF620">
            <v>0</v>
          </cell>
          <cell r="LG620">
            <v>0</v>
          </cell>
          <cell r="LH620">
            <v>0</v>
          </cell>
          <cell r="LI620">
            <v>0</v>
          </cell>
          <cell r="LJ620">
            <v>0</v>
          </cell>
          <cell r="NA620">
            <v>240.04</v>
          </cell>
          <cell r="NB620">
            <v>0</v>
          </cell>
          <cell r="NC620">
            <v>240.04</v>
          </cell>
          <cell r="ND620">
            <v>2644.71</v>
          </cell>
          <cell r="NE620">
            <v>4756.3900000000003</v>
          </cell>
          <cell r="NF620">
            <v>0</v>
          </cell>
          <cell r="NG620">
            <v>0</v>
          </cell>
          <cell r="NH620">
            <v>0</v>
          </cell>
          <cell r="NI620">
            <v>0</v>
          </cell>
          <cell r="NJ620">
            <v>0</v>
          </cell>
          <cell r="NK620">
            <v>0</v>
          </cell>
          <cell r="NL620">
            <v>0</v>
          </cell>
          <cell r="NM620">
            <v>0</v>
          </cell>
          <cell r="NN620">
            <v>0</v>
          </cell>
          <cell r="NO620">
            <v>0</v>
          </cell>
          <cell r="NP620">
            <v>0</v>
          </cell>
          <cell r="NQ620">
            <v>0</v>
          </cell>
          <cell r="NR620">
            <v>0</v>
          </cell>
          <cell r="NS620">
            <v>0</v>
          </cell>
          <cell r="NT620">
            <v>0</v>
          </cell>
          <cell r="NU620">
            <v>0</v>
          </cell>
          <cell r="PL620">
            <v>0</v>
          </cell>
          <cell r="PM620">
            <v>0</v>
          </cell>
          <cell r="PN620">
            <v>0</v>
          </cell>
          <cell r="PO620">
            <v>401.7</v>
          </cell>
          <cell r="PP620">
            <v>2235.3000000000002</v>
          </cell>
          <cell r="PQ620">
            <v>0</v>
          </cell>
          <cell r="PR620">
            <v>0</v>
          </cell>
          <cell r="PS620">
            <v>0</v>
          </cell>
          <cell r="PT620">
            <v>0</v>
          </cell>
          <cell r="PU620">
            <v>0</v>
          </cell>
          <cell r="PV620">
            <v>0</v>
          </cell>
          <cell r="PW620">
            <v>0</v>
          </cell>
          <cell r="PX620">
            <v>0</v>
          </cell>
          <cell r="PY620">
            <v>0</v>
          </cell>
          <cell r="PZ620">
            <v>0</v>
          </cell>
          <cell r="QA620">
            <v>0</v>
          </cell>
          <cell r="QB620">
            <v>0</v>
          </cell>
          <cell r="QC620">
            <v>0</v>
          </cell>
          <cell r="QD620">
            <v>0</v>
          </cell>
          <cell r="QE620">
            <v>0</v>
          </cell>
          <cell r="QF620">
            <v>0</v>
          </cell>
          <cell r="RB620">
            <v>0</v>
          </cell>
          <cell r="RC620">
            <v>0</v>
          </cell>
          <cell r="RD620">
            <v>0</v>
          </cell>
          <cell r="RE620">
            <v>-180.33</v>
          </cell>
          <cell r="RF620">
            <v>30.33</v>
          </cell>
          <cell r="RG620">
            <v>0</v>
          </cell>
          <cell r="RH620">
            <v>0</v>
          </cell>
          <cell r="RI620">
            <v>0</v>
          </cell>
          <cell r="RJ620">
            <v>0</v>
          </cell>
          <cell r="RK620">
            <v>0</v>
          </cell>
          <cell r="RL620">
            <v>0</v>
          </cell>
          <cell r="RM620">
            <v>0</v>
          </cell>
          <cell r="RN620">
            <v>0</v>
          </cell>
          <cell r="RO620">
            <v>0</v>
          </cell>
          <cell r="RP620">
            <v>0</v>
          </cell>
          <cell r="RQ620">
            <v>0</v>
          </cell>
          <cell r="RR620">
            <v>0</v>
          </cell>
          <cell r="RS620">
            <v>0</v>
          </cell>
          <cell r="RT620">
            <v>0</v>
          </cell>
          <cell r="RU620">
            <v>0</v>
          </cell>
          <cell r="RV620">
            <v>0</v>
          </cell>
          <cell r="RW620">
            <v>0</v>
          </cell>
          <cell r="RX620">
            <v>0</v>
          </cell>
          <cell r="RY620">
            <v>0</v>
          </cell>
          <cell r="RZ620">
            <v>1366.44</v>
          </cell>
          <cell r="SA620">
            <v>1621.5</v>
          </cell>
          <cell r="SB620">
            <v>0</v>
          </cell>
          <cell r="SC620">
            <v>0</v>
          </cell>
          <cell r="SD620">
            <v>0</v>
          </cell>
          <cell r="SE620">
            <v>0</v>
          </cell>
          <cell r="SF620">
            <v>0</v>
          </cell>
          <cell r="SG620">
            <v>0</v>
          </cell>
          <cell r="SH620">
            <v>0</v>
          </cell>
          <cell r="SI620">
            <v>0</v>
          </cell>
          <cell r="SJ620">
            <v>0</v>
          </cell>
          <cell r="SK620">
            <v>0</v>
          </cell>
          <cell r="SL620">
            <v>0</v>
          </cell>
          <cell r="SM620">
            <v>0</v>
          </cell>
          <cell r="SN620">
            <v>0</v>
          </cell>
          <cell r="SO620">
            <v>0</v>
          </cell>
          <cell r="SP620">
            <v>0</v>
          </cell>
          <cell r="SQ620">
            <v>0</v>
          </cell>
          <cell r="TM620">
            <v>0</v>
          </cell>
          <cell r="TN620">
            <v>0</v>
          </cell>
          <cell r="TO620">
            <v>0</v>
          </cell>
          <cell r="TP620">
            <v>2084.7600000000002</v>
          </cell>
          <cell r="TQ620">
            <v>30000</v>
          </cell>
          <cell r="TR620">
            <v>0</v>
          </cell>
          <cell r="TS620">
            <v>0</v>
          </cell>
          <cell r="TT620">
            <v>0</v>
          </cell>
          <cell r="TU620">
            <v>0</v>
          </cell>
          <cell r="TV620">
            <v>0</v>
          </cell>
          <cell r="TW620">
            <v>0</v>
          </cell>
          <cell r="TX620">
            <v>0</v>
          </cell>
          <cell r="TY620">
            <v>0</v>
          </cell>
          <cell r="TZ620">
            <v>0</v>
          </cell>
          <cell r="UA620">
            <v>0</v>
          </cell>
          <cell r="UB620">
            <v>0</v>
          </cell>
          <cell r="UC620">
            <v>0</v>
          </cell>
          <cell r="UD620">
            <v>0</v>
          </cell>
          <cell r="UE620">
            <v>0</v>
          </cell>
          <cell r="UF620">
            <v>0</v>
          </cell>
          <cell r="UG620">
            <v>0</v>
          </cell>
          <cell r="WS620">
            <v>0</v>
          </cell>
          <cell r="WT620">
            <v>0</v>
          </cell>
          <cell r="WU620">
            <v>0</v>
          </cell>
          <cell r="WV620">
            <v>4532.17</v>
          </cell>
          <cell r="WW620">
            <v>108096.46</v>
          </cell>
          <cell r="WX620">
            <v>0</v>
          </cell>
          <cell r="WY620">
            <v>8136</v>
          </cell>
          <cell r="WZ620">
            <v>0</v>
          </cell>
          <cell r="XA620">
            <v>0</v>
          </cell>
          <cell r="XB620">
            <v>0</v>
          </cell>
          <cell r="XC620">
            <v>0</v>
          </cell>
          <cell r="XD620">
            <v>0</v>
          </cell>
          <cell r="XE620">
            <v>0</v>
          </cell>
          <cell r="XF620">
            <v>0</v>
          </cell>
          <cell r="XG620">
            <v>0</v>
          </cell>
          <cell r="XH620">
            <v>0</v>
          </cell>
          <cell r="XI620">
            <v>0</v>
          </cell>
          <cell r="XJ620">
            <v>0</v>
          </cell>
          <cell r="XK620">
            <v>0</v>
          </cell>
          <cell r="XL620">
            <v>0</v>
          </cell>
          <cell r="XM620">
            <v>0</v>
          </cell>
          <cell r="XN620">
            <v>0</v>
          </cell>
          <cell r="XO620">
            <v>0</v>
          </cell>
          <cell r="XP620">
            <v>0</v>
          </cell>
          <cell r="XQ620">
            <v>14353.43</v>
          </cell>
          <cell r="XR620">
            <v>115975.24</v>
          </cell>
          <cell r="XS620">
            <v>0</v>
          </cell>
          <cell r="XT620">
            <v>0</v>
          </cell>
          <cell r="XU620">
            <v>0</v>
          </cell>
          <cell r="XV620">
            <v>0</v>
          </cell>
          <cell r="XW620">
            <v>0</v>
          </cell>
          <cell r="XX620">
            <v>0</v>
          </cell>
          <cell r="XY620">
            <v>0</v>
          </cell>
          <cell r="XZ620">
            <v>0</v>
          </cell>
          <cell r="YA620">
            <v>0</v>
          </cell>
          <cell r="YB620">
            <v>0</v>
          </cell>
          <cell r="YC620">
            <v>0</v>
          </cell>
          <cell r="YD620">
            <v>0</v>
          </cell>
          <cell r="YE620">
            <v>0</v>
          </cell>
          <cell r="YF620">
            <v>0</v>
          </cell>
          <cell r="YG620">
            <v>0</v>
          </cell>
          <cell r="YH620">
            <v>0</v>
          </cell>
          <cell r="YI620">
            <v>0</v>
          </cell>
          <cell r="YJ620">
            <v>0</v>
          </cell>
          <cell r="YK620">
            <v>0</v>
          </cell>
          <cell r="YL620">
            <v>5022.1000000000004</v>
          </cell>
          <cell r="YM620">
            <v>54362.32</v>
          </cell>
          <cell r="YN620">
            <v>0</v>
          </cell>
          <cell r="YO620">
            <v>0</v>
          </cell>
          <cell r="YP620">
            <v>0</v>
          </cell>
          <cell r="YQ620">
            <v>0</v>
          </cell>
          <cell r="YR620">
            <v>0</v>
          </cell>
          <cell r="YS620">
            <v>0</v>
          </cell>
          <cell r="YT620">
            <v>0</v>
          </cell>
          <cell r="YU620">
            <v>0</v>
          </cell>
          <cell r="YV620">
            <v>0</v>
          </cell>
          <cell r="YW620">
            <v>0</v>
          </cell>
          <cell r="YX620">
            <v>0</v>
          </cell>
          <cell r="YY620">
            <v>0</v>
          </cell>
          <cell r="YZ620">
            <v>0</v>
          </cell>
          <cell r="ZA620">
            <v>0</v>
          </cell>
          <cell r="ZB620">
            <v>0</v>
          </cell>
          <cell r="ZC620">
            <v>0</v>
          </cell>
          <cell r="ZD620">
            <v>0</v>
          </cell>
          <cell r="ZE620">
            <v>0</v>
          </cell>
          <cell r="ZF620">
            <v>0</v>
          </cell>
          <cell r="ZG620">
            <v>3619.2</v>
          </cell>
          <cell r="ZH620">
            <v>43430.400000000001</v>
          </cell>
          <cell r="ZI620">
            <v>0</v>
          </cell>
          <cell r="ZJ620">
            <v>0</v>
          </cell>
          <cell r="ZK620">
            <v>0</v>
          </cell>
          <cell r="ZL620">
            <v>0</v>
          </cell>
          <cell r="ZM620">
            <v>0</v>
          </cell>
          <cell r="ZN620">
            <v>0</v>
          </cell>
          <cell r="ZO620">
            <v>0</v>
          </cell>
          <cell r="ZP620">
            <v>0</v>
          </cell>
          <cell r="ZQ620">
            <v>0</v>
          </cell>
          <cell r="ZR620">
            <v>0</v>
          </cell>
          <cell r="ZS620">
            <v>0</v>
          </cell>
          <cell r="ZT620">
            <v>0</v>
          </cell>
          <cell r="ZU620">
            <v>0</v>
          </cell>
          <cell r="ZV620">
            <v>0</v>
          </cell>
          <cell r="ZW620">
            <v>0</v>
          </cell>
          <cell r="ZX620">
            <v>0</v>
          </cell>
          <cell r="AAT620">
            <v>0</v>
          </cell>
          <cell r="AAU620">
            <v>0</v>
          </cell>
          <cell r="AAV620">
            <v>0</v>
          </cell>
          <cell r="AAW620">
            <v>3619.2</v>
          </cell>
          <cell r="AAX620">
            <v>43430.400000000001</v>
          </cell>
          <cell r="AAY620">
            <v>0</v>
          </cell>
          <cell r="AAZ620">
            <v>0</v>
          </cell>
          <cell r="ABA620">
            <v>0</v>
          </cell>
          <cell r="ABB620">
            <v>0</v>
          </cell>
          <cell r="ABC620">
            <v>0</v>
          </cell>
          <cell r="ABD620">
            <v>0</v>
          </cell>
          <cell r="ABE620">
            <v>0</v>
          </cell>
          <cell r="ABF620">
            <v>0</v>
          </cell>
          <cell r="ABG620">
            <v>0</v>
          </cell>
          <cell r="ABH620">
            <v>0</v>
          </cell>
          <cell r="ABI620">
            <v>0</v>
          </cell>
          <cell r="ABJ620">
            <v>0</v>
          </cell>
          <cell r="ABK620">
            <v>0</v>
          </cell>
          <cell r="ABL620">
            <v>0</v>
          </cell>
          <cell r="ABM620">
            <v>0</v>
          </cell>
          <cell r="ABN620">
            <v>0</v>
          </cell>
          <cell r="ADE620">
            <v>0</v>
          </cell>
          <cell r="ADF620">
            <v>0</v>
          </cell>
          <cell r="ADG620">
            <v>0</v>
          </cell>
          <cell r="ADH620">
            <v>3619.2</v>
          </cell>
          <cell r="ADI620">
            <v>43430.400000000001</v>
          </cell>
          <cell r="ADJ620">
            <v>0</v>
          </cell>
          <cell r="ADK620">
            <v>0</v>
          </cell>
          <cell r="ADL620">
            <v>0</v>
          </cell>
          <cell r="ADM620">
            <v>0</v>
          </cell>
          <cell r="ADN620">
            <v>0</v>
          </cell>
          <cell r="ADO620">
            <v>0</v>
          </cell>
          <cell r="ADP620">
            <v>0</v>
          </cell>
          <cell r="ADQ620">
            <v>0</v>
          </cell>
          <cell r="ADR620">
            <v>0</v>
          </cell>
          <cell r="ADS620">
            <v>0</v>
          </cell>
          <cell r="ADT620">
            <v>0</v>
          </cell>
          <cell r="ADU620">
            <v>0</v>
          </cell>
          <cell r="ADV620">
            <v>0</v>
          </cell>
          <cell r="ADW620">
            <v>0</v>
          </cell>
          <cell r="ADX620">
            <v>0</v>
          </cell>
          <cell r="ADY620">
            <v>0</v>
          </cell>
          <cell r="AJQ620">
            <v>0</v>
          </cell>
          <cell r="AJR620">
            <v>0</v>
          </cell>
          <cell r="AJS620">
            <v>0</v>
          </cell>
          <cell r="AJT620">
            <v>1402.9</v>
          </cell>
          <cell r="AJU620">
            <v>10931.92</v>
          </cell>
          <cell r="AJV620">
            <v>0</v>
          </cell>
          <cell r="AJW620">
            <v>0</v>
          </cell>
          <cell r="AJX620">
            <v>0</v>
          </cell>
          <cell r="AJY620">
            <v>0</v>
          </cell>
          <cell r="AJZ620">
            <v>0</v>
          </cell>
          <cell r="AKA620">
            <v>0</v>
          </cell>
          <cell r="AKB620">
            <v>0</v>
          </cell>
          <cell r="AKC620">
            <v>0</v>
          </cell>
          <cell r="AKD620">
            <v>0</v>
          </cell>
          <cell r="AKE620">
            <v>0</v>
          </cell>
          <cell r="AKF620">
            <v>0</v>
          </cell>
          <cell r="AKG620">
            <v>0</v>
          </cell>
          <cell r="AKH620">
            <v>0</v>
          </cell>
          <cell r="AKI620">
            <v>0</v>
          </cell>
          <cell r="AKJ620">
            <v>0</v>
          </cell>
          <cell r="AKK620">
            <v>0</v>
          </cell>
          <cell r="AKL620">
            <v>0</v>
          </cell>
          <cell r="AKM620">
            <v>0</v>
          </cell>
          <cell r="AKN620">
            <v>0</v>
          </cell>
          <cell r="AKO620">
            <v>192.4</v>
          </cell>
          <cell r="AKP620">
            <v>217.5</v>
          </cell>
          <cell r="AKQ620">
            <v>0</v>
          </cell>
          <cell r="AKR620">
            <v>0</v>
          </cell>
          <cell r="AKS620">
            <v>0</v>
          </cell>
          <cell r="AKT620">
            <v>0</v>
          </cell>
          <cell r="AKU620">
            <v>0</v>
          </cell>
          <cell r="AKV620">
            <v>0</v>
          </cell>
          <cell r="AKW620">
            <v>0</v>
          </cell>
          <cell r="AKX620">
            <v>0</v>
          </cell>
          <cell r="AKY620">
            <v>0</v>
          </cell>
          <cell r="AKZ620">
            <v>0</v>
          </cell>
          <cell r="ALA620">
            <v>0</v>
          </cell>
          <cell r="ALB620">
            <v>0</v>
          </cell>
          <cell r="ALC620">
            <v>0</v>
          </cell>
          <cell r="ALD620">
            <v>0</v>
          </cell>
          <cell r="ALE620">
            <v>0</v>
          </cell>
          <cell r="ALF620">
            <v>0</v>
          </cell>
          <cell r="ALG620">
            <v>0</v>
          </cell>
          <cell r="ALH620">
            <v>0</v>
          </cell>
          <cell r="ALI620">
            <v>0</v>
          </cell>
          <cell r="ALJ620">
            <v>140.85</v>
          </cell>
          <cell r="ALK620">
            <v>1238.73</v>
          </cell>
          <cell r="ALL620">
            <v>0</v>
          </cell>
          <cell r="ALM620">
            <v>0</v>
          </cell>
          <cell r="ALN620">
            <v>0</v>
          </cell>
          <cell r="ALO620">
            <v>0</v>
          </cell>
          <cell r="ALP620">
            <v>0</v>
          </cell>
          <cell r="ALQ620">
            <v>0</v>
          </cell>
          <cell r="ALR620">
            <v>0</v>
          </cell>
          <cell r="ALS620">
            <v>0</v>
          </cell>
          <cell r="ALT620">
            <v>0</v>
          </cell>
          <cell r="ALU620">
            <v>0</v>
          </cell>
          <cell r="ALV620">
            <v>0</v>
          </cell>
          <cell r="ALW620">
            <v>0</v>
          </cell>
          <cell r="ALX620">
            <v>0</v>
          </cell>
          <cell r="ALY620">
            <v>0</v>
          </cell>
          <cell r="ALZ620">
            <v>0</v>
          </cell>
          <cell r="AMA620">
            <v>0</v>
          </cell>
          <cell r="AMB620">
            <v>0</v>
          </cell>
          <cell r="AMC620">
            <v>143709.07</v>
          </cell>
          <cell r="AMD620">
            <v>-143709.07</v>
          </cell>
          <cell r="AME620">
            <v>26923.31</v>
          </cell>
          <cell r="AMF620">
            <v>113616.68</v>
          </cell>
          <cell r="AMG620">
            <v>0</v>
          </cell>
          <cell r="AMH620">
            <v>0</v>
          </cell>
          <cell r="AMI620">
            <v>0</v>
          </cell>
          <cell r="AMJ620">
            <v>0</v>
          </cell>
          <cell r="AMK620">
            <v>0</v>
          </cell>
          <cell r="AML620">
            <v>0</v>
          </cell>
          <cell r="AMM620">
            <v>0</v>
          </cell>
          <cell r="AMN620">
            <v>0</v>
          </cell>
          <cell r="AMO620">
            <v>0</v>
          </cell>
          <cell r="AMP620">
            <v>0</v>
          </cell>
          <cell r="AMQ620">
            <v>0</v>
          </cell>
          <cell r="AMR620">
            <v>0</v>
          </cell>
          <cell r="AMS620">
            <v>0</v>
          </cell>
          <cell r="AMT620">
            <v>0</v>
          </cell>
          <cell r="AMU620">
            <v>0</v>
          </cell>
          <cell r="AMV620">
            <v>72960.960000000006</v>
          </cell>
          <cell r="AMW620">
            <v>-185.98</v>
          </cell>
          <cell r="AMX620">
            <v>0</v>
          </cell>
          <cell r="AMY620">
            <v>-185.98</v>
          </cell>
          <cell r="AMZ620">
            <v>-185.98</v>
          </cell>
          <cell r="ANA620">
            <v>-8743.76</v>
          </cell>
          <cell r="ANB620">
            <v>0</v>
          </cell>
          <cell r="ANC620">
            <v>0</v>
          </cell>
          <cell r="AND620">
            <v>0</v>
          </cell>
          <cell r="ANE620">
            <v>0</v>
          </cell>
          <cell r="ANF620">
            <v>0</v>
          </cell>
          <cell r="ANG620">
            <v>0</v>
          </cell>
          <cell r="ANH620">
            <v>0</v>
          </cell>
          <cell r="ANI620">
            <v>0</v>
          </cell>
          <cell r="ANJ620">
            <v>0</v>
          </cell>
          <cell r="ANK620">
            <v>0</v>
          </cell>
          <cell r="ANL620">
            <v>0</v>
          </cell>
          <cell r="ANM620">
            <v>0</v>
          </cell>
          <cell r="ANN620">
            <v>0</v>
          </cell>
          <cell r="ANO620">
            <v>0</v>
          </cell>
          <cell r="ANP620">
            <v>0</v>
          </cell>
          <cell r="ANQ620">
            <v>0</v>
          </cell>
          <cell r="APH620">
            <v>-185.98</v>
          </cell>
          <cell r="API620">
            <v>0</v>
          </cell>
          <cell r="APJ620">
            <v>-185.98</v>
          </cell>
          <cell r="APK620">
            <v>-185.98</v>
          </cell>
          <cell r="APL620">
            <v>-1703.19</v>
          </cell>
          <cell r="APM620">
            <v>0</v>
          </cell>
          <cell r="APN620">
            <v>0</v>
          </cell>
          <cell r="APO620">
            <v>0</v>
          </cell>
          <cell r="APP620">
            <v>0</v>
          </cell>
          <cell r="APQ620">
            <v>0</v>
          </cell>
          <cell r="APR620">
            <v>0</v>
          </cell>
          <cell r="APS620">
            <v>0</v>
          </cell>
          <cell r="APT620">
            <v>0</v>
          </cell>
          <cell r="APU620">
            <v>0</v>
          </cell>
          <cell r="APV620">
            <v>0</v>
          </cell>
          <cell r="APW620">
            <v>0</v>
          </cell>
          <cell r="APX620">
            <v>0</v>
          </cell>
          <cell r="APY620">
            <v>0</v>
          </cell>
          <cell r="APZ620">
            <v>0</v>
          </cell>
          <cell r="AQA620">
            <v>0</v>
          </cell>
          <cell r="AQB620">
            <v>0</v>
          </cell>
          <cell r="AQD620">
            <v>0</v>
          </cell>
          <cell r="AQE620">
            <v>0</v>
          </cell>
          <cell r="AQG620">
            <v>-7040.57</v>
          </cell>
          <cell r="AQI620">
            <v>0</v>
          </cell>
          <cell r="AQK620">
            <v>0</v>
          </cell>
          <cell r="AQM620">
            <v>0</v>
          </cell>
          <cell r="AQO620">
            <v>0</v>
          </cell>
          <cell r="AQQ620">
            <v>0</v>
          </cell>
          <cell r="AQS620">
            <v>0</v>
          </cell>
          <cell r="AQU620">
            <v>0</v>
          </cell>
          <cell r="AQW620">
            <v>0</v>
          </cell>
          <cell r="ART620">
            <v>0</v>
          </cell>
          <cell r="ARU620">
            <v>0</v>
          </cell>
          <cell r="ARW620">
            <v>-7040.57</v>
          </cell>
          <cell r="ARY620">
            <v>0</v>
          </cell>
          <cell r="ASA620">
            <v>0</v>
          </cell>
          <cell r="ASC620">
            <v>0</v>
          </cell>
          <cell r="ASE620">
            <v>0</v>
          </cell>
          <cell r="ASG620">
            <v>0</v>
          </cell>
          <cell r="ASI620">
            <v>0</v>
          </cell>
          <cell r="ASK620">
            <v>0</v>
          </cell>
          <cell r="ASM620">
            <v>0</v>
          </cell>
          <cell r="AUD620">
            <v>185.98</v>
          </cell>
          <cell r="AUE620">
            <v>143709.07</v>
          </cell>
          <cell r="AUF620">
            <v>-143523.09</v>
          </cell>
          <cell r="AUG620">
            <v>27109.29</v>
          </cell>
          <cell r="AUH620">
            <v>122360.44</v>
          </cell>
          <cell r="AUI620">
            <v>0</v>
          </cell>
          <cell r="AUJ620">
            <v>0</v>
          </cell>
          <cell r="AUK620">
            <v>0</v>
          </cell>
          <cell r="AUL620">
            <v>0</v>
          </cell>
          <cell r="AUM620">
            <v>0</v>
          </cell>
          <cell r="AUN620">
            <v>0</v>
          </cell>
          <cell r="AUO620">
            <v>0</v>
          </cell>
          <cell r="AUP620">
            <v>0</v>
          </cell>
          <cell r="AUQ620">
            <v>0</v>
          </cell>
          <cell r="AUR620">
            <v>0</v>
          </cell>
          <cell r="AUS620">
            <v>0</v>
          </cell>
          <cell r="AUT620">
            <v>0</v>
          </cell>
          <cell r="AUU620">
            <v>0</v>
          </cell>
          <cell r="AUV620">
            <v>0</v>
          </cell>
          <cell r="AUW620">
            <v>0</v>
          </cell>
          <cell r="AUX620">
            <v>72960.960000000006</v>
          </cell>
        </row>
        <row r="621">
          <cell r="F621" t="str">
            <v>8630209180</v>
          </cell>
          <cell r="G621" t="str">
            <v>Jobcenter Garmisch-Partenkirchen</v>
          </cell>
          <cell r="H621">
            <v>0</v>
          </cell>
          <cell r="I621">
            <v>493739.59</v>
          </cell>
          <cell r="J621">
            <v>-493739.59</v>
          </cell>
          <cell r="K621">
            <v>14827.97</v>
          </cell>
          <cell r="L621">
            <v>1071703.55</v>
          </cell>
          <cell r="M621">
            <v>0</v>
          </cell>
          <cell r="N621">
            <v>1542.92</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9387.24</v>
          </cell>
          <cell r="AC621">
            <v>0</v>
          </cell>
          <cell r="AD621">
            <v>388000</v>
          </cell>
          <cell r="AE621">
            <v>-388000</v>
          </cell>
          <cell r="AF621">
            <v>48335.19</v>
          </cell>
          <cell r="AG621">
            <v>364831.39</v>
          </cell>
          <cell r="AH621">
            <v>0</v>
          </cell>
          <cell r="AI621">
            <v>1542.92</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9387.24</v>
          </cell>
          <cell r="AX621">
            <v>-98.63</v>
          </cell>
          <cell r="AY621">
            <v>0</v>
          </cell>
          <cell r="AZ621">
            <v>-98.63</v>
          </cell>
          <cell r="BA621">
            <v>-261.64999999999998</v>
          </cell>
          <cell r="BB621">
            <v>-26289.99</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98.63</v>
          </cell>
          <cell r="BT621">
            <v>388000</v>
          </cell>
          <cell r="BU621">
            <v>-387901.37</v>
          </cell>
          <cell r="BV621">
            <v>48596.84</v>
          </cell>
          <cell r="BW621">
            <v>391121.38</v>
          </cell>
          <cell r="BX621">
            <v>0</v>
          </cell>
          <cell r="BY621">
            <v>1542.92</v>
          </cell>
          <cell r="BZ621">
            <v>0</v>
          </cell>
          <cell r="CA621">
            <v>0</v>
          </cell>
          <cell r="CB621">
            <v>0</v>
          </cell>
          <cell r="CC621">
            <v>0</v>
          </cell>
          <cell r="CD621">
            <v>0</v>
          </cell>
          <cell r="CE621">
            <v>0</v>
          </cell>
          <cell r="CF621">
            <v>0</v>
          </cell>
          <cell r="CG621">
            <v>0</v>
          </cell>
          <cell r="CH621">
            <v>0</v>
          </cell>
          <cell r="CI621">
            <v>0</v>
          </cell>
          <cell r="CJ621">
            <v>0</v>
          </cell>
          <cell r="CK621">
            <v>0</v>
          </cell>
          <cell r="CL621">
            <v>0</v>
          </cell>
          <cell r="CM621">
            <v>9387.24</v>
          </cell>
          <cell r="CN621">
            <v>0</v>
          </cell>
          <cell r="CP621">
            <v>0</v>
          </cell>
          <cell r="CQ621">
            <v>0</v>
          </cell>
          <cell r="CR621">
            <v>0</v>
          </cell>
          <cell r="CS621">
            <v>0</v>
          </cell>
          <cell r="CU621">
            <v>0</v>
          </cell>
          <cell r="CW621">
            <v>0</v>
          </cell>
          <cell r="CY621">
            <v>0</v>
          </cell>
          <cell r="DA621">
            <v>0</v>
          </cell>
          <cell r="DC621">
            <v>0</v>
          </cell>
          <cell r="DE621">
            <v>0</v>
          </cell>
          <cell r="DG621">
            <v>0</v>
          </cell>
          <cell r="DI621">
            <v>0</v>
          </cell>
          <cell r="DJ621">
            <v>0</v>
          </cell>
          <cell r="DK621">
            <v>0</v>
          </cell>
          <cell r="DL621">
            <v>42262.35</v>
          </cell>
          <cell r="DM621">
            <v>348952.35</v>
          </cell>
          <cell r="DN621">
            <v>0</v>
          </cell>
          <cell r="DO621">
            <v>1542.92</v>
          </cell>
          <cell r="DP621">
            <v>0</v>
          </cell>
          <cell r="DQ621">
            <v>0</v>
          </cell>
          <cell r="DR621">
            <v>0</v>
          </cell>
          <cell r="DS621">
            <v>0</v>
          </cell>
          <cell r="DT621">
            <v>0</v>
          </cell>
          <cell r="DU621">
            <v>0</v>
          </cell>
          <cell r="DV621">
            <v>0</v>
          </cell>
          <cell r="DW621">
            <v>0</v>
          </cell>
          <cell r="DX621">
            <v>0</v>
          </cell>
          <cell r="DY621">
            <v>0</v>
          </cell>
          <cell r="DZ621">
            <v>0</v>
          </cell>
          <cell r="EA621">
            <v>0</v>
          </cell>
          <cell r="EB621">
            <v>0</v>
          </cell>
          <cell r="EC621">
            <v>9387.24</v>
          </cell>
          <cell r="ED621">
            <v>0</v>
          </cell>
          <cell r="EE621">
            <v>0</v>
          </cell>
          <cell r="EF621">
            <v>0</v>
          </cell>
          <cell r="EG621">
            <v>20233.669999999998</v>
          </cell>
          <cell r="EH621">
            <v>119933.11</v>
          </cell>
          <cell r="EI621">
            <v>0</v>
          </cell>
          <cell r="EJ621">
            <v>1542.92</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4304.21</v>
          </cell>
          <cell r="FC621">
            <v>19999.38</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GO621">
            <v>0</v>
          </cell>
          <cell r="GP621">
            <v>0</v>
          </cell>
          <cell r="GQ621">
            <v>0</v>
          </cell>
          <cell r="GR621">
            <v>13652.3</v>
          </cell>
          <cell r="GS621">
            <v>168435.78</v>
          </cell>
          <cell r="GT621">
            <v>0</v>
          </cell>
          <cell r="GU621">
            <v>0</v>
          </cell>
          <cell r="GV621">
            <v>0</v>
          </cell>
          <cell r="GW621">
            <v>0</v>
          </cell>
          <cell r="GX621">
            <v>0</v>
          </cell>
          <cell r="GY621">
            <v>0</v>
          </cell>
          <cell r="GZ621">
            <v>0</v>
          </cell>
          <cell r="HA621">
            <v>0</v>
          </cell>
          <cell r="HB621">
            <v>0</v>
          </cell>
          <cell r="HC621">
            <v>0</v>
          </cell>
          <cell r="HD621">
            <v>0</v>
          </cell>
          <cell r="HE621">
            <v>0</v>
          </cell>
          <cell r="HF621">
            <v>0</v>
          </cell>
          <cell r="HG621">
            <v>0</v>
          </cell>
          <cell r="HH621">
            <v>0</v>
          </cell>
          <cell r="HI621">
            <v>0</v>
          </cell>
          <cell r="IE621">
            <v>0</v>
          </cell>
          <cell r="IF621">
            <v>0</v>
          </cell>
          <cell r="IG621">
            <v>0</v>
          </cell>
          <cell r="IH621">
            <v>8229.26</v>
          </cell>
          <cell r="II621">
            <v>134632.44</v>
          </cell>
          <cell r="IJ621">
            <v>0</v>
          </cell>
          <cell r="IK621">
            <v>0</v>
          </cell>
          <cell r="IL621">
            <v>0</v>
          </cell>
          <cell r="IM621">
            <v>0</v>
          </cell>
          <cell r="IN621">
            <v>0</v>
          </cell>
          <cell r="IO621">
            <v>0</v>
          </cell>
          <cell r="IP621">
            <v>0</v>
          </cell>
          <cell r="IQ621">
            <v>0</v>
          </cell>
          <cell r="IR621">
            <v>0</v>
          </cell>
          <cell r="IS621">
            <v>0</v>
          </cell>
          <cell r="IT621">
            <v>0</v>
          </cell>
          <cell r="IU621">
            <v>0</v>
          </cell>
          <cell r="IV621">
            <v>0</v>
          </cell>
          <cell r="IW621">
            <v>0</v>
          </cell>
          <cell r="IX621">
            <v>0</v>
          </cell>
          <cell r="IY621">
            <v>0</v>
          </cell>
          <cell r="IZ621">
            <v>0</v>
          </cell>
          <cell r="JA621">
            <v>0</v>
          </cell>
          <cell r="JB621">
            <v>0</v>
          </cell>
          <cell r="JC621">
            <v>98</v>
          </cell>
          <cell r="JD621">
            <v>98</v>
          </cell>
          <cell r="JE621">
            <v>0</v>
          </cell>
          <cell r="JF621">
            <v>0</v>
          </cell>
          <cell r="JG621">
            <v>0</v>
          </cell>
          <cell r="JH621">
            <v>0</v>
          </cell>
          <cell r="JI621">
            <v>0</v>
          </cell>
          <cell r="JJ621">
            <v>0</v>
          </cell>
          <cell r="JK621">
            <v>0</v>
          </cell>
          <cell r="JL621">
            <v>0</v>
          </cell>
          <cell r="JM621">
            <v>0</v>
          </cell>
          <cell r="JN621">
            <v>0</v>
          </cell>
          <cell r="JO621">
            <v>0</v>
          </cell>
          <cell r="JP621">
            <v>0</v>
          </cell>
          <cell r="JQ621">
            <v>0</v>
          </cell>
          <cell r="JR621">
            <v>0</v>
          </cell>
          <cell r="JS621">
            <v>0</v>
          </cell>
          <cell r="JT621">
            <v>0</v>
          </cell>
          <cell r="KP621">
            <v>0</v>
          </cell>
          <cell r="KQ621">
            <v>0</v>
          </cell>
          <cell r="KR621">
            <v>0</v>
          </cell>
          <cell r="KS621">
            <v>3325.04</v>
          </cell>
          <cell r="KT621">
            <v>31705.34</v>
          </cell>
          <cell r="KU621">
            <v>0</v>
          </cell>
          <cell r="KV621">
            <v>0</v>
          </cell>
          <cell r="KW621">
            <v>0</v>
          </cell>
          <cell r="KX621">
            <v>0</v>
          </cell>
          <cell r="KY621">
            <v>0</v>
          </cell>
          <cell r="KZ621">
            <v>0</v>
          </cell>
          <cell r="LA621">
            <v>0</v>
          </cell>
          <cell r="LB621">
            <v>0</v>
          </cell>
          <cell r="LC621">
            <v>0</v>
          </cell>
          <cell r="LD621">
            <v>0</v>
          </cell>
          <cell r="LE621">
            <v>0</v>
          </cell>
          <cell r="LF621">
            <v>0</v>
          </cell>
          <cell r="LG621">
            <v>0</v>
          </cell>
          <cell r="LH621">
            <v>0</v>
          </cell>
          <cell r="LI621">
            <v>0</v>
          </cell>
          <cell r="LJ621">
            <v>0</v>
          </cell>
          <cell r="LK621">
            <v>0</v>
          </cell>
          <cell r="LL621">
            <v>0</v>
          </cell>
          <cell r="LM621">
            <v>0</v>
          </cell>
          <cell r="LN621">
            <v>2000</v>
          </cell>
          <cell r="LO621">
            <v>2000</v>
          </cell>
          <cell r="LP621">
            <v>0</v>
          </cell>
          <cell r="LQ621">
            <v>0</v>
          </cell>
          <cell r="LR621">
            <v>0</v>
          </cell>
          <cell r="LS621">
            <v>0</v>
          </cell>
          <cell r="LT621">
            <v>0</v>
          </cell>
          <cell r="LU621">
            <v>0</v>
          </cell>
          <cell r="LV621">
            <v>0</v>
          </cell>
          <cell r="LW621">
            <v>0</v>
          </cell>
          <cell r="LX621">
            <v>0</v>
          </cell>
          <cell r="LY621">
            <v>0</v>
          </cell>
          <cell r="LZ621">
            <v>0</v>
          </cell>
          <cell r="MA621">
            <v>0</v>
          </cell>
          <cell r="MB621">
            <v>0</v>
          </cell>
          <cell r="MC621">
            <v>0</v>
          </cell>
          <cell r="MD621">
            <v>0</v>
          </cell>
          <cell r="ME621">
            <v>0</v>
          </cell>
          <cell r="NA621">
            <v>0</v>
          </cell>
          <cell r="NB621">
            <v>0</v>
          </cell>
          <cell r="NC621">
            <v>0</v>
          </cell>
          <cell r="ND621">
            <v>1144.1099999999999</v>
          </cell>
          <cell r="NE621">
            <v>1547.83</v>
          </cell>
          <cell r="NF621">
            <v>0</v>
          </cell>
          <cell r="NG621">
            <v>0</v>
          </cell>
          <cell r="NH621">
            <v>0</v>
          </cell>
          <cell r="NI621">
            <v>0</v>
          </cell>
          <cell r="NJ621">
            <v>0</v>
          </cell>
          <cell r="NK621">
            <v>0</v>
          </cell>
          <cell r="NL621">
            <v>0</v>
          </cell>
          <cell r="NM621">
            <v>0</v>
          </cell>
          <cell r="NN621">
            <v>0</v>
          </cell>
          <cell r="NO621">
            <v>0</v>
          </cell>
          <cell r="NP621">
            <v>0</v>
          </cell>
          <cell r="NQ621">
            <v>0</v>
          </cell>
          <cell r="NR621">
            <v>0</v>
          </cell>
          <cell r="NS621">
            <v>0</v>
          </cell>
          <cell r="NT621">
            <v>0</v>
          </cell>
          <cell r="NU621">
            <v>0</v>
          </cell>
          <cell r="RB621">
            <v>0</v>
          </cell>
          <cell r="RC621">
            <v>0</v>
          </cell>
          <cell r="RD621">
            <v>0</v>
          </cell>
          <cell r="RE621">
            <v>-282.58999999999997</v>
          </cell>
          <cell r="RF621">
            <v>5801.4</v>
          </cell>
          <cell r="RG621">
            <v>0</v>
          </cell>
          <cell r="RH621">
            <v>0</v>
          </cell>
          <cell r="RI621">
            <v>0</v>
          </cell>
          <cell r="RJ621">
            <v>0</v>
          </cell>
          <cell r="RK621">
            <v>0</v>
          </cell>
          <cell r="RL621">
            <v>0</v>
          </cell>
          <cell r="RM621">
            <v>0</v>
          </cell>
          <cell r="RN621">
            <v>0</v>
          </cell>
          <cell r="RO621">
            <v>0</v>
          </cell>
          <cell r="RP621">
            <v>0</v>
          </cell>
          <cell r="RQ621">
            <v>0</v>
          </cell>
          <cell r="RR621">
            <v>0</v>
          </cell>
          <cell r="RS621">
            <v>0</v>
          </cell>
          <cell r="RT621">
            <v>0</v>
          </cell>
          <cell r="RU621">
            <v>0</v>
          </cell>
          <cell r="RV621">
            <v>0</v>
          </cell>
          <cell r="RW621">
            <v>0</v>
          </cell>
          <cell r="RX621">
            <v>0</v>
          </cell>
          <cell r="RY621">
            <v>0</v>
          </cell>
          <cell r="RZ621">
            <v>-68.760000000000005</v>
          </cell>
          <cell r="SA621">
            <v>-56.97</v>
          </cell>
          <cell r="SB621">
            <v>0</v>
          </cell>
          <cell r="SC621">
            <v>0</v>
          </cell>
          <cell r="SD621">
            <v>0</v>
          </cell>
          <cell r="SE621">
            <v>0</v>
          </cell>
          <cell r="SF621">
            <v>0</v>
          </cell>
          <cell r="SG621">
            <v>0</v>
          </cell>
          <cell r="SH621">
            <v>0</v>
          </cell>
          <cell r="SI621">
            <v>0</v>
          </cell>
          <cell r="SJ621">
            <v>0</v>
          </cell>
          <cell r="SK621">
            <v>0</v>
          </cell>
          <cell r="SL621">
            <v>0</v>
          </cell>
          <cell r="SM621">
            <v>0</v>
          </cell>
          <cell r="SN621">
            <v>0</v>
          </cell>
          <cell r="SO621">
            <v>0</v>
          </cell>
          <cell r="SP621">
            <v>0</v>
          </cell>
          <cell r="SQ621">
            <v>0</v>
          </cell>
          <cell r="TM621">
            <v>0</v>
          </cell>
          <cell r="TN621">
            <v>0</v>
          </cell>
          <cell r="TO621">
            <v>0</v>
          </cell>
          <cell r="TP621">
            <v>3279.41</v>
          </cell>
          <cell r="TQ621">
            <v>33291.82</v>
          </cell>
          <cell r="TR621">
            <v>0</v>
          </cell>
          <cell r="TS621">
            <v>0</v>
          </cell>
          <cell r="TT621">
            <v>0</v>
          </cell>
          <cell r="TU621">
            <v>0</v>
          </cell>
          <cell r="TV621">
            <v>0</v>
          </cell>
          <cell r="TW621">
            <v>0</v>
          </cell>
          <cell r="TX621">
            <v>0</v>
          </cell>
          <cell r="TY621">
            <v>0</v>
          </cell>
          <cell r="TZ621">
            <v>0</v>
          </cell>
          <cell r="UA621">
            <v>0</v>
          </cell>
          <cell r="UB621">
            <v>0</v>
          </cell>
          <cell r="UC621">
            <v>0</v>
          </cell>
          <cell r="UD621">
            <v>0</v>
          </cell>
          <cell r="UE621">
            <v>0</v>
          </cell>
          <cell r="UF621">
            <v>0</v>
          </cell>
          <cell r="UG621">
            <v>9387.24</v>
          </cell>
          <cell r="WS621">
            <v>0</v>
          </cell>
          <cell r="WT621">
            <v>388000</v>
          </cell>
          <cell r="WU621">
            <v>-388000</v>
          </cell>
          <cell r="WV621">
            <v>344.5</v>
          </cell>
          <cell r="WW621">
            <v>2500</v>
          </cell>
          <cell r="WX621">
            <v>0</v>
          </cell>
          <cell r="WY621">
            <v>0</v>
          </cell>
          <cell r="WZ621">
            <v>0</v>
          </cell>
          <cell r="XA621">
            <v>0</v>
          </cell>
          <cell r="XB621">
            <v>0</v>
          </cell>
          <cell r="XC621">
            <v>0</v>
          </cell>
          <cell r="XD621">
            <v>0</v>
          </cell>
          <cell r="XE621">
            <v>0</v>
          </cell>
          <cell r="XF621">
            <v>0</v>
          </cell>
          <cell r="XG621">
            <v>0</v>
          </cell>
          <cell r="XH621">
            <v>0</v>
          </cell>
          <cell r="XI621">
            <v>0</v>
          </cell>
          <cell r="XJ621">
            <v>0</v>
          </cell>
          <cell r="XK621">
            <v>0</v>
          </cell>
          <cell r="XL621">
            <v>0</v>
          </cell>
          <cell r="XM621">
            <v>0</v>
          </cell>
          <cell r="XN621">
            <v>0</v>
          </cell>
          <cell r="XO621">
            <v>0</v>
          </cell>
          <cell r="XP621">
            <v>0</v>
          </cell>
          <cell r="XQ621">
            <v>860.59</v>
          </cell>
          <cell r="XR621">
            <v>2647</v>
          </cell>
          <cell r="XS621">
            <v>0</v>
          </cell>
          <cell r="XT621">
            <v>0</v>
          </cell>
          <cell r="XU621">
            <v>0</v>
          </cell>
          <cell r="XV621">
            <v>0</v>
          </cell>
          <cell r="XW621">
            <v>0</v>
          </cell>
          <cell r="XX621">
            <v>0</v>
          </cell>
          <cell r="XY621">
            <v>0</v>
          </cell>
          <cell r="XZ621">
            <v>0</v>
          </cell>
          <cell r="YA621">
            <v>0</v>
          </cell>
          <cell r="YB621">
            <v>0</v>
          </cell>
          <cell r="YC621">
            <v>0</v>
          </cell>
          <cell r="YD621">
            <v>0</v>
          </cell>
          <cell r="YE621">
            <v>0</v>
          </cell>
          <cell r="YF621">
            <v>0</v>
          </cell>
          <cell r="YG621">
            <v>0</v>
          </cell>
          <cell r="YH621">
            <v>0</v>
          </cell>
          <cell r="YI621">
            <v>0</v>
          </cell>
          <cell r="YJ621">
            <v>0</v>
          </cell>
          <cell r="YK621">
            <v>0</v>
          </cell>
          <cell r="YL621">
            <v>4543.2</v>
          </cell>
          <cell r="YM621">
            <v>36420.03</v>
          </cell>
          <cell r="YN621">
            <v>0</v>
          </cell>
          <cell r="YO621">
            <v>0</v>
          </cell>
          <cell r="YP621">
            <v>0</v>
          </cell>
          <cell r="YQ621">
            <v>0</v>
          </cell>
          <cell r="YR621">
            <v>0</v>
          </cell>
          <cell r="YS621">
            <v>0</v>
          </cell>
          <cell r="YT621">
            <v>0</v>
          </cell>
          <cell r="YU621">
            <v>0</v>
          </cell>
          <cell r="YV621">
            <v>0</v>
          </cell>
          <cell r="YW621">
            <v>0</v>
          </cell>
          <cell r="YX621">
            <v>0</v>
          </cell>
          <cell r="YY621">
            <v>0</v>
          </cell>
          <cell r="YZ621">
            <v>0</v>
          </cell>
          <cell r="ZA621">
            <v>0</v>
          </cell>
          <cell r="ZB621">
            <v>0</v>
          </cell>
          <cell r="ZC621">
            <v>0</v>
          </cell>
          <cell r="ZD621">
            <v>0</v>
          </cell>
          <cell r="ZE621">
            <v>0</v>
          </cell>
          <cell r="ZF621">
            <v>0</v>
          </cell>
          <cell r="ZG621">
            <v>3856.5</v>
          </cell>
          <cell r="ZH621">
            <v>30783.33</v>
          </cell>
          <cell r="ZI621">
            <v>0</v>
          </cell>
          <cell r="ZJ621">
            <v>0</v>
          </cell>
          <cell r="ZK621">
            <v>0</v>
          </cell>
          <cell r="ZL621">
            <v>0</v>
          </cell>
          <cell r="ZM621">
            <v>0</v>
          </cell>
          <cell r="ZN621">
            <v>0</v>
          </cell>
          <cell r="ZO621">
            <v>0</v>
          </cell>
          <cell r="ZP621">
            <v>0</v>
          </cell>
          <cell r="ZQ621">
            <v>0</v>
          </cell>
          <cell r="ZR621">
            <v>0</v>
          </cell>
          <cell r="ZS621">
            <v>0</v>
          </cell>
          <cell r="ZT621">
            <v>0</v>
          </cell>
          <cell r="ZU621">
            <v>0</v>
          </cell>
          <cell r="ZV621">
            <v>0</v>
          </cell>
          <cell r="ZW621">
            <v>0</v>
          </cell>
          <cell r="ZX621">
            <v>0</v>
          </cell>
          <cell r="AAT621">
            <v>0</v>
          </cell>
          <cell r="AAU621">
            <v>0</v>
          </cell>
          <cell r="AAV621">
            <v>0</v>
          </cell>
          <cell r="AAW621">
            <v>3856.5</v>
          </cell>
          <cell r="AAX621">
            <v>30783.33</v>
          </cell>
          <cell r="AAY621">
            <v>0</v>
          </cell>
          <cell r="AAZ621">
            <v>0</v>
          </cell>
          <cell r="ABA621">
            <v>0</v>
          </cell>
          <cell r="ABB621">
            <v>0</v>
          </cell>
          <cell r="ABC621">
            <v>0</v>
          </cell>
          <cell r="ABD621">
            <v>0</v>
          </cell>
          <cell r="ABE621">
            <v>0</v>
          </cell>
          <cell r="ABF621">
            <v>0</v>
          </cell>
          <cell r="ABG621">
            <v>0</v>
          </cell>
          <cell r="ABH621">
            <v>0</v>
          </cell>
          <cell r="ABI621">
            <v>0</v>
          </cell>
          <cell r="ABJ621">
            <v>0</v>
          </cell>
          <cell r="ABK621">
            <v>0</v>
          </cell>
          <cell r="ABL621">
            <v>0</v>
          </cell>
          <cell r="ABM621">
            <v>0</v>
          </cell>
          <cell r="ABN621">
            <v>0</v>
          </cell>
          <cell r="ADE621">
            <v>0</v>
          </cell>
          <cell r="ADF621">
            <v>0</v>
          </cell>
          <cell r="ADG621">
            <v>0</v>
          </cell>
          <cell r="ADH621">
            <v>2272.5</v>
          </cell>
          <cell r="ADI621">
            <v>27270</v>
          </cell>
          <cell r="ADJ621">
            <v>0</v>
          </cell>
          <cell r="ADK621">
            <v>0</v>
          </cell>
          <cell r="ADL621">
            <v>0</v>
          </cell>
          <cell r="ADM621">
            <v>0</v>
          </cell>
          <cell r="ADN621">
            <v>0</v>
          </cell>
          <cell r="ADO621">
            <v>0</v>
          </cell>
          <cell r="ADP621">
            <v>0</v>
          </cell>
          <cell r="ADQ621">
            <v>0</v>
          </cell>
          <cell r="ADR621">
            <v>0</v>
          </cell>
          <cell r="ADS621">
            <v>0</v>
          </cell>
          <cell r="ADT621">
            <v>0</v>
          </cell>
          <cell r="ADU621">
            <v>0</v>
          </cell>
          <cell r="ADV621">
            <v>0</v>
          </cell>
          <cell r="ADW621">
            <v>0</v>
          </cell>
          <cell r="ADX621">
            <v>0</v>
          </cell>
          <cell r="ADY621">
            <v>0</v>
          </cell>
          <cell r="AEU621">
            <v>0</v>
          </cell>
          <cell r="AEV621">
            <v>0</v>
          </cell>
          <cell r="AEW621">
            <v>0</v>
          </cell>
          <cell r="AEX621">
            <v>1584</v>
          </cell>
          <cell r="AEY621">
            <v>3513.33</v>
          </cell>
          <cell r="AEZ621">
            <v>0</v>
          </cell>
          <cell r="AFA621">
            <v>0</v>
          </cell>
          <cell r="AFB621">
            <v>0</v>
          </cell>
          <cell r="AFC621">
            <v>0</v>
          </cell>
          <cell r="AFD621">
            <v>0</v>
          </cell>
          <cell r="AFE621">
            <v>0</v>
          </cell>
          <cell r="AFF621">
            <v>0</v>
          </cell>
          <cell r="AFG621">
            <v>0</v>
          </cell>
          <cell r="AFH621">
            <v>0</v>
          </cell>
          <cell r="AFI621">
            <v>0</v>
          </cell>
          <cell r="AFJ621">
            <v>0</v>
          </cell>
          <cell r="AFK621">
            <v>0</v>
          </cell>
          <cell r="AFL621">
            <v>0</v>
          </cell>
          <cell r="AFM621">
            <v>0</v>
          </cell>
          <cell r="AFN621">
            <v>0</v>
          </cell>
          <cell r="AFO621">
            <v>0</v>
          </cell>
          <cell r="AJQ621">
            <v>0</v>
          </cell>
          <cell r="AJR621">
            <v>0</v>
          </cell>
          <cell r="AJS621">
            <v>0</v>
          </cell>
          <cell r="AJT621">
            <v>686.7</v>
          </cell>
          <cell r="AJU621">
            <v>5636.7</v>
          </cell>
          <cell r="AJV621">
            <v>0</v>
          </cell>
          <cell r="AJW621">
            <v>0</v>
          </cell>
          <cell r="AJX621">
            <v>0</v>
          </cell>
          <cell r="AJY621">
            <v>0</v>
          </cell>
          <cell r="AJZ621">
            <v>0</v>
          </cell>
          <cell r="AKA621">
            <v>0</v>
          </cell>
          <cell r="AKB621">
            <v>0</v>
          </cell>
          <cell r="AKC621">
            <v>0</v>
          </cell>
          <cell r="AKD621">
            <v>0</v>
          </cell>
          <cell r="AKE621">
            <v>0</v>
          </cell>
          <cell r="AKF621">
            <v>0</v>
          </cell>
          <cell r="AKG621">
            <v>0</v>
          </cell>
          <cell r="AKH621">
            <v>0</v>
          </cell>
          <cell r="AKI621">
            <v>0</v>
          </cell>
          <cell r="AKJ621">
            <v>0</v>
          </cell>
          <cell r="AKK621">
            <v>0</v>
          </cell>
          <cell r="AKL621">
            <v>98.63</v>
          </cell>
          <cell r="AKM621">
            <v>0</v>
          </cell>
          <cell r="AKN621">
            <v>98.63</v>
          </cell>
          <cell r="AKO621">
            <v>586.20000000000005</v>
          </cell>
          <cell r="AKP621">
            <v>602</v>
          </cell>
          <cell r="AKQ621">
            <v>0</v>
          </cell>
          <cell r="AKR621">
            <v>0</v>
          </cell>
          <cell r="AKS621">
            <v>0</v>
          </cell>
          <cell r="AKT621">
            <v>0</v>
          </cell>
          <cell r="AKU621">
            <v>0</v>
          </cell>
          <cell r="AKV621">
            <v>0</v>
          </cell>
          <cell r="AKW621">
            <v>0</v>
          </cell>
          <cell r="AKX621">
            <v>0</v>
          </cell>
          <cell r="AKY621">
            <v>0</v>
          </cell>
          <cell r="AKZ621">
            <v>0</v>
          </cell>
          <cell r="ALA621">
            <v>0</v>
          </cell>
          <cell r="ALB621">
            <v>0</v>
          </cell>
          <cell r="ALC621">
            <v>0</v>
          </cell>
          <cell r="ALD621">
            <v>0</v>
          </cell>
          <cell r="ALE621">
            <v>0</v>
          </cell>
          <cell r="ALF621">
            <v>0</v>
          </cell>
          <cell r="AMB621">
            <v>0</v>
          </cell>
          <cell r="AMC621">
            <v>105739.59</v>
          </cell>
          <cell r="AMD621">
            <v>-105739.59</v>
          </cell>
          <cell r="AME621">
            <v>-33507.22</v>
          </cell>
          <cell r="AMF621">
            <v>706872.16</v>
          </cell>
          <cell r="AMG621">
            <v>0</v>
          </cell>
          <cell r="AMH621">
            <v>0</v>
          </cell>
          <cell r="AMI621">
            <v>0</v>
          </cell>
          <cell r="AMJ621">
            <v>0</v>
          </cell>
          <cell r="AMK621">
            <v>0</v>
          </cell>
          <cell r="AML621">
            <v>0</v>
          </cell>
          <cell r="AMM621">
            <v>0</v>
          </cell>
          <cell r="AMN621">
            <v>0</v>
          </cell>
          <cell r="AMO621">
            <v>0</v>
          </cell>
          <cell r="AMP621">
            <v>0</v>
          </cell>
          <cell r="AMQ621">
            <v>0</v>
          </cell>
          <cell r="AMR621">
            <v>0</v>
          </cell>
          <cell r="AMS621">
            <v>0</v>
          </cell>
          <cell r="AMT621">
            <v>0</v>
          </cell>
          <cell r="AMU621">
            <v>0</v>
          </cell>
          <cell r="AMV621">
            <v>0</v>
          </cell>
          <cell r="AMW621">
            <v>-49964.81</v>
          </cell>
          <cell r="AMX621">
            <v>0</v>
          </cell>
          <cell r="AMY621">
            <v>-49964.81</v>
          </cell>
          <cell r="AMZ621">
            <v>-49964.81</v>
          </cell>
          <cell r="ANA621">
            <v>-81333.820000000007</v>
          </cell>
          <cell r="ANB621">
            <v>0</v>
          </cell>
          <cell r="ANC621">
            <v>0</v>
          </cell>
          <cell r="AND621">
            <v>0</v>
          </cell>
          <cell r="ANE621">
            <v>0</v>
          </cell>
          <cell r="ANF621">
            <v>0</v>
          </cell>
          <cell r="ANG621">
            <v>0</v>
          </cell>
          <cell r="ANH621">
            <v>0</v>
          </cell>
          <cell r="ANI621">
            <v>0</v>
          </cell>
          <cell r="ANJ621">
            <v>0</v>
          </cell>
          <cell r="ANK621">
            <v>0</v>
          </cell>
          <cell r="ANL621">
            <v>0</v>
          </cell>
          <cell r="ANM621">
            <v>0</v>
          </cell>
          <cell r="ANN621">
            <v>0</v>
          </cell>
          <cell r="ANO621">
            <v>0</v>
          </cell>
          <cell r="ANP621">
            <v>0</v>
          </cell>
          <cell r="ANQ621">
            <v>0</v>
          </cell>
          <cell r="APH621">
            <v>-41</v>
          </cell>
          <cell r="API621">
            <v>0</v>
          </cell>
          <cell r="APJ621">
            <v>-41</v>
          </cell>
          <cell r="APK621">
            <v>-41</v>
          </cell>
          <cell r="APL621">
            <v>-31410.01</v>
          </cell>
          <cell r="APM621">
            <v>0</v>
          </cell>
          <cell r="APN621">
            <v>0</v>
          </cell>
          <cell r="APO621">
            <v>0</v>
          </cell>
          <cell r="APP621">
            <v>0</v>
          </cell>
          <cell r="APQ621">
            <v>0</v>
          </cell>
          <cell r="APR621">
            <v>0</v>
          </cell>
          <cell r="APS621">
            <v>0</v>
          </cell>
          <cell r="APT621">
            <v>0</v>
          </cell>
          <cell r="APU621">
            <v>0</v>
          </cell>
          <cell r="APV621">
            <v>0</v>
          </cell>
          <cell r="APW621">
            <v>0</v>
          </cell>
          <cell r="APX621">
            <v>0</v>
          </cell>
          <cell r="APY621">
            <v>0</v>
          </cell>
          <cell r="APZ621">
            <v>0</v>
          </cell>
          <cell r="AQA621">
            <v>0</v>
          </cell>
          <cell r="AQB621">
            <v>0</v>
          </cell>
          <cell r="AQC621">
            <v>-49923.81</v>
          </cell>
          <cell r="AQD621">
            <v>0</v>
          </cell>
          <cell r="AQE621">
            <v>-49923.81</v>
          </cell>
          <cell r="AQF621">
            <v>-49923.81</v>
          </cell>
          <cell r="AQG621">
            <v>-49923.81</v>
          </cell>
          <cell r="AQH621">
            <v>0</v>
          </cell>
          <cell r="AQI621">
            <v>0</v>
          </cell>
          <cell r="AQJ621">
            <v>0</v>
          </cell>
          <cell r="AQK621">
            <v>0</v>
          </cell>
          <cell r="AQL621">
            <v>0</v>
          </cell>
          <cell r="AQM621">
            <v>0</v>
          </cell>
          <cell r="AQN621">
            <v>0</v>
          </cell>
          <cell r="AQO621">
            <v>0</v>
          </cell>
          <cell r="AQP621">
            <v>0</v>
          </cell>
          <cell r="AQQ621">
            <v>0</v>
          </cell>
          <cell r="AQR621">
            <v>0</v>
          </cell>
          <cell r="AQS621">
            <v>0</v>
          </cell>
          <cell r="AQT621">
            <v>0</v>
          </cell>
          <cell r="AQU621">
            <v>0</v>
          </cell>
          <cell r="AQV621">
            <v>0</v>
          </cell>
          <cell r="AQW621">
            <v>0</v>
          </cell>
          <cell r="AQX621">
            <v>-49923.81</v>
          </cell>
          <cell r="AQZ621">
            <v>-49923.81</v>
          </cell>
          <cell r="ARA621">
            <v>0</v>
          </cell>
          <cell r="ARB621">
            <v>0</v>
          </cell>
          <cell r="ARC621">
            <v>0</v>
          </cell>
          <cell r="ARE621">
            <v>0</v>
          </cell>
          <cell r="ARG621">
            <v>0</v>
          </cell>
          <cell r="ARI621">
            <v>0</v>
          </cell>
          <cell r="ARK621">
            <v>0</v>
          </cell>
          <cell r="ARM621">
            <v>0</v>
          </cell>
          <cell r="ARO621">
            <v>0</v>
          </cell>
          <cell r="ARQ621">
            <v>0</v>
          </cell>
          <cell r="ARS621">
            <v>0</v>
          </cell>
          <cell r="ART621">
            <v>0</v>
          </cell>
          <cell r="ARU621">
            <v>0</v>
          </cell>
          <cell r="ARV621">
            <v>-49923.81</v>
          </cell>
          <cell r="ARW621">
            <v>-49923.81</v>
          </cell>
          <cell r="ARX621">
            <v>0</v>
          </cell>
          <cell r="ARY621">
            <v>0</v>
          </cell>
          <cell r="ARZ621">
            <v>0</v>
          </cell>
          <cell r="ASA621">
            <v>0</v>
          </cell>
          <cell r="ASB621">
            <v>0</v>
          </cell>
          <cell r="ASC621">
            <v>0</v>
          </cell>
          <cell r="ASD621">
            <v>0</v>
          </cell>
          <cell r="ASE621">
            <v>0</v>
          </cell>
          <cell r="ASF621">
            <v>0</v>
          </cell>
          <cell r="ASG621">
            <v>0</v>
          </cell>
          <cell r="ASH621">
            <v>0</v>
          </cell>
          <cell r="ASI621">
            <v>0</v>
          </cell>
          <cell r="ASJ621">
            <v>0</v>
          </cell>
          <cell r="ASK621">
            <v>0</v>
          </cell>
          <cell r="ASL621">
            <v>0</v>
          </cell>
          <cell r="ASM621">
            <v>0</v>
          </cell>
          <cell r="AUD621">
            <v>49964.81</v>
          </cell>
          <cell r="AUE621">
            <v>105739.59</v>
          </cell>
          <cell r="AUF621">
            <v>-55774.78</v>
          </cell>
          <cell r="AUG621">
            <v>16457.59</v>
          </cell>
          <cell r="AUH621">
            <v>788205.98</v>
          </cell>
          <cell r="AUI621">
            <v>0</v>
          </cell>
          <cell r="AUJ621">
            <v>0</v>
          </cell>
          <cell r="AUK621">
            <v>0</v>
          </cell>
          <cell r="AUL621">
            <v>0</v>
          </cell>
          <cell r="AUM621">
            <v>0</v>
          </cell>
          <cell r="AUN621">
            <v>0</v>
          </cell>
          <cell r="AUO621">
            <v>0</v>
          </cell>
          <cell r="AUP621">
            <v>0</v>
          </cell>
          <cell r="AUQ621">
            <v>0</v>
          </cell>
          <cell r="AUR621">
            <v>0</v>
          </cell>
          <cell r="AUS621">
            <v>0</v>
          </cell>
          <cell r="AUT621">
            <v>0</v>
          </cell>
          <cell r="AUU621">
            <v>0</v>
          </cell>
          <cell r="AUV621">
            <v>0</v>
          </cell>
          <cell r="AUW621">
            <v>0</v>
          </cell>
          <cell r="AUX621">
            <v>0</v>
          </cell>
        </row>
        <row r="622">
          <cell r="F622" t="str">
            <v>8630409181</v>
          </cell>
          <cell r="G622" t="str">
            <v>Jobcenter Landsberg a. Lech</v>
          </cell>
          <cell r="H622">
            <v>0</v>
          </cell>
          <cell r="I622">
            <v>513032.14</v>
          </cell>
          <cell r="J622">
            <v>-513032.14</v>
          </cell>
          <cell r="K622">
            <v>26786.09</v>
          </cell>
          <cell r="L622">
            <v>764287.99</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432000</v>
          </cell>
          <cell r="AE622">
            <v>-432000</v>
          </cell>
          <cell r="AF622">
            <v>8796.31</v>
          </cell>
          <cell r="AG622">
            <v>58295.26</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-10</v>
          </cell>
          <cell r="AY622">
            <v>0</v>
          </cell>
          <cell r="AZ622">
            <v>-10</v>
          </cell>
          <cell r="BA622">
            <v>-71.23</v>
          </cell>
          <cell r="BB622">
            <v>-16518.599999999999</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10</v>
          </cell>
          <cell r="BT622">
            <v>432000</v>
          </cell>
          <cell r="BU622">
            <v>-431990</v>
          </cell>
          <cell r="BV622">
            <v>8867.5400000000009</v>
          </cell>
          <cell r="BW622">
            <v>74813.86</v>
          </cell>
          <cell r="BX622">
            <v>0</v>
          </cell>
          <cell r="BY622">
            <v>0</v>
          </cell>
          <cell r="BZ622">
            <v>0</v>
          </cell>
          <cell r="CA622">
            <v>0</v>
          </cell>
          <cell r="CB622">
            <v>0</v>
          </cell>
          <cell r="CC622">
            <v>0</v>
          </cell>
          <cell r="CD622">
            <v>0</v>
          </cell>
          <cell r="CE622">
            <v>0</v>
          </cell>
          <cell r="CF622">
            <v>0</v>
          </cell>
          <cell r="CG622">
            <v>0</v>
          </cell>
          <cell r="CH622">
            <v>0</v>
          </cell>
          <cell r="CI622">
            <v>0</v>
          </cell>
          <cell r="CJ622">
            <v>0</v>
          </cell>
          <cell r="CK622">
            <v>0</v>
          </cell>
          <cell r="CL622">
            <v>0</v>
          </cell>
          <cell r="CM622">
            <v>0</v>
          </cell>
          <cell r="CN622">
            <v>0</v>
          </cell>
          <cell r="CP622">
            <v>0</v>
          </cell>
          <cell r="CQ622">
            <v>0</v>
          </cell>
          <cell r="CR622">
            <v>0</v>
          </cell>
          <cell r="CS622">
            <v>0</v>
          </cell>
          <cell r="CU622">
            <v>0</v>
          </cell>
          <cell r="CW622">
            <v>0</v>
          </cell>
          <cell r="CY622">
            <v>0</v>
          </cell>
          <cell r="DA622">
            <v>0</v>
          </cell>
          <cell r="DC622">
            <v>0</v>
          </cell>
          <cell r="DE622">
            <v>0</v>
          </cell>
          <cell r="DG622">
            <v>0</v>
          </cell>
          <cell r="DI622">
            <v>0</v>
          </cell>
          <cell r="DJ622">
            <v>0</v>
          </cell>
          <cell r="DK622">
            <v>0</v>
          </cell>
          <cell r="DL622">
            <v>8070.7</v>
          </cell>
          <cell r="DM622">
            <v>31694.31</v>
          </cell>
          <cell r="DN622">
            <v>0</v>
          </cell>
          <cell r="DO622">
            <v>0</v>
          </cell>
          <cell r="DP622">
            <v>0</v>
          </cell>
          <cell r="DQ622">
            <v>0</v>
          </cell>
          <cell r="DR622">
            <v>0</v>
          </cell>
          <cell r="DS622">
            <v>0</v>
          </cell>
          <cell r="DT622">
            <v>0</v>
          </cell>
          <cell r="DU622">
            <v>0</v>
          </cell>
          <cell r="DV622">
            <v>0</v>
          </cell>
          <cell r="DW622">
            <v>0</v>
          </cell>
          <cell r="DX622">
            <v>0</v>
          </cell>
          <cell r="DY622">
            <v>0</v>
          </cell>
          <cell r="DZ622">
            <v>0</v>
          </cell>
          <cell r="EA622">
            <v>0</v>
          </cell>
          <cell r="EB622">
            <v>0</v>
          </cell>
          <cell r="EC622">
            <v>0</v>
          </cell>
          <cell r="ED622">
            <v>0</v>
          </cell>
          <cell r="EE622">
            <v>0</v>
          </cell>
          <cell r="EF622">
            <v>0</v>
          </cell>
          <cell r="EG622">
            <v>4382.41</v>
          </cell>
          <cell r="EH622">
            <v>23945.03</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Z622">
            <v>0</v>
          </cell>
          <cell r="FA622">
            <v>0</v>
          </cell>
          <cell r="FC622">
            <v>1495.52</v>
          </cell>
          <cell r="FE622">
            <v>0</v>
          </cell>
          <cell r="FG622">
            <v>0</v>
          </cell>
          <cell r="FI622">
            <v>0</v>
          </cell>
          <cell r="FK622">
            <v>0</v>
          </cell>
          <cell r="FM622">
            <v>0</v>
          </cell>
          <cell r="FO622">
            <v>0</v>
          </cell>
          <cell r="FQ622">
            <v>0</v>
          </cell>
          <cell r="FS622">
            <v>0</v>
          </cell>
          <cell r="GO622">
            <v>0</v>
          </cell>
          <cell r="GP622">
            <v>0</v>
          </cell>
          <cell r="GQ622">
            <v>0</v>
          </cell>
          <cell r="GR622">
            <v>2456.35</v>
          </cell>
          <cell r="GS622">
            <v>4426.3500000000004</v>
          </cell>
          <cell r="GT622">
            <v>0</v>
          </cell>
          <cell r="GU622">
            <v>0</v>
          </cell>
          <cell r="GV622">
            <v>0</v>
          </cell>
          <cell r="GW622">
            <v>0</v>
          </cell>
          <cell r="GX622">
            <v>0</v>
          </cell>
          <cell r="GY622">
            <v>0</v>
          </cell>
          <cell r="GZ622">
            <v>0</v>
          </cell>
          <cell r="HA622">
            <v>0</v>
          </cell>
          <cell r="HB622">
            <v>0</v>
          </cell>
          <cell r="HC622">
            <v>0</v>
          </cell>
          <cell r="HD622">
            <v>0</v>
          </cell>
          <cell r="HE622">
            <v>0</v>
          </cell>
          <cell r="HF622">
            <v>0</v>
          </cell>
          <cell r="HG622">
            <v>0</v>
          </cell>
          <cell r="HH622">
            <v>0</v>
          </cell>
          <cell r="HI622">
            <v>0</v>
          </cell>
          <cell r="IE622">
            <v>0</v>
          </cell>
          <cell r="IF622">
            <v>0</v>
          </cell>
          <cell r="IG622">
            <v>0</v>
          </cell>
          <cell r="IH622">
            <v>1258.8499999999999</v>
          </cell>
          <cell r="II622">
            <v>3228.85</v>
          </cell>
          <cell r="IJ622">
            <v>0</v>
          </cell>
          <cell r="IK622">
            <v>0</v>
          </cell>
          <cell r="IL622">
            <v>0</v>
          </cell>
          <cell r="IM622">
            <v>0</v>
          </cell>
          <cell r="IN622">
            <v>0</v>
          </cell>
          <cell r="IO622">
            <v>0</v>
          </cell>
          <cell r="IP622">
            <v>0</v>
          </cell>
          <cell r="IQ622">
            <v>0</v>
          </cell>
          <cell r="IR622">
            <v>0</v>
          </cell>
          <cell r="IS622">
            <v>0</v>
          </cell>
          <cell r="IT622">
            <v>0</v>
          </cell>
          <cell r="IU622">
            <v>0</v>
          </cell>
          <cell r="IV622">
            <v>0</v>
          </cell>
          <cell r="IW622">
            <v>0</v>
          </cell>
          <cell r="IX622">
            <v>0</v>
          </cell>
          <cell r="IY622">
            <v>0</v>
          </cell>
          <cell r="JA622">
            <v>0</v>
          </cell>
          <cell r="JB622">
            <v>0</v>
          </cell>
          <cell r="JD622">
            <v>0</v>
          </cell>
          <cell r="JF622">
            <v>0</v>
          </cell>
          <cell r="JH622">
            <v>0</v>
          </cell>
          <cell r="JJ622">
            <v>0</v>
          </cell>
          <cell r="JL622">
            <v>0</v>
          </cell>
          <cell r="JN622">
            <v>0</v>
          </cell>
          <cell r="JP622">
            <v>0</v>
          </cell>
          <cell r="JR622">
            <v>0</v>
          </cell>
          <cell r="JT622">
            <v>0</v>
          </cell>
          <cell r="KP622">
            <v>0</v>
          </cell>
          <cell r="KQ622">
            <v>0</v>
          </cell>
          <cell r="KR622">
            <v>0</v>
          </cell>
          <cell r="KS622">
            <v>1197.5</v>
          </cell>
          <cell r="KT622">
            <v>1197.5</v>
          </cell>
          <cell r="KU622">
            <v>0</v>
          </cell>
          <cell r="KV622">
            <v>0</v>
          </cell>
          <cell r="KW622">
            <v>0</v>
          </cell>
          <cell r="KX622">
            <v>0</v>
          </cell>
          <cell r="KY622">
            <v>0</v>
          </cell>
          <cell r="KZ622">
            <v>0</v>
          </cell>
          <cell r="LA622">
            <v>0</v>
          </cell>
          <cell r="LB622">
            <v>0</v>
          </cell>
          <cell r="LC622">
            <v>0</v>
          </cell>
          <cell r="LD622">
            <v>0</v>
          </cell>
          <cell r="LE622">
            <v>0</v>
          </cell>
          <cell r="LF622">
            <v>0</v>
          </cell>
          <cell r="LG622">
            <v>0</v>
          </cell>
          <cell r="LH622">
            <v>0</v>
          </cell>
          <cell r="LI622">
            <v>0</v>
          </cell>
          <cell r="LJ622">
            <v>0</v>
          </cell>
          <cell r="NA622">
            <v>0</v>
          </cell>
          <cell r="NB622">
            <v>0</v>
          </cell>
          <cell r="NC622">
            <v>0</v>
          </cell>
          <cell r="ND622">
            <v>1231.94</v>
          </cell>
          <cell r="NE622">
            <v>1827.41</v>
          </cell>
          <cell r="NF622">
            <v>0</v>
          </cell>
          <cell r="NG622">
            <v>0</v>
          </cell>
          <cell r="NH622">
            <v>0</v>
          </cell>
          <cell r="NI622">
            <v>0</v>
          </cell>
          <cell r="NJ622">
            <v>0</v>
          </cell>
          <cell r="NK622">
            <v>0</v>
          </cell>
          <cell r="NL622">
            <v>0</v>
          </cell>
          <cell r="NM622">
            <v>0</v>
          </cell>
          <cell r="NN622">
            <v>0</v>
          </cell>
          <cell r="NO622">
            <v>0</v>
          </cell>
          <cell r="NP622">
            <v>0</v>
          </cell>
          <cell r="NQ622">
            <v>0</v>
          </cell>
          <cell r="NR622">
            <v>0</v>
          </cell>
          <cell r="NS622">
            <v>0</v>
          </cell>
          <cell r="NT622">
            <v>0</v>
          </cell>
          <cell r="NU622">
            <v>0</v>
          </cell>
          <cell r="RX622">
            <v>0</v>
          </cell>
          <cell r="RY622">
            <v>0</v>
          </cell>
          <cell r="SA622">
            <v>0</v>
          </cell>
          <cell r="SC622">
            <v>0</v>
          </cell>
          <cell r="SE622">
            <v>0</v>
          </cell>
          <cell r="SG622">
            <v>0</v>
          </cell>
          <cell r="SI622">
            <v>0</v>
          </cell>
          <cell r="SK622">
            <v>0</v>
          </cell>
          <cell r="SM622">
            <v>0</v>
          </cell>
          <cell r="SO622">
            <v>0</v>
          </cell>
          <cell r="SQ622">
            <v>0</v>
          </cell>
          <cell r="WT622">
            <v>432000</v>
          </cell>
          <cell r="WU622">
            <v>-432000</v>
          </cell>
          <cell r="WW622">
            <v>0</v>
          </cell>
          <cell r="WY622">
            <v>0</v>
          </cell>
          <cell r="XA622">
            <v>0</v>
          </cell>
          <cell r="XC622">
            <v>0</v>
          </cell>
          <cell r="XE622">
            <v>0</v>
          </cell>
          <cell r="XG622">
            <v>0</v>
          </cell>
          <cell r="XI622">
            <v>0</v>
          </cell>
          <cell r="XK622">
            <v>0</v>
          </cell>
          <cell r="XM622">
            <v>0</v>
          </cell>
          <cell r="XO622">
            <v>0</v>
          </cell>
          <cell r="XP622">
            <v>0</v>
          </cell>
          <cell r="XR622">
            <v>41902.67</v>
          </cell>
          <cell r="XT622">
            <v>0</v>
          </cell>
          <cell r="XV622">
            <v>0</v>
          </cell>
          <cell r="XX622">
            <v>0</v>
          </cell>
          <cell r="XZ622">
            <v>0</v>
          </cell>
          <cell r="YB622">
            <v>0</v>
          </cell>
          <cell r="YD622">
            <v>0</v>
          </cell>
          <cell r="YF622">
            <v>0</v>
          </cell>
          <cell r="YH622">
            <v>0</v>
          </cell>
          <cell r="YI622">
            <v>0</v>
          </cell>
          <cell r="YJ622">
            <v>0</v>
          </cell>
          <cell r="YK622">
            <v>0</v>
          </cell>
          <cell r="YL622">
            <v>476</v>
          </cell>
          <cell r="YM622">
            <v>888.54</v>
          </cell>
          <cell r="YN622">
            <v>0</v>
          </cell>
          <cell r="YO622">
            <v>0</v>
          </cell>
          <cell r="YP622">
            <v>0</v>
          </cell>
          <cell r="YQ622">
            <v>0</v>
          </cell>
          <cell r="YR622">
            <v>0</v>
          </cell>
          <cell r="YS622">
            <v>0</v>
          </cell>
          <cell r="YT622">
            <v>0</v>
          </cell>
          <cell r="YU622">
            <v>0</v>
          </cell>
          <cell r="YV622">
            <v>0</v>
          </cell>
          <cell r="YW622">
            <v>0</v>
          </cell>
          <cell r="YX622">
            <v>0</v>
          </cell>
          <cell r="YY622">
            <v>0</v>
          </cell>
          <cell r="YZ622">
            <v>0</v>
          </cell>
          <cell r="ZA622">
            <v>0</v>
          </cell>
          <cell r="ZB622">
            <v>0</v>
          </cell>
          <cell r="ZC622">
            <v>0</v>
          </cell>
          <cell r="ZD622">
            <v>0</v>
          </cell>
          <cell r="ZE622">
            <v>0</v>
          </cell>
          <cell r="ZF622">
            <v>0</v>
          </cell>
          <cell r="ZG622">
            <v>476</v>
          </cell>
          <cell r="ZH622">
            <v>888.54</v>
          </cell>
          <cell r="ZI622">
            <v>0</v>
          </cell>
          <cell r="ZJ622">
            <v>0</v>
          </cell>
          <cell r="ZK622">
            <v>0</v>
          </cell>
          <cell r="ZL622">
            <v>0</v>
          </cell>
          <cell r="ZM622">
            <v>0</v>
          </cell>
          <cell r="ZN622">
            <v>0</v>
          </cell>
          <cell r="ZO622">
            <v>0</v>
          </cell>
          <cell r="ZP622">
            <v>0</v>
          </cell>
          <cell r="ZQ622">
            <v>0</v>
          </cell>
          <cell r="ZR622">
            <v>0</v>
          </cell>
          <cell r="ZS622">
            <v>0</v>
          </cell>
          <cell r="ZT622">
            <v>0</v>
          </cell>
          <cell r="ZU622">
            <v>0</v>
          </cell>
          <cell r="ZV622">
            <v>0</v>
          </cell>
          <cell r="ZW622">
            <v>0</v>
          </cell>
          <cell r="ZX622">
            <v>0</v>
          </cell>
          <cell r="AAT622">
            <v>0</v>
          </cell>
          <cell r="AAU622">
            <v>0</v>
          </cell>
          <cell r="AAV622">
            <v>0</v>
          </cell>
          <cell r="AAW622">
            <v>476</v>
          </cell>
          <cell r="AAX622">
            <v>888.54</v>
          </cell>
          <cell r="AAY622">
            <v>0</v>
          </cell>
          <cell r="AAZ622">
            <v>0</v>
          </cell>
          <cell r="ABA622">
            <v>0</v>
          </cell>
          <cell r="ABB622">
            <v>0</v>
          </cell>
          <cell r="ABC622">
            <v>0</v>
          </cell>
          <cell r="ABD622">
            <v>0</v>
          </cell>
          <cell r="ABE622">
            <v>0</v>
          </cell>
          <cell r="ABF622">
            <v>0</v>
          </cell>
          <cell r="ABG622">
            <v>0</v>
          </cell>
          <cell r="ABH622">
            <v>0</v>
          </cell>
          <cell r="ABI622">
            <v>0</v>
          </cell>
          <cell r="ABJ622">
            <v>0</v>
          </cell>
          <cell r="ABK622">
            <v>0</v>
          </cell>
          <cell r="ABL622">
            <v>0</v>
          </cell>
          <cell r="ABM622">
            <v>0</v>
          </cell>
          <cell r="ABN622">
            <v>0</v>
          </cell>
          <cell r="AEU622">
            <v>0</v>
          </cell>
          <cell r="AEV622">
            <v>0</v>
          </cell>
          <cell r="AEW622">
            <v>0</v>
          </cell>
          <cell r="AEX622">
            <v>476</v>
          </cell>
          <cell r="AEY622">
            <v>888.54</v>
          </cell>
          <cell r="AEZ622">
            <v>0</v>
          </cell>
          <cell r="AFA622">
            <v>0</v>
          </cell>
          <cell r="AFB622">
            <v>0</v>
          </cell>
          <cell r="AFC622">
            <v>0</v>
          </cell>
          <cell r="AFD622">
            <v>0</v>
          </cell>
          <cell r="AFE622">
            <v>0</v>
          </cell>
          <cell r="AFF622">
            <v>0</v>
          </cell>
          <cell r="AFG622">
            <v>0</v>
          </cell>
          <cell r="AFH622">
            <v>0</v>
          </cell>
          <cell r="AFI622">
            <v>0</v>
          </cell>
          <cell r="AFJ622">
            <v>0</v>
          </cell>
          <cell r="AFK622">
            <v>0</v>
          </cell>
          <cell r="AFL622">
            <v>0</v>
          </cell>
          <cell r="AFM622">
            <v>0</v>
          </cell>
          <cell r="AFN622">
            <v>0</v>
          </cell>
          <cell r="AFO622">
            <v>0</v>
          </cell>
          <cell r="AJQ622">
            <v>0</v>
          </cell>
          <cell r="AJR622">
            <v>0</v>
          </cell>
          <cell r="AJS622">
            <v>0</v>
          </cell>
          <cell r="AJT622">
            <v>0</v>
          </cell>
          <cell r="AJU622">
            <v>0</v>
          </cell>
          <cell r="AJV622">
            <v>0</v>
          </cell>
          <cell r="AJW622">
            <v>0</v>
          </cell>
          <cell r="AJX622">
            <v>0</v>
          </cell>
          <cell r="AJY622">
            <v>0</v>
          </cell>
          <cell r="AJZ622">
            <v>0</v>
          </cell>
          <cell r="AKA622">
            <v>0</v>
          </cell>
          <cell r="AKB622">
            <v>0</v>
          </cell>
          <cell r="AKC622">
            <v>0</v>
          </cell>
          <cell r="AKD622">
            <v>0</v>
          </cell>
          <cell r="AKE622">
            <v>0</v>
          </cell>
          <cell r="AKF622">
            <v>0</v>
          </cell>
          <cell r="AKG622">
            <v>0</v>
          </cell>
          <cell r="AKH622">
            <v>0</v>
          </cell>
          <cell r="AKI622">
            <v>0</v>
          </cell>
          <cell r="AKJ622">
            <v>0</v>
          </cell>
          <cell r="AKK622">
            <v>0</v>
          </cell>
          <cell r="AKL622">
            <v>10</v>
          </cell>
          <cell r="AKM622">
            <v>0</v>
          </cell>
          <cell r="AKN622">
            <v>10</v>
          </cell>
          <cell r="AKO622">
            <v>320.83999999999997</v>
          </cell>
          <cell r="AKP622">
            <v>328.34</v>
          </cell>
          <cell r="AKQ622">
            <v>0</v>
          </cell>
          <cell r="AKR622">
            <v>0</v>
          </cell>
          <cell r="AKS622">
            <v>0</v>
          </cell>
          <cell r="AKT622">
            <v>0</v>
          </cell>
          <cell r="AKU622">
            <v>0</v>
          </cell>
          <cell r="AKV622">
            <v>0</v>
          </cell>
          <cell r="AKW622">
            <v>0</v>
          </cell>
          <cell r="AKX622">
            <v>0</v>
          </cell>
          <cell r="AKY622">
            <v>0</v>
          </cell>
          <cell r="AKZ622">
            <v>0</v>
          </cell>
          <cell r="ALA622">
            <v>0</v>
          </cell>
          <cell r="ALB622">
            <v>0</v>
          </cell>
          <cell r="ALC622">
            <v>0</v>
          </cell>
          <cell r="ALD622">
            <v>0</v>
          </cell>
          <cell r="ALE622">
            <v>0</v>
          </cell>
          <cell r="ALF622">
            <v>0</v>
          </cell>
          <cell r="AMB622">
            <v>0</v>
          </cell>
          <cell r="AMC622">
            <v>81032.14</v>
          </cell>
          <cell r="AMD622">
            <v>-81032.14</v>
          </cell>
          <cell r="AME622">
            <v>17989.78</v>
          </cell>
          <cell r="AMF622">
            <v>705992.73</v>
          </cell>
          <cell r="AMG622">
            <v>0</v>
          </cell>
          <cell r="AMH622">
            <v>0</v>
          </cell>
          <cell r="AMI622">
            <v>0</v>
          </cell>
          <cell r="AMJ622">
            <v>0</v>
          </cell>
          <cell r="AMK622">
            <v>0</v>
          </cell>
          <cell r="AML622">
            <v>0</v>
          </cell>
          <cell r="AMM622">
            <v>0</v>
          </cell>
          <cell r="AMN622">
            <v>0</v>
          </cell>
          <cell r="AMO622">
            <v>0</v>
          </cell>
          <cell r="AMP622">
            <v>0</v>
          </cell>
          <cell r="AMQ622">
            <v>0</v>
          </cell>
          <cell r="AMR622">
            <v>0</v>
          </cell>
          <cell r="AMS622">
            <v>0</v>
          </cell>
          <cell r="AMT622">
            <v>0</v>
          </cell>
          <cell r="AMU622">
            <v>0</v>
          </cell>
          <cell r="AMV622">
            <v>0</v>
          </cell>
          <cell r="AMW622">
            <v>-21842.91</v>
          </cell>
          <cell r="AMX622">
            <v>0</v>
          </cell>
          <cell r="AMY622">
            <v>-21842.91</v>
          </cell>
          <cell r="AMZ622">
            <v>-43660.82</v>
          </cell>
          <cell r="ANA622">
            <v>-43660.82</v>
          </cell>
          <cell r="ANB622">
            <v>0</v>
          </cell>
          <cell r="ANC622">
            <v>0</v>
          </cell>
          <cell r="AND622">
            <v>0</v>
          </cell>
          <cell r="ANE622">
            <v>0</v>
          </cell>
          <cell r="ANF622">
            <v>0</v>
          </cell>
          <cell r="ANG622">
            <v>0</v>
          </cell>
          <cell r="ANH622">
            <v>0</v>
          </cell>
          <cell r="ANI622">
            <v>0</v>
          </cell>
          <cell r="ANJ622">
            <v>0</v>
          </cell>
          <cell r="ANK622">
            <v>0</v>
          </cell>
          <cell r="ANL622">
            <v>0</v>
          </cell>
          <cell r="ANM622">
            <v>0</v>
          </cell>
          <cell r="ANN622">
            <v>0</v>
          </cell>
          <cell r="ANO622">
            <v>0</v>
          </cell>
          <cell r="ANP622">
            <v>0</v>
          </cell>
          <cell r="ANQ622">
            <v>0</v>
          </cell>
          <cell r="APH622">
            <v>-25</v>
          </cell>
          <cell r="API622">
            <v>0</v>
          </cell>
          <cell r="APJ622">
            <v>-25</v>
          </cell>
          <cell r="APK622">
            <v>-25</v>
          </cell>
          <cell r="APL622">
            <v>-25</v>
          </cell>
          <cell r="APM622">
            <v>0</v>
          </cell>
          <cell r="APN622">
            <v>0</v>
          </cell>
          <cell r="APO622">
            <v>0</v>
          </cell>
          <cell r="APP622">
            <v>0</v>
          </cell>
          <cell r="APQ622">
            <v>0</v>
          </cell>
          <cell r="APR622">
            <v>0</v>
          </cell>
          <cell r="APS622">
            <v>0</v>
          </cell>
          <cell r="APT622">
            <v>0</v>
          </cell>
          <cell r="APU622">
            <v>0</v>
          </cell>
          <cell r="APV622">
            <v>0</v>
          </cell>
          <cell r="APW622">
            <v>0</v>
          </cell>
          <cell r="APX622">
            <v>0</v>
          </cell>
          <cell r="APY622">
            <v>0</v>
          </cell>
          <cell r="APZ622">
            <v>0</v>
          </cell>
          <cell r="AQA622">
            <v>0</v>
          </cell>
          <cell r="AQB622">
            <v>0</v>
          </cell>
          <cell r="AQC622">
            <v>-21817.91</v>
          </cell>
          <cell r="AQD622">
            <v>0</v>
          </cell>
          <cell r="AQE622">
            <v>-21817.91</v>
          </cell>
          <cell r="AQF622">
            <v>-43635.82</v>
          </cell>
          <cell r="AQG622">
            <v>-43635.82</v>
          </cell>
          <cell r="AQH622">
            <v>0</v>
          </cell>
          <cell r="AQI622">
            <v>0</v>
          </cell>
          <cell r="AQJ622">
            <v>0</v>
          </cell>
          <cell r="AQK622">
            <v>0</v>
          </cell>
          <cell r="AQL622">
            <v>0</v>
          </cell>
          <cell r="AQM622">
            <v>0</v>
          </cell>
          <cell r="AQN622">
            <v>0</v>
          </cell>
          <cell r="AQO622">
            <v>0</v>
          </cell>
          <cell r="AQP622">
            <v>0</v>
          </cell>
          <cell r="AQQ622">
            <v>0</v>
          </cell>
          <cell r="AQR622">
            <v>0</v>
          </cell>
          <cell r="AQS622">
            <v>0</v>
          </cell>
          <cell r="AQT622">
            <v>0</v>
          </cell>
          <cell r="AQU622">
            <v>0</v>
          </cell>
          <cell r="AQV622">
            <v>0</v>
          </cell>
          <cell r="AQW622">
            <v>0</v>
          </cell>
          <cell r="AQX622">
            <v>-21817.91</v>
          </cell>
          <cell r="AQZ622">
            <v>-21817.91</v>
          </cell>
          <cell r="ARA622">
            <v>0</v>
          </cell>
          <cell r="ARB622">
            <v>0</v>
          </cell>
          <cell r="ARC622">
            <v>0</v>
          </cell>
          <cell r="ARE622">
            <v>0</v>
          </cell>
          <cell r="ARG622">
            <v>0</v>
          </cell>
          <cell r="ARI622">
            <v>0</v>
          </cell>
          <cell r="ARK622">
            <v>0</v>
          </cell>
          <cell r="ARM622">
            <v>0</v>
          </cell>
          <cell r="ARO622">
            <v>0</v>
          </cell>
          <cell r="ARQ622">
            <v>0</v>
          </cell>
          <cell r="ARS622">
            <v>0</v>
          </cell>
          <cell r="ART622">
            <v>0</v>
          </cell>
          <cell r="ARU622">
            <v>0</v>
          </cell>
          <cell r="ARV622">
            <v>-43635.82</v>
          </cell>
          <cell r="ARW622">
            <v>-43635.82</v>
          </cell>
          <cell r="ARX622">
            <v>0</v>
          </cell>
          <cell r="ARY622">
            <v>0</v>
          </cell>
          <cell r="ARZ622">
            <v>0</v>
          </cell>
          <cell r="ASA622">
            <v>0</v>
          </cell>
          <cell r="ASB622">
            <v>0</v>
          </cell>
          <cell r="ASC622">
            <v>0</v>
          </cell>
          <cell r="ASD622">
            <v>0</v>
          </cell>
          <cell r="ASE622">
            <v>0</v>
          </cell>
          <cell r="ASF622">
            <v>0</v>
          </cell>
          <cell r="ASG622">
            <v>0</v>
          </cell>
          <cell r="ASH622">
            <v>0</v>
          </cell>
          <cell r="ASI622">
            <v>0</v>
          </cell>
          <cell r="ASJ622">
            <v>0</v>
          </cell>
          <cell r="ASK622">
            <v>0</v>
          </cell>
          <cell r="ASL622">
            <v>0</v>
          </cell>
          <cell r="ASM622">
            <v>0</v>
          </cell>
          <cell r="AUD622">
            <v>21842.91</v>
          </cell>
          <cell r="AUE622">
            <v>81032.14</v>
          </cell>
          <cell r="AUF622">
            <v>-59189.23</v>
          </cell>
          <cell r="AUG622">
            <v>61650.6</v>
          </cell>
          <cell r="AUH622">
            <v>749653.55</v>
          </cell>
          <cell r="AUI622">
            <v>0</v>
          </cell>
          <cell r="AUJ622">
            <v>0</v>
          </cell>
          <cell r="AUK622">
            <v>0</v>
          </cell>
          <cell r="AUL622">
            <v>0</v>
          </cell>
          <cell r="AUM622">
            <v>0</v>
          </cell>
          <cell r="AUN622">
            <v>0</v>
          </cell>
          <cell r="AUO622">
            <v>0</v>
          </cell>
          <cell r="AUP622">
            <v>0</v>
          </cell>
          <cell r="AUQ622">
            <v>0</v>
          </cell>
          <cell r="AUR622">
            <v>0</v>
          </cell>
          <cell r="AUS622">
            <v>0</v>
          </cell>
          <cell r="AUT622">
            <v>0</v>
          </cell>
          <cell r="AUU622">
            <v>0</v>
          </cell>
          <cell r="AUV622">
            <v>0</v>
          </cell>
          <cell r="AUW622">
            <v>0</v>
          </cell>
          <cell r="AUX622">
            <v>0</v>
          </cell>
        </row>
        <row r="623">
          <cell r="F623" t="str">
            <v>8630609190</v>
          </cell>
          <cell r="G623" t="str">
            <v>Jobcenter Weilheim-Schongau</v>
          </cell>
          <cell r="H623">
            <v>0</v>
          </cell>
          <cell r="I623">
            <v>124501.19</v>
          </cell>
          <cell r="J623">
            <v>-124501.19</v>
          </cell>
          <cell r="K623">
            <v>72614.179999999993</v>
          </cell>
          <cell r="L623">
            <v>527992.24</v>
          </cell>
          <cell r="M623">
            <v>0</v>
          </cell>
          <cell r="N623">
            <v>16425.23</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43688.31</v>
          </cell>
          <cell r="AG623">
            <v>444997.21</v>
          </cell>
          <cell r="AH623">
            <v>0</v>
          </cell>
          <cell r="AI623">
            <v>16425.23</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-1.19</v>
          </cell>
          <cell r="BB623">
            <v>-9237.11</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43689.5</v>
          </cell>
          <cell r="BW623">
            <v>454234.32</v>
          </cell>
          <cell r="BX623">
            <v>0</v>
          </cell>
          <cell r="BY623">
            <v>16425.23</v>
          </cell>
          <cell r="BZ623">
            <v>0</v>
          </cell>
          <cell r="CA623">
            <v>0</v>
          </cell>
          <cell r="CB623">
            <v>0</v>
          </cell>
          <cell r="CC623">
            <v>0</v>
          </cell>
          <cell r="CD623">
            <v>0</v>
          </cell>
          <cell r="CE623">
            <v>0</v>
          </cell>
          <cell r="CF623">
            <v>0</v>
          </cell>
          <cell r="CG623">
            <v>0</v>
          </cell>
          <cell r="CH623">
            <v>0</v>
          </cell>
          <cell r="CI623">
            <v>0</v>
          </cell>
          <cell r="CJ623">
            <v>0</v>
          </cell>
          <cell r="CK623">
            <v>0</v>
          </cell>
          <cell r="CL623">
            <v>0</v>
          </cell>
          <cell r="CM623">
            <v>0</v>
          </cell>
          <cell r="DI623">
            <v>0</v>
          </cell>
          <cell r="DJ623">
            <v>0</v>
          </cell>
          <cell r="DK623">
            <v>0</v>
          </cell>
          <cell r="DL623">
            <v>40907.56</v>
          </cell>
          <cell r="DM623">
            <v>403072.2</v>
          </cell>
          <cell r="DN623">
            <v>0</v>
          </cell>
          <cell r="DO623">
            <v>11973.24</v>
          </cell>
          <cell r="DP623">
            <v>0</v>
          </cell>
          <cell r="DQ623">
            <v>0</v>
          </cell>
          <cell r="DR623">
            <v>0</v>
          </cell>
          <cell r="DS623">
            <v>0</v>
          </cell>
          <cell r="DT623">
            <v>0</v>
          </cell>
          <cell r="DU623">
            <v>0</v>
          </cell>
          <cell r="DV623">
            <v>0</v>
          </cell>
          <cell r="DW623">
            <v>0</v>
          </cell>
          <cell r="DX623">
            <v>0</v>
          </cell>
          <cell r="DY623">
            <v>0</v>
          </cell>
          <cell r="DZ623">
            <v>0</v>
          </cell>
          <cell r="EA623">
            <v>0</v>
          </cell>
          <cell r="EB623">
            <v>0</v>
          </cell>
          <cell r="EC623">
            <v>0</v>
          </cell>
          <cell r="ED623">
            <v>0</v>
          </cell>
          <cell r="EE623">
            <v>0</v>
          </cell>
          <cell r="EF623">
            <v>0</v>
          </cell>
          <cell r="EG623">
            <v>12498.08</v>
          </cell>
          <cell r="EH623">
            <v>198951.49</v>
          </cell>
          <cell r="EI623">
            <v>0</v>
          </cell>
          <cell r="EJ623">
            <v>11973.24</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8530.4699999999993</v>
          </cell>
          <cell r="FC623">
            <v>35916.550000000003</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GO623">
            <v>0</v>
          </cell>
          <cell r="GP623">
            <v>0</v>
          </cell>
          <cell r="GQ623">
            <v>0</v>
          </cell>
          <cell r="GR623">
            <v>17318.2</v>
          </cell>
          <cell r="GS623">
            <v>163281.4</v>
          </cell>
          <cell r="GT623">
            <v>0</v>
          </cell>
          <cell r="GU623">
            <v>0</v>
          </cell>
          <cell r="GV623">
            <v>0</v>
          </cell>
          <cell r="GW623">
            <v>0</v>
          </cell>
          <cell r="GX623">
            <v>0</v>
          </cell>
          <cell r="GY623">
            <v>0</v>
          </cell>
          <cell r="GZ623">
            <v>0</v>
          </cell>
          <cell r="HA623">
            <v>0</v>
          </cell>
          <cell r="HB623">
            <v>0</v>
          </cell>
          <cell r="HC623">
            <v>0</v>
          </cell>
          <cell r="HD623">
            <v>0</v>
          </cell>
          <cell r="HE623">
            <v>0</v>
          </cell>
          <cell r="HF623">
            <v>0</v>
          </cell>
          <cell r="HG623">
            <v>0</v>
          </cell>
          <cell r="HH623">
            <v>0</v>
          </cell>
          <cell r="HI623">
            <v>0</v>
          </cell>
          <cell r="IE623">
            <v>0</v>
          </cell>
          <cell r="IF623">
            <v>0</v>
          </cell>
          <cell r="IG623">
            <v>0</v>
          </cell>
          <cell r="IH623">
            <v>11584.5</v>
          </cell>
          <cell r="II623">
            <v>155684.6</v>
          </cell>
          <cell r="IJ623">
            <v>0</v>
          </cell>
          <cell r="IK623">
            <v>0</v>
          </cell>
          <cell r="IL623">
            <v>0</v>
          </cell>
          <cell r="IM623">
            <v>0</v>
          </cell>
          <cell r="IN623">
            <v>0</v>
          </cell>
          <cell r="IO623">
            <v>0</v>
          </cell>
          <cell r="IP623">
            <v>0</v>
          </cell>
          <cell r="IQ623">
            <v>0</v>
          </cell>
          <cell r="IR623">
            <v>0</v>
          </cell>
          <cell r="IS623">
            <v>0</v>
          </cell>
          <cell r="IT623">
            <v>0</v>
          </cell>
          <cell r="IU623">
            <v>0</v>
          </cell>
          <cell r="IV623">
            <v>0</v>
          </cell>
          <cell r="IW623">
            <v>0</v>
          </cell>
          <cell r="IX623">
            <v>0</v>
          </cell>
          <cell r="IY623">
            <v>0</v>
          </cell>
          <cell r="IZ623">
            <v>0</v>
          </cell>
          <cell r="JA623">
            <v>0</v>
          </cell>
          <cell r="JB623">
            <v>0</v>
          </cell>
          <cell r="JC623">
            <v>836.4</v>
          </cell>
          <cell r="JD623">
            <v>921.2</v>
          </cell>
          <cell r="JE623">
            <v>0</v>
          </cell>
          <cell r="JF623">
            <v>0</v>
          </cell>
          <cell r="JG623">
            <v>0</v>
          </cell>
          <cell r="JH623">
            <v>0</v>
          </cell>
          <cell r="JI623">
            <v>0</v>
          </cell>
          <cell r="JJ623">
            <v>0</v>
          </cell>
          <cell r="JK623">
            <v>0</v>
          </cell>
          <cell r="JL623">
            <v>0</v>
          </cell>
          <cell r="JM623">
            <v>0</v>
          </cell>
          <cell r="JN623">
            <v>0</v>
          </cell>
          <cell r="JO623">
            <v>0</v>
          </cell>
          <cell r="JP623">
            <v>0</v>
          </cell>
          <cell r="JQ623">
            <v>0</v>
          </cell>
          <cell r="JR623">
            <v>0</v>
          </cell>
          <cell r="JS623">
            <v>0</v>
          </cell>
          <cell r="JT623">
            <v>0</v>
          </cell>
          <cell r="KP623">
            <v>0</v>
          </cell>
          <cell r="KQ623">
            <v>0</v>
          </cell>
          <cell r="KR623">
            <v>0</v>
          </cell>
          <cell r="KS623">
            <v>4767.3</v>
          </cell>
          <cell r="KT623">
            <v>6545.6</v>
          </cell>
          <cell r="KU623">
            <v>0</v>
          </cell>
          <cell r="KV623">
            <v>0</v>
          </cell>
          <cell r="KW623">
            <v>0</v>
          </cell>
          <cell r="KX623">
            <v>0</v>
          </cell>
          <cell r="KY623">
            <v>0</v>
          </cell>
          <cell r="KZ623">
            <v>0</v>
          </cell>
          <cell r="LA623">
            <v>0</v>
          </cell>
          <cell r="LB623">
            <v>0</v>
          </cell>
          <cell r="LC623">
            <v>0</v>
          </cell>
          <cell r="LD623">
            <v>0</v>
          </cell>
          <cell r="LE623">
            <v>0</v>
          </cell>
          <cell r="LF623">
            <v>0</v>
          </cell>
          <cell r="LG623">
            <v>0</v>
          </cell>
          <cell r="LH623">
            <v>0</v>
          </cell>
          <cell r="LI623">
            <v>0</v>
          </cell>
          <cell r="LJ623">
            <v>0</v>
          </cell>
          <cell r="LK623">
            <v>0</v>
          </cell>
          <cell r="LL623">
            <v>0</v>
          </cell>
          <cell r="LM623">
            <v>0</v>
          </cell>
          <cell r="LN623">
            <v>130</v>
          </cell>
          <cell r="LO623">
            <v>130</v>
          </cell>
          <cell r="LP623">
            <v>0</v>
          </cell>
          <cell r="LQ623">
            <v>0</v>
          </cell>
          <cell r="LR623">
            <v>0</v>
          </cell>
          <cell r="LS623">
            <v>0</v>
          </cell>
          <cell r="LT623">
            <v>0</v>
          </cell>
          <cell r="LU623">
            <v>0</v>
          </cell>
          <cell r="LV623">
            <v>0</v>
          </cell>
          <cell r="LW623">
            <v>0</v>
          </cell>
          <cell r="LX623">
            <v>0</v>
          </cell>
          <cell r="LY623">
            <v>0</v>
          </cell>
          <cell r="LZ623">
            <v>0</v>
          </cell>
          <cell r="MA623">
            <v>0</v>
          </cell>
          <cell r="MB623">
            <v>0</v>
          </cell>
          <cell r="MC623">
            <v>0</v>
          </cell>
          <cell r="MD623">
            <v>0</v>
          </cell>
          <cell r="ME623">
            <v>0</v>
          </cell>
          <cell r="NA623">
            <v>0</v>
          </cell>
          <cell r="NB623">
            <v>0</v>
          </cell>
          <cell r="NC623">
            <v>0</v>
          </cell>
          <cell r="ND623">
            <v>2261.06</v>
          </cell>
          <cell r="NE623">
            <v>2823.16</v>
          </cell>
          <cell r="NF623">
            <v>0</v>
          </cell>
          <cell r="NG623">
            <v>0</v>
          </cell>
          <cell r="NH623">
            <v>0</v>
          </cell>
          <cell r="NI623">
            <v>0</v>
          </cell>
          <cell r="NJ623">
            <v>0</v>
          </cell>
          <cell r="NK623">
            <v>0</v>
          </cell>
          <cell r="NL623">
            <v>0</v>
          </cell>
          <cell r="NM623">
            <v>0</v>
          </cell>
          <cell r="NN623">
            <v>0</v>
          </cell>
          <cell r="NO623">
            <v>0</v>
          </cell>
          <cell r="NP623">
            <v>0</v>
          </cell>
          <cell r="NQ623">
            <v>0</v>
          </cell>
          <cell r="NR623">
            <v>0</v>
          </cell>
          <cell r="NS623">
            <v>0</v>
          </cell>
          <cell r="NT623">
            <v>0</v>
          </cell>
          <cell r="NU623">
            <v>0</v>
          </cell>
          <cell r="RB623">
            <v>0</v>
          </cell>
          <cell r="RC623">
            <v>0</v>
          </cell>
          <cell r="RD623">
            <v>0</v>
          </cell>
          <cell r="RE623">
            <v>349.9</v>
          </cell>
          <cell r="RF623">
            <v>2099.6</v>
          </cell>
          <cell r="RG623">
            <v>0</v>
          </cell>
          <cell r="RH623">
            <v>0</v>
          </cell>
          <cell r="RI623">
            <v>0</v>
          </cell>
          <cell r="RJ623">
            <v>0</v>
          </cell>
          <cell r="RK623">
            <v>0</v>
          </cell>
          <cell r="RL623">
            <v>0</v>
          </cell>
          <cell r="RM623">
            <v>0</v>
          </cell>
          <cell r="RN623">
            <v>0</v>
          </cell>
          <cell r="RO623">
            <v>0</v>
          </cell>
          <cell r="RP623">
            <v>0</v>
          </cell>
          <cell r="RQ623">
            <v>0</v>
          </cell>
          <cell r="RR623">
            <v>0</v>
          </cell>
          <cell r="RS623">
            <v>0</v>
          </cell>
          <cell r="RT623">
            <v>0</v>
          </cell>
          <cell r="RU623">
            <v>0</v>
          </cell>
          <cell r="RV623">
            <v>0</v>
          </cell>
          <cell r="RW623">
            <v>0</v>
          </cell>
          <cell r="RX623">
            <v>0</v>
          </cell>
          <cell r="RY623">
            <v>0</v>
          </cell>
          <cell r="RZ623">
            <v>-50.15</v>
          </cell>
          <cell r="SA623">
            <v>0</v>
          </cell>
          <cell r="SB623">
            <v>0</v>
          </cell>
          <cell r="SC623">
            <v>0</v>
          </cell>
          <cell r="SD623">
            <v>0</v>
          </cell>
          <cell r="SE623">
            <v>0</v>
          </cell>
          <cell r="SF623">
            <v>0</v>
          </cell>
          <cell r="SG623">
            <v>0</v>
          </cell>
          <cell r="SH623">
            <v>0</v>
          </cell>
          <cell r="SI623">
            <v>0</v>
          </cell>
          <cell r="SJ623">
            <v>0</v>
          </cell>
          <cell r="SK623">
            <v>0</v>
          </cell>
          <cell r="SL623">
            <v>0</v>
          </cell>
          <cell r="SM623">
            <v>0</v>
          </cell>
          <cell r="SN623">
            <v>0</v>
          </cell>
          <cell r="SO623">
            <v>0</v>
          </cell>
          <cell r="SP623">
            <v>0</v>
          </cell>
          <cell r="SQ623">
            <v>0</v>
          </cell>
          <cell r="WS623">
            <v>0</v>
          </cell>
          <cell r="WT623">
            <v>0</v>
          </cell>
          <cell r="WU623">
            <v>0</v>
          </cell>
          <cell r="WV623">
            <v>60</v>
          </cell>
          <cell r="WW623">
            <v>5360</v>
          </cell>
          <cell r="WX623">
            <v>0</v>
          </cell>
          <cell r="WY623">
            <v>200</v>
          </cell>
          <cell r="WZ623">
            <v>0</v>
          </cell>
          <cell r="XA623">
            <v>0</v>
          </cell>
          <cell r="XB623">
            <v>0</v>
          </cell>
          <cell r="XC623">
            <v>0</v>
          </cell>
          <cell r="XD623">
            <v>0</v>
          </cell>
          <cell r="XE623">
            <v>0</v>
          </cell>
          <cell r="XF623">
            <v>0</v>
          </cell>
          <cell r="XG623">
            <v>0</v>
          </cell>
          <cell r="XH623">
            <v>0</v>
          </cell>
          <cell r="XI623">
            <v>0</v>
          </cell>
          <cell r="XJ623">
            <v>0</v>
          </cell>
          <cell r="XK623">
            <v>0</v>
          </cell>
          <cell r="XL623">
            <v>0</v>
          </cell>
          <cell r="XM623">
            <v>0</v>
          </cell>
          <cell r="XN623">
            <v>0</v>
          </cell>
          <cell r="XO623">
            <v>0</v>
          </cell>
          <cell r="XP623">
            <v>0</v>
          </cell>
          <cell r="XQ623">
            <v>1020.54</v>
          </cell>
          <cell r="XR623">
            <v>33168.58</v>
          </cell>
          <cell r="XS623">
            <v>0</v>
          </cell>
          <cell r="XT623">
            <v>0</v>
          </cell>
          <cell r="XU623">
            <v>0</v>
          </cell>
          <cell r="XV623">
            <v>0</v>
          </cell>
          <cell r="XW623">
            <v>0</v>
          </cell>
          <cell r="XX623">
            <v>0</v>
          </cell>
          <cell r="XY623">
            <v>0</v>
          </cell>
          <cell r="XZ623">
            <v>0</v>
          </cell>
          <cell r="YA623">
            <v>0</v>
          </cell>
          <cell r="YB623">
            <v>0</v>
          </cell>
          <cell r="YC623">
            <v>0</v>
          </cell>
          <cell r="YD623">
            <v>0</v>
          </cell>
          <cell r="YE623">
            <v>0</v>
          </cell>
          <cell r="YF623">
            <v>0</v>
          </cell>
          <cell r="YG623">
            <v>0</v>
          </cell>
          <cell r="YH623">
            <v>0</v>
          </cell>
          <cell r="YI623">
            <v>0</v>
          </cell>
          <cell r="YJ623">
            <v>0</v>
          </cell>
          <cell r="YK623">
            <v>0</v>
          </cell>
          <cell r="YL623">
            <v>1067.4000000000001</v>
          </cell>
          <cell r="YM623">
            <v>11902.94</v>
          </cell>
          <cell r="YN623">
            <v>0</v>
          </cell>
          <cell r="YO623">
            <v>4251.99</v>
          </cell>
          <cell r="YP623">
            <v>0</v>
          </cell>
          <cell r="YQ623">
            <v>0</v>
          </cell>
          <cell r="YR623">
            <v>0</v>
          </cell>
          <cell r="YS623">
            <v>0</v>
          </cell>
          <cell r="YT623">
            <v>0</v>
          </cell>
          <cell r="YU623">
            <v>0</v>
          </cell>
          <cell r="YV623">
            <v>0</v>
          </cell>
          <cell r="YW623">
            <v>0</v>
          </cell>
          <cell r="YX623">
            <v>0</v>
          </cell>
          <cell r="YY623">
            <v>0</v>
          </cell>
          <cell r="YZ623">
            <v>0</v>
          </cell>
          <cell r="ZA623">
            <v>0</v>
          </cell>
          <cell r="ZB623">
            <v>0</v>
          </cell>
          <cell r="ZC623">
            <v>0</v>
          </cell>
          <cell r="ZD623">
            <v>0</v>
          </cell>
          <cell r="ZE623">
            <v>0</v>
          </cell>
          <cell r="ZF623">
            <v>0</v>
          </cell>
          <cell r="ZG623">
            <v>1067.4000000000001</v>
          </cell>
          <cell r="ZH623">
            <v>11902.94</v>
          </cell>
          <cell r="ZI623">
            <v>0</v>
          </cell>
          <cell r="ZJ623">
            <v>4251.99</v>
          </cell>
          <cell r="ZK623">
            <v>0</v>
          </cell>
          <cell r="ZL623">
            <v>0</v>
          </cell>
          <cell r="ZM623">
            <v>0</v>
          </cell>
          <cell r="ZN623">
            <v>0</v>
          </cell>
          <cell r="ZO623">
            <v>0</v>
          </cell>
          <cell r="ZP623">
            <v>0</v>
          </cell>
          <cell r="ZQ623">
            <v>0</v>
          </cell>
          <cell r="ZR623">
            <v>0</v>
          </cell>
          <cell r="ZS623">
            <v>0</v>
          </cell>
          <cell r="ZT623">
            <v>0</v>
          </cell>
          <cell r="ZU623">
            <v>0</v>
          </cell>
          <cell r="ZV623">
            <v>0</v>
          </cell>
          <cell r="ZW623">
            <v>0</v>
          </cell>
          <cell r="ZX623">
            <v>0</v>
          </cell>
          <cell r="AAT623">
            <v>0</v>
          </cell>
          <cell r="AAU623">
            <v>0</v>
          </cell>
          <cell r="AAV623">
            <v>0</v>
          </cell>
          <cell r="AAW623">
            <v>1067.4000000000001</v>
          </cell>
          <cell r="AAX623">
            <v>11902.94</v>
          </cell>
          <cell r="AAY623">
            <v>0</v>
          </cell>
          <cell r="AAZ623">
            <v>4251.99</v>
          </cell>
          <cell r="ABA623">
            <v>0</v>
          </cell>
          <cell r="ABB623">
            <v>0</v>
          </cell>
          <cell r="ABC623">
            <v>0</v>
          </cell>
          <cell r="ABD623">
            <v>0</v>
          </cell>
          <cell r="ABE623">
            <v>0</v>
          </cell>
          <cell r="ABF623">
            <v>0</v>
          </cell>
          <cell r="ABG623">
            <v>0</v>
          </cell>
          <cell r="ABH623">
            <v>0</v>
          </cell>
          <cell r="ABI623">
            <v>0</v>
          </cell>
          <cell r="ABJ623">
            <v>0</v>
          </cell>
          <cell r="ABK623">
            <v>0</v>
          </cell>
          <cell r="ABL623">
            <v>0</v>
          </cell>
          <cell r="ABM623">
            <v>0</v>
          </cell>
          <cell r="ABN623">
            <v>0</v>
          </cell>
          <cell r="ADF623">
            <v>0</v>
          </cell>
          <cell r="ADG623">
            <v>0</v>
          </cell>
          <cell r="ADI623">
            <v>2802.8</v>
          </cell>
          <cell r="ADK623">
            <v>0</v>
          </cell>
          <cell r="ADM623">
            <v>0</v>
          </cell>
          <cell r="ADO623">
            <v>0</v>
          </cell>
          <cell r="ADQ623">
            <v>0</v>
          </cell>
          <cell r="ADS623">
            <v>0</v>
          </cell>
          <cell r="ADU623">
            <v>0</v>
          </cell>
          <cell r="ADW623">
            <v>0</v>
          </cell>
          <cell r="ADY623">
            <v>0</v>
          </cell>
          <cell r="AEU623">
            <v>0</v>
          </cell>
          <cell r="AEV623">
            <v>0</v>
          </cell>
          <cell r="AEW623">
            <v>0</v>
          </cell>
          <cell r="AEX623">
            <v>1067.4000000000001</v>
          </cell>
          <cell r="AEY623">
            <v>9100.14</v>
          </cell>
          <cell r="AEZ623">
            <v>0</v>
          </cell>
          <cell r="AFA623">
            <v>4251.99</v>
          </cell>
          <cell r="AFB623">
            <v>0</v>
          </cell>
          <cell r="AFC623">
            <v>0</v>
          </cell>
          <cell r="AFD623">
            <v>0</v>
          </cell>
          <cell r="AFE623">
            <v>0</v>
          </cell>
          <cell r="AFF623">
            <v>0</v>
          </cell>
          <cell r="AFG623">
            <v>0</v>
          </cell>
          <cell r="AFH623">
            <v>0</v>
          </cell>
          <cell r="AFI623">
            <v>0</v>
          </cell>
          <cell r="AFJ623">
            <v>0</v>
          </cell>
          <cell r="AFK623">
            <v>0</v>
          </cell>
          <cell r="AFL623">
            <v>0</v>
          </cell>
          <cell r="AFM623">
            <v>0</v>
          </cell>
          <cell r="AFN623">
            <v>0</v>
          </cell>
          <cell r="AFO623">
            <v>0</v>
          </cell>
          <cell r="AKL623">
            <v>0</v>
          </cell>
          <cell r="AKM623">
            <v>0</v>
          </cell>
          <cell r="AKN623">
            <v>0</v>
          </cell>
          <cell r="AKO623">
            <v>634</v>
          </cell>
          <cell r="AKP623">
            <v>730.6</v>
          </cell>
          <cell r="AKQ623">
            <v>0</v>
          </cell>
          <cell r="AKR623">
            <v>0</v>
          </cell>
          <cell r="AKS623">
            <v>0</v>
          </cell>
          <cell r="AKT623">
            <v>0</v>
          </cell>
          <cell r="AKU623">
            <v>0</v>
          </cell>
          <cell r="AKV623">
            <v>0</v>
          </cell>
          <cell r="AKW623">
            <v>0</v>
          </cell>
          <cell r="AKX623">
            <v>0</v>
          </cell>
          <cell r="AKY623">
            <v>0</v>
          </cell>
          <cell r="AKZ623">
            <v>0</v>
          </cell>
          <cell r="ALA623">
            <v>0</v>
          </cell>
          <cell r="ALB623">
            <v>0</v>
          </cell>
          <cell r="ALC623">
            <v>0</v>
          </cell>
          <cell r="ALD623">
            <v>0</v>
          </cell>
          <cell r="ALE623">
            <v>0</v>
          </cell>
          <cell r="ALF623">
            <v>0</v>
          </cell>
          <cell r="AMB623">
            <v>0</v>
          </cell>
          <cell r="AMC623">
            <v>124501.19</v>
          </cell>
          <cell r="AMD623">
            <v>-124501.19</v>
          </cell>
          <cell r="AME623">
            <v>28925.87</v>
          </cell>
          <cell r="AMF623">
            <v>82995.03</v>
          </cell>
          <cell r="AMG623">
            <v>0</v>
          </cell>
          <cell r="AMH623">
            <v>0</v>
          </cell>
          <cell r="AMI623">
            <v>0</v>
          </cell>
          <cell r="AMJ623">
            <v>0</v>
          </cell>
          <cell r="AMK623">
            <v>0</v>
          </cell>
          <cell r="AML623">
            <v>0</v>
          </cell>
          <cell r="AMM623">
            <v>0</v>
          </cell>
          <cell r="AMN623">
            <v>0</v>
          </cell>
          <cell r="AMO623">
            <v>0</v>
          </cell>
          <cell r="AMP623">
            <v>0</v>
          </cell>
          <cell r="AMQ623">
            <v>0</v>
          </cell>
          <cell r="AMR623">
            <v>0</v>
          </cell>
          <cell r="AMS623">
            <v>0</v>
          </cell>
          <cell r="AMT623">
            <v>0</v>
          </cell>
          <cell r="AMU623">
            <v>0</v>
          </cell>
          <cell r="AMV623">
            <v>0</v>
          </cell>
          <cell r="AMW623">
            <v>0</v>
          </cell>
          <cell r="AMX623">
            <v>0</v>
          </cell>
          <cell r="AMY623">
            <v>0</v>
          </cell>
          <cell r="AMZ623">
            <v>-114</v>
          </cell>
          <cell r="ANA623">
            <v>-75220.12</v>
          </cell>
          <cell r="ANB623">
            <v>0</v>
          </cell>
          <cell r="ANC623">
            <v>0</v>
          </cell>
          <cell r="AND623">
            <v>0</v>
          </cell>
          <cell r="ANE623">
            <v>0</v>
          </cell>
          <cell r="ANF623">
            <v>0</v>
          </cell>
          <cell r="ANG623">
            <v>0</v>
          </cell>
          <cell r="ANH623">
            <v>0</v>
          </cell>
          <cell r="ANI623">
            <v>0</v>
          </cell>
          <cell r="ANJ623">
            <v>0</v>
          </cell>
          <cell r="ANK623">
            <v>0</v>
          </cell>
          <cell r="ANL623">
            <v>0</v>
          </cell>
          <cell r="ANM623">
            <v>0</v>
          </cell>
          <cell r="ANN623">
            <v>0</v>
          </cell>
          <cell r="ANO623">
            <v>0</v>
          </cell>
          <cell r="ANP623">
            <v>0</v>
          </cell>
          <cell r="ANQ623">
            <v>0</v>
          </cell>
          <cell r="APH623">
            <v>0</v>
          </cell>
          <cell r="API623">
            <v>0</v>
          </cell>
          <cell r="APJ623">
            <v>0</v>
          </cell>
          <cell r="APK623">
            <v>-114</v>
          </cell>
          <cell r="APL623">
            <v>-410.25</v>
          </cell>
          <cell r="APM623">
            <v>0</v>
          </cell>
          <cell r="APN623">
            <v>0</v>
          </cell>
          <cell r="APO623">
            <v>0</v>
          </cell>
          <cell r="APP623">
            <v>0</v>
          </cell>
          <cell r="APQ623">
            <v>0</v>
          </cell>
          <cell r="APR623">
            <v>0</v>
          </cell>
          <cell r="APS623">
            <v>0</v>
          </cell>
          <cell r="APT623">
            <v>0</v>
          </cell>
          <cell r="APU623">
            <v>0</v>
          </cell>
          <cell r="APV623">
            <v>0</v>
          </cell>
          <cell r="APW623">
            <v>0</v>
          </cell>
          <cell r="APX623">
            <v>0</v>
          </cell>
          <cell r="APY623">
            <v>0</v>
          </cell>
          <cell r="APZ623">
            <v>0</v>
          </cell>
          <cell r="AQA623">
            <v>0</v>
          </cell>
          <cell r="AQB623">
            <v>0</v>
          </cell>
          <cell r="AQD623">
            <v>0</v>
          </cell>
          <cell r="AQE623">
            <v>0</v>
          </cell>
          <cell r="AQG623">
            <v>-74809.87</v>
          </cell>
          <cell r="AQI623">
            <v>0</v>
          </cell>
          <cell r="AQK623">
            <v>0</v>
          </cell>
          <cell r="AQM623">
            <v>0</v>
          </cell>
          <cell r="AQO623">
            <v>0</v>
          </cell>
          <cell r="AQQ623">
            <v>0</v>
          </cell>
          <cell r="AQS623">
            <v>0</v>
          </cell>
          <cell r="AQU623">
            <v>0</v>
          </cell>
          <cell r="AQW623">
            <v>0</v>
          </cell>
          <cell r="ART623">
            <v>0</v>
          </cell>
          <cell r="ARU623">
            <v>0</v>
          </cell>
          <cell r="ARW623">
            <v>-59114</v>
          </cell>
          <cell r="ARY623">
            <v>0</v>
          </cell>
          <cell r="ASA623">
            <v>0</v>
          </cell>
          <cell r="ASC623">
            <v>0</v>
          </cell>
          <cell r="ASE623">
            <v>0</v>
          </cell>
          <cell r="ASG623">
            <v>0</v>
          </cell>
          <cell r="ASI623">
            <v>0</v>
          </cell>
          <cell r="ASK623">
            <v>0</v>
          </cell>
          <cell r="ASM623">
            <v>0</v>
          </cell>
          <cell r="ASO623">
            <v>0</v>
          </cell>
          <cell r="ASP623">
            <v>0</v>
          </cell>
          <cell r="ASR623">
            <v>-15695.87</v>
          </cell>
          <cell r="AST623">
            <v>0</v>
          </cell>
          <cell r="ASV623">
            <v>0</v>
          </cell>
          <cell r="ASX623">
            <v>0</v>
          </cell>
          <cell r="ASZ623">
            <v>0</v>
          </cell>
          <cell r="ATB623">
            <v>0</v>
          </cell>
          <cell r="ATD623">
            <v>0</v>
          </cell>
          <cell r="ATF623">
            <v>0</v>
          </cell>
          <cell r="ATH623">
            <v>0</v>
          </cell>
          <cell r="AUD623">
            <v>0</v>
          </cell>
          <cell r="AUE623">
            <v>124501.19</v>
          </cell>
          <cell r="AUF623">
            <v>-124501.19</v>
          </cell>
          <cell r="AUG623">
            <v>29039.87</v>
          </cell>
          <cell r="AUH623">
            <v>158215.15</v>
          </cell>
          <cell r="AUI623">
            <v>0</v>
          </cell>
          <cell r="AUJ623">
            <v>0</v>
          </cell>
          <cell r="AUK623">
            <v>0</v>
          </cell>
          <cell r="AUL623">
            <v>0</v>
          </cell>
          <cell r="AUM623">
            <v>0</v>
          </cell>
          <cell r="AUN623">
            <v>0</v>
          </cell>
          <cell r="AUO623">
            <v>0</v>
          </cell>
          <cell r="AUP623">
            <v>0</v>
          </cell>
          <cell r="AUQ623">
            <v>0</v>
          </cell>
          <cell r="AUR623">
            <v>0</v>
          </cell>
          <cell r="AUS623">
            <v>0</v>
          </cell>
          <cell r="AUT623">
            <v>0</v>
          </cell>
          <cell r="AUU623">
            <v>0</v>
          </cell>
          <cell r="AUV623">
            <v>0</v>
          </cell>
          <cell r="AUW623">
            <v>0</v>
          </cell>
          <cell r="AUX623">
            <v>0</v>
          </cell>
        </row>
        <row r="624">
          <cell r="F624" t="str">
            <v>8630809179</v>
          </cell>
          <cell r="G624" t="str">
            <v>Jobcenter Fürstenfeldbruck</v>
          </cell>
          <cell r="H624">
            <v>0</v>
          </cell>
          <cell r="I624">
            <v>272630.63</v>
          </cell>
          <cell r="J624">
            <v>-272630.63</v>
          </cell>
          <cell r="K624">
            <v>141705.64000000001</v>
          </cell>
          <cell r="L624">
            <v>1143399.92</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93064.18</v>
          </cell>
          <cell r="AG624">
            <v>1069593.29</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-100.95</v>
          </cell>
          <cell r="BB624">
            <v>-9777.24</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93165.13</v>
          </cell>
          <cell r="BW624">
            <v>1079370.53</v>
          </cell>
          <cell r="BX624">
            <v>0</v>
          </cell>
          <cell r="BY624">
            <v>0</v>
          </cell>
          <cell r="BZ624">
            <v>0</v>
          </cell>
          <cell r="CA624">
            <v>0</v>
          </cell>
          <cell r="CB624">
            <v>0</v>
          </cell>
          <cell r="CC624">
            <v>0</v>
          </cell>
          <cell r="CD624">
            <v>0</v>
          </cell>
          <cell r="CE624">
            <v>0</v>
          </cell>
          <cell r="CF624">
            <v>0</v>
          </cell>
          <cell r="CG624">
            <v>0</v>
          </cell>
          <cell r="CH624">
            <v>0</v>
          </cell>
          <cell r="CI624">
            <v>0</v>
          </cell>
          <cell r="CJ624">
            <v>0</v>
          </cell>
          <cell r="CK624">
            <v>0</v>
          </cell>
          <cell r="CL624">
            <v>0</v>
          </cell>
          <cell r="CM624">
            <v>0</v>
          </cell>
          <cell r="DI624">
            <v>0</v>
          </cell>
          <cell r="DJ624">
            <v>0</v>
          </cell>
          <cell r="DK624">
            <v>0</v>
          </cell>
          <cell r="DL624">
            <v>56812.800000000003</v>
          </cell>
          <cell r="DM624">
            <v>890973.84</v>
          </cell>
          <cell r="DN624">
            <v>0</v>
          </cell>
          <cell r="DO624">
            <v>0</v>
          </cell>
          <cell r="DP624">
            <v>0</v>
          </cell>
          <cell r="DQ624">
            <v>0</v>
          </cell>
          <cell r="DR624">
            <v>0</v>
          </cell>
          <cell r="DS624">
            <v>0</v>
          </cell>
          <cell r="DT624">
            <v>0</v>
          </cell>
          <cell r="DU624">
            <v>0</v>
          </cell>
          <cell r="DV624">
            <v>0</v>
          </cell>
          <cell r="DW624">
            <v>0</v>
          </cell>
          <cell r="DX624">
            <v>0</v>
          </cell>
          <cell r="DY624">
            <v>0</v>
          </cell>
          <cell r="DZ624">
            <v>0</v>
          </cell>
          <cell r="EA624">
            <v>0</v>
          </cell>
          <cell r="EB624">
            <v>0</v>
          </cell>
          <cell r="EC624">
            <v>0</v>
          </cell>
          <cell r="ED624">
            <v>0</v>
          </cell>
          <cell r="EE624">
            <v>0</v>
          </cell>
          <cell r="EF624">
            <v>0</v>
          </cell>
          <cell r="EG624">
            <v>11783.78</v>
          </cell>
          <cell r="EH624">
            <v>55267.58</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18114.240000000002</v>
          </cell>
          <cell r="FC624">
            <v>72994.16</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GO624">
            <v>0</v>
          </cell>
          <cell r="GP624">
            <v>0</v>
          </cell>
          <cell r="GQ624">
            <v>0</v>
          </cell>
          <cell r="GR624">
            <v>18263.36</v>
          </cell>
          <cell r="GS624">
            <v>719009.8</v>
          </cell>
          <cell r="GT624">
            <v>0</v>
          </cell>
          <cell r="GU624">
            <v>0</v>
          </cell>
          <cell r="GV624">
            <v>0</v>
          </cell>
          <cell r="GW624">
            <v>0</v>
          </cell>
          <cell r="GX624">
            <v>0</v>
          </cell>
          <cell r="GY624">
            <v>0</v>
          </cell>
          <cell r="GZ624">
            <v>0</v>
          </cell>
          <cell r="HA624">
            <v>0</v>
          </cell>
          <cell r="HB624">
            <v>0</v>
          </cell>
          <cell r="HC624">
            <v>0</v>
          </cell>
          <cell r="HD624">
            <v>0</v>
          </cell>
          <cell r="HE624">
            <v>0</v>
          </cell>
          <cell r="HF624">
            <v>0</v>
          </cell>
          <cell r="HG624">
            <v>0</v>
          </cell>
          <cell r="HH624">
            <v>0</v>
          </cell>
          <cell r="HI624">
            <v>0</v>
          </cell>
          <cell r="IE624">
            <v>0</v>
          </cell>
          <cell r="IF624">
            <v>0</v>
          </cell>
          <cell r="IG624">
            <v>0</v>
          </cell>
          <cell r="IH624">
            <v>18263.36</v>
          </cell>
          <cell r="II624">
            <v>719009.8</v>
          </cell>
          <cell r="IJ624">
            <v>0</v>
          </cell>
          <cell r="IK624">
            <v>0</v>
          </cell>
          <cell r="IL624">
            <v>0</v>
          </cell>
          <cell r="IM624">
            <v>0</v>
          </cell>
          <cell r="IN624">
            <v>0</v>
          </cell>
          <cell r="IO624">
            <v>0</v>
          </cell>
          <cell r="IP624">
            <v>0</v>
          </cell>
          <cell r="IQ624">
            <v>0</v>
          </cell>
          <cell r="IR624">
            <v>0</v>
          </cell>
          <cell r="IS624">
            <v>0</v>
          </cell>
          <cell r="IT624">
            <v>0</v>
          </cell>
          <cell r="IU624">
            <v>0</v>
          </cell>
          <cell r="IV624">
            <v>0</v>
          </cell>
          <cell r="IW624">
            <v>0</v>
          </cell>
          <cell r="IX624">
            <v>0</v>
          </cell>
          <cell r="IY624">
            <v>0</v>
          </cell>
          <cell r="NA624">
            <v>0</v>
          </cell>
          <cell r="NB624">
            <v>0</v>
          </cell>
          <cell r="NC624">
            <v>0</v>
          </cell>
          <cell r="ND624">
            <v>7440.65</v>
          </cell>
          <cell r="NE624">
            <v>9698.7999999999993</v>
          </cell>
          <cell r="NF624">
            <v>0</v>
          </cell>
          <cell r="NG624">
            <v>0</v>
          </cell>
          <cell r="NH624">
            <v>0</v>
          </cell>
          <cell r="NI624">
            <v>0</v>
          </cell>
          <cell r="NJ624">
            <v>0</v>
          </cell>
          <cell r="NK624">
            <v>0</v>
          </cell>
          <cell r="NL624">
            <v>0</v>
          </cell>
          <cell r="NM624">
            <v>0</v>
          </cell>
          <cell r="NN624">
            <v>0</v>
          </cell>
          <cell r="NO624">
            <v>0</v>
          </cell>
          <cell r="NP624">
            <v>0</v>
          </cell>
          <cell r="NQ624">
            <v>0</v>
          </cell>
          <cell r="NR624">
            <v>0</v>
          </cell>
          <cell r="NS624">
            <v>0</v>
          </cell>
          <cell r="NT624">
            <v>0</v>
          </cell>
          <cell r="NU624">
            <v>0</v>
          </cell>
          <cell r="PL624">
            <v>0</v>
          </cell>
          <cell r="PM624">
            <v>0</v>
          </cell>
          <cell r="PN624">
            <v>0</v>
          </cell>
          <cell r="PO624">
            <v>464.7</v>
          </cell>
          <cell r="PP624">
            <v>2323.5</v>
          </cell>
          <cell r="PQ624">
            <v>0</v>
          </cell>
          <cell r="PR624">
            <v>0</v>
          </cell>
          <cell r="PS624">
            <v>0</v>
          </cell>
          <cell r="PT624">
            <v>0</v>
          </cell>
          <cell r="PU624">
            <v>0</v>
          </cell>
          <cell r="PV624">
            <v>0</v>
          </cell>
          <cell r="PW624">
            <v>0</v>
          </cell>
          <cell r="PX624">
            <v>0</v>
          </cell>
          <cell r="PY624">
            <v>0</v>
          </cell>
          <cell r="PZ624">
            <v>0</v>
          </cell>
          <cell r="QA624">
            <v>0</v>
          </cell>
          <cell r="QB624">
            <v>0</v>
          </cell>
          <cell r="QC624">
            <v>0</v>
          </cell>
          <cell r="QD624">
            <v>0</v>
          </cell>
          <cell r="QE624">
            <v>0</v>
          </cell>
          <cell r="QF624">
            <v>0</v>
          </cell>
          <cell r="RB624">
            <v>0</v>
          </cell>
          <cell r="RC624">
            <v>0</v>
          </cell>
          <cell r="RD624">
            <v>0</v>
          </cell>
          <cell r="RE624">
            <v>-320</v>
          </cell>
          <cell r="RF624">
            <v>-320</v>
          </cell>
          <cell r="RG624">
            <v>0</v>
          </cell>
          <cell r="RH624">
            <v>0</v>
          </cell>
          <cell r="RI624">
            <v>0</v>
          </cell>
          <cell r="RJ624">
            <v>0</v>
          </cell>
          <cell r="RK624">
            <v>0</v>
          </cell>
          <cell r="RL624">
            <v>0</v>
          </cell>
          <cell r="RM624">
            <v>0</v>
          </cell>
          <cell r="RN624">
            <v>0</v>
          </cell>
          <cell r="RO624">
            <v>0</v>
          </cell>
          <cell r="RP624">
            <v>0</v>
          </cell>
          <cell r="RQ624">
            <v>0</v>
          </cell>
          <cell r="RR624">
            <v>0</v>
          </cell>
          <cell r="RS624">
            <v>0</v>
          </cell>
          <cell r="RT624">
            <v>0</v>
          </cell>
          <cell r="RU624">
            <v>0</v>
          </cell>
          <cell r="RV624">
            <v>0</v>
          </cell>
          <cell r="RX624">
            <v>0</v>
          </cell>
          <cell r="RY624">
            <v>0</v>
          </cell>
          <cell r="SA624">
            <v>0</v>
          </cell>
          <cell r="SC624">
            <v>0</v>
          </cell>
          <cell r="SE624">
            <v>0</v>
          </cell>
          <cell r="SG624">
            <v>0</v>
          </cell>
          <cell r="SI624">
            <v>0</v>
          </cell>
          <cell r="SK624">
            <v>0</v>
          </cell>
          <cell r="SM624">
            <v>0</v>
          </cell>
          <cell r="SO624">
            <v>0</v>
          </cell>
          <cell r="SQ624">
            <v>0</v>
          </cell>
          <cell r="TM624">
            <v>0</v>
          </cell>
          <cell r="TN624">
            <v>0</v>
          </cell>
          <cell r="TO624">
            <v>0</v>
          </cell>
          <cell r="TP624">
            <v>1066.07</v>
          </cell>
          <cell r="TQ624">
            <v>32000</v>
          </cell>
          <cell r="TR624">
            <v>0</v>
          </cell>
          <cell r="TS624">
            <v>0</v>
          </cell>
          <cell r="TT624">
            <v>0</v>
          </cell>
          <cell r="TU624">
            <v>0</v>
          </cell>
          <cell r="TV624">
            <v>0</v>
          </cell>
          <cell r="TW624">
            <v>0</v>
          </cell>
          <cell r="TX624">
            <v>0</v>
          </cell>
          <cell r="TY624">
            <v>0</v>
          </cell>
          <cell r="TZ624">
            <v>0</v>
          </cell>
          <cell r="UA624">
            <v>0</v>
          </cell>
          <cell r="UB624">
            <v>0</v>
          </cell>
          <cell r="UC624">
            <v>0</v>
          </cell>
          <cell r="UD624">
            <v>0</v>
          </cell>
          <cell r="UE624">
            <v>0</v>
          </cell>
          <cell r="UF624">
            <v>0</v>
          </cell>
          <cell r="UG624">
            <v>0</v>
          </cell>
          <cell r="WS624">
            <v>0</v>
          </cell>
          <cell r="WT624">
            <v>0</v>
          </cell>
          <cell r="WU624">
            <v>0</v>
          </cell>
          <cell r="WV624">
            <v>16263.06</v>
          </cell>
          <cell r="WW624">
            <v>16263.06</v>
          </cell>
          <cell r="WX624">
            <v>0</v>
          </cell>
          <cell r="WY624">
            <v>0</v>
          </cell>
          <cell r="WZ624">
            <v>0</v>
          </cell>
          <cell r="XA624">
            <v>0</v>
          </cell>
          <cell r="XB624">
            <v>0</v>
          </cell>
          <cell r="XC624">
            <v>0</v>
          </cell>
          <cell r="XD624">
            <v>0</v>
          </cell>
          <cell r="XE624">
            <v>0</v>
          </cell>
          <cell r="XF624">
            <v>0</v>
          </cell>
          <cell r="XG624">
            <v>0</v>
          </cell>
          <cell r="XH624">
            <v>0</v>
          </cell>
          <cell r="XI624">
            <v>0</v>
          </cell>
          <cell r="XJ624">
            <v>0</v>
          </cell>
          <cell r="XK624">
            <v>0</v>
          </cell>
          <cell r="XL624">
            <v>0</v>
          </cell>
          <cell r="XM624">
            <v>0</v>
          </cell>
          <cell r="XN624">
            <v>0</v>
          </cell>
          <cell r="XO624">
            <v>0</v>
          </cell>
          <cell r="XP624">
            <v>0</v>
          </cell>
          <cell r="XQ624">
            <v>12046.08</v>
          </cell>
          <cell r="XR624">
            <v>122615</v>
          </cell>
          <cell r="XS624">
            <v>0</v>
          </cell>
          <cell r="XT624">
            <v>0</v>
          </cell>
          <cell r="XU624">
            <v>0</v>
          </cell>
          <cell r="XV624">
            <v>0</v>
          </cell>
          <cell r="XW624">
            <v>0</v>
          </cell>
          <cell r="XX624">
            <v>0</v>
          </cell>
          <cell r="XY624">
            <v>0</v>
          </cell>
          <cell r="XZ624">
            <v>0</v>
          </cell>
          <cell r="YA624">
            <v>0</v>
          </cell>
          <cell r="YB624">
            <v>0</v>
          </cell>
          <cell r="YC624">
            <v>0</v>
          </cell>
          <cell r="YD624">
            <v>0</v>
          </cell>
          <cell r="YE624">
            <v>0</v>
          </cell>
          <cell r="YF624">
            <v>0</v>
          </cell>
          <cell r="YG624">
            <v>0</v>
          </cell>
          <cell r="YH624">
            <v>0</v>
          </cell>
          <cell r="YI624">
            <v>0</v>
          </cell>
          <cell r="YJ624">
            <v>0</v>
          </cell>
          <cell r="YK624">
            <v>0</v>
          </cell>
          <cell r="YL624">
            <v>7831.49</v>
          </cell>
          <cell r="YM624">
            <v>49260.43</v>
          </cell>
          <cell r="YN624">
            <v>0</v>
          </cell>
          <cell r="YO624">
            <v>0</v>
          </cell>
          <cell r="YP624">
            <v>0</v>
          </cell>
          <cell r="YQ624">
            <v>0</v>
          </cell>
          <cell r="YR624">
            <v>0</v>
          </cell>
          <cell r="YS624">
            <v>0</v>
          </cell>
          <cell r="YT624">
            <v>0</v>
          </cell>
          <cell r="YU624">
            <v>0</v>
          </cell>
          <cell r="YV624">
            <v>0</v>
          </cell>
          <cell r="YW624">
            <v>0</v>
          </cell>
          <cell r="YX624">
            <v>0</v>
          </cell>
          <cell r="YY624">
            <v>0</v>
          </cell>
          <cell r="YZ624">
            <v>0</v>
          </cell>
          <cell r="ZA624">
            <v>0</v>
          </cell>
          <cell r="ZB624">
            <v>0</v>
          </cell>
          <cell r="ZC624">
            <v>0</v>
          </cell>
          <cell r="AJQ624">
            <v>0</v>
          </cell>
          <cell r="AJR624">
            <v>0</v>
          </cell>
          <cell r="AJS624">
            <v>0</v>
          </cell>
          <cell r="AJT624">
            <v>7831.49</v>
          </cell>
          <cell r="AJU624">
            <v>49260.43</v>
          </cell>
          <cell r="AJV624">
            <v>0</v>
          </cell>
          <cell r="AJW624">
            <v>0</v>
          </cell>
          <cell r="AJX624">
            <v>0</v>
          </cell>
          <cell r="AJY624">
            <v>0</v>
          </cell>
          <cell r="AJZ624">
            <v>0</v>
          </cell>
          <cell r="AKA624">
            <v>0</v>
          </cell>
          <cell r="AKB624">
            <v>0</v>
          </cell>
          <cell r="AKC624">
            <v>0</v>
          </cell>
          <cell r="AKD624">
            <v>0</v>
          </cell>
          <cell r="AKE624">
            <v>0</v>
          </cell>
          <cell r="AKF624">
            <v>0</v>
          </cell>
          <cell r="AKG624">
            <v>0</v>
          </cell>
          <cell r="AKH624">
            <v>0</v>
          </cell>
          <cell r="AKI624">
            <v>0</v>
          </cell>
          <cell r="AKJ624">
            <v>0</v>
          </cell>
          <cell r="AKK624">
            <v>0</v>
          </cell>
          <cell r="AKL624">
            <v>0</v>
          </cell>
          <cell r="AKM624">
            <v>0</v>
          </cell>
          <cell r="AKN624">
            <v>0</v>
          </cell>
          <cell r="AKO624">
            <v>211.7</v>
          </cell>
          <cell r="AKP624">
            <v>258.2</v>
          </cell>
          <cell r="AKQ624">
            <v>0</v>
          </cell>
          <cell r="AKR624">
            <v>0</v>
          </cell>
          <cell r="AKS624">
            <v>0</v>
          </cell>
          <cell r="AKT624">
            <v>0</v>
          </cell>
          <cell r="AKU624">
            <v>0</v>
          </cell>
          <cell r="AKV624">
            <v>0</v>
          </cell>
          <cell r="AKW624">
            <v>0</v>
          </cell>
          <cell r="AKX624">
            <v>0</v>
          </cell>
          <cell r="AKY624">
            <v>0</v>
          </cell>
          <cell r="AKZ624">
            <v>0</v>
          </cell>
          <cell r="ALA624">
            <v>0</v>
          </cell>
          <cell r="ALB624">
            <v>0</v>
          </cell>
          <cell r="ALC624">
            <v>0</v>
          </cell>
          <cell r="ALD624">
            <v>0</v>
          </cell>
          <cell r="ALE624">
            <v>0</v>
          </cell>
          <cell r="ALF624">
            <v>0</v>
          </cell>
          <cell r="AMB624">
            <v>0</v>
          </cell>
          <cell r="AMC624">
            <v>272630.63</v>
          </cell>
          <cell r="AMD624">
            <v>-272630.63</v>
          </cell>
          <cell r="AME624">
            <v>48641.46</v>
          </cell>
          <cell r="AMF624">
            <v>73806.63</v>
          </cell>
          <cell r="AMG624">
            <v>0</v>
          </cell>
          <cell r="AMH624">
            <v>0</v>
          </cell>
          <cell r="AMI624">
            <v>0</v>
          </cell>
          <cell r="AMJ624">
            <v>0</v>
          </cell>
          <cell r="AMK624">
            <v>0</v>
          </cell>
          <cell r="AML624">
            <v>0</v>
          </cell>
          <cell r="AMM624">
            <v>0</v>
          </cell>
          <cell r="AMN624">
            <v>0</v>
          </cell>
          <cell r="AMO624">
            <v>0</v>
          </cell>
          <cell r="AMP624">
            <v>0</v>
          </cell>
          <cell r="AMQ624">
            <v>0</v>
          </cell>
          <cell r="AMR624">
            <v>0</v>
          </cell>
          <cell r="AMS624">
            <v>0</v>
          </cell>
          <cell r="AMT624">
            <v>0</v>
          </cell>
          <cell r="AMU624">
            <v>0</v>
          </cell>
          <cell r="AMV624">
            <v>0</v>
          </cell>
          <cell r="AMW624">
            <v>0</v>
          </cell>
          <cell r="AMX624">
            <v>0</v>
          </cell>
          <cell r="AMY624">
            <v>0</v>
          </cell>
          <cell r="AMZ624">
            <v>-57</v>
          </cell>
          <cell r="ANA624">
            <v>-12465.71</v>
          </cell>
          <cell r="ANB624">
            <v>0</v>
          </cell>
          <cell r="ANC624">
            <v>0</v>
          </cell>
          <cell r="AND624">
            <v>0</v>
          </cell>
          <cell r="ANE624">
            <v>0</v>
          </cell>
          <cell r="ANF624">
            <v>0</v>
          </cell>
          <cell r="ANG624">
            <v>0</v>
          </cell>
          <cell r="ANH624">
            <v>0</v>
          </cell>
          <cell r="ANI624">
            <v>0</v>
          </cell>
          <cell r="ANJ624">
            <v>0</v>
          </cell>
          <cell r="ANK624">
            <v>0</v>
          </cell>
          <cell r="ANL624">
            <v>0</v>
          </cell>
          <cell r="ANM624">
            <v>0</v>
          </cell>
          <cell r="ANN624">
            <v>0</v>
          </cell>
          <cell r="ANO624">
            <v>0</v>
          </cell>
          <cell r="ANP624">
            <v>0</v>
          </cell>
          <cell r="ANQ624">
            <v>0</v>
          </cell>
          <cell r="APH624">
            <v>0</v>
          </cell>
          <cell r="API624">
            <v>0</v>
          </cell>
          <cell r="APJ624">
            <v>0</v>
          </cell>
          <cell r="APK624">
            <v>-57</v>
          </cell>
          <cell r="APL624">
            <v>-11782.87</v>
          </cell>
          <cell r="APM624">
            <v>0</v>
          </cell>
          <cell r="APN624">
            <v>0</v>
          </cell>
          <cell r="APO624">
            <v>0</v>
          </cell>
          <cell r="APP624">
            <v>0</v>
          </cell>
          <cell r="APQ624">
            <v>0</v>
          </cell>
          <cell r="APR624">
            <v>0</v>
          </cell>
          <cell r="APS624">
            <v>0</v>
          </cell>
          <cell r="APT624">
            <v>0</v>
          </cell>
          <cell r="APU624">
            <v>0</v>
          </cell>
          <cell r="APV624">
            <v>0</v>
          </cell>
          <cell r="APW624">
            <v>0</v>
          </cell>
          <cell r="APX624">
            <v>0</v>
          </cell>
          <cell r="APY624">
            <v>0</v>
          </cell>
          <cell r="APZ624">
            <v>0</v>
          </cell>
          <cell r="AQA624">
            <v>0</v>
          </cell>
          <cell r="AQB624">
            <v>0</v>
          </cell>
          <cell r="AQD624">
            <v>0</v>
          </cell>
          <cell r="AQE624">
            <v>0</v>
          </cell>
          <cell r="AQG624">
            <v>-682.84</v>
          </cell>
          <cell r="AQI624">
            <v>0</v>
          </cell>
          <cell r="AQK624">
            <v>0</v>
          </cell>
          <cell r="AQM624">
            <v>0</v>
          </cell>
          <cell r="AQO624">
            <v>0</v>
          </cell>
          <cell r="AQQ624">
            <v>0</v>
          </cell>
          <cell r="AQS624">
            <v>0</v>
          </cell>
          <cell r="AQU624">
            <v>0</v>
          </cell>
          <cell r="AQW624">
            <v>0</v>
          </cell>
          <cell r="ART624">
            <v>0</v>
          </cell>
          <cell r="ARU624">
            <v>0</v>
          </cell>
          <cell r="ARW624">
            <v>-682.84</v>
          </cell>
          <cell r="ARY624">
            <v>0</v>
          </cell>
          <cell r="ASA624">
            <v>0</v>
          </cell>
          <cell r="ASC624">
            <v>0</v>
          </cell>
          <cell r="ASE624">
            <v>0</v>
          </cell>
          <cell r="ASG624">
            <v>0</v>
          </cell>
          <cell r="ASI624">
            <v>0</v>
          </cell>
          <cell r="ASK624">
            <v>0</v>
          </cell>
          <cell r="ASM624">
            <v>0</v>
          </cell>
          <cell r="AUD624">
            <v>0</v>
          </cell>
          <cell r="AUE624">
            <v>272630.63</v>
          </cell>
          <cell r="AUF624">
            <v>-272630.63</v>
          </cell>
          <cell r="AUG624">
            <v>48698.46</v>
          </cell>
          <cell r="AUH624">
            <v>86272.34</v>
          </cell>
          <cell r="AUI624">
            <v>0</v>
          </cell>
          <cell r="AUJ624">
            <v>0</v>
          </cell>
          <cell r="AUK624">
            <v>0</v>
          </cell>
          <cell r="AUL624">
            <v>0</v>
          </cell>
          <cell r="AUM624">
            <v>0</v>
          </cell>
          <cell r="AUN624">
            <v>0</v>
          </cell>
          <cell r="AUO624">
            <v>0</v>
          </cell>
          <cell r="AUP624">
            <v>0</v>
          </cell>
          <cell r="AUQ624">
            <v>0</v>
          </cell>
          <cell r="AUR624">
            <v>0</v>
          </cell>
          <cell r="AUS624">
            <v>0</v>
          </cell>
          <cell r="AUT624">
            <v>0</v>
          </cell>
          <cell r="AUU624">
            <v>0</v>
          </cell>
          <cell r="AUV624">
            <v>0</v>
          </cell>
          <cell r="AUW624">
            <v>0</v>
          </cell>
          <cell r="AUX624">
            <v>0</v>
          </cell>
        </row>
        <row r="625">
          <cell r="F625" t="str">
            <v>8631009188</v>
          </cell>
          <cell r="G625" t="str">
            <v>Jobcenter Starnberg</v>
          </cell>
          <cell r="H625">
            <v>0</v>
          </cell>
          <cell r="I625">
            <v>89783.59</v>
          </cell>
          <cell r="J625">
            <v>-89783.59</v>
          </cell>
          <cell r="K625">
            <v>38444.339999999997</v>
          </cell>
          <cell r="L625">
            <v>356543.82</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167715.48000000001</v>
          </cell>
          <cell r="AC625">
            <v>0</v>
          </cell>
          <cell r="AD625">
            <v>0</v>
          </cell>
          <cell r="AE625">
            <v>0</v>
          </cell>
          <cell r="AF625">
            <v>21046.38</v>
          </cell>
          <cell r="AG625">
            <v>132792.99</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-17.350000000000001</v>
          </cell>
          <cell r="BB625">
            <v>-11668.07</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21063.73</v>
          </cell>
          <cell r="BW625">
            <v>144461.06</v>
          </cell>
          <cell r="BX625">
            <v>0</v>
          </cell>
          <cell r="BY625">
            <v>0</v>
          </cell>
          <cell r="BZ625">
            <v>0</v>
          </cell>
          <cell r="CA625">
            <v>0</v>
          </cell>
          <cell r="CB625">
            <v>0</v>
          </cell>
          <cell r="CC625">
            <v>0</v>
          </cell>
          <cell r="CD625">
            <v>0</v>
          </cell>
          <cell r="CE625">
            <v>0</v>
          </cell>
          <cell r="CF625">
            <v>0</v>
          </cell>
          <cell r="CG625">
            <v>0</v>
          </cell>
          <cell r="CH625">
            <v>0</v>
          </cell>
          <cell r="CI625">
            <v>0</v>
          </cell>
          <cell r="CJ625">
            <v>0</v>
          </cell>
          <cell r="CK625">
            <v>0</v>
          </cell>
          <cell r="CL625">
            <v>0</v>
          </cell>
          <cell r="CM625">
            <v>0</v>
          </cell>
          <cell r="DI625">
            <v>0</v>
          </cell>
          <cell r="DJ625">
            <v>0</v>
          </cell>
          <cell r="DK625">
            <v>0</v>
          </cell>
          <cell r="DL625">
            <v>8509.15</v>
          </cell>
          <cell r="DM625">
            <v>84416.63</v>
          </cell>
          <cell r="DN625">
            <v>0</v>
          </cell>
          <cell r="DO625">
            <v>0</v>
          </cell>
          <cell r="DP625">
            <v>0</v>
          </cell>
          <cell r="DQ625">
            <v>0</v>
          </cell>
          <cell r="DR625">
            <v>0</v>
          </cell>
          <cell r="DS625">
            <v>0</v>
          </cell>
          <cell r="DT625">
            <v>0</v>
          </cell>
          <cell r="DU625">
            <v>0</v>
          </cell>
          <cell r="DV625">
            <v>0</v>
          </cell>
          <cell r="DW625">
            <v>0</v>
          </cell>
          <cell r="DX625">
            <v>0</v>
          </cell>
          <cell r="DY625">
            <v>0</v>
          </cell>
          <cell r="DZ625">
            <v>0</v>
          </cell>
          <cell r="EA625">
            <v>0</v>
          </cell>
          <cell r="EB625">
            <v>0</v>
          </cell>
          <cell r="EC625">
            <v>0</v>
          </cell>
          <cell r="ED625">
            <v>0</v>
          </cell>
          <cell r="EE625">
            <v>0</v>
          </cell>
          <cell r="EF625">
            <v>0</v>
          </cell>
          <cell r="EG625">
            <v>6196.46</v>
          </cell>
          <cell r="EH625">
            <v>40430.699999999997</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383.78</v>
          </cell>
          <cell r="FC625">
            <v>6348.13</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GO625">
            <v>0</v>
          </cell>
          <cell r="GP625">
            <v>0</v>
          </cell>
          <cell r="GQ625">
            <v>0</v>
          </cell>
          <cell r="GR625">
            <v>226.26</v>
          </cell>
          <cell r="GS625">
            <v>19541.43</v>
          </cell>
          <cell r="GT625">
            <v>0</v>
          </cell>
          <cell r="GU625">
            <v>0</v>
          </cell>
          <cell r="GV625">
            <v>0</v>
          </cell>
          <cell r="GW625">
            <v>0</v>
          </cell>
          <cell r="GX625">
            <v>0</v>
          </cell>
          <cell r="GY625">
            <v>0</v>
          </cell>
          <cell r="GZ625">
            <v>0</v>
          </cell>
          <cell r="HA625">
            <v>0</v>
          </cell>
          <cell r="HB625">
            <v>0</v>
          </cell>
          <cell r="HC625">
            <v>0</v>
          </cell>
          <cell r="HD625">
            <v>0</v>
          </cell>
          <cell r="HE625">
            <v>0</v>
          </cell>
          <cell r="HF625">
            <v>0</v>
          </cell>
          <cell r="HG625">
            <v>0</v>
          </cell>
          <cell r="HH625">
            <v>0</v>
          </cell>
          <cell r="HI625">
            <v>0</v>
          </cell>
          <cell r="IE625">
            <v>0</v>
          </cell>
          <cell r="IF625">
            <v>0</v>
          </cell>
          <cell r="IG625">
            <v>0</v>
          </cell>
          <cell r="IH625">
            <v>226.26</v>
          </cell>
          <cell r="II625">
            <v>13541.43</v>
          </cell>
          <cell r="IJ625">
            <v>0</v>
          </cell>
          <cell r="IK625">
            <v>0</v>
          </cell>
          <cell r="IL625">
            <v>0</v>
          </cell>
          <cell r="IM625">
            <v>0</v>
          </cell>
          <cell r="IN625">
            <v>0</v>
          </cell>
          <cell r="IO625">
            <v>0</v>
          </cell>
          <cell r="IP625">
            <v>0</v>
          </cell>
          <cell r="IQ625">
            <v>0</v>
          </cell>
          <cell r="IR625">
            <v>0</v>
          </cell>
          <cell r="IS625">
            <v>0</v>
          </cell>
          <cell r="IT625">
            <v>0</v>
          </cell>
          <cell r="IU625">
            <v>0</v>
          </cell>
          <cell r="IV625">
            <v>0</v>
          </cell>
          <cell r="IW625">
            <v>0</v>
          </cell>
          <cell r="IX625">
            <v>0</v>
          </cell>
          <cell r="IY625">
            <v>0</v>
          </cell>
          <cell r="JV625">
            <v>0</v>
          </cell>
          <cell r="JW625">
            <v>0</v>
          </cell>
          <cell r="JY625">
            <v>6000</v>
          </cell>
          <cell r="KA625">
            <v>0</v>
          </cell>
          <cell r="KC625">
            <v>0</v>
          </cell>
          <cell r="KE625">
            <v>0</v>
          </cell>
          <cell r="KG625">
            <v>0</v>
          </cell>
          <cell r="KI625">
            <v>0</v>
          </cell>
          <cell r="KK625">
            <v>0</v>
          </cell>
          <cell r="KM625">
            <v>0</v>
          </cell>
          <cell r="KO625">
            <v>0</v>
          </cell>
          <cell r="NA625">
            <v>0</v>
          </cell>
          <cell r="NB625">
            <v>0</v>
          </cell>
          <cell r="NC625">
            <v>0</v>
          </cell>
          <cell r="ND625">
            <v>1515.5</v>
          </cell>
          <cell r="NE625">
            <v>4407.3</v>
          </cell>
          <cell r="NF625">
            <v>0</v>
          </cell>
          <cell r="NG625">
            <v>0</v>
          </cell>
          <cell r="NH625">
            <v>0</v>
          </cell>
          <cell r="NI625">
            <v>0</v>
          </cell>
          <cell r="NJ625">
            <v>0</v>
          </cell>
          <cell r="NK625">
            <v>0</v>
          </cell>
          <cell r="NL625">
            <v>0</v>
          </cell>
          <cell r="NM625">
            <v>0</v>
          </cell>
          <cell r="NN625">
            <v>0</v>
          </cell>
          <cell r="NO625">
            <v>0</v>
          </cell>
          <cell r="NP625">
            <v>0</v>
          </cell>
          <cell r="NQ625">
            <v>0</v>
          </cell>
          <cell r="NR625">
            <v>0</v>
          </cell>
          <cell r="NS625">
            <v>0</v>
          </cell>
          <cell r="NT625">
            <v>0</v>
          </cell>
          <cell r="NU625">
            <v>0</v>
          </cell>
          <cell r="PL625">
            <v>0</v>
          </cell>
          <cell r="PM625">
            <v>0</v>
          </cell>
          <cell r="PN625">
            <v>0</v>
          </cell>
          <cell r="PO625">
            <v>191</v>
          </cell>
          <cell r="PP625">
            <v>191</v>
          </cell>
          <cell r="PQ625">
            <v>0</v>
          </cell>
          <cell r="PR625">
            <v>0</v>
          </cell>
          <cell r="PS625">
            <v>0</v>
          </cell>
          <cell r="PT625">
            <v>0</v>
          </cell>
          <cell r="PU625">
            <v>0</v>
          </cell>
          <cell r="PV625">
            <v>0</v>
          </cell>
          <cell r="PW625">
            <v>0</v>
          </cell>
          <cell r="PX625">
            <v>0</v>
          </cell>
          <cell r="PY625">
            <v>0</v>
          </cell>
          <cell r="PZ625">
            <v>0</v>
          </cell>
          <cell r="QA625">
            <v>0</v>
          </cell>
          <cell r="QB625">
            <v>0</v>
          </cell>
          <cell r="QC625">
            <v>0</v>
          </cell>
          <cell r="QD625">
            <v>0</v>
          </cell>
          <cell r="QE625">
            <v>0</v>
          </cell>
          <cell r="QF625">
            <v>0</v>
          </cell>
          <cell r="RB625">
            <v>0</v>
          </cell>
          <cell r="RC625">
            <v>0</v>
          </cell>
          <cell r="RD625">
            <v>0</v>
          </cell>
          <cell r="RE625">
            <v>-3.85</v>
          </cell>
          <cell r="RF625">
            <v>3.85</v>
          </cell>
          <cell r="RG625">
            <v>0</v>
          </cell>
          <cell r="RH625">
            <v>0</v>
          </cell>
          <cell r="RI625">
            <v>0</v>
          </cell>
          <cell r="RJ625">
            <v>0</v>
          </cell>
          <cell r="RK625">
            <v>0</v>
          </cell>
          <cell r="RL625">
            <v>0</v>
          </cell>
          <cell r="RM625">
            <v>0</v>
          </cell>
          <cell r="RN625">
            <v>0</v>
          </cell>
          <cell r="RO625">
            <v>0</v>
          </cell>
          <cell r="RP625">
            <v>0</v>
          </cell>
          <cell r="RQ625">
            <v>0</v>
          </cell>
          <cell r="RR625">
            <v>0</v>
          </cell>
          <cell r="RS625">
            <v>0</v>
          </cell>
          <cell r="RT625">
            <v>0</v>
          </cell>
          <cell r="RU625">
            <v>0</v>
          </cell>
          <cell r="RV625">
            <v>0</v>
          </cell>
          <cell r="RX625">
            <v>0</v>
          </cell>
          <cell r="RY625">
            <v>0</v>
          </cell>
          <cell r="SA625">
            <v>0</v>
          </cell>
          <cell r="SC625">
            <v>0</v>
          </cell>
          <cell r="SE625">
            <v>0</v>
          </cell>
          <cell r="SG625">
            <v>0</v>
          </cell>
          <cell r="SI625">
            <v>0</v>
          </cell>
          <cell r="SK625">
            <v>0</v>
          </cell>
          <cell r="SM625">
            <v>0</v>
          </cell>
          <cell r="SO625">
            <v>0</v>
          </cell>
          <cell r="SQ625">
            <v>0</v>
          </cell>
          <cell r="TN625">
            <v>0</v>
          </cell>
          <cell r="TO625">
            <v>0</v>
          </cell>
          <cell r="TQ625">
            <v>13494.22</v>
          </cell>
          <cell r="TS625">
            <v>0</v>
          </cell>
          <cell r="TU625">
            <v>0</v>
          </cell>
          <cell r="TW625">
            <v>0</v>
          </cell>
          <cell r="TY625">
            <v>0</v>
          </cell>
          <cell r="UA625">
            <v>0</v>
          </cell>
          <cell r="UC625">
            <v>0</v>
          </cell>
          <cell r="UE625">
            <v>0</v>
          </cell>
          <cell r="UG625">
            <v>0</v>
          </cell>
          <cell r="WS625">
            <v>0</v>
          </cell>
          <cell r="WT625">
            <v>0</v>
          </cell>
          <cell r="WU625">
            <v>0</v>
          </cell>
          <cell r="WV625">
            <v>11109.44</v>
          </cell>
          <cell r="WW625">
            <v>46464</v>
          </cell>
          <cell r="WX625">
            <v>0</v>
          </cell>
          <cell r="WY625">
            <v>0</v>
          </cell>
          <cell r="WZ625">
            <v>0</v>
          </cell>
          <cell r="XA625">
            <v>0</v>
          </cell>
          <cell r="XB625">
            <v>0</v>
          </cell>
          <cell r="XC625">
            <v>0</v>
          </cell>
          <cell r="XD625">
            <v>0</v>
          </cell>
          <cell r="XE625">
            <v>0</v>
          </cell>
          <cell r="XF625">
            <v>0</v>
          </cell>
          <cell r="XG625">
            <v>0</v>
          </cell>
          <cell r="XH625">
            <v>0</v>
          </cell>
          <cell r="XI625">
            <v>0</v>
          </cell>
          <cell r="XJ625">
            <v>0</v>
          </cell>
          <cell r="XK625">
            <v>0</v>
          </cell>
          <cell r="XL625">
            <v>0</v>
          </cell>
          <cell r="XM625">
            <v>0</v>
          </cell>
          <cell r="XN625">
            <v>0</v>
          </cell>
          <cell r="XO625">
            <v>0</v>
          </cell>
          <cell r="XP625">
            <v>0</v>
          </cell>
          <cell r="XQ625">
            <v>859.45</v>
          </cell>
          <cell r="XR625">
            <v>10313.4</v>
          </cell>
          <cell r="XS625">
            <v>0</v>
          </cell>
          <cell r="XT625">
            <v>0</v>
          </cell>
          <cell r="XU625">
            <v>0</v>
          </cell>
          <cell r="XV625">
            <v>0</v>
          </cell>
          <cell r="XW625">
            <v>0</v>
          </cell>
          <cell r="XX625">
            <v>0</v>
          </cell>
          <cell r="XY625">
            <v>0</v>
          </cell>
          <cell r="XZ625">
            <v>0</v>
          </cell>
          <cell r="YA625">
            <v>0</v>
          </cell>
          <cell r="YB625">
            <v>0</v>
          </cell>
          <cell r="YC625">
            <v>0</v>
          </cell>
          <cell r="YD625">
            <v>0</v>
          </cell>
          <cell r="YE625">
            <v>0</v>
          </cell>
          <cell r="YF625">
            <v>0</v>
          </cell>
          <cell r="YG625">
            <v>0</v>
          </cell>
          <cell r="YH625">
            <v>0</v>
          </cell>
          <cell r="YI625">
            <v>0</v>
          </cell>
          <cell r="YJ625">
            <v>0</v>
          </cell>
          <cell r="YK625">
            <v>0</v>
          </cell>
          <cell r="YL625">
            <v>330</v>
          </cell>
          <cell r="YM625">
            <v>2970</v>
          </cell>
          <cell r="YN625">
            <v>0</v>
          </cell>
          <cell r="YO625">
            <v>0</v>
          </cell>
          <cell r="YP625">
            <v>0</v>
          </cell>
          <cell r="YQ625">
            <v>0</v>
          </cell>
          <cell r="YR625">
            <v>0</v>
          </cell>
          <cell r="YS625">
            <v>0</v>
          </cell>
          <cell r="YT625">
            <v>0</v>
          </cell>
          <cell r="YU625">
            <v>0</v>
          </cell>
          <cell r="YV625">
            <v>0</v>
          </cell>
          <cell r="YW625">
            <v>0</v>
          </cell>
          <cell r="YX625">
            <v>0</v>
          </cell>
          <cell r="YY625">
            <v>0</v>
          </cell>
          <cell r="YZ625">
            <v>0</v>
          </cell>
          <cell r="ZA625">
            <v>0</v>
          </cell>
          <cell r="ZB625">
            <v>0</v>
          </cell>
          <cell r="ZC625">
            <v>0</v>
          </cell>
          <cell r="ZD625">
            <v>0</v>
          </cell>
          <cell r="ZE625">
            <v>0</v>
          </cell>
          <cell r="ZF625">
            <v>0</v>
          </cell>
          <cell r="ZG625">
            <v>330</v>
          </cell>
          <cell r="ZH625">
            <v>2970</v>
          </cell>
          <cell r="ZI625">
            <v>0</v>
          </cell>
          <cell r="ZJ625">
            <v>0</v>
          </cell>
          <cell r="ZK625">
            <v>0</v>
          </cell>
          <cell r="ZL625">
            <v>0</v>
          </cell>
          <cell r="ZM625">
            <v>0</v>
          </cell>
          <cell r="ZN625">
            <v>0</v>
          </cell>
          <cell r="ZO625">
            <v>0</v>
          </cell>
          <cell r="ZP625">
            <v>0</v>
          </cell>
          <cell r="ZQ625">
            <v>0</v>
          </cell>
          <cell r="ZR625">
            <v>0</v>
          </cell>
          <cell r="ZS625">
            <v>0</v>
          </cell>
          <cell r="ZT625">
            <v>0</v>
          </cell>
          <cell r="ZU625">
            <v>0</v>
          </cell>
          <cell r="ZV625">
            <v>0</v>
          </cell>
          <cell r="ZW625">
            <v>0</v>
          </cell>
          <cell r="ZX625">
            <v>0</v>
          </cell>
          <cell r="AAT625">
            <v>0</v>
          </cell>
          <cell r="AAU625">
            <v>0</v>
          </cell>
          <cell r="AAV625">
            <v>0</v>
          </cell>
          <cell r="AAW625">
            <v>330</v>
          </cell>
          <cell r="AAX625">
            <v>2970</v>
          </cell>
          <cell r="AAY625">
            <v>0</v>
          </cell>
          <cell r="AAZ625">
            <v>0</v>
          </cell>
          <cell r="ABA625">
            <v>0</v>
          </cell>
          <cell r="ABB625">
            <v>0</v>
          </cell>
          <cell r="ABC625">
            <v>0</v>
          </cell>
          <cell r="ABD625">
            <v>0</v>
          </cell>
          <cell r="ABE625">
            <v>0</v>
          </cell>
          <cell r="ABF625">
            <v>0</v>
          </cell>
          <cell r="ABG625">
            <v>0</v>
          </cell>
          <cell r="ABH625">
            <v>0</v>
          </cell>
          <cell r="ABI625">
            <v>0</v>
          </cell>
          <cell r="ABJ625">
            <v>0</v>
          </cell>
          <cell r="ABK625">
            <v>0</v>
          </cell>
          <cell r="ABL625">
            <v>0</v>
          </cell>
          <cell r="ABM625">
            <v>0</v>
          </cell>
          <cell r="ABN625">
            <v>0</v>
          </cell>
          <cell r="AEU625">
            <v>0</v>
          </cell>
          <cell r="AEV625">
            <v>0</v>
          </cell>
          <cell r="AEW625">
            <v>0</v>
          </cell>
          <cell r="AEX625">
            <v>330</v>
          </cell>
          <cell r="AEY625">
            <v>2970</v>
          </cell>
          <cell r="AEZ625">
            <v>0</v>
          </cell>
          <cell r="AFA625">
            <v>0</v>
          </cell>
          <cell r="AFB625">
            <v>0</v>
          </cell>
          <cell r="AFC625">
            <v>0</v>
          </cell>
          <cell r="AFD625">
            <v>0</v>
          </cell>
          <cell r="AFE625">
            <v>0</v>
          </cell>
          <cell r="AFF625">
            <v>0</v>
          </cell>
          <cell r="AFG625">
            <v>0</v>
          </cell>
          <cell r="AFH625">
            <v>0</v>
          </cell>
          <cell r="AFI625">
            <v>0</v>
          </cell>
          <cell r="AFJ625">
            <v>0</v>
          </cell>
          <cell r="AFK625">
            <v>0</v>
          </cell>
          <cell r="AFL625">
            <v>0</v>
          </cell>
          <cell r="AFM625">
            <v>0</v>
          </cell>
          <cell r="AFN625">
            <v>0</v>
          </cell>
          <cell r="AFO625">
            <v>0</v>
          </cell>
          <cell r="AKL625">
            <v>0</v>
          </cell>
          <cell r="AKM625">
            <v>0</v>
          </cell>
          <cell r="AKN625">
            <v>0</v>
          </cell>
          <cell r="AKO625">
            <v>255.69</v>
          </cell>
          <cell r="AKP625">
            <v>297.02999999999997</v>
          </cell>
          <cell r="AKQ625">
            <v>0</v>
          </cell>
          <cell r="AKR625">
            <v>0</v>
          </cell>
          <cell r="AKS625">
            <v>0</v>
          </cell>
          <cell r="AKT625">
            <v>0</v>
          </cell>
          <cell r="AKU625">
            <v>0</v>
          </cell>
          <cell r="AKV625">
            <v>0</v>
          </cell>
          <cell r="AKW625">
            <v>0</v>
          </cell>
          <cell r="AKX625">
            <v>0</v>
          </cell>
          <cell r="AKY625">
            <v>0</v>
          </cell>
          <cell r="AKZ625">
            <v>0</v>
          </cell>
          <cell r="ALA625">
            <v>0</v>
          </cell>
          <cell r="ALB625">
            <v>0</v>
          </cell>
          <cell r="ALC625">
            <v>0</v>
          </cell>
          <cell r="ALD625">
            <v>0</v>
          </cell>
          <cell r="ALE625">
            <v>0</v>
          </cell>
          <cell r="ALF625">
            <v>0</v>
          </cell>
          <cell r="AMB625">
            <v>0</v>
          </cell>
          <cell r="AMC625">
            <v>89783.59</v>
          </cell>
          <cell r="AMD625">
            <v>-89783.59</v>
          </cell>
          <cell r="AME625">
            <v>17397.96</v>
          </cell>
          <cell r="AMF625">
            <v>223750.83</v>
          </cell>
          <cell r="AMG625">
            <v>0</v>
          </cell>
          <cell r="AMH625">
            <v>0</v>
          </cell>
          <cell r="AMI625">
            <v>0</v>
          </cell>
          <cell r="AMJ625">
            <v>0</v>
          </cell>
          <cell r="AMK625">
            <v>0</v>
          </cell>
          <cell r="AML625">
            <v>0</v>
          </cell>
          <cell r="AMM625">
            <v>0</v>
          </cell>
          <cell r="AMN625">
            <v>0</v>
          </cell>
          <cell r="AMO625">
            <v>0</v>
          </cell>
          <cell r="AMP625">
            <v>0</v>
          </cell>
          <cell r="AMQ625">
            <v>0</v>
          </cell>
          <cell r="AMR625">
            <v>0</v>
          </cell>
          <cell r="AMS625">
            <v>0</v>
          </cell>
          <cell r="AMT625">
            <v>0</v>
          </cell>
          <cell r="AMU625">
            <v>0</v>
          </cell>
          <cell r="AMV625">
            <v>167715.48000000001</v>
          </cell>
          <cell r="AMW625">
            <v>0</v>
          </cell>
          <cell r="AMX625">
            <v>0</v>
          </cell>
          <cell r="AMY625">
            <v>0</v>
          </cell>
          <cell r="AMZ625">
            <v>-2144.83</v>
          </cell>
          <cell r="ANA625">
            <v>-2232.83</v>
          </cell>
          <cell r="ANB625">
            <v>0</v>
          </cell>
          <cell r="ANC625">
            <v>0</v>
          </cell>
          <cell r="AND625">
            <v>0</v>
          </cell>
          <cell r="ANE625">
            <v>0</v>
          </cell>
          <cell r="ANF625">
            <v>0</v>
          </cell>
          <cell r="ANG625">
            <v>0</v>
          </cell>
          <cell r="ANH625">
            <v>0</v>
          </cell>
          <cell r="ANI625">
            <v>0</v>
          </cell>
          <cell r="ANJ625">
            <v>0</v>
          </cell>
          <cell r="ANK625">
            <v>0</v>
          </cell>
          <cell r="ANL625">
            <v>0</v>
          </cell>
          <cell r="ANM625">
            <v>0</v>
          </cell>
          <cell r="ANN625">
            <v>0</v>
          </cell>
          <cell r="ANO625">
            <v>0</v>
          </cell>
          <cell r="ANP625">
            <v>0</v>
          </cell>
          <cell r="ANQ625">
            <v>0</v>
          </cell>
          <cell r="API625">
            <v>0</v>
          </cell>
          <cell r="APJ625">
            <v>0</v>
          </cell>
          <cell r="APL625">
            <v>-88</v>
          </cell>
          <cell r="APN625">
            <v>0</v>
          </cell>
          <cell r="APP625">
            <v>0</v>
          </cell>
          <cell r="APR625">
            <v>0</v>
          </cell>
          <cell r="APT625">
            <v>0</v>
          </cell>
          <cell r="APV625">
            <v>0</v>
          </cell>
          <cell r="APX625">
            <v>0</v>
          </cell>
          <cell r="APZ625">
            <v>0</v>
          </cell>
          <cell r="AQB625">
            <v>0</v>
          </cell>
          <cell r="AQC625">
            <v>0</v>
          </cell>
          <cell r="AQD625">
            <v>0</v>
          </cell>
          <cell r="AQE625">
            <v>0</v>
          </cell>
          <cell r="AQF625">
            <v>-2144.83</v>
          </cell>
          <cell r="AQG625">
            <v>-2144.83</v>
          </cell>
          <cell r="AQH625">
            <v>0</v>
          </cell>
          <cell r="AQI625">
            <v>0</v>
          </cell>
          <cell r="AQJ625">
            <v>0</v>
          </cell>
          <cell r="AQK625">
            <v>0</v>
          </cell>
          <cell r="AQL625">
            <v>0</v>
          </cell>
          <cell r="AQM625">
            <v>0</v>
          </cell>
          <cell r="AQN625">
            <v>0</v>
          </cell>
          <cell r="AQO625">
            <v>0</v>
          </cell>
          <cell r="AQP625">
            <v>0</v>
          </cell>
          <cell r="AQQ625">
            <v>0</v>
          </cell>
          <cell r="AQR625">
            <v>0</v>
          </cell>
          <cell r="AQS625">
            <v>0</v>
          </cell>
          <cell r="AQT625">
            <v>0</v>
          </cell>
          <cell r="AQU625">
            <v>0</v>
          </cell>
          <cell r="AQV625">
            <v>0</v>
          </cell>
          <cell r="AQW625">
            <v>0</v>
          </cell>
          <cell r="ARS625">
            <v>0</v>
          </cell>
          <cell r="ART625">
            <v>0</v>
          </cell>
          <cell r="ARU625">
            <v>0</v>
          </cell>
          <cell r="ARV625">
            <v>-2144.83</v>
          </cell>
          <cell r="ARW625">
            <v>-2144.83</v>
          </cell>
          <cell r="ARX625">
            <v>0</v>
          </cell>
          <cell r="ARY625">
            <v>0</v>
          </cell>
          <cell r="ARZ625">
            <v>0</v>
          </cell>
          <cell r="ASA625">
            <v>0</v>
          </cell>
          <cell r="ASB625">
            <v>0</v>
          </cell>
          <cell r="ASC625">
            <v>0</v>
          </cell>
          <cell r="ASD625">
            <v>0</v>
          </cell>
          <cell r="ASE625">
            <v>0</v>
          </cell>
          <cell r="ASF625">
            <v>0</v>
          </cell>
          <cell r="ASG625">
            <v>0</v>
          </cell>
          <cell r="ASH625">
            <v>0</v>
          </cell>
          <cell r="ASI625">
            <v>0</v>
          </cell>
          <cell r="ASJ625">
            <v>0</v>
          </cell>
          <cell r="ASK625">
            <v>0</v>
          </cell>
          <cell r="ASL625">
            <v>0</v>
          </cell>
          <cell r="ASM625">
            <v>0</v>
          </cell>
          <cell r="AUD625">
            <v>0</v>
          </cell>
          <cell r="AUE625">
            <v>89783.59</v>
          </cell>
          <cell r="AUF625">
            <v>-89783.59</v>
          </cell>
          <cell r="AUG625">
            <v>19542.79</v>
          </cell>
          <cell r="AUH625">
            <v>225983.66</v>
          </cell>
          <cell r="AUI625">
            <v>0</v>
          </cell>
          <cell r="AUJ625">
            <v>0</v>
          </cell>
          <cell r="AUK625">
            <v>0</v>
          </cell>
          <cell r="AUL625">
            <v>0</v>
          </cell>
          <cell r="AUM625">
            <v>0</v>
          </cell>
          <cell r="AUN625">
            <v>0</v>
          </cell>
          <cell r="AUO625">
            <v>0</v>
          </cell>
          <cell r="AUP625">
            <v>0</v>
          </cell>
          <cell r="AUQ625">
            <v>0</v>
          </cell>
          <cell r="AUR625">
            <v>0</v>
          </cell>
          <cell r="AUS625">
            <v>0</v>
          </cell>
          <cell r="AUT625">
            <v>0</v>
          </cell>
          <cell r="AUU625">
            <v>0</v>
          </cell>
          <cell r="AUV625">
            <v>0</v>
          </cell>
          <cell r="AUW625">
            <v>0</v>
          </cell>
          <cell r="AUX625">
            <v>167715.48000000001</v>
          </cell>
        </row>
        <row r="626">
          <cell r="F626" t="str">
            <v>9220211000</v>
          </cell>
          <cell r="G626" t="str">
            <v>Jobcenter Neukölln</v>
          </cell>
          <cell r="H626">
            <v>0</v>
          </cell>
          <cell r="I626">
            <v>3071700</v>
          </cell>
          <cell r="J626">
            <v>-3071700</v>
          </cell>
          <cell r="K626">
            <v>5008240.55</v>
          </cell>
          <cell r="L626">
            <v>32824267.899999999</v>
          </cell>
          <cell r="M626">
            <v>0</v>
          </cell>
          <cell r="N626">
            <v>1761614.28</v>
          </cell>
          <cell r="O626">
            <v>0</v>
          </cell>
          <cell r="P626">
            <v>24785.8</v>
          </cell>
          <cell r="Q626">
            <v>0</v>
          </cell>
          <cell r="R626">
            <v>6622.56</v>
          </cell>
          <cell r="S626">
            <v>0</v>
          </cell>
          <cell r="T626">
            <v>6512.18</v>
          </cell>
          <cell r="U626">
            <v>0</v>
          </cell>
          <cell r="V626">
            <v>0</v>
          </cell>
          <cell r="W626">
            <v>0</v>
          </cell>
          <cell r="X626">
            <v>0</v>
          </cell>
          <cell r="Y626">
            <v>0</v>
          </cell>
          <cell r="Z626">
            <v>0</v>
          </cell>
          <cell r="AA626">
            <v>0</v>
          </cell>
          <cell r="AB626">
            <v>0</v>
          </cell>
          <cell r="AC626">
            <v>0</v>
          </cell>
          <cell r="AD626">
            <v>0</v>
          </cell>
          <cell r="AE626">
            <v>0</v>
          </cell>
          <cell r="AF626">
            <v>4120255.09</v>
          </cell>
          <cell r="AG626">
            <v>28277963.760000002</v>
          </cell>
          <cell r="AH626">
            <v>0</v>
          </cell>
          <cell r="AI626">
            <v>1615375.59</v>
          </cell>
          <cell r="AJ626">
            <v>0</v>
          </cell>
          <cell r="AK626">
            <v>24785.8</v>
          </cell>
          <cell r="AL626">
            <v>0</v>
          </cell>
          <cell r="AM626">
            <v>6622.56</v>
          </cell>
          <cell r="AN626">
            <v>0</v>
          </cell>
          <cell r="AO626">
            <v>6512.18</v>
          </cell>
          <cell r="AP626">
            <v>0</v>
          </cell>
          <cell r="AQ626">
            <v>0</v>
          </cell>
          <cell r="AR626">
            <v>0</v>
          </cell>
          <cell r="AS626">
            <v>0</v>
          </cell>
          <cell r="AT626">
            <v>0</v>
          </cell>
          <cell r="AU626">
            <v>0</v>
          </cell>
          <cell r="AV626">
            <v>0</v>
          </cell>
          <cell r="AW626">
            <v>0</v>
          </cell>
          <cell r="AX626">
            <v>0</v>
          </cell>
          <cell r="AY626">
            <v>0</v>
          </cell>
          <cell r="AZ626">
            <v>0</v>
          </cell>
          <cell r="BA626">
            <v>-1713.57</v>
          </cell>
          <cell r="BB626">
            <v>-331889.37</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4121968.66</v>
          </cell>
          <cell r="BW626">
            <v>28609853.129999999</v>
          </cell>
          <cell r="BX626">
            <v>0</v>
          </cell>
          <cell r="BY626">
            <v>1615375.59</v>
          </cell>
          <cell r="BZ626">
            <v>0</v>
          </cell>
          <cell r="CA626">
            <v>24785.8</v>
          </cell>
          <cell r="CB626">
            <v>0</v>
          </cell>
          <cell r="CC626">
            <v>6622.56</v>
          </cell>
          <cell r="CD626">
            <v>0</v>
          </cell>
          <cell r="CE626">
            <v>6512.18</v>
          </cell>
          <cell r="CF626">
            <v>0</v>
          </cell>
          <cell r="CG626">
            <v>0</v>
          </cell>
          <cell r="CH626">
            <v>0</v>
          </cell>
          <cell r="CI626">
            <v>0</v>
          </cell>
          <cell r="CJ626">
            <v>0</v>
          </cell>
          <cell r="CK626">
            <v>0</v>
          </cell>
          <cell r="CL626">
            <v>0</v>
          </cell>
          <cell r="CM626">
            <v>0</v>
          </cell>
          <cell r="DI626">
            <v>0</v>
          </cell>
          <cell r="DJ626">
            <v>0</v>
          </cell>
          <cell r="DK626">
            <v>0</v>
          </cell>
          <cell r="DL626">
            <v>3285680.05</v>
          </cell>
          <cell r="DM626">
            <v>20646833.969999999</v>
          </cell>
          <cell r="DN626">
            <v>0</v>
          </cell>
          <cell r="DO626">
            <v>872772.93</v>
          </cell>
          <cell r="DP626">
            <v>0</v>
          </cell>
          <cell r="DQ626">
            <v>13648.31</v>
          </cell>
          <cell r="DR626">
            <v>0</v>
          </cell>
          <cell r="DS626">
            <v>0</v>
          </cell>
          <cell r="DT626">
            <v>0</v>
          </cell>
          <cell r="DU626">
            <v>0</v>
          </cell>
          <cell r="DV626">
            <v>0</v>
          </cell>
          <cell r="DW626">
            <v>0</v>
          </cell>
          <cell r="DX626">
            <v>0</v>
          </cell>
          <cell r="DY626">
            <v>0</v>
          </cell>
          <cell r="DZ626">
            <v>0</v>
          </cell>
          <cell r="EA626">
            <v>0</v>
          </cell>
          <cell r="EB626">
            <v>0</v>
          </cell>
          <cell r="EC626">
            <v>0</v>
          </cell>
          <cell r="ED626">
            <v>0</v>
          </cell>
          <cell r="EE626">
            <v>0</v>
          </cell>
          <cell r="EF626">
            <v>0</v>
          </cell>
          <cell r="EG626">
            <v>1869040.79</v>
          </cell>
          <cell r="EH626">
            <v>10074607.74</v>
          </cell>
          <cell r="EI626">
            <v>0</v>
          </cell>
          <cell r="EJ626">
            <v>270769.90000000002</v>
          </cell>
          <cell r="EK626">
            <v>0</v>
          </cell>
          <cell r="EL626">
            <v>11878.31</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264653.18</v>
          </cell>
          <cell r="FC626">
            <v>1810780.95</v>
          </cell>
          <cell r="FD626">
            <v>0</v>
          </cell>
          <cell r="FE626">
            <v>44738.54</v>
          </cell>
          <cell r="FF626">
            <v>0</v>
          </cell>
          <cell r="FG626">
            <v>1770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306.3</v>
          </cell>
          <cell r="FX626">
            <v>3369.3</v>
          </cell>
          <cell r="FY626">
            <v>0</v>
          </cell>
          <cell r="FZ626">
            <v>0</v>
          </cell>
          <cell r="GA626">
            <v>0</v>
          </cell>
          <cell r="GB626">
            <v>0</v>
          </cell>
          <cell r="GC626">
            <v>0</v>
          </cell>
          <cell r="GD626">
            <v>0</v>
          </cell>
          <cell r="GE626">
            <v>0</v>
          </cell>
          <cell r="GF626">
            <v>0</v>
          </cell>
          <cell r="GG626">
            <v>0</v>
          </cell>
          <cell r="GH626">
            <v>0</v>
          </cell>
          <cell r="GI626">
            <v>0</v>
          </cell>
          <cell r="GJ626">
            <v>0</v>
          </cell>
          <cell r="GK626">
            <v>0</v>
          </cell>
          <cell r="GL626">
            <v>0</v>
          </cell>
          <cell r="GM626">
            <v>0</v>
          </cell>
          <cell r="GN626">
            <v>0</v>
          </cell>
          <cell r="GO626">
            <v>0</v>
          </cell>
          <cell r="GP626">
            <v>0</v>
          </cell>
          <cell r="GQ626">
            <v>0</v>
          </cell>
          <cell r="GR626">
            <v>427624.45</v>
          </cell>
          <cell r="GS626">
            <v>3702117.67</v>
          </cell>
          <cell r="GT626">
            <v>0</v>
          </cell>
          <cell r="GU626">
            <v>476900.67</v>
          </cell>
          <cell r="GV626">
            <v>0</v>
          </cell>
          <cell r="GW626">
            <v>0</v>
          </cell>
          <cell r="GX626">
            <v>0</v>
          </cell>
          <cell r="GY626">
            <v>0</v>
          </cell>
          <cell r="GZ626">
            <v>0</v>
          </cell>
          <cell r="HA626">
            <v>0</v>
          </cell>
          <cell r="HB626">
            <v>0</v>
          </cell>
          <cell r="HC626">
            <v>0</v>
          </cell>
          <cell r="HD626">
            <v>0</v>
          </cell>
          <cell r="HE626">
            <v>0</v>
          </cell>
          <cell r="HF626">
            <v>0</v>
          </cell>
          <cell r="HG626">
            <v>0</v>
          </cell>
          <cell r="HH626">
            <v>0</v>
          </cell>
          <cell r="HI626">
            <v>0</v>
          </cell>
          <cell r="IE626">
            <v>0</v>
          </cell>
          <cell r="IF626">
            <v>0</v>
          </cell>
          <cell r="IG626">
            <v>0</v>
          </cell>
          <cell r="IH626">
            <v>343272.56</v>
          </cell>
          <cell r="II626">
            <v>3575315.06</v>
          </cell>
          <cell r="IJ626">
            <v>0</v>
          </cell>
          <cell r="IK626">
            <v>476900.67</v>
          </cell>
          <cell r="IL626">
            <v>0</v>
          </cell>
          <cell r="IM626">
            <v>0</v>
          </cell>
          <cell r="IN626">
            <v>0</v>
          </cell>
          <cell r="IO626">
            <v>0</v>
          </cell>
          <cell r="IP626">
            <v>0</v>
          </cell>
          <cell r="IQ626">
            <v>0</v>
          </cell>
          <cell r="IR626">
            <v>0</v>
          </cell>
          <cell r="IS626">
            <v>0</v>
          </cell>
          <cell r="IT626">
            <v>0</v>
          </cell>
          <cell r="IU626">
            <v>0</v>
          </cell>
          <cell r="IV626">
            <v>0</v>
          </cell>
          <cell r="IW626">
            <v>0</v>
          </cell>
          <cell r="IX626">
            <v>0</v>
          </cell>
          <cell r="IY626">
            <v>0</v>
          </cell>
          <cell r="IZ626">
            <v>0</v>
          </cell>
          <cell r="JA626">
            <v>0</v>
          </cell>
          <cell r="JB626">
            <v>0</v>
          </cell>
          <cell r="JC626">
            <v>1184.3</v>
          </cell>
          <cell r="JD626">
            <v>1184.3</v>
          </cell>
          <cell r="JE626">
            <v>0</v>
          </cell>
          <cell r="JF626">
            <v>0</v>
          </cell>
          <cell r="JG626">
            <v>0</v>
          </cell>
          <cell r="JH626">
            <v>0</v>
          </cell>
          <cell r="JI626">
            <v>0</v>
          </cell>
          <cell r="JJ626">
            <v>0</v>
          </cell>
          <cell r="JK626">
            <v>0</v>
          </cell>
          <cell r="JL626">
            <v>0</v>
          </cell>
          <cell r="JM626">
            <v>0</v>
          </cell>
          <cell r="JN626">
            <v>0</v>
          </cell>
          <cell r="JO626">
            <v>0</v>
          </cell>
          <cell r="JP626">
            <v>0</v>
          </cell>
          <cell r="JQ626">
            <v>0</v>
          </cell>
          <cell r="JR626">
            <v>0</v>
          </cell>
          <cell r="JS626">
            <v>0</v>
          </cell>
          <cell r="JT626">
            <v>0</v>
          </cell>
          <cell r="KP626">
            <v>0</v>
          </cell>
          <cell r="KQ626">
            <v>0</v>
          </cell>
          <cell r="KR626">
            <v>0</v>
          </cell>
          <cell r="KS626">
            <v>71167.59</v>
          </cell>
          <cell r="KT626">
            <v>74618.31</v>
          </cell>
          <cell r="KU626">
            <v>0</v>
          </cell>
          <cell r="KV626">
            <v>0</v>
          </cell>
          <cell r="KW626">
            <v>0</v>
          </cell>
          <cell r="KX626">
            <v>0</v>
          </cell>
          <cell r="KY626">
            <v>0</v>
          </cell>
          <cell r="KZ626">
            <v>0</v>
          </cell>
          <cell r="LA626">
            <v>0</v>
          </cell>
          <cell r="LB626">
            <v>0</v>
          </cell>
          <cell r="LC626">
            <v>0</v>
          </cell>
          <cell r="LD626">
            <v>0</v>
          </cell>
          <cell r="LE626">
            <v>0</v>
          </cell>
          <cell r="LF626">
            <v>0</v>
          </cell>
          <cell r="LG626">
            <v>0</v>
          </cell>
          <cell r="LH626">
            <v>0</v>
          </cell>
          <cell r="LI626">
            <v>0</v>
          </cell>
          <cell r="LJ626">
            <v>0</v>
          </cell>
          <cell r="LK626">
            <v>0</v>
          </cell>
          <cell r="LL626">
            <v>0</v>
          </cell>
          <cell r="LM626">
            <v>0</v>
          </cell>
          <cell r="LN626">
            <v>12000</v>
          </cell>
          <cell r="LO626">
            <v>51000</v>
          </cell>
          <cell r="LP626">
            <v>0</v>
          </cell>
          <cell r="LQ626">
            <v>0</v>
          </cell>
          <cell r="LR626">
            <v>0</v>
          </cell>
          <cell r="LS626">
            <v>0</v>
          </cell>
          <cell r="LT626">
            <v>0</v>
          </cell>
          <cell r="LU626">
            <v>0</v>
          </cell>
          <cell r="LV626">
            <v>0</v>
          </cell>
          <cell r="LW626">
            <v>0</v>
          </cell>
          <cell r="LX626">
            <v>0</v>
          </cell>
          <cell r="LY626">
            <v>0</v>
          </cell>
          <cell r="LZ626">
            <v>0</v>
          </cell>
          <cell r="MA626">
            <v>0</v>
          </cell>
          <cell r="MB626">
            <v>0</v>
          </cell>
          <cell r="MC626">
            <v>0</v>
          </cell>
          <cell r="MD626">
            <v>0</v>
          </cell>
          <cell r="ME626">
            <v>0</v>
          </cell>
          <cell r="NA626">
            <v>0</v>
          </cell>
          <cell r="NB626">
            <v>0</v>
          </cell>
          <cell r="NC626">
            <v>0</v>
          </cell>
          <cell r="ND626">
            <v>63177.85</v>
          </cell>
          <cell r="NE626">
            <v>69267.3</v>
          </cell>
          <cell r="NF626">
            <v>0</v>
          </cell>
          <cell r="NG626">
            <v>0</v>
          </cell>
          <cell r="NH626">
            <v>0</v>
          </cell>
          <cell r="NI626">
            <v>0</v>
          </cell>
          <cell r="NJ626">
            <v>0</v>
          </cell>
          <cell r="NK626">
            <v>0</v>
          </cell>
          <cell r="NL626">
            <v>0</v>
          </cell>
          <cell r="NM626">
            <v>0</v>
          </cell>
          <cell r="NN626">
            <v>0</v>
          </cell>
          <cell r="NO626">
            <v>0</v>
          </cell>
          <cell r="NP626">
            <v>0</v>
          </cell>
          <cell r="NQ626">
            <v>0</v>
          </cell>
          <cell r="NR626">
            <v>0</v>
          </cell>
          <cell r="NS626">
            <v>0</v>
          </cell>
          <cell r="NT626">
            <v>0</v>
          </cell>
          <cell r="NU626">
            <v>0</v>
          </cell>
          <cell r="NV626">
            <v>0</v>
          </cell>
          <cell r="NW626">
            <v>0</v>
          </cell>
          <cell r="NX626">
            <v>0</v>
          </cell>
          <cell r="NY626">
            <v>66.06</v>
          </cell>
          <cell r="NZ626">
            <v>66.06</v>
          </cell>
          <cell r="OA626">
            <v>0</v>
          </cell>
          <cell r="OB626">
            <v>0</v>
          </cell>
          <cell r="OC626">
            <v>0</v>
          </cell>
          <cell r="OD626">
            <v>0</v>
          </cell>
          <cell r="OE626">
            <v>0</v>
          </cell>
          <cell r="OF626">
            <v>0</v>
          </cell>
          <cell r="OG626">
            <v>0</v>
          </cell>
          <cell r="OH626">
            <v>0</v>
          </cell>
          <cell r="OI626">
            <v>0</v>
          </cell>
          <cell r="OJ626">
            <v>0</v>
          </cell>
          <cell r="OK626">
            <v>0</v>
          </cell>
          <cell r="OL626">
            <v>0</v>
          </cell>
          <cell r="OM626">
            <v>0</v>
          </cell>
          <cell r="ON626">
            <v>0</v>
          </cell>
          <cell r="OO626">
            <v>0</v>
          </cell>
          <cell r="OP626">
            <v>0</v>
          </cell>
          <cell r="PL626">
            <v>0</v>
          </cell>
          <cell r="PM626">
            <v>0</v>
          </cell>
          <cell r="PN626">
            <v>0</v>
          </cell>
          <cell r="PO626">
            <v>70951.259999999995</v>
          </cell>
          <cell r="PP626">
            <v>370031.89</v>
          </cell>
          <cell r="PQ626">
            <v>0</v>
          </cell>
          <cell r="PR626">
            <v>3354.37</v>
          </cell>
          <cell r="PS626">
            <v>0</v>
          </cell>
          <cell r="PT626">
            <v>0</v>
          </cell>
          <cell r="PU626">
            <v>0</v>
          </cell>
          <cell r="PV626">
            <v>0</v>
          </cell>
          <cell r="PW626">
            <v>0</v>
          </cell>
          <cell r="PX626">
            <v>0</v>
          </cell>
          <cell r="PY626">
            <v>0</v>
          </cell>
          <cell r="PZ626">
            <v>0</v>
          </cell>
          <cell r="QA626">
            <v>0</v>
          </cell>
          <cell r="QB626">
            <v>0</v>
          </cell>
          <cell r="QC626">
            <v>0</v>
          </cell>
          <cell r="QD626">
            <v>0</v>
          </cell>
          <cell r="QE626">
            <v>0</v>
          </cell>
          <cell r="QF626">
            <v>0</v>
          </cell>
          <cell r="QG626">
            <v>0</v>
          </cell>
          <cell r="QH626">
            <v>0</v>
          </cell>
          <cell r="QI626">
            <v>0</v>
          </cell>
          <cell r="QJ626">
            <v>563570.38</v>
          </cell>
          <cell r="QK626">
            <v>3876911.47</v>
          </cell>
          <cell r="QL626">
            <v>0</v>
          </cell>
          <cell r="QM626">
            <v>69825.289999999994</v>
          </cell>
          <cell r="QN626">
            <v>0</v>
          </cell>
          <cell r="QO626">
            <v>0</v>
          </cell>
          <cell r="QP626">
            <v>0</v>
          </cell>
          <cell r="QQ626">
            <v>0</v>
          </cell>
          <cell r="QR626">
            <v>0</v>
          </cell>
          <cell r="QS626">
            <v>0</v>
          </cell>
          <cell r="QT626">
            <v>0</v>
          </cell>
          <cell r="QU626">
            <v>0</v>
          </cell>
          <cell r="QV626">
            <v>0</v>
          </cell>
          <cell r="QW626">
            <v>0</v>
          </cell>
          <cell r="QX626">
            <v>0</v>
          </cell>
          <cell r="QY626">
            <v>0</v>
          </cell>
          <cell r="QZ626">
            <v>0</v>
          </cell>
          <cell r="RA626">
            <v>0</v>
          </cell>
          <cell r="RB626">
            <v>0</v>
          </cell>
          <cell r="RC626">
            <v>0</v>
          </cell>
          <cell r="RD626">
            <v>0</v>
          </cell>
          <cell r="RE626">
            <v>18969.849999999999</v>
          </cell>
          <cell r="RF626">
            <v>631807.18000000005</v>
          </cell>
          <cell r="RG626">
            <v>0</v>
          </cell>
          <cell r="RH626">
            <v>0</v>
          </cell>
          <cell r="RI626">
            <v>0</v>
          </cell>
          <cell r="RJ626">
            <v>0</v>
          </cell>
          <cell r="RK626">
            <v>0</v>
          </cell>
          <cell r="RL626">
            <v>0</v>
          </cell>
          <cell r="RM626">
            <v>0</v>
          </cell>
          <cell r="RN626">
            <v>0</v>
          </cell>
          <cell r="RO626">
            <v>0</v>
          </cell>
          <cell r="RP626">
            <v>0</v>
          </cell>
          <cell r="RQ626">
            <v>0</v>
          </cell>
          <cell r="RR626">
            <v>0</v>
          </cell>
          <cell r="RS626">
            <v>0</v>
          </cell>
          <cell r="RT626">
            <v>0</v>
          </cell>
          <cell r="RU626">
            <v>0</v>
          </cell>
          <cell r="RV626">
            <v>0</v>
          </cell>
          <cell r="RW626">
            <v>0</v>
          </cell>
          <cell r="RX626">
            <v>0</v>
          </cell>
          <cell r="RY626">
            <v>0</v>
          </cell>
          <cell r="RZ626">
            <v>-311.04000000000002</v>
          </cell>
          <cell r="SA626">
            <v>-126.82</v>
          </cell>
          <cell r="SB626">
            <v>0</v>
          </cell>
          <cell r="SC626">
            <v>0</v>
          </cell>
          <cell r="SD626">
            <v>0</v>
          </cell>
          <cell r="SE626">
            <v>0</v>
          </cell>
          <cell r="SF626">
            <v>0</v>
          </cell>
          <cell r="SG626">
            <v>0</v>
          </cell>
          <cell r="SH626">
            <v>0</v>
          </cell>
          <cell r="SI626">
            <v>0</v>
          </cell>
          <cell r="SJ626">
            <v>0</v>
          </cell>
          <cell r="SK626">
            <v>0</v>
          </cell>
          <cell r="SL626">
            <v>0</v>
          </cell>
          <cell r="SM626">
            <v>0</v>
          </cell>
          <cell r="SN626">
            <v>0</v>
          </cell>
          <cell r="SO626">
            <v>0</v>
          </cell>
          <cell r="SP626">
            <v>0</v>
          </cell>
          <cell r="SQ626">
            <v>0</v>
          </cell>
          <cell r="SS626">
            <v>0</v>
          </cell>
          <cell r="ST626">
            <v>0</v>
          </cell>
          <cell r="SV626">
            <v>0</v>
          </cell>
          <cell r="SX626">
            <v>0</v>
          </cell>
          <cell r="SZ626">
            <v>0</v>
          </cell>
          <cell r="TB626">
            <v>0</v>
          </cell>
          <cell r="TD626">
            <v>0</v>
          </cell>
          <cell r="TF626">
            <v>0</v>
          </cell>
          <cell r="TH626">
            <v>0</v>
          </cell>
          <cell r="TJ626">
            <v>0</v>
          </cell>
          <cell r="TL626">
            <v>0</v>
          </cell>
          <cell r="TM626">
            <v>0</v>
          </cell>
          <cell r="TN626">
            <v>0</v>
          </cell>
          <cell r="TO626">
            <v>0</v>
          </cell>
          <cell r="TP626">
            <v>7630.97</v>
          </cell>
          <cell r="TQ626">
            <v>108001.23</v>
          </cell>
          <cell r="TR626">
            <v>0</v>
          </cell>
          <cell r="TS626">
            <v>7184.16</v>
          </cell>
          <cell r="TT626">
            <v>0</v>
          </cell>
          <cell r="TU626">
            <v>0</v>
          </cell>
          <cell r="TV626">
            <v>0</v>
          </cell>
          <cell r="TW626">
            <v>0</v>
          </cell>
          <cell r="TX626">
            <v>0</v>
          </cell>
          <cell r="TY626">
            <v>0</v>
          </cell>
          <cell r="TZ626">
            <v>0</v>
          </cell>
          <cell r="UA626">
            <v>0</v>
          </cell>
          <cell r="UB626">
            <v>0</v>
          </cell>
          <cell r="UC626">
            <v>0</v>
          </cell>
          <cell r="UD626">
            <v>0</v>
          </cell>
          <cell r="UE626">
            <v>0</v>
          </cell>
          <cell r="UF626">
            <v>0</v>
          </cell>
          <cell r="UG626">
            <v>0</v>
          </cell>
          <cell r="WS626">
            <v>0</v>
          </cell>
          <cell r="WT626">
            <v>0</v>
          </cell>
          <cell r="WU626">
            <v>0</v>
          </cell>
          <cell r="WV626">
            <v>520675.1</v>
          </cell>
          <cell r="WW626">
            <v>6064579.3200000003</v>
          </cell>
          <cell r="WX626">
            <v>0</v>
          </cell>
          <cell r="WY626">
            <v>668960</v>
          </cell>
          <cell r="WZ626">
            <v>0</v>
          </cell>
          <cell r="XA626">
            <v>0</v>
          </cell>
          <cell r="XB626">
            <v>0</v>
          </cell>
          <cell r="XC626">
            <v>0</v>
          </cell>
          <cell r="XD626">
            <v>0</v>
          </cell>
          <cell r="XE626">
            <v>0</v>
          </cell>
          <cell r="XF626">
            <v>0</v>
          </cell>
          <cell r="XG626">
            <v>0</v>
          </cell>
          <cell r="XH626">
            <v>0</v>
          </cell>
          <cell r="XI626">
            <v>0</v>
          </cell>
          <cell r="XJ626">
            <v>0</v>
          </cell>
          <cell r="XK626">
            <v>0</v>
          </cell>
          <cell r="XL626">
            <v>0</v>
          </cell>
          <cell r="XM626">
            <v>0</v>
          </cell>
          <cell r="XN626">
            <v>0</v>
          </cell>
          <cell r="XO626">
            <v>0</v>
          </cell>
          <cell r="XP626">
            <v>0</v>
          </cell>
          <cell r="XQ626">
            <v>227708.35</v>
          </cell>
          <cell r="XR626">
            <v>1260364.8500000001</v>
          </cell>
          <cell r="XS626">
            <v>0</v>
          </cell>
          <cell r="XT626">
            <v>0</v>
          </cell>
          <cell r="XU626">
            <v>0</v>
          </cell>
          <cell r="XV626">
            <v>0</v>
          </cell>
          <cell r="XW626">
            <v>0</v>
          </cell>
          <cell r="XX626">
            <v>0</v>
          </cell>
          <cell r="XY626">
            <v>0</v>
          </cell>
          <cell r="XZ626">
            <v>0</v>
          </cell>
          <cell r="YA626">
            <v>0</v>
          </cell>
          <cell r="YB626">
            <v>0</v>
          </cell>
          <cell r="YC626">
            <v>0</v>
          </cell>
          <cell r="YD626">
            <v>0</v>
          </cell>
          <cell r="YE626">
            <v>0</v>
          </cell>
          <cell r="YF626">
            <v>0</v>
          </cell>
          <cell r="YG626">
            <v>0</v>
          </cell>
          <cell r="YH626">
            <v>0</v>
          </cell>
          <cell r="YI626">
            <v>0</v>
          </cell>
          <cell r="YJ626">
            <v>0</v>
          </cell>
          <cell r="YK626">
            <v>0</v>
          </cell>
          <cell r="YL626">
            <v>87905.16</v>
          </cell>
          <cell r="YM626">
            <v>638074.99</v>
          </cell>
          <cell r="YN626">
            <v>0</v>
          </cell>
          <cell r="YO626">
            <v>73642.66</v>
          </cell>
          <cell r="YP626">
            <v>0</v>
          </cell>
          <cell r="YQ626">
            <v>11137.49</v>
          </cell>
          <cell r="YR626">
            <v>0</v>
          </cell>
          <cell r="YS626">
            <v>6622.56</v>
          </cell>
          <cell r="YT626">
            <v>0</v>
          </cell>
          <cell r="YU626">
            <v>6512.18</v>
          </cell>
          <cell r="YV626">
            <v>0</v>
          </cell>
          <cell r="YW626">
            <v>0</v>
          </cell>
          <cell r="YX626">
            <v>0</v>
          </cell>
          <cell r="YY626">
            <v>0</v>
          </cell>
          <cell r="YZ626">
            <v>0</v>
          </cell>
          <cell r="ZA626">
            <v>0</v>
          </cell>
          <cell r="ZB626">
            <v>0</v>
          </cell>
          <cell r="ZC626">
            <v>0</v>
          </cell>
          <cell r="ZD626">
            <v>0</v>
          </cell>
          <cell r="ZE626">
            <v>0</v>
          </cell>
          <cell r="ZF626">
            <v>0</v>
          </cell>
          <cell r="ZG626">
            <v>45411.97</v>
          </cell>
          <cell r="ZH626">
            <v>329027.83</v>
          </cell>
          <cell r="ZI626">
            <v>0</v>
          </cell>
          <cell r="ZJ626">
            <v>21909.9</v>
          </cell>
          <cell r="ZK626">
            <v>0</v>
          </cell>
          <cell r="ZL626">
            <v>1510.6</v>
          </cell>
          <cell r="ZM626">
            <v>0</v>
          </cell>
          <cell r="ZN626">
            <v>0</v>
          </cell>
          <cell r="ZO626">
            <v>0</v>
          </cell>
          <cell r="ZP626">
            <v>0</v>
          </cell>
          <cell r="ZQ626">
            <v>0</v>
          </cell>
          <cell r="ZR626">
            <v>0</v>
          </cell>
          <cell r="ZS626">
            <v>0</v>
          </cell>
          <cell r="ZT626">
            <v>0</v>
          </cell>
          <cell r="ZU626">
            <v>0</v>
          </cell>
          <cell r="ZV626">
            <v>0</v>
          </cell>
          <cell r="ZW626">
            <v>0</v>
          </cell>
          <cell r="ZX626">
            <v>0</v>
          </cell>
          <cell r="AAT626">
            <v>0</v>
          </cell>
          <cell r="AAU626">
            <v>0</v>
          </cell>
          <cell r="AAV626">
            <v>0</v>
          </cell>
          <cell r="AAW626">
            <v>45411.97</v>
          </cell>
          <cell r="AAX626">
            <v>329027.83</v>
          </cell>
          <cell r="AAY626">
            <v>0</v>
          </cell>
          <cell r="AAZ626">
            <v>21909.9</v>
          </cell>
          <cell r="ABA626">
            <v>0</v>
          </cell>
          <cell r="ABB626">
            <v>1510.6</v>
          </cell>
          <cell r="ABC626">
            <v>0</v>
          </cell>
          <cell r="ABD626">
            <v>0</v>
          </cell>
          <cell r="ABE626">
            <v>0</v>
          </cell>
          <cell r="ABF626">
            <v>0</v>
          </cell>
          <cell r="ABG626">
            <v>0</v>
          </cell>
          <cell r="ABH626">
            <v>0</v>
          </cell>
          <cell r="ABI626">
            <v>0</v>
          </cell>
          <cell r="ABJ626">
            <v>0</v>
          </cell>
          <cell r="ABK626">
            <v>0</v>
          </cell>
          <cell r="ABL626">
            <v>0</v>
          </cell>
          <cell r="ABM626">
            <v>0</v>
          </cell>
          <cell r="ABN626">
            <v>0</v>
          </cell>
          <cell r="ACJ626">
            <v>0</v>
          </cell>
          <cell r="ACK626">
            <v>0</v>
          </cell>
          <cell r="ACL626">
            <v>0</v>
          </cell>
          <cell r="ACM626">
            <v>1735.4</v>
          </cell>
          <cell r="ACN626">
            <v>13792.97</v>
          </cell>
          <cell r="ACO626">
            <v>0</v>
          </cell>
          <cell r="ACP626">
            <v>0</v>
          </cell>
          <cell r="ACQ626">
            <v>0</v>
          </cell>
          <cell r="ACR626">
            <v>0</v>
          </cell>
          <cell r="ACS626">
            <v>0</v>
          </cell>
          <cell r="ACT626">
            <v>0</v>
          </cell>
          <cell r="ACU626">
            <v>0</v>
          </cell>
          <cell r="ACV626">
            <v>0</v>
          </cell>
          <cell r="ACW626">
            <v>0</v>
          </cell>
          <cell r="ACX626">
            <v>0</v>
          </cell>
          <cell r="ACY626">
            <v>0</v>
          </cell>
          <cell r="ACZ626">
            <v>0</v>
          </cell>
          <cell r="ADA626">
            <v>0</v>
          </cell>
          <cell r="ADB626">
            <v>0</v>
          </cell>
          <cell r="ADC626">
            <v>0</v>
          </cell>
          <cell r="ADD626">
            <v>0</v>
          </cell>
          <cell r="ADE626">
            <v>0</v>
          </cell>
          <cell r="ADF626">
            <v>0</v>
          </cell>
          <cell r="ADG626">
            <v>0</v>
          </cell>
          <cell r="ADH626">
            <v>38298.94</v>
          </cell>
          <cell r="ADI626">
            <v>295778.71000000002</v>
          </cell>
          <cell r="ADJ626">
            <v>0</v>
          </cell>
          <cell r="ADK626">
            <v>21909.9</v>
          </cell>
          <cell r="ADL626">
            <v>0</v>
          </cell>
          <cell r="ADM626">
            <v>1510.6</v>
          </cell>
          <cell r="ADN626">
            <v>0</v>
          </cell>
          <cell r="ADO626">
            <v>0</v>
          </cell>
          <cell r="ADP626">
            <v>0</v>
          </cell>
          <cell r="ADQ626">
            <v>0</v>
          </cell>
          <cell r="ADR626">
            <v>0</v>
          </cell>
          <cell r="ADS626">
            <v>0</v>
          </cell>
          <cell r="ADT626">
            <v>0</v>
          </cell>
          <cell r="ADU626">
            <v>0</v>
          </cell>
          <cell r="ADV626">
            <v>0</v>
          </cell>
          <cell r="ADW626">
            <v>0</v>
          </cell>
          <cell r="ADX626">
            <v>0</v>
          </cell>
          <cell r="ADY626">
            <v>0</v>
          </cell>
          <cell r="AEU626">
            <v>0</v>
          </cell>
          <cell r="AEV626">
            <v>0</v>
          </cell>
          <cell r="AEW626">
            <v>0</v>
          </cell>
          <cell r="AEX626">
            <v>5377.63</v>
          </cell>
          <cell r="AEY626">
            <v>19456.150000000001</v>
          </cell>
          <cell r="AEZ626">
            <v>0</v>
          </cell>
          <cell r="AFA626">
            <v>0</v>
          </cell>
          <cell r="AFB626">
            <v>0</v>
          </cell>
          <cell r="AFC626">
            <v>0</v>
          </cell>
          <cell r="AFD626">
            <v>0</v>
          </cell>
          <cell r="AFE626">
            <v>0</v>
          </cell>
          <cell r="AFF626">
            <v>0</v>
          </cell>
          <cell r="AFG626">
            <v>0</v>
          </cell>
          <cell r="AFH626">
            <v>0</v>
          </cell>
          <cell r="AFI626">
            <v>0</v>
          </cell>
          <cell r="AFJ626">
            <v>0</v>
          </cell>
          <cell r="AFK626">
            <v>0</v>
          </cell>
          <cell r="AFL626">
            <v>0</v>
          </cell>
          <cell r="AFM626">
            <v>0</v>
          </cell>
          <cell r="AFN626">
            <v>0</v>
          </cell>
          <cell r="AFO626">
            <v>0</v>
          </cell>
          <cell r="AJQ626">
            <v>0</v>
          </cell>
          <cell r="AJR626">
            <v>0</v>
          </cell>
          <cell r="AJS626">
            <v>0</v>
          </cell>
          <cell r="AJT626">
            <v>42493.19</v>
          </cell>
          <cell r="AJU626">
            <v>309047.15999999997</v>
          </cell>
          <cell r="AJV626">
            <v>0</v>
          </cell>
          <cell r="AJW626">
            <v>51732.76</v>
          </cell>
          <cell r="AJX626">
            <v>0</v>
          </cell>
          <cell r="AJY626">
            <v>9626.89</v>
          </cell>
          <cell r="AJZ626">
            <v>0</v>
          </cell>
          <cell r="AKA626">
            <v>6622.56</v>
          </cell>
          <cell r="AKB626">
            <v>0</v>
          </cell>
          <cell r="AKC626">
            <v>6512.18</v>
          </cell>
          <cell r="AKD626">
            <v>0</v>
          </cell>
          <cell r="AKE626">
            <v>0</v>
          </cell>
          <cell r="AKF626">
            <v>0</v>
          </cell>
          <cell r="AKG626">
            <v>0</v>
          </cell>
          <cell r="AKH626">
            <v>0</v>
          </cell>
          <cell r="AKI626">
            <v>0</v>
          </cell>
          <cell r="AKJ626">
            <v>0</v>
          </cell>
          <cell r="AKK626">
            <v>0</v>
          </cell>
          <cell r="AKM626">
            <v>0</v>
          </cell>
          <cell r="AKN626">
            <v>0</v>
          </cell>
          <cell r="AKP626">
            <v>0</v>
          </cell>
          <cell r="AKR626">
            <v>0</v>
          </cell>
          <cell r="AKT626">
            <v>0</v>
          </cell>
          <cell r="AKV626">
            <v>0</v>
          </cell>
          <cell r="AKX626">
            <v>0</v>
          </cell>
          <cell r="AKZ626">
            <v>0</v>
          </cell>
          <cell r="ALB626">
            <v>0</v>
          </cell>
          <cell r="ALD626">
            <v>0</v>
          </cell>
          <cell r="ALF626">
            <v>0</v>
          </cell>
          <cell r="ALG626">
            <v>0</v>
          </cell>
          <cell r="ALH626">
            <v>0</v>
          </cell>
          <cell r="ALI626">
            <v>0</v>
          </cell>
          <cell r="ALJ626">
            <v>163400</v>
          </cell>
          <cell r="ALK626">
            <v>1757410</v>
          </cell>
          <cell r="ALL626">
            <v>0</v>
          </cell>
          <cell r="ALM626">
            <v>144910</v>
          </cell>
          <cell r="ALN626">
            <v>0</v>
          </cell>
          <cell r="ALO626">
            <v>0</v>
          </cell>
          <cell r="ALP626">
            <v>0</v>
          </cell>
          <cell r="ALQ626">
            <v>0</v>
          </cell>
          <cell r="ALR626">
            <v>0</v>
          </cell>
          <cell r="ALS626">
            <v>0</v>
          </cell>
          <cell r="ALT626">
            <v>0</v>
          </cell>
          <cell r="ALU626">
            <v>0</v>
          </cell>
          <cell r="ALV626">
            <v>0</v>
          </cell>
          <cell r="ALW626">
            <v>0</v>
          </cell>
          <cell r="ALX626">
            <v>0</v>
          </cell>
          <cell r="ALY626">
            <v>0</v>
          </cell>
          <cell r="ALZ626">
            <v>0</v>
          </cell>
          <cell r="AMA626">
            <v>0</v>
          </cell>
          <cell r="AMB626">
            <v>0</v>
          </cell>
          <cell r="AMC626">
            <v>3071700</v>
          </cell>
          <cell r="AMD626">
            <v>-3071700</v>
          </cell>
          <cell r="AME626">
            <v>724585.46</v>
          </cell>
          <cell r="AMF626">
            <v>2788894.14</v>
          </cell>
          <cell r="AMG626">
            <v>0</v>
          </cell>
          <cell r="AMH626">
            <v>1328.69</v>
          </cell>
          <cell r="AMI626">
            <v>0</v>
          </cell>
          <cell r="AMJ626">
            <v>0</v>
          </cell>
          <cell r="AMK626">
            <v>0</v>
          </cell>
          <cell r="AML626">
            <v>0</v>
          </cell>
          <cell r="AMM626">
            <v>0</v>
          </cell>
          <cell r="AMN626">
            <v>0</v>
          </cell>
          <cell r="AMO626">
            <v>0</v>
          </cell>
          <cell r="AMP626">
            <v>0</v>
          </cell>
          <cell r="AMQ626">
            <v>0</v>
          </cell>
          <cell r="AMR626">
            <v>0</v>
          </cell>
          <cell r="AMS626">
            <v>0</v>
          </cell>
          <cell r="AMT626">
            <v>0</v>
          </cell>
          <cell r="AMU626">
            <v>0</v>
          </cell>
          <cell r="AMV626">
            <v>0</v>
          </cell>
          <cell r="AMW626">
            <v>0</v>
          </cell>
          <cell r="AMX626">
            <v>0</v>
          </cell>
          <cell r="AMY626">
            <v>0</v>
          </cell>
          <cell r="AMZ626">
            <v>-1501.28</v>
          </cell>
          <cell r="ANA626">
            <v>-1551815.98</v>
          </cell>
          <cell r="ANB626">
            <v>0</v>
          </cell>
          <cell r="ANC626">
            <v>0</v>
          </cell>
          <cell r="AND626">
            <v>0</v>
          </cell>
          <cell r="ANE626">
            <v>0</v>
          </cell>
          <cell r="ANF626">
            <v>0</v>
          </cell>
          <cell r="ANG626">
            <v>0</v>
          </cell>
          <cell r="ANH626">
            <v>0</v>
          </cell>
          <cell r="ANI626">
            <v>0</v>
          </cell>
          <cell r="ANJ626">
            <v>0</v>
          </cell>
          <cell r="ANK626">
            <v>0</v>
          </cell>
          <cell r="ANL626">
            <v>0</v>
          </cell>
          <cell r="ANM626">
            <v>0</v>
          </cell>
          <cell r="ANN626">
            <v>0</v>
          </cell>
          <cell r="ANO626">
            <v>0</v>
          </cell>
          <cell r="ANP626">
            <v>0</v>
          </cell>
          <cell r="ANQ626">
            <v>0</v>
          </cell>
          <cell r="AON626">
            <v>0</v>
          </cell>
          <cell r="AOO626">
            <v>0</v>
          </cell>
          <cell r="AOQ626">
            <v>-196.28</v>
          </cell>
          <cell r="AOS626">
            <v>0</v>
          </cell>
          <cell r="AOU626">
            <v>0</v>
          </cell>
          <cell r="AOW626">
            <v>0</v>
          </cell>
          <cell r="AOY626">
            <v>0</v>
          </cell>
          <cell r="APA626">
            <v>0</v>
          </cell>
          <cell r="APC626">
            <v>0</v>
          </cell>
          <cell r="APE626">
            <v>0</v>
          </cell>
          <cell r="APG626">
            <v>0</v>
          </cell>
          <cell r="APH626">
            <v>0</v>
          </cell>
          <cell r="API626">
            <v>0</v>
          </cell>
          <cell r="APJ626">
            <v>0</v>
          </cell>
          <cell r="APK626">
            <v>-1501.28</v>
          </cell>
          <cell r="APL626">
            <v>-56963.35</v>
          </cell>
          <cell r="APM626">
            <v>0</v>
          </cell>
          <cell r="APN626">
            <v>0</v>
          </cell>
          <cell r="APO626">
            <v>0</v>
          </cell>
          <cell r="APP626">
            <v>0</v>
          </cell>
          <cell r="APQ626">
            <v>0</v>
          </cell>
          <cell r="APR626">
            <v>0</v>
          </cell>
          <cell r="APS626">
            <v>0</v>
          </cell>
          <cell r="APT626">
            <v>0</v>
          </cell>
          <cell r="APU626">
            <v>0</v>
          </cell>
          <cell r="APV626">
            <v>0</v>
          </cell>
          <cell r="APW626">
            <v>0</v>
          </cell>
          <cell r="APX626">
            <v>0</v>
          </cell>
          <cell r="APY626">
            <v>0</v>
          </cell>
          <cell r="APZ626">
            <v>0</v>
          </cell>
          <cell r="AQA626">
            <v>0</v>
          </cell>
          <cell r="AQB626">
            <v>0</v>
          </cell>
          <cell r="AQC626">
            <v>0</v>
          </cell>
          <cell r="AQD626">
            <v>0</v>
          </cell>
          <cell r="AQE626">
            <v>0</v>
          </cell>
          <cell r="AQF626">
            <v>0</v>
          </cell>
          <cell r="AQG626">
            <v>-1494656.35</v>
          </cell>
          <cell r="AQH626">
            <v>0</v>
          </cell>
          <cell r="AQI626">
            <v>0</v>
          </cell>
          <cell r="AQJ626">
            <v>0</v>
          </cell>
          <cell r="AQK626">
            <v>0</v>
          </cell>
          <cell r="AQL626">
            <v>0</v>
          </cell>
          <cell r="AQM626">
            <v>0</v>
          </cell>
          <cell r="AQN626">
            <v>0</v>
          </cell>
          <cell r="AQO626">
            <v>0</v>
          </cell>
          <cell r="AQP626">
            <v>0</v>
          </cell>
          <cell r="AQQ626">
            <v>0</v>
          </cell>
          <cell r="AQR626">
            <v>0</v>
          </cell>
          <cell r="AQS626">
            <v>0</v>
          </cell>
          <cell r="AQT626">
            <v>0</v>
          </cell>
          <cell r="AQU626">
            <v>0</v>
          </cell>
          <cell r="AQV626">
            <v>0</v>
          </cell>
          <cell r="AQW626">
            <v>0</v>
          </cell>
          <cell r="ART626">
            <v>0</v>
          </cell>
          <cell r="ARU626">
            <v>0</v>
          </cell>
          <cell r="ARW626">
            <v>-1494656.35</v>
          </cell>
          <cell r="ARY626">
            <v>0</v>
          </cell>
          <cell r="ASA626">
            <v>0</v>
          </cell>
          <cell r="ASC626">
            <v>0</v>
          </cell>
          <cell r="ASE626">
            <v>0</v>
          </cell>
          <cell r="ASG626">
            <v>0</v>
          </cell>
          <cell r="ASI626">
            <v>0</v>
          </cell>
          <cell r="ASK626">
            <v>0</v>
          </cell>
          <cell r="ASM626">
            <v>0</v>
          </cell>
          <cell r="ASN626">
            <v>0</v>
          </cell>
          <cell r="ASO626">
            <v>0</v>
          </cell>
          <cell r="ASP626">
            <v>0</v>
          </cell>
          <cell r="ASQ626">
            <v>0</v>
          </cell>
          <cell r="ASR626">
            <v>0</v>
          </cell>
          <cell r="ASS626">
            <v>0</v>
          </cell>
          <cell r="AST626">
            <v>0</v>
          </cell>
          <cell r="ASU626">
            <v>0</v>
          </cell>
          <cell r="ASV626">
            <v>0</v>
          </cell>
          <cell r="ASW626">
            <v>0</v>
          </cell>
          <cell r="ASX626">
            <v>0</v>
          </cell>
          <cell r="ASY626">
            <v>0</v>
          </cell>
          <cell r="ASZ626">
            <v>0</v>
          </cell>
          <cell r="ATA626">
            <v>0</v>
          </cell>
          <cell r="ATB626">
            <v>0</v>
          </cell>
          <cell r="ATC626">
            <v>0</v>
          </cell>
          <cell r="ATD626">
            <v>0</v>
          </cell>
          <cell r="ATE626">
            <v>0</v>
          </cell>
          <cell r="ATF626">
            <v>0</v>
          </cell>
          <cell r="ATG626">
            <v>0</v>
          </cell>
          <cell r="ATH626">
            <v>0</v>
          </cell>
          <cell r="AUD626">
            <v>0</v>
          </cell>
          <cell r="AUE626">
            <v>3071700</v>
          </cell>
          <cell r="AUF626">
            <v>-3071700</v>
          </cell>
          <cell r="AUG626">
            <v>726086.74</v>
          </cell>
          <cell r="AUH626">
            <v>4340710.12</v>
          </cell>
          <cell r="AUI626">
            <v>0</v>
          </cell>
          <cell r="AUJ626">
            <v>1328.69</v>
          </cell>
          <cell r="AUK626">
            <v>0</v>
          </cell>
          <cell r="AUL626">
            <v>0</v>
          </cell>
          <cell r="AUM626">
            <v>0</v>
          </cell>
          <cell r="AUN626">
            <v>0</v>
          </cell>
          <cell r="AUO626">
            <v>0</v>
          </cell>
          <cell r="AUP626">
            <v>0</v>
          </cell>
          <cell r="AUQ626">
            <v>0</v>
          </cell>
          <cell r="AUR626">
            <v>0</v>
          </cell>
          <cell r="AUS626">
            <v>0</v>
          </cell>
          <cell r="AUT626">
            <v>0</v>
          </cell>
          <cell r="AUU626">
            <v>0</v>
          </cell>
          <cell r="AUV626">
            <v>0</v>
          </cell>
          <cell r="AUW626">
            <v>0</v>
          </cell>
          <cell r="AUX626">
            <v>0</v>
          </cell>
        </row>
        <row r="627">
          <cell r="F627" t="str">
            <v>9220211008</v>
          </cell>
          <cell r="G627" t="str">
            <v>Jobcenter Neukölln</v>
          </cell>
        </row>
        <row r="628">
          <cell r="F628" t="str">
            <v>9220411000</v>
          </cell>
          <cell r="G628" t="str">
            <v>Jobcenter Treptow-Köpenick</v>
          </cell>
          <cell r="H628">
            <v>0</v>
          </cell>
          <cell r="I628">
            <v>1369096.23</v>
          </cell>
          <cell r="J628">
            <v>-1369096.23</v>
          </cell>
          <cell r="K628">
            <v>1278605.8700000001</v>
          </cell>
          <cell r="L628">
            <v>7718995.0700000003</v>
          </cell>
          <cell r="M628">
            <v>0</v>
          </cell>
          <cell r="N628">
            <v>432327.69</v>
          </cell>
          <cell r="O628">
            <v>0</v>
          </cell>
          <cell r="P628">
            <v>34990.800000000003</v>
          </cell>
          <cell r="Q628">
            <v>0</v>
          </cell>
          <cell r="R628">
            <v>5367.99</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1040130.46</v>
          </cell>
          <cell r="AG628">
            <v>7697267.8799999999</v>
          </cell>
          <cell r="AH628">
            <v>0</v>
          </cell>
          <cell r="AI628">
            <v>430896.76</v>
          </cell>
          <cell r="AJ628">
            <v>0</v>
          </cell>
          <cell r="AK628">
            <v>34990.800000000003</v>
          </cell>
          <cell r="AL628">
            <v>0</v>
          </cell>
          <cell r="AM628">
            <v>5367.99</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-2828.91</v>
          </cell>
          <cell r="BB628">
            <v>-294807.51</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1042959.37</v>
          </cell>
          <cell r="BW628">
            <v>7992075.3899999997</v>
          </cell>
          <cell r="BX628">
            <v>0</v>
          </cell>
          <cell r="BY628">
            <v>430896.76</v>
          </cell>
          <cell r="BZ628">
            <v>0</v>
          </cell>
          <cell r="CA628">
            <v>34990.800000000003</v>
          </cell>
          <cell r="CB628">
            <v>0</v>
          </cell>
          <cell r="CC628">
            <v>5367.99</v>
          </cell>
          <cell r="CD628">
            <v>0</v>
          </cell>
          <cell r="CE628">
            <v>0</v>
          </cell>
          <cell r="CF628">
            <v>0</v>
          </cell>
          <cell r="CG628">
            <v>0</v>
          </cell>
          <cell r="CH628">
            <v>0</v>
          </cell>
          <cell r="CI628">
            <v>0</v>
          </cell>
          <cell r="CJ628">
            <v>0</v>
          </cell>
          <cell r="CK628">
            <v>0</v>
          </cell>
          <cell r="CL628">
            <v>0</v>
          </cell>
          <cell r="CM628">
            <v>0</v>
          </cell>
          <cell r="DI628">
            <v>0</v>
          </cell>
          <cell r="DJ628">
            <v>0</v>
          </cell>
          <cell r="DK628">
            <v>0</v>
          </cell>
          <cell r="DL628">
            <v>706610.68</v>
          </cell>
          <cell r="DM628">
            <v>4138674.14</v>
          </cell>
          <cell r="DN628">
            <v>0</v>
          </cell>
          <cell r="DO628">
            <v>136163.82</v>
          </cell>
          <cell r="DP628">
            <v>0</v>
          </cell>
          <cell r="DQ628">
            <v>23478</v>
          </cell>
          <cell r="DR628">
            <v>0</v>
          </cell>
          <cell r="DS628">
            <v>4611.99</v>
          </cell>
          <cell r="DT628">
            <v>0</v>
          </cell>
          <cell r="DU628">
            <v>0</v>
          </cell>
          <cell r="DV628">
            <v>0</v>
          </cell>
          <cell r="DW628">
            <v>0</v>
          </cell>
          <cell r="DX628">
            <v>0</v>
          </cell>
          <cell r="DY628">
            <v>0</v>
          </cell>
          <cell r="DZ628">
            <v>0</v>
          </cell>
          <cell r="EA628">
            <v>0</v>
          </cell>
          <cell r="EB628">
            <v>0</v>
          </cell>
          <cell r="EC628">
            <v>0</v>
          </cell>
          <cell r="ED628">
            <v>0</v>
          </cell>
          <cell r="EE628">
            <v>0</v>
          </cell>
          <cell r="EF628">
            <v>0</v>
          </cell>
          <cell r="EG628">
            <v>269041.83</v>
          </cell>
          <cell r="EH628">
            <v>1375634.69</v>
          </cell>
          <cell r="EI628">
            <v>0</v>
          </cell>
          <cell r="EJ628">
            <v>84157.08</v>
          </cell>
          <cell r="EK628">
            <v>0</v>
          </cell>
          <cell r="EL628">
            <v>8763.9699999999993</v>
          </cell>
          <cell r="EM628">
            <v>0</v>
          </cell>
          <cell r="EN628">
            <v>165.99</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98080.54</v>
          </cell>
          <cell r="FC628">
            <v>514156.86</v>
          </cell>
          <cell r="FD628">
            <v>0</v>
          </cell>
          <cell r="FE628">
            <v>1011.18</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1080.68</v>
          </cell>
          <cell r="FX628">
            <v>20326.61</v>
          </cell>
          <cell r="FY628">
            <v>0</v>
          </cell>
          <cell r="FZ628">
            <v>20995.56</v>
          </cell>
          <cell r="GA628">
            <v>0</v>
          </cell>
          <cell r="GB628">
            <v>14714.03</v>
          </cell>
          <cell r="GC628">
            <v>0</v>
          </cell>
          <cell r="GD628">
            <v>4446</v>
          </cell>
          <cell r="GE628">
            <v>0</v>
          </cell>
          <cell r="GF628">
            <v>0</v>
          </cell>
          <cell r="GG628">
            <v>0</v>
          </cell>
          <cell r="GH628">
            <v>0</v>
          </cell>
          <cell r="GI628">
            <v>0</v>
          </cell>
          <cell r="GJ628">
            <v>0</v>
          </cell>
          <cell r="GK628">
            <v>0</v>
          </cell>
          <cell r="GL628">
            <v>0</v>
          </cell>
          <cell r="GM628">
            <v>0</v>
          </cell>
          <cell r="GN628">
            <v>0</v>
          </cell>
          <cell r="GO628">
            <v>0</v>
          </cell>
          <cell r="GP628">
            <v>0</v>
          </cell>
          <cell r="GQ628">
            <v>0</v>
          </cell>
          <cell r="GR628">
            <v>179538.36</v>
          </cell>
          <cell r="GS628">
            <v>1491205.76</v>
          </cell>
          <cell r="GT628">
            <v>0</v>
          </cell>
          <cell r="GU628">
            <v>30000</v>
          </cell>
          <cell r="GV628">
            <v>0</v>
          </cell>
          <cell r="GW628">
            <v>0</v>
          </cell>
          <cell r="GX628">
            <v>0</v>
          </cell>
          <cell r="GY628">
            <v>0</v>
          </cell>
          <cell r="GZ628">
            <v>0</v>
          </cell>
          <cell r="HA628">
            <v>0</v>
          </cell>
          <cell r="HB628">
            <v>0</v>
          </cell>
          <cell r="HC628">
            <v>0</v>
          </cell>
          <cell r="HD628">
            <v>0</v>
          </cell>
          <cell r="HE628">
            <v>0</v>
          </cell>
          <cell r="HF628">
            <v>0</v>
          </cell>
          <cell r="HG628">
            <v>0</v>
          </cell>
          <cell r="HH628">
            <v>0</v>
          </cell>
          <cell r="HI628">
            <v>0</v>
          </cell>
          <cell r="IE628">
            <v>0</v>
          </cell>
          <cell r="IF628">
            <v>0</v>
          </cell>
          <cell r="IG628">
            <v>0</v>
          </cell>
          <cell r="IH628">
            <v>132730.65</v>
          </cell>
          <cell r="II628">
            <v>1439086.85</v>
          </cell>
          <cell r="IJ628">
            <v>0</v>
          </cell>
          <cell r="IK628">
            <v>30000</v>
          </cell>
          <cell r="IL628">
            <v>0</v>
          </cell>
          <cell r="IM628">
            <v>0</v>
          </cell>
          <cell r="IN628">
            <v>0</v>
          </cell>
          <cell r="IO628">
            <v>0</v>
          </cell>
          <cell r="IP628">
            <v>0</v>
          </cell>
          <cell r="IQ628">
            <v>0</v>
          </cell>
          <cell r="IR628">
            <v>0</v>
          </cell>
          <cell r="IS628">
            <v>0</v>
          </cell>
          <cell r="IT628">
            <v>0</v>
          </cell>
          <cell r="IU628">
            <v>0</v>
          </cell>
          <cell r="IV628">
            <v>0</v>
          </cell>
          <cell r="IW628">
            <v>0</v>
          </cell>
          <cell r="IX628">
            <v>0</v>
          </cell>
          <cell r="IY628">
            <v>0</v>
          </cell>
          <cell r="IZ628">
            <v>0</v>
          </cell>
          <cell r="JA628">
            <v>0</v>
          </cell>
          <cell r="JB628">
            <v>0</v>
          </cell>
          <cell r="JC628">
            <v>1986.32</v>
          </cell>
          <cell r="JD628">
            <v>2094.3200000000002</v>
          </cell>
          <cell r="JE628">
            <v>0</v>
          </cell>
          <cell r="JF628">
            <v>0</v>
          </cell>
          <cell r="JG628">
            <v>0</v>
          </cell>
          <cell r="JH628">
            <v>0</v>
          </cell>
          <cell r="JI628">
            <v>0</v>
          </cell>
          <cell r="JJ628">
            <v>0</v>
          </cell>
          <cell r="JK628">
            <v>0</v>
          </cell>
          <cell r="JL628">
            <v>0</v>
          </cell>
          <cell r="JM628">
            <v>0</v>
          </cell>
          <cell r="JN628">
            <v>0</v>
          </cell>
          <cell r="JO628">
            <v>0</v>
          </cell>
          <cell r="JP628">
            <v>0</v>
          </cell>
          <cell r="JQ628">
            <v>0</v>
          </cell>
          <cell r="JR628">
            <v>0</v>
          </cell>
          <cell r="JS628">
            <v>0</v>
          </cell>
          <cell r="JT628">
            <v>0</v>
          </cell>
          <cell r="KP628">
            <v>0</v>
          </cell>
          <cell r="KQ628">
            <v>0</v>
          </cell>
          <cell r="KR628">
            <v>0</v>
          </cell>
          <cell r="KS628">
            <v>7821.39</v>
          </cell>
          <cell r="KT628">
            <v>8024.59</v>
          </cell>
          <cell r="KU628">
            <v>0</v>
          </cell>
          <cell r="KV628">
            <v>0</v>
          </cell>
          <cell r="KW628">
            <v>0</v>
          </cell>
          <cell r="KX628">
            <v>0</v>
          </cell>
          <cell r="KY628">
            <v>0</v>
          </cell>
          <cell r="KZ628">
            <v>0</v>
          </cell>
          <cell r="LA628">
            <v>0</v>
          </cell>
          <cell r="LB628">
            <v>0</v>
          </cell>
          <cell r="LC628">
            <v>0</v>
          </cell>
          <cell r="LD628">
            <v>0</v>
          </cell>
          <cell r="LE628">
            <v>0</v>
          </cell>
          <cell r="LF628">
            <v>0</v>
          </cell>
          <cell r="LG628">
            <v>0</v>
          </cell>
          <cell r="LH628">
            <v>0</v>
          </cell>
          <cell r="LI628">
            <v>0</v>
          </cell>
          <cell r="LJ628">
            <v>0</v>
          </cell>
          <cell r="LK628">
            <v>0</v>
          </cell>
          <cell r="LL628">
            <v>0</v>
          </cell>
          <cell r="LM628">
            <v>0</v>
          </cell>
          <cell r="LN628">
            <v>37000</v>
          </cell>
          <cell r="LO628">
            <v>42000</v>
          </cell>
          <cell r="LP628">
            <v>0</v>
          </cell>
          <cell r="LQ628">
            <v>0</v>
          </cell>
          <cell r="LR628">
            <v>0</v>
          </cell>
          <cell r="LS628">
            <v>0</v>
          </cell>
          <cell r="LT628">
            <v>0</v>
          </cell>
          <cell r="LU628">
            <v>0</v>
          </cell>
          <cell r="LV628">
            <v>0</v>
          </cell>
          <cell r="LW628">
            <v>0</v>
          </cell>
          <cell r="LX628">
            <v>0</v>
          </cell>
          <cell r="LY628">
            <v>0</v>
          </cell>
          <cell r="LZ628">
            <v>0</v>
          </cell>
          <cell r="MA628">
            <v>0</v>
          </cell>
          <cell r="MB628">
            <v>0</v>
          </cell>
          <cell r="MC628">
            <v>0</v>
          </cell>
          <cell r="MD628">
            <v>0</v>
          </cell>
          <cell r="ME628">
            <v>0</v>
          </cell>
          <cell r="MF628">
            <v>0</v>
          </cell>
          <cell r="MG628">
            <v>0</v>
          </cell>
          <cell r="MH628">
            <v>0</v>
          </cell>
          <cell r="MI628">
            <v>2821.61</v>
          </cell>
          <cell r="MJ628">
            <v>12044.93</v>
          </cell>
          <cell r="MK628">
            <v>0</v>
          </cell>
          <cell r="ML628">
            <v>0</v>
          </cell>
          <cell r="MM628">
            <v>0</v>
          </cell>
          <cell r="MN628">
            <v>0</v>
          </cell>
          <cell r="MO628">
            <v>0</v>
          </cell>
          <cell r="MP628">
            <v>0</v>
          </cell>
          <cell r="MQ628">
            <v>0</v>
          </cell>
          <cell r="MR628">
            <v>0</v>
          </cell>
          <cell r="MS628">
            <v>0</v>
          </cell>
          <cell r="MT628">
            <v>0</v>
          </cell>
          <cell r="MU628">
            <v>0</v>
          </cell>
          <cell r="MV628">
            <v>0</v>
          </cell>
          <cell r="MW628">
            <v>0</v>
          </cell>
          <cell r="MX628">
            <v>0</v>
          </cell>
          <cell r="MY628">
            <v>0</v>
          </cell>
          <cell r="MZ628">
            <v>0</v>
          </cell>
          <cell r="NA628">
            <v>0</v>
          </cell>
          <cell r="NB628">
            <v>0</v>
          </cell>
          <cell r="NC628">
            <v>0</v>
          </cell>
          <cell r="ND628">
            <v>27876.51</v>
          </cell>
          <cell r="NE628">
            <v>31598.76</v>
          </cell>
          <cell r="NF628">
            <v>0</v>
          </cell>
          <cell r="NG628">
            <v>0</v>
          </cell>
          <cell r="NH628">
            <v>0</v>
          </cell>
          <cell r="NI628">
            <v>0</v>
          </cell>
          <cell r="NJ628">
            <v>0</v>
          </cell>
          <cell r="NK628">
            <v>0</v>
          </cell>
          <cell r="NL628">
            <v>0</v>
          </cell>
          <cell r="NM628">
            <v>0</v>
          </cell>
          <cell r="NN628">
            <v>0</v>
          </cell>
          <cell r="NO628">
            <v>0</v>
          </cell>
          <cell r="NP628">
            <v>0</v>
          </cell>
          <cell r="NQ628">
            <v>0</v>
          </cell>
          <cell r="NR628">
            <v>0</v>
          </cell>
          <cell r="NS628">
            <v>0</v>
          </cell>
          <cell r="NT628">
            <v>0</v>
          </cell>
          <cell r="NU628">
            <v>0</v>
          </cell>
          <cell r="PL628">
            <v>0</v>
          </cell>
          <cell r="PM628">
            <v>0</v>
          </cell>
          <cell r="PN628">
            <v>0</v>
          </cell>
          <cell r="PO628">
            <v>6561.71</v>
          </cell>
          <cell r="PP628">
            <v>28773.06</v>
          </cell>
          <cell r="PQ628">
            <v>0</v>
          </cell>
          <cell r="PR628">
            <v>0</v>
          </cell>
          <cell r="PS628">
            <v>0</v>
          </cell>
          <cell r="PT628">
            <v>0</v>
          </cell>
          <cell r="PU628">
            <v>0</v>
          </cell>
          <cell r="PV628">
            <v>0</v>
          </cell>
          <cell r="PW628">
            <v>0</v>
          </cell>
          <cell r="PX628">
            <v>0</v>
          </cell>
          <cell r="PY628">
            <v>0</v>
          </cell>
          <cell r="PZ628">
            <v>0</v>
          </cell>
          <cell r="QA628">
            <v>0</v>
          </cell>
          <cell r="QB628">
            <v>0</v>
          </cell>
          <cell r="QC628">
            <v>0</v>
          </cell>
          <cell r="QD628">
            <v>0</v>
          </cell>
          <cell r="QE628">
            <v>0</v>
          </cell>
          <cell r="QF628">
            <v>0</v>
          </cell>
          <cell r="QG628">
            <v>0</v>
          </cell>
          <cell r="QH628">
            <v>0</v>
          </cell>
          <cell r="QI628">
            <v>0</v>
          </cell>
          <cell r="QJ628">
            <v>119182.93</v>
          </cell>
          <cell r="QK628">
            <v>610582</v>
          </cell>
          <cell r="QL628">
            <v>0</v>
          </cell>
          <cell r="QM628">
            <v>0</v>
          </cell>
          <cell r="QN628">
            <v>0</v>
          </cell>
          <cell r="QO628">
            <v>0</v>
          </cell>
          <cell r="QP628">
            <v>0</v>
          </cell>
          <cell r="QQ628">
            <v>0</v>
          </cell>
          <cell r="QR628">
            <v>0</v>
          </cell>
          <cell r="QS628">
            <v>0</v>
          </cell>
          <cell r="QT628">
            <v>0</v>
          </cell>
          <cell r="QU628">
            <v>0</v>
          </cell>
          <cell r="QV628">
            <v>0</v>
          </cell>
          <cell r="QW628">
            <v>0</v>
          </cell>
          <cell r="QX628">
            <v>0</v>
          </cell>
          <cell r="QY628">
            <v>0</v>
          </cell>
          <cell r="QZ628">
            <v>0</v>
          </cell>
          <cell r="RA628">
            <v>0</v>
          </cell>
          <cell r="RB628">
            <v>0</v>
          </cell>
          <cell r="RC628">
            <v>0</v>
          </cell>
          <cell r="RD628">
            <v>0</v>
          </cell>
          <cell r="RE628">
            <v>-3686.09</v>
          </cell>
          <cell r="RF628">
            <v>-1921.5</v>
          </cell>
          <cell r="RG628">
            <v>0</v>
          </cell>
          <cell r="RH628">
            <v>0</v>
          </cell>
          <cell r="RI628">
            <v>0</v>
          </cell>
          <cell r="RJ628">
            <v>0</v>
          </cell>
          <cell r="RK628">
            <v>0</v>
          </cell>
          <cell r="RL628">
            <v>0</v>
          </cell>
          <cell r="RM628">
            <v>0</v>
          </cell>
          <cell r="RN628">
            <v>0</v>
          </cell>
          <cell r="RO628">
            <v>0</v>
          </cell>
          <cell r="RP628">
            <v>0</v>
          </cell>
          <cell r="RQ628">
            <v>0</v>
          </cell>
          <cell r="RR628">
            <v>0</v>
          </cell>
          <cell r="RS628">
            <v>0</v>
          </cell>
          <cell r="RT628">
            <v>0</v>
          </cell>
          <cell r="RU628">
            <v>0</v>
          </cell>
          <cell r="RV628">
            <v>0</v>
          </cell>
          <cell r="RW628">
            <v>0</v>
          </cell>
          <cell r="RX628">
            <v>0</v>
          </cell>
          <cell r="RY628">
            <v>0</v>
          </cell>
          <cell r="RZ628">
            <v>-152.96</v>
          </cell>
          <cell r="SA628">
            <v>805.72</v>
          </cell>
          <cell r="SB628">
            <v>0</v>
          </cell>
          <cell r="SC628">
            <v>0</v>
          </cell>
          <cell r="SD628">
            <v>0</v>
          </cell>
          <cell r="SE628">
            <v>0</v>
          </cell>
          <cell r="SF628">
            <v>0</v>
          </cell>
          <cell r="SG628">
            <v>0</v>
          </cell>
          <cell r="SH628">
            <v>0</v>
          </cell>
          <cell r="SI628">
            <v>0</v>
          </cell>
          <cell r="SJ628">
            <v>0</v>
          </cell>
          <cell r="SK628">
            <v>0</v>
          </cell>
          <cell r="SL628">
            <v>0</v>
          </cell>
          <cell r="SM628">
            <v>0</v>
          </cell>
          <cell r="SN628">
            <v>0</v>
          </cell>
          <cell r="SO628">
            <v>0</v>
          </cell>
          <cell r="SP628">
            <v>0</v>
          </cell>
          <cell r="SQ628">
            <v>0</v>
          </cell>
          <cell r="TM628">
            <v>0</v>
          </cell>
          <cell r="TN628">
            <v>0</v>
          </cell>
          <cell r="TO628">
            <v>0</v>
          </cell>
          <cell r="TP628">
            <v>6265.56</v>
          </cell>
          <cell r="TQ628">
            <v>55467.25</v>
          </cell>
          <cell r="TR628">
            <v>0</v>
          </cell>
          <cell r="TS628">
            <v>0</v>
          </cell>
          <cell r="TT628">
            <v>0</v>
          </cell>
          <cell r="TU628">
            <v>0</v>
          </cell>
          <cell r="TV628">
            <v>0</v>
          </cell>
          <cell r="TW628">
            <v>0</v>
          </cell>
          <cell r="TX628">
            <v>0</v>
          </cell>
          <cell r="TY628">
            <v>0</v>
          </cell>
          <cell r="TZ628">
            <v>0</v>
          </cell>
          <cell r="UA628">
            <v>0</v>
          </cell>
          <cell r="UB628">
            <v>0</v>
          </cell>
          <cell r="UC628">
            <v>0</v>
          </cell>
          <cell r="UD628">
            <v>0</v>
          </cell>
          <cell r="UE628">
            <v>0</v>
          </cell>
          <cell r="UF628">
            <v>0</v>
          </cell>
          <cell r="UG628">
            <v>0</v>
          </cell>
          <cell r="WS628">
            <v>0</v>
          </cell>
          <cell r="WT628">
            <v>0</v>
          </cell>
          <cell r="WU628">
            <v>0</v>
          </cell>
          <cell r="WV628">
            <v>163137.93</v>
          </cell>
          <cell r="WW628">
            <v>2013602.59</v>
          </cell>
          <cell r="WX628">
            <v>0</v>
          </cell>
          <cell r="WY628">
            <v>224975.74</v>
          </cell>
          <cell r="WZ628">
            <v>0</v>
          </cell>
          <cell r="XA628">
            <v>0</v>
          </cell>
          <cell r="XB628">
            <v>0</v>
          </cell>
          <cell r="XC628">
            <v>0</v>
          </cell>
          <cell r="XD628">
            <v>0</v>
          </cell>
          <cell r="XE628">
            <v>0</v>
          </cell>
          <cell r="XF628">
            <v>0</v>
          </cell>
          <cell r="XG628">
            <v>0</v>
          </cell>
          <cell r="XH628">
            <v>0</v>
          </cell>
          <cell r="XI628">
            <v>0</v>
          </cell>
          <cell r="XJ628">
            <v>0</v>
          </cell>
          <cell r="XK628">
            <v>0</v>
          </cell>
          <cell r="XL628">
            <v>0</v>
          </cell>
          <cell r="XM628">
            <v>0</v>
          </cell>
          <cell r="XN628">
            <v>0</v>
          </cell>
          <cell r="XO628">
            <v>0</v>
          </cell>
          <cell r="XP628">
            <v>0</v>
          </cell>
          <cell r="XQ628">
            <v>102949.99</v>
          </cell>
          <cell r="XR628">
            <v>1198738.23</v>
          </cell>
          <cell r="XS628">
            <v>0</v>
          </cell>
          <cell r="XT628">
            <v>0</v>
          </cell>
          <cell r="XU628">
            <v>0</v>
          </cell>
          <cell r="XV628">
            <v>0</v>
          </cell>
          <cell r="XW628">
            <v>0</v>
          </cell>
          <cell r="XX628">
            <v>0</v>
          </cell>
          <cell r="XY628">
            <v>0</v>
          </cell>
          <cell r="XZ628">
            <v>0</v>
          </cell>
          <cell r="YA628">
            <v>0</v>
          </cell>
          <cell r="YB628">
            <v>0</v>
          </cell>
          <cell r="YC628">
            <v>0</v>
          </cell>
          <cell r="YD628">
            <v>0</v>
          </cell>
          <cell r="YE628">
            <v>0</v>
          </cell>
          <cell r="YF628">
            <v>0</v>
          </cell>
          <cell r="YG628">
            <v>0</v>
          </cell>
          <cell r="YH628">
            <v>0</v>
          </cell>
          <cell r="YI628">
            <v>0</v>
          </cell>
          <cell r="YJ628">
            <v>0</v>
          </cell>
          <cell r="YK628">
            <v>0</v>
          </cell>
          <cell r="YL628">
            <v>70216.83</v>
          </cell>
          <cell r="YM628">
            <v>640973.11</v>
          </cell>
          <cell r="YN628">
            <v>0</v>
          </cell>
          <cell r="YO628">
            <v>69757.2</v>
          </cell>
          <cell r="YP628">
            <v>0</v>
          </cell>
          <cell r="YQ628">
            <v>11512.8</v>
          </cell>
          <cell r="YR628">
            <v>0</v>
          </cell>
          <cell r="YS628">
            <v>756</v>
          </cell>
          <cell r="YT628">
            <v>0</v>
          </cell>
          <cell r="YU628">
            <v>0</v>
          </cell>
          <cell r="YV628">
            <v>0</v>
          </cell>
          <cell r="YW628">
            <v>0</v>
          </cell>
          <cell r="YX628">
            <v>0</v>
          </cell>
          <cell r="YY628">
            <v>0</v>
          </cell>
          <cell r="YZ628">
            <v>0</v>
          </cell>
          <cell r="ZA628">
            <v>0</v>
          </cell>
          <cell r="ZB628">
            <v>0</v>
          </cell>
          <cell r="ZC628">
            <v>0</v>
          </cell>
          <cell r="ZD628">
            <v>0</v>
          </cell>
          <cell r="ZE628">
            <v>0</v>
          </cell>
          <cell r="ZF628">
            <v>0</v>
          </cell>
          <cell r="ZG628">
            <v>34542.6</v>
          </cell>
          <cell r="ZH628">
            <v>310995.20000000001</v>
          </cell>
          <cell r="ZI628">
            <v>0</v>
          </cell>
          <cell r="ZJ628">
            <v>0</v>
          </cell>
          <cell r="ZK628">
            <v>0</v>
          </cell>
          <cell r="ZL628">
            <v>0</v>
          </cell>
          <cell r="ZM628">
            <v>0</v>
          </cell>
          <cell r="ZN628">
            <v>0</v>
          </cell>
          <cell r="ZO628">
            <v>0</v>
          </cell>
          <cell r="ZP628">
            <v>0</v>
          </cell>
          <cell r="ZQ628">
            <v>0</v>
          </cell>
          <cell r="ZR628">
            <v>0</v>
          </cell>
          <cell r="ZS628">
            <v>0</v>
          </cell>
          <cell r="ZT628">
            <v>0</v>
          </cell>
          <cell r="ZU628">
            <v>0</v>
          </cell>
          <cell r="ZV628">
            <v>0</v>
          </cell>
          <cell r="ZW628">
            <v>0</v>
          </cell>
          <cell r="ZX628">
            <v>0</v>
          </cell>
          <cell r="AAT628">
            <v>0</v>
          </cell>
          <cell r="AAU628">
            <v>0</v>
          </cell>
          <cell r="AAV628">
            <v>0</v>
          </cell>
          <cell r="AAW628">
            <v>34333.199999999997</v>
          </cell>
          <cell r="AAX628">
            <v>310576.40000000002</v>
          </cell>
          <cell r="AAY628">
            <v>0</v>
          </cell>
          <cell r="AAZ628">
            <v>0</v>
          </cell>
          <cell r="ABA628">
            <v>0</v>
          </cell>
          <cell r="ABB628">
            <v>0</v>
          </cell>
          <cell r="ABC628">
            <v>0</v>
          </cell>
          <cell r="ABD628">
            <v>0</v>
          </cell>
          <cell r="ABE628">
            <v>0</v>
          </cell>
          <cell r="ABF628">
            <v>0</v>
          </cell>
          <cell r="ABG628">
            <v>0</v>
          </cell>
          <cell r="ABH628">
            <v>0</v>
          </cell>
          <cell r="ABI628">
            <v>0</v>
          </cell>
          <cell r="ABJ628">
            <v>0</v>
          </cell>
          <cell r="ABK628">
            <v>0</v>
          </cell>
          <cell r="ABL628">
            <v>0</v>
          </cell>
          <cell r="ABM628">
            <v>0</v>
          </cell>
          <cell r="ABN628">
            <v>0</v>
          </cell>
          <cell r="ACJ628">
            <v>0</v>
          </cell>
          <cell r="ACK628">
            <v>0</v>
          </cell>
          <cell r="ACL628">
            <v>0</v>
          </cell>
          <cell r="ACM628">
            <v>6666.6</v>
          </cell>
          <cell r="ACN628">
            <v>41348.5</v>
          </cell>
          <cell r="ACO628">
            <v>0</v>
          </cell>
          <cell r="ACP628">
            <v>0</v>
          </cell>
          <cell r="ACQ628">
            <v>0</v>
          </cell>
          <cell r="ACR628">
            <v>0</v>
          </cell>
          <cell r="ACS628">
            <v>0</v>
          </cell>
          <cell r="ACT628">
            <v>0</v>
          </cell>
          <cell r="ACU628">
            <v>0</v>
          </cell>
          <cell r="ACV628">
            <v>0</v>
          </cell>
          <cell r="ACW628">
            <v>0</v>
          </cell>
          <cell r="ACX628">
            <v>0</v>
          </cell>
          <cell r="ACY628">
            <v>0</v>
          </cell>
          <cell r="ACZ628">
            <v>0</v>
          </cell>
          <cell r="ADA628">
            <v>0</v>
          </cell>
          <cell r="ADB628">
            <v>0</v>
          </cell>
          <cell r="ADC628">
            <v>0</v>
          </cell>
          <cell r="ADD628">
            <v>0</v>
          </cell>
          <cell r="ADE628">
            <v>0</v>
          </cell>
          <cell r="ADF628">
            <v>0</v>
          </cell>
          <cell r="ADG628">
            <v>0</v>
          </cell>
          <cell r="ADH628">
            <v>21080.880000000001</v>
          </cell>
          <cell r="ADI628">
            <v>240801.38</v>
          </cell>
          <cell r="ADJ628">
            <v>0</v>
          </cell>
          <cell r="ADK628">
            <v>0</v>
          </cell>
          <cell r="ADL628">
            <v>0</v>
          </cell>
          <cell r="ADM628">
            <v>0</v>
          </cell>
          <cell r="ADN628">
            <v>0</v>
          </cell>
          <cell r="ADO628">
            <v>0</v>
          </cell>
          <cell r="ADP628">
            <v>0</v>
          </cell>
          <cell r="ADQ628">
            <v>0</v>
          </cell>
          <cell r="ADR628">
            <v>0</v>
          </cell>
          <cell r="ADS628">
            <v>0</v>
          </cell>
          <cell r="ADT628">
            <v>0</v>
          </cell>
          <cell r="ADU628">
            <v>0</v>
          </cell>
          <cell r="ADV628">
            <v>0</v>
          </cell>
          <cell r="ADW628">
            <v>0</v>
          </cell>
          <cell r="ADX628">
            <v>0</v>
          </cell>
          <cell r="ADY628">
            <v>0</v>
          </cell>
          <cell r="AEU628">
            <v>0</v>
          </cell>
          <cell r="AEV628">
            <v>0</v>
          </cell>
          <cell r="AEW628">
            <v>0</v>
          </cell>
          <cell r="AEX628">
            <v>6585.72</v>
          </cell>
          <cell r="AEY628">
            <v>28426.52</v>
          </cell>
          <cell r="AEZ628">
            <v>0</v>
          </cell>
          <cell r="AFA628">
            <v>0</v>
          </cell>
          <cell r="AFB628">
            <v>0</v>
          </cell>
          <cell r="AFC628">
            <v>0</v>
          </cell>
          <cell r="AFD628">
            <v>0</v>
          </cell>
          <cell r="AFE628">
            <v>0</v>
          </cell>
          <cell r="AFF628">
            <v>0</v>
          </cell>
          <cell r="AFG628">
            <v>0</v>
          </cell>
          <cell r="AFH628">
            <v>0</v>
          </cell>
          <cell r="AFI628">
            <v>0</v>
          </cell>
          <cell r="AFJ628">
            <v>0</v>
          </cell>
          <cell r="AFK628">
            <v>0</v>
          </cell>
          <cell r="AFL628">
            <v>0</v>
          </cell>
          <cell r="AFM628">
            <v>0</v>
          </cell>
          <cell r="AFN628">
            <v>0</v>
          </cell>
          <cell r="AFO628">
            <v>0</v>
          </cell>
          <cell r="AGK628">
            <v>0</v>
          </cell>
          <cell r="AGL628">
            <v>0</v>
          </cell>
          <cell r="AGM628">
            <v>0</v>
          </cell>
          <cell r="AGN628">
            <v>209.4</v>
          </cell>
          <cell r="AGO628">
            <v>418.8</v>
          </cell>
          <cell r="AGP628">
            <v>0</v>
          </cell>
          <cell r="AGQ628">
            <v>0</v>
          </cell>
          <cell r="AGR628">
            <v>0</v>
          </cell>
          <cell r="AGS628">
            <v>0</v>
          </cell>
          <cell r="AGT628">
            <v>0</v>
          </cell>
          <cell r="AGU628">
            <v>0</v>
          </cell>
          <cell r="AGV628">
            <v>0</v>
          </cell>
          <cell r="AGW628">
            <v>0</v>
          </cell>
          <cell r="AGX628">
            <v>0</v>
          </cell>
          <cell r="AGY628">
            <v>0</v>
          </cell>
          <cell r="AGZ628">
            <v>0</v>
          </cell>
          <cell r="AHA628">
            <v>0</v>
          </cell>
          <cell r="AHB628">
            <v>0</v>
          </cell>
          <cell r="AHC628">
            <v>0</v>
          </cell>
          <cell r="AHD628">
            <v>0</v>
          </cell>
          <cell r="AHE628">
            <v>0</v>
          </cell>
          <cell r="AJQ628">
            <v>0</v>
          </cell>
          <cell r="AJR628">
            <v>0</v>
          </cell>
          <cell r="AJS628">
            <v>0</v>
          </cell>
          <cell r="AJT628">
            <v>35674.230000000003</v>
          </cell>
          <cell r="AJU628">
            <v>329977.90999999997</v>
          </cell>
          <cell r="AJV628">
            <v>0</v>
          </cell>
          <cell r="AJW628">
            <v>69757.2</v>
          </cell>
          <cell r="AJX628">
            <v>0</v>
          </cell>
          <cell r="AJY628">
            <v>11512.8</v>
          </cell>
          <cell r="AJZ628">
            <v>0</v>
          </cell>
          <cell r="AKA628">
            <v>756</v>
          </cell>
          <cell r="AKB628">
            <v>0</v>
          </cell>
          <cell r="AKC628">
            <v>0</v>
          </cell>
          <cell r="AKD628">
            <v>0</v>
          </cell>
          <cell r="AKE628">
            <v>0</v>
          </cell>
          <cell r="AKF628">
            <v>0</v>
          </cell>
          <cell r="AKG628">
            <v>0</v>
          </cell>
          <cell r="AKH628">
            <v>0</v>
          </cell>
          <cell r="AKI628">
            <v>0</v>
          </cell>
          <cell r="AKJ628">
            <v>0</v>
          </cell>
          <cell r="AKK628">
            <v>0</v>
          </cell>
          <cell r="AKL628">
            <v>0</v>
          </cell>
          <cell r="AKM628">
            <v>0</v>
          </cell>
          <cell r="AKN628">
            <v>0</v>
          </cell>
          <cell r="AKO628">
            <v>43.94</v>
          </cell>
          <cell r="AKP628">
            <v>87.32</v>
          </cell>
          <cell r="AKQ628">
            <v>0</v>
          </cell>
          <cell r="AKR628">
            <v>0</v>
          </cell>
          <cell r="AKS628">
            <v>0</v>
          </cell>
          <cell r="AKT628">
            <v>0</v>
          </cell>
          <cell r="AKU628">
            <v>0</v>
          </cell>
          <cell r="AKV628">
            <v>0</v>
          </cell>
          <cell r="AKW628">
            <v>0</v>
          </cell>
          <cell r="AKX628">
            <v>0</v>
          </cell>
          <cell r="AKY628">
            <v>0</v>
          </cell>
          <cell r="AKZ628">
            <v>0</v>
          </cell>
          <cell r="ALA628">
            <v>0</v>
          </cell>
          <cell r="ALB628">
            <v>0</v>
          </cell>
          <cell r="ALC628">
            <v>0</v>
          </cell>
          <cell r="ALD628">
            <v>0</v>
          </cell>
          <cell r="ALE628">
            <v>0</v>
          </cell>
          <cell r="ALF628">
            <v>0</v>
          </cell>
          <cell r="ALG628">
            <v>0</v>
          </cell>
          <cell r="ALH628">
            <v>0</v>
          </cell>
          <cell r="ALI628">
            <v>0</v>
          </cell>
          <cell r="ALJ628">
            <v>40404.269999999997</v>
          </cell>
          <cell r="ALK628">
            <v>175772.19</v>
          </cell>
          <cell r="ALL628">
            <v>0</v>
          </cell>
          <cell r="ALM628">
            <v>990</v>
          </cell>
          <cell r="ALN628">
            <v>0</v>
          </cell>
          <cell r="ALO628">
            <v>0</v>
          </cell>
          <cell r="ALP628">
            <v>0</v>
          </cell>
          <cell r="ALQ628">
            <v>0</v>
          </cell>
          <cell r="ALR628">
            <v>0</v>
          </cell>
          <cell r="ALS628">
            <v>0</v>
          </cell>
          <cell r="ALT628">
            <v>0</v>
          </cell>
          <cell r="ALU628">
            <v>0</v>
          </cell>
          <cell r="ALV628">
            <v>0</v>
          </cell>
          <cell r="ALW628">
            <v>0</v>
          </cell>
          <cell r="ALX628">
            <v>0</v>
          </cell>
          <cell r="ALY628">
            <v>0</v>
          </cell>
          <cell r="ALZ628">
            <v>0</v>
          </cell>
          <cell r="AMA628">
            <v>0</v>
          </cell>
          <cell r="AMB628">
            <v>0</v>
          </cell>
          <cell r="AMC628">
            <v>1369096.23</v>
          </cell>
          <cell r="AMD628">
            <v>-1369096.23</v>
          </cell>
          <cell r="AME628">
            <v>198071.14</v>
          </cell>
          <cell r="AMF628">
            <v>-154045</v>
          </cell>
          <cell r="AMG628">
            <v>0</v>
          </cell>
          <cell r="AMH628">
            <v>440.93</v>
          </cell>
          <cell r="AMI628">
            <v>0</v>
          </cell>
          <cell r="AMJ628">
            <v>0</v>
          </cell>
          <cell r="AMK628">
            <v>0</v>
          </cell>
          <cell r="AML628">
            <v>0</v>
          </cell>
          <cell r="AMM628">
            <v>0</v>
          </cell>
          <cell r="AMN628">
            <v>0</v>
          </cell>
          <cell r="AMO628">
            <v>0</v>
          </cell>
          <cell r="AMP628">
            <v>0</v>
          </cell>
          <cell r="AMQ628">
            <v>0</v>
          </cell>
          <cell r="AMR628">
            <v>0</v>
          </cell>
          <cell r="AMS628">
            <v>0</v>
          </cell>
          <cell r="AMT628">
            <v>0</v>
          </cell>
          <cell r="AMU628">
            <v>0</v>
          </cell>
          <cell r="AMV628">
            <v>0</v>
          </cell>
          <cell r="AMW628">
            <v>0</v>
          </cell>
          <cell r="AMX628">
            <v>0</v>
          </cell>
          <cell r="AMY628">
            <v>0</v>
          </cell>
          <cell r="AMZ628">
            <v>-284.60000000000002</v>
          </cell>
          <cell r="ANA628">
            <v>-685086.62</v>
          </cell>
          <cell r="ANB628">
            <v>0</v>
          </cell>
          <cell r="ANC628">
            <v>0</v>
          </cell>
          <cell r="AND628">
            <v>0</v>
          </cell>
          <cell r="ANE628">
            <v>0</v>
          </cell>
          <cell r="ANF628">
            <v>0</v>
          </cell>
          <cell r="ANG628">
            <v>0</v>
          </cell>
          <cell r="ANH628">
            <v>0</v>
          </cell>
          <cell r="ANI628">
            <v>0</v>
          </cell>
          <cell r="ANJ628">
            <v>0</v>
          </cell>
          <cell r="ANK628">
            <v>0</v>
          </cell>
          <cell r="ANL628">
            <v>0</v>
          </cell>
          <cell r="ANM628">
            <v>0</v>
          </cell>
          <cell r="ANN628">
            <v>0</v>
          </cell>
          <cell r="ANO628">
            <v>0</v>
          </cell>
          <cell r="ANP628">
            <v>0</v>
          </cell>
          <cell r="ANQ628">
            <v>0</v>
          </cell>
          <cell r="APH628">
            <v>0</v>
          </cell>
          <cell r="API628">
            <v>0</v>
          </cell>
          <cell r="APJ628">
            <v>0</v>
          </cell>
          <cell r="APK628">
            <v>-284.60000000000002</v>
          </cell>
          <cell r="APL628">
            <v>-24560.77</v>
          </cell>
          <cell r="APM628">
            <v>0</v>
          </cell>
          <cell r="APN628">
            <v>0</v>
          </cell>
          <cell r="APO628">
            <v>0</v>
          </cell>
          <cell r="APP628">
            <v>0</v>
          </cell>
          <cell r="APQ628">
            <v>0</v>
          </cell>
          <cell r="APR628">
            <v>0</v>
          </cell>
          <cell r="APS628">
            <v>0</v>
          </cell>
          <cell r="APT628">
            <v>0</v>
          </cell>
          <cell r="APU628">
            <v>0</v>
          </cell>
          <cell r="APV628">
            <v>0</v>
          </cell>
          <cell r="APW628">
            <v>0</v>
          </cell>
          <cell r="APX628">
            <v>0</v>
          </cell>
          <cell r="APY628">
            <v>0</v>
          </cell>
          <cell r="APZ628">
            <v>0</v>
          </cell>
          <cell r="AQA628">
            <v>0</v>
          </cell>
          <cell r="AQB628">
            <v>0</v>
          </cell>
          <cell r="AQD628">
            <v>0</v>
          </cell>
          <cell r="AQE628">
            <v>0</v>
          </cell>
          <cell r="AQG628">
            <v>-660525.85</v>
          </cell>
          <cell r="AQI628">
            <v>0</v>
          </cell>
          <cell r="AQK628">
            <v>0</v>
          </cell>
          <cell r="AQM628">
            <v>0</v>
          </cell>
          <cell r="AQO628">
            <v>0</v>
          </cell>
          <cell r="AQQ628">
            <v>0</v>
          </cell>
          <cell r="AQS628">
            <v>0</v>
          </cell>
          <cell r="AQU628">
            <v>0</v>
          </cell>
          <cell r="AQW628">
            <v>0</v>
          </cell>
          <cell r="ART628">
            <v>0</v>
          </cell>
          <cell r="ARU628">
            <v>0</v>
          </cell>
          <cell r="ARW628">
            <v>-634344</v>
          </cell>
          <cell r="ARY628">
            <v>0</v>
          </cell>
          <cell r="ASA628">
            <v>0</v>
          </cell>
          <cell r="ASC628">
            <v>0</v>
          </cell>
          <cell r="ASE628">
            <v>0</v>
          </cell>
          <cell r="ASG628">
            <v>0</v>
          </cell>
          <cell r="ASI628">
            <v>0</v>
          </cell>
          <cell r="ASK628">
            <v>0</v>
          </cell>
          <cell r="ASM628">
            <v>0</v>
          </cell>
          <cell r="ASO628">
            <v>0</v>
          </cell>
          <cell r="ASP628">
            <v>0</v>
          </cell>
          <cell r="ASR628">
            <v>-26181.85</v>
          </cell>
          <cell r="AST628">
            <v>0</v>
          </cell>
          <cell r="ASV628">
            <v>0</v>
          </cell>
          <cell r="ASX628">
            <v>0</v>
          </cell>
          <cell r="ASZ628">
            <v>0</v>
          </cell>
          <cell r="ATB628">
            <v>0</v>
          </cell>
          <cell r="ATD628">
            <v>0</v>
          </cell>
          <cell r="ATF628">
            <v>0</v>
          </cell>
          <cell r="ATH628">
            <v>0</v>
          </cell>
          <cell r="AUD628">
            <v>0</v>
          </cell>
          <cell r="AUE628">
            <v>1369096.23</v>
          </cell>
          <cell r="AUF628">
            <v>-1369096.23</v>
          </cell>
          <cell r="AUG628">
            <v>198355.74</v>
          </cell>
          <cell r="AUH628">
            <v>531041.62</v>
          </cell>
          <cell r="AUI628">
            <v>0</v>
          </cell>
          <cell r="AUJ628">
            <v>440.93</v>
          </cell>
          <cell r="AUK628">
            <v>0</v>
          </cell>
          <cell r="AUL628">
            <v>0</v>
          </cell>
          <cell r="AUM628">
            <v>0</v>
          </cell>
          <cell r="AUN628">
            <v>0</v>
          </cell>
          <cell r="AUO628">
            <v>0</v>
          </cell>
          <cell r="AUP628">
            <v>0</v>
          </cell>
          <cell r="AUQ628">
            <v>0</v>
          </cell>
          <cell r="AUR628">
            <v>0</v>
          </cell>
          <cell r="AUS628">
            <v>0</v>
          </cell>
          <cell r="AUT628">
            <v>0</v>
          </cell>
          <cell r="AUU628">
            <v>0</v>
          </cell>
          <cell r="AUV628">
            <v>0</v>
          </cell>
          <cell r="AUW628">
            <v>0</v>
          </cell>
          <cell r="AUX628">
            <v>0</v>
          </cell>
        </row>
        <row r="629">
          <cell r="F629" t="str">
            <v>9220411009</v>
          </cell>
          <cell r="G629" t="str">
            <v>Jobcenter Treptow-Köpenick</v>
          </cell>
        </row>
        <row r="630">
          <cell r="F630" t="str">
            <v>9220811000</v>
          </cell>
          <cell r="G630" t="str">
            <v>Jobcenter Steglitz-Zehlendorf</v>
          </cell>
          <cell r="H630">
            <v>0</v>
          </cell>
          <cell r="I630">
            <v>1195726.6299999999</v>
          </cell>
          <cell r="J630">
            <v>-1195726.6299999999</v>
          </cell>
          <cell r="K630">
            <v>1101632.44</v>
          </cell>
          <cell r="L630">
            <v>6998302.5</v>
          </cell>
          <cell r="M630">
            <v>0</v>
          </cell>
          <cell r="N630">
            <v>157998.78</v>
          </cell>
          <cell r="O630">
            <v>0</v>
          </cell>
          <cell r="P630">
            <v>19923.8</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959244.14</v>
          </cell>
          <cell r="AG630">
            <v>5842374.6900000004</v>
          </cell>
          <cell r="AH630">
            <v>0</v>
          </cell>
          <cell r="AI630">
            <v>157998.78</v>
          </cell>
          <cell r="AJ630">
            <v>0</v>
          </cell>
          <cell r="AK630">
            <v>19923.8</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-460.46</v>
          </cell>
          <cell r="BB630">
            <v>-178880.31</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959704.6</v>
          </cell>
          <cell r="BW630">
            <v>6021255</v>
          </cell>
          <cell r="BX630">
            <v>0</v>
          </cell>
          <cell r="BY630">
            <v>157998.78</v>
          </cell>
          <cell r="BZ630">
            <v>0</v>
          </cell>
          <cell r="CA630">
            <v>19923.8</v>
          </cell>
          <cell r="CB630">
            <v>0</v>
          </cell>
          <cell r="CC630">
            <v>0</v>
          </cell>
          <cell r="CD630">
            <v>0</v>
          </cell>
          <cell r="CE630">
            <v>0</v>
          </cell>
          <cell r="CF630">
            <v>0</v>
          </cell>
          <cell r="CG630">
            <v>0</v>
          </cell>
          <cell r="CH630">
            <v>0</v>
          </cell>
          <cell r="CI630">
            <v>0</v>
          </cell>
          <cell r="CJ630">
            <v>0</v>
          </cell>
          <cell r="CK630">
            <v>0</v>
          </cell>
          <cell r="CL630">
            <v>0</v>
          </cell>
          <cell r="CM630">
            <v>0</v>
          </cell>
          <cell r="DI630">
            <v>0</v>
          </cell>
          <cell r="DJ630">
            <v>0</v>
          </cell>
          <cell r="DK630">
            <v>0</v>
          </cell>
          <cell r="DL630">
            <v>756680.38</v>
          </cell>
          <cell r="DM630">
            <v>4722813.05</v>
          </cell>
          <cell r="DN630">
            <v>0</v>
          </cell>
          <cell r="DO630">
            <v>58946.5</v>
          </cell>
          <cell r="DP630">
            <v>0</v>
          </cell>
          <cell r="DQ630">
            <v>867</v>
          </cell>
          <cell r="DR630">
            <v>0</v>
          </cell>
          <cell r="DS630">
            <v>0</v>
          </cell>
          <cell r="DT630">
            <v>0</v>
          </cell>
          <cell r="DU630">
            <v>0</v>
          </cell>
          <cell r="DV630">
            <v>0</v>
          </cell>
          <cell r="DW630">
            <v>0</v>
          </cell>
          <cell r="DX630">
            <v>0</v>
          </cell>
          <cell r="DY630">
            <v>0</v>
          </cell>
          <cell r="DZ630">
            <v>0</v>
          </cell>
          <cell r="EA630">
            <v>0</v>
          </cell>
          <cell r="EB630">
            <v>0</v>
          </cell>
          <cell r="EC630">
            <v>0</v>
          </cell>
          <cell r="ED630">
            <v>0</v>
          </cell>
          <cell r="EE630">
            <v>0</v>
          </cell>
          <cell r="EF630">
            <v>0</v>
          </cell>
          <cell r="EG630">
            <v>289028.23</v>
          </cell>
          <cell r="EH630">
            <v>1779084.04</v>
          </cell>
          <cell r="EI630">
            <v>0</v>
          </cell>
          <cell r="EJ630">
            <v>44867.53</v>
          </cell>
          <cell r="EK630">
            <v>0</v>
          </cell>
          <cell r="EL630">
            <v>867</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75203.39</v>
          </cell>
          <cell r="FC630">
            <v>570227.47</v>
          </cell>
          <cell r="FD630">
            <v>0</v>
          </cell>
          <cell r="FE630">
            <v>6912.44</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GO630">
            <v>0</v>
          </cell>
          <cell r="GP630">
            <v>0</v>
          </cell>
          <cell r="GQ630">
            <v>0</v>
          </cell>
          <cell r="GR630">
            <v>316113.44</v>
          </cell>
          <cell r="GS630">
            <v>1673450.28</v>
          </cell>
          <cell r="GT630">
            <v>0</v>
          </cell>
          <cell r="GU630">
            <v>0</v>
          </cell>
          <cell r="GV630">
            <v>0</v>
          </cell>
          <cell r="GW630">
            <v>0</v>
          </cell>
          <cell r="GX630">
            <v>0</v>
          </cell>
          <cell r="GY630">
            <v>0</v>
          </cell>
          <cell r="GZ630">
            <v>0</v>
          </cell>
          <cell r="HA630">
            <v>0</v>
          </cell>
          <cell r="HB630">
            <v>0</v>
          </cell>
          <cell r="HC630">
            <v>0</v>
          </cell>
          <cell r="HD630">
            <v>0</v>
          </cell>
          <cell r="HE630">
            <v>0</v>
          </cell>
          <cell r="HF630">
            <v>0</v>
          </cell>
          <cell r="HG630">
            <v>0</v>
          </cell>
          <cell r="HH630">
            <v>0</v>
          </cell>
          <cell r="HI630">
            <v>0</v>
          </cell>
          <cell r="IE630">
            <v>0</v>
          </cell>
          <cell r="IF630">
            <v>0</v>
          </cell>
          <cell r="IG630">
            <v>0</v>
          </cell>
          <cell r="IH630">
            <v>286037.26</v>
          </cell>
          <cell r="II630">
            <v>1627213.7</v>
          </cell>
          <cell r="IJ630">
            <v>0</v>
          </cell>
          <cell r="IK630">
            <v>0</v>
          </cell>
          <cell r="IL630">
            <v>0</v>
          </cell>
          <cell r="IM630">
            <v>0</v>
          </cell>
          <cell r="IN630">
            <v>0</v>
          </cell>
          <cell r="IO630">
            <v>0</v>
          </cell>
          <cell r="IP630">
            <v>0</v>
          </cell>
          <cell r="IQ630">
            <v>0</v>
          </cell>
          <cell r="IR630">
            <v>0</v>
          </cell>
          <cell r="IS630">
            <v>0</v>
          </cell>
          <cell r="IT630">
            <v>0</v>
          </cell>
          <cell r="IU630">
            <v>0</v>
          </cell>
          <cell r="IV630">
            <v>0</v>
          </cell>
          <cell r="IW630">
            <v>0</v>
          </cell>
          <cell r="IX630">
            <v>0</v>
          </cell>
          <cell r="IY630">
            <v>0</v>
          </cell>
          <cell r="IZ630">
            <v>0</v>
          </cell>
          <cell r="JA630">
            <v>0</v>
          </cell>
          <cell r="JB630">
            <v>0</v>
          </cell>
          <cell r="JC630">
            <v>1459.07</v>
          </cell>
          <cell r="JD630">
            <v>1495.07</v>
          </cell>
          <cell r="JE630">
            <v>0</v>
          </cell>
          <cell r="JF630">
            <v>0</v>
          </cell>
          <cell r="JG630">
            <v>0</v>
          </cell>
          <cell r="JH630">
            <v>0</v>
          </cell>
          <cell r="JI630">
            <v>0</v>
          </cell>
          <cell r="JJ630">
            <v>0</v>
          </cell>
          <cell r="JK630">
            <v>0</v>
          </cell>
          <cell r="JL630">
            <v>0</v>
          </cell>
          <cell r="JM630">
            <v>0</v>
          </cell>
          <cell r="JN630">
            <v>0</v>
          </cell>
          <cell r="JO630">
            <v>0</v>
          </cell>
          <cell r="JP630">
            <v>0</v>
          </cell>
          <cell r="JQ630">
            <v>0</v>
          </cell>
          <cell r="JR630">
            <v>0</v>
          </cell>
          <cell r="JS630">
            <v>0</v>
          </cell>
          <cell r="JT630">
            <v>0</v>
          </cell>
          <cell r="KP630">
            <v>0</v>
          </cell>
          <cell r="KQ630">
            <v>0</v>
          </cell>
          <cell r="KR630">
            <v>0</v>
          </cell>
          <cell r="KS630">
            <v>18117.11</v>
          </cell>
          <cell r="KT630">
            <v>34241.51</v>
          </cell>
          <cell r="KU630">
            <v>0</v>
          </cell>
          <cell r="KV630">
            <v>0</v>
          </cell>
          <cell r="KW630">
            <v>0</v>
          </cell>
          <cell r="KX630">
            <v>0</v>
          </cell>
          <cell r="KY630">
            <v>0</v>
          </cell>
          <cell r="KZ630">
            <v>0</v>
          </cell>
          <cell r="LA630">
            <v>0</v>
          </cell>
          <cell r="LB630">
            <v>0</v>
          </cell>
          <cell r="LC630">
            <v>0</v>
          </cell>
          <cell r="LD630">
            <v>0</v>
          </cell>
          <cell r="LE630">
            <v>0</v>
          </cell>
          <cell r="LF630">
            <v>0</v>
          </cell>
          <cell r="LG630">
            <v>0</v>
          </cell>
          <cell r="LH630">
            <v>0</v>
          </cell>
          <cell r="LI630">
            <v>0</v>
          </cell>
          <cell r="LJ630">
            <v>0</v>
          </cell>
          <cell r="LK630">
            <v>0</v>
          </cell>
          <cell r="LL630">
            <v>0</v>
          </cell>
          <cell r="LM630">
            <v>0</v>
          </cell>
          <cell r="LN630">
            <v>10500</v>
          </cell>
          <cell r="LO630">
            <v>10500</v>
          </cell>
          <cell r="LP630">
            <v>0</v>
          </cell>
          <cell r="LQ630">
            <v>0</v>
          </cell>
          <cell r="LR630">
            <v>0</v>
          </cell>
          <cell r="LS630">
            <v>0</v>
          </cell>
          <cell r="LT630">
            <v>0</v>
          </cell>
          <cell r="LU630">
            <v>0</v>
          </cell>
          <cell r="LV630">
            <v>0</v>
          </cell>
          <cell r="LW630">
            <v>0</v>
          </cell>
          <cell r="LX630">
            <v>0</v>
          </cell>
          <cell r="LY630">
            <v>0</v>
          </cell>
          <cell r="LZ630">
            <v>0</v>
          </cell>
          <cell r="MA630">
            <v>0</v>
          </cell>
          <cell r="MB630">
            <v>0</v>
          </cell>
          <cell r="MC630">
            <v>0</v>
          </cell>
          <cell r="MD630">
            <v>0</v>
          </cell>
          <cell r="ME630">
            <v>0</v>
          </cell>
          <cell r="MF630">
            <v>0</v>
          </cell>
          <cell r="MG630">
            <v>0</v>
          </cell>
          <cell r="MH630">
            <v>0</v>
          </cell>
          <cell r="MI630">
            <v>254.82</v>
          </cell>
          <cell r="MJ630">
            <v>1913.85</v>
          </cell>
          <cell r="MK630">
            <v>0</v>
          </cell>
          <cell r="ML630">
            <v>0</v>
          </cell>
          <cell r="MM630">
            <v>0</v>
          </cell>
          <cell r="MN630">
            <v>0</v>
          </cell>
          <cell r="MO630">
            <v>0</v>
          </cell>
          <cell r="MP630">
            <v>0</v>
          </cell>
          <cell r="MQ630">
            <v>0</v>
          </cell>
          <cell r="MR630">
            <v>0</v>
          </cell>
          <cell r="MS630">
            <v>0</v>
          </cell>
          <cell r="MT630">
            <v>0</v>
          </cell>
          <cell r="MU630">
            <v>0</v>
          </cell>
          <cell r="MV630">
            <v>0</v>
          </cell>
          <cell r="MW630">
            <v>0</v>
          </cell>
          <cell r="MX630">
            <v>0</v>
          </cell>
          <cell r="MY630">
            <v>0</v>
          </cell>
          <cell r="MZ630">
            <v>0</v>
          </cell>
          <cell r="NA630">
            <v>0</v>
          </cell>
          <cell r="NB630">
            <v>0</v>
          </cell>
          <cell r="NC630">
            <v>0</v>
          </cell>
          <cell r="ND630">
            <v>40071.269999999997</v>
          </cell>
          <cell r="NE630">
            <v>52442.02</v>
          </cell>
          <cell r="NF630">
            <v>0</v>
          </cell>
          <cell r="NG630">
            <v>0</v>
          </cell>
          <cell r="NH630">
            <v>0</v>
          </cell>
          <cell r="NI630">
            <v>0</v>
          </cell>
          <cell r="NJ630">
            <v>0</v>
          </cell>
          <cell r="NK630">
            <v>0</v>
          </cell>
          <cell r="NL630">
            <v>0</v>
          </cell>
          <cell r="NM630">
            <v>0</v>
          </cell>
          <cell r="NN630">
            <v>0</v>
          </cell>
          <cell r="NO630">
            <v>0</v>
          </cell>
          <cell r="NP630">
            <v>0</v>
          </cell>
          <cell r="NQ630">
            <v>0</v>
          </cell>
          <cell r="NR630">
            <v>0</v>
          </cell>
          <cell r="NS630">
            <v>0</v>
          </cell>
          <cell r="NT630">
            <v>0</v>
          </cell>
          <cell r="NU630">
            <v>0</v>
          </cell>
          <cell r="NV630">
            <v>0</v>
          </cell>
          <cell r="NW630">
            <v>0</v>
          </cell>
          <cell r="NX630">
            <v>0</v>
          </cell>
          <cell r="NY630">
            <v>10.72</v>
          </cell>
          <cell r="NZ630">
            <v>26.8</v>
          </cell>
          <cell r="OA630">
            <v>0</v>
          </cell>
          <cell r="OB630">
            <v>0</v>
          </cell>
          <cell r="OC630">
            <v>0</v>
          </cell>
          <cell r="OD630">
            <v>0</v>
          </cell>
          <cell r="OE630">
            <v>0</v>
          </cell>
          <cell r="OF630">
            <v>0</v>
          </cell>
          <cell r="OG630">
            <v>0</v>
          </cell>
          <cell r="OH630">
            <v>0</v>
          </cell>
          <cell r="OI630">
            <v>0</v>
          </cell>
          <cell r="OJ630">
            <v>0</v>
          </cell>
          <cell r="OK630">
            <v>0</v>
          </cell>
          <cell r="OL630">
            <v>0</v>
          </cell>
          <cell r="OM630">
            <v>0</v>
          </cell>
          <cell r="ON630">
            <v>0</v>
          </cell>
          <cell r="OO630">
            <v>0</v>
          </cell>
          <cell r="OP630">
            <v>0</v>
          </cell>
          <cell r="PL630">
            <v>0</v>
          </cell>
          <cell r="PM630">
            <v>0</v>
          </cell>
          <cell r="PN630">
            <v>0</v>
          </cell>
          <cell r="PO630">
            <v>9335.49</v>
          </cell>
          <cell r="PP630">
            <v>51573.48</v>
          </cell>
          <cell r="PQ630">
            <v>0</v>
          </cell>
          <cell r="PR630">
            <v>3762.75</v>
          </cell>
          <cell r="PS630">
            <v>0</v>
          </cell>
          <cell r="PT630">
            <v>0</v>
          </cell>
          <cell r="PU630">
            <v>0</v>
          </cell>
          <cell r="PV630">
            <v>0</v>
          </cell>
          <cell r="PW630">
            <v>0</v>
          </cell>
          <cell r="PX630">
            <v>0</v>
          </cell>
          <cell r="PY630">
            <v>0</v>
          </cell>
          <cell r="PZ630">
            <v>0</v>
          </cell>
          <cell r="QA630">
            <v>0</v>
          </cell>
          <cell r="QB630">
            <v>0</v>
          </cell>
          <cell r="QC630">
            <v>0</v>
          </cell>
          <cell r="QD630">
            <v>0</v>
          </cell>
          <cell r="QE630">
            <v>0</v>
          </cell>
          <cell r="QF630">
            <v>0</v>
          </cell>
          <cell r="QG630">
            <v>0</v>
          </cell>
          <cell r="QH630">
            <v>0</v>
          </cell>
          <cell r="QI630">
            <v>0</v>
          </cell>
          <cell r="QJ630">
            <v>1733.08</v>
          </cell>
          <cell r="QK630">
            <v>344610.42</v>
          </cell>
          <cell r="QL630">
            <v>0</v>
          </cell>
          <cell r="QM630">
            <v>3403.78</v>
          </cell>
          <cell r="QN630">
            <v>0</v>
          </cell>
          <cell r="QO630">
            <v>0</v>
          </cell>
          <cell r="QP630">
            <v>0</v>
          </cell>
          <cell r="QQ630">
            <v>0</v>
          </cell>
          <cell r="QR630">
            <v>0</v>
          </cell>
          <cell r="QS630">
            <v>0</v>
          </cell>
          <cell r="QT630">
            <v>0</v>
          </cell>
          <cell r="QU630">
            <v>0</v>
          </cell>
          <cell r="QV630">
            <v>0</v>
          </cell>
          <cell r="QW630">
            <v>0</v>
          </cell>
          <cell r="QX630">
            <v>0</v>
          </cell>
          <cell r="QY630">
            <v>0</v>
          </cell>
          <cell r="QZ630">
            <v>0</v>
          </cell>
          <cell r="RA630">
            <v>0</v>
          </cell>
          <cell r="RB630">
            <v>0</v>
          </cell>
          <cell r="RC630">
            <v>0</v>
          </cell>
          <cell r="RD630">
            <v>0</v>
          </cell>
          <cell r="RE630">
            <v>8827.15</v>
          </cell>
          <cell r="RF630">
            <v>14482.1</v>
          </cell>
          <cell r="RG630">
            <v>0</v>
          </cell>
          <cell r="RH630">
            <v>0</v>
          </cell>
          <cell r="RI630">
            <v>0</v>
          </cell>
          <cell r="RJ630">
            <v>0</v>
          </cell>
          <cell r="RK630">
            <v>0</v>
          </cell>
          <cell r="RL630">
            <v>0</v>
          </cell>
          <cell r="RM630">
            <v>0</v>
          </cell>
          <cell r="RN630">
            <v>0</v>
          </cell>
          <cell r="RO630">
            <v>0</v>
          </cell>
          <cell r="RP630">
            <v>0</v>
          </cell>
          <cell r="RQ630">
            <v>0</v>
          </cell>
          <cell r="RR630">
            <v>0</v>
          </cell>
          <cell r="RS630">
            <v>0</v>
          </cell>
          <cell r="RT630">
            <v>0</v>
          </cell>
          <cell r="RU630">
            <v>0</v>
          </cell>
          <cell r="RV630">
            <v>0</v>
          </cell>
          <cell r="RW630">
            <v>0</v>
          </cell>
          <cell r="RX630">
            <v>0</v>
          </cell>
          <cell r="RY630">
            <v>0</v>
          </cell>
          <cell r="RZ630">
            <v>-4.88</v>
          </cell>
          <cell r="SA630">
            <v>60.07</v>
          </cell>
          <cell r="SB630">
            <v>0</v>
          </cell>
          <cell r="SC630">
            <v>0</v>
          </cell>
          <cell r="SD630">
            <v>0</v>
          </cell>
          <cell r="SE630">
            <v>0</v>
          </cell>
          <cell r="SF630">
            <v>0</v>
          </cell>
          <cell r="SG630">
            <v>0</v>
          </cell>
          <cell r="SH630">
            <v>0</v>
          </cell>
          <cell r="SI630">
            <v>0</v>
          </cell>
          <cell r="SJ630">
            <v>0</v>
          </cell>
          <cell r="SK630">
            <v>0</v>
          </cell>
          <cell r="SL630">
            <v>0</v>
          </cell>
          <cell r="SM630">
            <v>0</v>
          </cell>
          <cell r="SN630">
            <v>0</v>
          </cell>
          <cell r="SO630">
            <v>0</v>
          </cell>
          <cell r="SP630">
            <v>0</v>
          </cell>
          <cell r="SQ630">
            <v>0</v>
          </cell>
          <cell r="SS630">
            <v>0</v>
          </cell>
          <cell r="ST630">
            <v>0</v>
          </cell>
          <cell r="SV630">
            <v>0</v>
          </cell>
          <cell r="SX630">
            <v>0</v>
          </cell>
          <cell r="SZ630">
            <v>0</v>
          </cell>
          <cell r="TB630">
            <v>0</v>
          </cell>
          <cell r="TD630">
            <v>0</v>
          </cell>
          <cell r="TF630">
            <v>0</v>
          </cell>
          <cell r="TH630">
            <v>0</v>
          </cell>
          <cell r="TJ630">
            <v>0</v>
          </cell>
          <cell r="TL630">
            <v>0</v>
          </cell>
          <cell r="TM630">
            <v>0</v>
          </cell>
          <cell r="TN630">
            <v>0</v>
          </cell>
          <cell r="TO630">
            <v>0</v>
          </cell>
          <cell r="TP630">
            <v>16107.67</v>
          </cell>
          <cell r="TQ630">
            <v>234942.52</v>
          </cell>
          <cell r="TR630">
            <v>0</v>
          </cell>
          <cell r="TS630">
            <v>0</v>
          </cell>
          <cell r="TT630">
            <v>0</v>
          </cell>
          <cell r="TU630">
            <v>0</v>
          </cell>
          <cell r="TV630">
            <v>0</v>
          </cell>
          <cell r="TW630">
            <v>0</v>
          </cell>
          <cell r="TX630">
            <v>0</v>
          </cell>
          <cell r="TY630">
            <v>0</v>
          </cell>
          <cell r="TZ630">
            <v>0</v>
          </cell>
          <cell r="UA630">
            <v>0</v>
          </cell>
          <cell r="UB630">
            <v>0</v>
          </cell>
          <cell r="UC630">
            <v>0</v>
          </cell>
          <cell r="UD630">
            <v>0</v>
          </cell>
          <cell r="UE630">
            <v>0</v>
          </cell>
          <cell r="UF630">
            <v>0</v>
          </cell>
          <cell r="UG630">
            <v>0</v>
          </cell>
          <cell r="WS630">
            <v>0</v>
          </cell>
          <cell r="WT630">
            <v>0</v>
          </cell>
          <cell r="WU630">
            <v>0</v>
          </cell>
          <cell r="WV630">
            <v>83992.91</v>
          </cell>
          <cell r="WW630">
            <v>172499.04</v>
          </cell>
          <cell r="WX630">
            <v>0</v>
          </cell>
          <cell r="WY630">
            <v>0</v>
          </cell>
          <cell r="WZ630">
            <v>0</v>
          </cell>
          <cell r="XA630">
            <v>0</v>
          </cell>
          <cell r="XB630">
            <v>0</v>
          </cell>
          <cell r="XC630">
            <v>0</v>
          </cell>
          <cell r="XD630">
            <v>0</v>
          </cell>
          <cell r="XE630">
            <v>0</v>
          </cell>
          <cell r="XF630">
            <v>0</v>
          </cell>
          <cell r="XG630">
            <v>0</v>
          </cell>
          <cell r="XH630">
            <v>0</v>
          </cell>
          <cell r="XI630">
            <v>0</v>
          </cell>
          <cell r="XJ630">
            <v>0</v>
          </cell>
          <cell r="XK630">
            <v>0</v>
          </cell>
          <cell r="XL630">
            <v>0</v>
          </cell>
          <cell r="XM630">
            <v>0</v>
          </cell>
          <cell r="XN630">
            <v>0</v>
          </cell>
          <cell r="XO630">
            <v>0</v>
          </cell>
          <cell r="XP630">
            <v>0</v>
          </cell>
          <cell r="XQ630">
            <v>48290.8</v>
          </cell>
          <cell r="XR630">
            <v>508523.81</v>
          </cell>
          <cell r="XS630">
            <v>0</v>
          </cell>
          <cell r="XT630">
            <v>0</v>
          </cell>
          <cell r="XU630">
            <v>0</v>
          </cell>
          <cell r="XV630">
            <v>0</v>
          </cell>
          <cell r="XW630">
            <v>0</v>
          </cell>
          <cell r="XX630">
            <v>0</v>
          </cell>
          <cell r="XY630">
            <v>0</v>
          </cell>
          <cell r="XZ630">
            <v>0</v>
          </cell>
          <cell r="YA630">
            <v>0</v>
          </cell>
          <cell r="YB630">
            <v>0</v>
          </cell>
          <cell r="YC630">
            <v>0</v>
          </cell>
          <cell r="YD630">
            <v>0</v>
          </cell>
          <cell r="YE630">
            <v>0</v>
          </cell>
          <cell r="YF630">
            <v>0</v>
          </cell>
          <cell r="YG630">
            <v>0</v>
          </cell>
          <cell r="YH630">
            <v>0</v>
          </cell>
          <cell r="YI630">
            <v>0</v>
          </cell>
          <cell r="YJ630">
            <v>0</v>
          </cell>
          <cell r="YK630">
            <v>0</v>
          </cell>
          <cell r="YL630">
            <v>70705.789999999994</v>
          </cell>
          <cell r="YM630">
            <v>617384.38</v>
          </cell>
          <cell r="YN630">
            <v>0</v>
          </cell>
          <cell r="YO630">
            <v>99052.28</v>
          </cell>
          <cell r="YP630">
            <v>0</v>
          </cell>
          <cell r="YQ630">
            <v>19056.8</v>
          </cell>
          <cell r="YR630">
            <v>0</v>
          </cell>
          <cell r="YS630">
            <v>0</v>
          </cell>
          <cell r="YT630">
            <v>0</v>
          </cell>
          <cell r="YU630">
            <v>0</v>
          </cell>
          <cell r="YV630">
            <v>0</v>
          </cell>
          <cell r="YW630">
            <v>0</v>
          </cell>
          <cell r="YX630">
            <v>0</v>
          </cell>
          <cell r="YY630">
            <v>0</v>
          </cell>
          <cell r="YZ630">
            <v>0</v>
          </cell>
          <cell r="ZA630">
            <v>0</v>
          </cell>
          <cell r="ZB630">
            <v>0</v>
          </cell>
          <cell r="ZC630">
            <v>0</v>
          </cell>
          <cell r="ZD630">
            <v>0</v>
          </cell>
          <cell r="ZE630">
            <v>0</v>
          </cell>
          <cell r="ZF630">
            <v>0</v>
          </cell>
          <cell r="ZG630">
            <v>47156.07</v>
          </cell>
          <cell r="ZH630">
            <v>381340.18</v>
          </cell>
          <cell r="ZI630">
            <v>0</v>
          </cell>
          <cell r="ZJ630">
            <v>99052.28</v>
          </cell>
          <cell r="ZK630">
            <v>0</v>
          </cell>
          <cell r="ZL630">
            <v>19056.8</v>
          </cell>
          <cell r="ZM630">
            <v>0</v>
          </cell>
          <cell r="ZN630">
            <v>0</v>
          </cell>
          <cell r="ZO630">
            <v>0</v>
          </cell>
          <cell r="ZP630">
            <v>0</v>
          </cell>
          <cell r="ZQ630">
            <v>0</v>
          </cell>
          <cell r="ZR630">
            <v>0</v>
          </cell>
          <cell r="ZS630">
            <v>0</v>
          </cell>
          <cell r="ZT630">
            <v>0</v>
          </cell>
          <cell r="ZU630">
            <v>0</v>
          </cell>
          <cell r="ZV630">
            <v>0</v>
          </cell>
          <cell r="ZW630">
            <v>0</v>
          </cell>
          <cell r="ZX630">
            <v>0</v>
          </cell>
          <cell r="AAT630">
            <v>0</v>
          </cell>
          <cell r="AAU630">
            <v>0</v>
          </cell>
          <cell r="AAV630">
            <v>0</v>
          </cell>
          <cell r="AAW630">
            <v>47156.07</v>
          </cell>
          <cell r="AAX630">
            <v>381340.18</v>
          </cell>
          <cell r="AAY630">
            <v>0</v>
          </cell>
          <cell r="AAZ630">
            <v>99052.28</v>
          </cell>
          <cell r="ABA630">
            <v>0</v>
          </cell>
          <cell r="ABB630">
            <v>19056.8</v>
          </cell>
          <cell r="ABC630">
            <v>0</v>
          </cell>
          <cell r="ABD630">
            <v>0</v>
          </cell>
          <cell r="ABE630">
            <v>0</v>
          </cell>
          <cell r="ABF630">
            <v>0</v>
          </cell>
          <cell r="ABG630">
            <v>0</v>
          </cell>
          <cell r="ABH630">
            <v>0</v>
          </cell>
          <cell r="ABI630">
            <v>0</v>
          </cell>
          <cell r="ABJ630">
            <v>0</v>
          </cell>
          <cell r="ABK630">
            <v>0</v>
          </cell>
          <cell r="ABL630">
            <v>0</v>
          </cell>
          <cell r="ABM630">
            <v>0</v>
          </cell>
          <cell r="ABN630">
            <v>0</v>
          </cell>
          <cell r="ADE630">
            <v>0</v>
          </cell>
          <cell r="ADF630">
            <v>0</v>
          </cell>
          <cell r="ADG630">
            <v>0</v>
          </cell>
          <cell r="ADH630">
            <v>38444.269999999997</v>
          </cell>
          <cell r="ADI630">
            <v>324212.02</v>
          </cell>
          <cell r="ADJ630">
            <v>0</v>
          </cell>
          <cell r="ADK630">
            <v>99052.28</v>
          </cell>
          <cell r="ADL630">
            <v>0</v>
          </cell>
          <cell r="ADM630">
            <v>19056.8</v>
          </cell>
          <cell r="ADN630">
            <v>0</v>
          </cell>
          <cell r="ADO630">
            <v>0</v>
          </cell>
          <cell r="ADP630">
            <v>0</v>
          </cell>
          <cell r="ADQ630">
            <v>0</v>
          </cell>
          <cell r="ADR630">
            <v>0</v>
          </cell>
          <cell r="ADS630">
            <v>0</v>
          </cell>
          <cell r="ADT630">
            <v>0</v>
          </cell>
          <cell r="ADU630">
            <v>0</v>
          </cell>
          <cell r="ADV630">
            <v>0</v>
          </cell>
          <cell r="ADW630">
            <v>0</v>
          </cell>
          <cell r="ADX630">
            <v>0</v>
          </cell>
          <cell r="ADY630">
            <v>0</v>
          </cell>
          <cell r="ADZ630">
            <v>0</v>
          </cell>
          <cell r="AEA630">
            <v>0</v>
          </cell>
          <cell r="AEB630">
            <v>0</v>
          </cell>
          <cell r="AEC630">
            <v>2547.13</v>
          </cell>
          <cell r="AED630">
            <v>22873.21</v>
          </cell>
          <cell r="AEE630">
            <v>0</v>
          </cell>
          <cell r="AEF630">
            <v>0</v>
          </cell>
          <cell r="AEG630">
            <v>0</v>
          </cell>
          <cell r="AEH630">
            <v>0</v>
          </cell>
          <cell r="AEI630">
            <v>0</v>
          </cell>
          <cell r="AEJ630">
            <v>0</v>
          </cell>
          <cell r="AEK630">
            <v>0</v>
          </cell>
          <cell r="AEL630">
            <v>0</v>
          </cell>
          <cell r="AEM630">
            <v>0</v>
          </cell>
          <cell r="AEN630">
            <v>0</v>
          </cell>
          <cell r="AEO630">
            <v>0</v>
          </cell>
          <cell r="AEP630">
            <v>0</v>
          </cell>
          <cell r="AEQ630">
            <v>0</v>
          </cell>
          <cell r="AER630">
            <v>0</v>
          </cell>
          <cell r="AES630">
            <v>0</v>
          </cell>
          <cell r="AET630">
            <v>0</v>
          </cell>
          <cell r="AEU630">
            <v>0</v>
          </cell>
          <cell r="AEV630">
            <v>0</v>
          </cell>
          <cell r="AEW630">
            <v>0</v>
          </cell>
          <cell r="AEX630">
            <v>6164.67</v>
          </cell>
          <cell r="AEY630">
            <v>34254.949999999997</v>
          </cell>
          <cell r="AEZ630">
            <v>0</v>
          </cell>
          <cell r="AFA630">
            <v>0</v>
          </cell>
          <cell r="AFB630">
            <v>0</v>
          </cell>
          <cell r="AFC630">
            <v>0</v>
          </cell>
          <cell r="AFD630">
            <v>0</v>
          </cell>
          <cell r="AFE630">
            <v>0</v>
          </cell>
          <cell r="AFF630">
            <v>0</v>
          </cell>
          <cell r="AFG630">
            <v>0</v>
          </cell>
          <cell r="AFH630">
            <v>0</v>
          </cell>
          <cell r="AFI630">
            <v>0</v>
          </cell>
          <cell r="AFJ630">
            <v>0</v>
          </cell>
          <cell r="AFK630">
            <v>0</v>
          </cell>
          <cell r="AFL630">
            <v>0</v>
          </cell>
          <cell r="AFM630">
            <v>0</v>
          </cell>
          <cell r="AFN630">
            <v>0</v>
          </cell>
          <cell r="AFO630">
            <v>0</v>
          </cell>
          <cell r="AJQ630">
            <v>0</v>
          </cell>
          <cell r="AJR630">
            <v>0</v>
          </cell>
          <cell r="AJS630">
            <v>0</v>
          </cell>
          <cell r="AJT630">
            <v>23549.72</v>
          </cell>
          <cell r="AJU630">
            <v>236044.2</v>
          </cell>
          <cell r="AJV630">
            <v>0</v>
          </cell>
          <cell r="AJW630">
            <v>0</v>
          </cell>
          <cell r="AJX630">
            <v>0</v>
          </cell>
          <cell r="AJY630">
            <v>0</v>
          </cell>
          <cell r="AJZ630">
            <v>0</v>
          </cell>
          <cell r="AKA630">
            <v>0</v>
          </cell>
          <cell r="AKB630">
            <v>0</v>
          </cell>
          <cell r="AKC630">
            <v>0</v>
          </cell>
          <cell r="AKD630">
            <v>0</v>
          </cell>
          <cell r="AKE630">
            <v>0</v>
          </cell>
          <cell r="AKF630">
            <v>0</v>
          </cell>
          <cell r="AKG630">
            <v>0</v>
          </cell>
          <cell r="AKH630">
            <v>0</v>
          </cell>
          <cell r="AKI630">
            <v>0</v>
          </cell>
          <cell r="AKJ630">
            <v>0</v>
          </cell>
          <cell r="AKK630">
            <v>0</v>
          </cell>
          <cell r="AKL630">
            <v>0</v>
          </cell>
          <cell r="AKM630">
            <v>0</v>
          </cell>
          <cell r="AKN630">
            <v>0</v>
          </cell>
          <cell r="AKO630">
            <v>34.72</v>
          </cell>
          <cell r="AKP630">
            <v>34.72</v>
          </cell>
          <cell r="AKQ630">
            <v>0</v>
          </cell>
          <cell r="AKR630">
            <v>0</v>
          </cell>
          <cell r="AKS630">
            <v>0</v>
          </cell>
          <cell r="AKT630">
            <v>0</v>
          </cell>
          <cell r="AKU630">
            <v>0</v>
          </cell>
          <cell r="AKV630">
            <v>0</v>
          </cell>
          <cell r="AKW630">
            <v>0</v>
          </cell>
          <cell r="AKX630">
            <v>0</v>
          </cell>
          <cell r="AKY630">
            <v>0</v>
          </cell>
          <cell r="AKZ630">
            <v>0</v>
          </cell>
          <cell r="ALA630">
            <v>0</v>
          </cell>
          <cell r="ALB630">
            <v>0</v>
          </cell>
          <cell r="ALC630">
            <v>0</v>
          </cell>
          <cell r="ALD630">
            <v>0</v>
          </cell>
          <cell r="ALE630">
            <v>0</v>
          </cell>
          <cell r="ALF630">
            <v>0</v>
          </cell>
          <cell r="AMB630">
            <v>0</v>
          </cell>
          <cell r="AMC630">
            <v>1195726.6299999999</v>
          </cell>
          <cell r="AMD630">
            <v>-1195726.6299999999</v>
          </cell>
          <cell r="AME630">
            <v>142388.29999999999</v>
          </cell>
          <cell r="AMF630">
            <v>1155927.81</v>
          </cell>
          <cell r="AMG630">
            <v>0</v>
          </cell>
          <cell r="AMH630">
            <v>0</v>
          </cell>
          <cell r="AMI630">
            <v>0</v>
          </cell>
          <cell r="AMJ630">
            <v>0</v>
          </cell>
          <cell r="AMK630">
            <v>0</v>
          </cell>
          <cell r="AML630">
            <v>0</v>
          </cell>
          <cell r="AMM630">
            <v>0</v>
          </cell>
          <cell r="AMN630">
            <v>0</v>
          </cell>
          <cell r="AMO630">
            <v>0</v>
          </cell>
          <cell r="AMP630">
            <v>0</v>
          </cell>
          <cell r="AMQ630">
            <v>0</v>
          </cell>
          <cell r="AMR630">
            <v>0</v>
          </cell>
          <cell r="AMS630">
            <v>0</v>
          </cell>
          <cell r="AMT630">
            <v>0</v>
          </cell>
          <cell r="AMU630">
            <v>0</v>
          </cell>
          <cell r="AMV630">
            <v>0</v>
          </cell>
          <cell r="AMW630">
            <v>-48613.62</v>
          </cell>
          <cell r="AMX630">
            <v>0</v>
          </cell>
          <cell r="AMY630">
            <v>-48613.62</v>
          </cell>
          <cell r="AMZ630">
            <v>-48852.12</v>
          </cell>
          <cell r="ANA630">
            <v>-201921.76</v>
          </cell>
          <cell r="ANB630">
            <v>0</v>
          </cell>
          <cell r="ANC630">
            <v>0</v>
          </cell>
          <cell r="AND630">
            <v>0</v>
          </cell>
          <cell r="ANE630">
            <v>0</v>
          </cell>
          <cell r="ANF630">
            <v>0</v>
          </cell>
          <cell r="ANG630">
            <v>0</v>
          </cell>
          <cell r="ANH630">
            <v>0</v>
          </cell>
          <cell r="ANI630">
            <v>0</v>
          </cell>
          <cell r="ANJ630">
            <v>0</v>
          </cell>
          <cell r="ANK630">
            <v>0</v>
          </cell>
          <cell r="ANL630">
            <v>0</v>
          </cell>
          <cell r="ANM630">
            <v>0</v>
          </cell>
          <cell r="ANN630">
            <v>0</v>
          </cell>
          <cell r="ANO630">
            <v>0</v>
          </cell>
          <cell r="ANP630">
            <v>0</v>
          </cell>
          <cell r="ANQ630">
            <v>0</v>
          </cell>
          <cell r="APH630">
            <v>-48613.62</v>
          </cell>
          <cell r="API630">
            <v>0</v>
          </cell>
          <cell r="APJ630">
            <v>-48613.62</v>
          </cell>
          <cell r="APK630">
            <v>-48852.12</v>
          </cell>
          <cell r="APL630">
            <v>-64953.53</v>
          </cell>
          <cell r="APM630">
            <v>0</v>
          </cell>
          <cell r="APN630">
            <v>0</v>
          </cell>
          <cell r="APO630">
            <v>0</v>
          </cell>
          <cell r="APP630">
            <v>0</v>
          </cell>
          <cell r="APQ630">
            <v>0</v>
          </cell>
          <cell r="APR630">
            <v>0</v>
          </cell>
          <cell r="APS630">
            <v>0</v>
          </cell>
          <cell r="APT630">
            <v>0</v>
          </cell>
          <cell r="APU630">
            <v>0</v>
          </cell>
          <cell r="APV630">
            <v>0</v>
          </cell>
          <cell r="APW630">
            <v>0</v>
          </cell>
          <cell r="APX630">
            <v>0</v>
          </cell>
          <cell r="APY630">
            <v>0</v>
          </cell>
          <cell r="APZ630">
            <v>0</v>
          </cell>
          <cell r="AQA630">
            <v>0</v>
          </cell>
          <cell r="AQB630">
            <v>0</v>
          </cell>
          <cell r="AQD630">
            <v>0</v>
          </cell>
          <cell r="AQE630">
            <v>0</v>
          </cell>
          <cell r="AQG630">
            <v>-136968.23000000001</v>
          </cell>
          <cell r="AQI630">
            <v>0</v>
          </cell>
          <cell r="AQK630">
            <v>0</v>
          </cell>
          <cell r="AQM630">
            <v>0</v>
          </cell>
          <cell r="AQO630">
            <v>0</v>
          </cell>
          <cell r="AQQ630">
            <v>0</v>
          </cell>
          <cell r="AQS630">
            <v>0</v>
          </cell>
          <cell r="AQU630">
            <v>0</v>
          </cell>
          <cell r="AQW630">
            <v>0</v>
          </cell>
          <cell r="ART630">
            <v>0</v>
          </cell>
          <cell r="ARU630">
            <v>0</v>
          </cell>
          <cell r="ARW630">
            <v>-136968.23000000001</v>
          </cell>
          <cell r="ARY630">
            <v>0</v>
          </cell>
          <cell r="ASA630">
            <v>0</v>
          </cell>
          <cell r="ASC630">
            <v>0</v>
          </cell>
          <cell r="ASE630">
            <v>0</v>
          </cell>
          <cell r="ASG630">
            <v>0</v>
          </cell>
          <cell r="ASI630">
            <v>0</v>
          </cell>
          <cell r="ASK630">
            <v>0</v>
          </cell>
          <cell r="ASM630">
            <v>0</v>
          </cell>
          <cell r="AUD630">
            <v>48613.62</v>
          </cell>
          <cell r="AUE630">
            <v>1195726.6299999999</v>
          </cell>
          <cell r="AUF630">
            <v>-1147113.01</v>
          </cell>
          <cell r="AUG630">
            <v>191240.42</v>
          </cell>
          <cell r="AUH630">
            <v>1357849.57</v>
          </cell>
          <cell r="AUI630">
            <v>0</v>
          </cell>
          <cell r="AUJ630">
            <v>0</v>
          </cell>
          <cell r="AUK630">
            <v>0</v>
          </cell>
          <cell r="AUL630">
            <v>0</v>
          </cell>
          <cell r="AUM630">
            <v>0</v>
          </cell>
          <cell r="AUN630">
            <v>0</v>
          </cell>
          <cell r="AUO630">
            <v>0</v>
          </cell>
          <cell r="AUP630">
            <v>0</v>
          </cell>
          <cell r="AUQ630">
            <v>0</v>
          </cell>
          <cell r="AUR630">
            <v>0</v>
          </cell>
          <cell r="AUS630">
            <v>0</v>
          </cell>
          <cell r="AUT630">
            <v>0</v>
          </cell>
          <cell r="AUU630">
            <v>0</v>
          </cell>
          <cell r="AUV630">
            <v>0</v>
          </cell>
          <cell r="AUW630">
            <v>0</v>
          </cell>
          <cell r="AUX630">
            <v>0</v>
          </cell>
        </row>
        <row r="631">
          <cell r="F631" t="str">
            <v>9221011000</v>
          </cell>
          <cell r="G631" t="str">
            <v>Jobcenter Tempelhof-Schöneberg</v>
          </cell>
          <cell r="H631">
            <v>0</v>
          </cell>
          <cell r="I631">
            <v>2758380.97</v>
          </cell>
          <cell r="J631">
            <v>-2758380.97</v>
          </cell>
          <cell r="K631">
            <v>1744834.91</v>
          </cell>
          <cell r="L631">
            <v>17318929.579999998</v>
          </cell>
          <cell r="M631">
            <v>0</v>
          </cell>
          <cell r="N631">
            <v>450841.44</v>
          </cell>
          <cell r="O631">
            <v>0</v>
          </cell>
          <cell r="P631">
            <v>23036.39</v>
          </cell>
          <cell r="Q631">
            <v>0</v>
          </cell>
          <cell r="R631">
            <v>477.78</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1391106.27</v>
          </cell>
          <cell r="AG631">
            <v>14683698.699999999</v>
          </cell>
          <cell r="AH631">
            <v>0</v>
          </cell>
          <cell r="AI631">
            <v>450841.44</v>
          </cell>
          <cell r="AJ631">
            <v>0</v>
          </cell>
          <cell r="AK631">
            <v>23036.39</v>
          </cell>
          <cell r="AL631">
            <v>0</v>
          </cell>
          <cell r="AM631">
            <v>477.78</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-410.07</v>
          </cell>
          <cell r="BB631">
            <v>-223043.33</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1391516.34</v>
          </cell>
          <cell r="BW631">
            <v>14906742.029999999</v>
          </cell>
          <cell r="BX631">
            <v>0</v>
          </cell>
          <cell r="BY631">
            <v>450841.44</v>
          </cell>
          <cell r="BZ631">
            <v>0</v>
          </cell>
          <cell r="CA631">
            <v>23036.39</v>
          </cell>
          <cell r="CB631">
            <v>0</v>
          </cell>
          <cell r="CC631">
            <v>477.78</v>
          </cell>
          <cell r="CD631">
            <v>0</v>
          </cell>
          <cell r="CE631">
            <v>0</v>
          </cell>
          <cell r="CF631">
            <v>0</v>
          </cell>
          <cell r="CG631">
            <v>0</v>
          </cell>
          <cell r="CH631">
            <v>0</v>
          </cell>
          <cell r="CI631">
            <v>0</v>
          </cell>
          <cell r="CJ631">
            <v>0</v>
          </cell>
          <cell r="CK631">
            <v>0</v>
          </cell>
          <cell r="CL631">
            <v>0</v>
          </cell>
          <cell r="CM631">
            <v>0</v>
          </cell>
          <cell r="DI631">
            <v>0</v>
          </cell>
          <cell r="DJ631">
            <v>0</v>
          </cell>
          <cell r="DK631">
            <v>0</v>
          </cell>
          <cell r="DL631">
            <v>1187999.2</v>
          </cell>
          <cell r="DM631">
            <v>10191773.93</v>
          </cell>
          <cell r="DN631">
            <v>0</v>
          </cell>
          <cell r="DO631">
            <v>328763.8</v>
          </cell>
          <cell r="DP631">
            <v>0</v>
          </cell>
          <cell r="DQ631">
            <v>8206.4699999999993</v>
          </cell>
          <cell r="DR631">
            <v>0</v>
          </cell>
          <cell r="DS631">
            <v>477.78</v>
          </cell>
          <cell r="DT631">
            <v>0</v>
          </cell>
          <cell r="DU631">
            <v>0</v>
          </cell>
          <cell r="DV631">
            <v>0</v>
          </cell>
          <cell r="DW631">
            <v>0</v>
          </cell>
          <cell r="DX631">
            <v>0</v>
          </cell>
          <cell r="DY631">
            <v>0</v>
          </cell>
          <cell r="DZ631">
            <v>0</v>
          </cell>
          <cell r="EA631">
            <v>0</v>
          </cell>
          <cell r="EB631">
            <v>0</v>
          </cell>
          <cell r="EC631">
            <v>0</v>
          </cell>
          <cell r="ED631">
            <v>0</v>
          </cell>
          <cell r="EE631">
            <v>0</v>
          </cell>
          <cell r="EF631">
            <v>0</v>
          </cell>
          <cell r="EG631">
            <v>815616.62</v>
          </cell>
          <cell r="EH631">
            <v>4467498.68</v>
          </cell>
          <cell r="EI631">
            <v>0</v>
          </cell>
          <cell r="EJ631">
            <v>105393.39</v>
          </cell>
          <cell r="EK631">
            <v>0</v>
          </cell>
          <cell r="EL631">
            <v>6571.17</v>
          </cell>
          <cell r="EM631">
            <v>0</v>
          </cell>
          <cell r="EN631">
            <v>477.78</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134549.35999999999</v>
          </cell>
          <cell r="FC631">
            <v>718811.1</v>
          </cell>
          <cell r="FD631">
            <v>0</v>
          </cell>
          <cell r="FE631">
            <v>1932.86</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257.39999999999998</v>
          </cell>
          <cell r="FX631">
            <v>3088.8</v>
          </cell>
          <cell r="FY631">
            <v>0</v>
          </cell>
          <cell r="FZ631">
            <v>0</v>
          </cell>
          <cell r="GA631">
            <v>0</v>
          </cell>
          <cell r="GB631">
            <v>0</v>
          </cell>
          <cell r="GC631">
            <v>0</v>
          </cell>
          <cell r="GD631">
            <v>0</v>
          </cell>
          <cell r="GE631">
            <v>0</v>
          </cell>
          <cell r="GF631">
            <v>0</v>
          </cell>
          <cell r="GG631">
            <v>0</v>
          </cell>
          <cell r="GH631">
            <v>0</v>
          </cell>
          <cell r="GI631">
            <v>0</v>
          </cell>
          <cell r="GJ631">
            <v>0</v>
          </cell>
          <cell r="GK631">
            <v>0</v>
          </cell>
          <cell r="GL631">
            <v>0</v>
          </cell>
          <cell r="GM631">
            <v>0</v>
          </cell>
          <cell r="GN631">
            <v>0</v>
          </cell>
          <cell r="GO631">
            <v>0</v>
          </cell>
          <cell r="GP631">
            <v>0</v>
          </cell>
          <cell r="GQ631">
            <v>0</v>
          </cell>
          <cell r="GR631">
            <v>152281.32</v>
          </cell>
          <cell r="GS631">
            <v>3301157.82</v>
          </cell>
          <cell r="GT631">
            <v>0</v>
          </cell>
          <cell r="GU631">
            <v>194535</v>
          </cell>
          <cell r="GV631">
            <v>0</v>
          </cell>
          <cell r="GW631">
            <v>0</v>
          </cell>
          <cell r="GX631">
            <v>0</v>
          </cell>
          <cell r="GY631">
            <v>0</v>
          </cell>
          <cell r="GZ631">
            <v>0</v>
          </cell>
          <cell r="HA631">
            <v>0</v>
          </cell>
          <cell r="HB631">
            <v>0</v>
          </cell>
          <cell r="HC631">
            <v>0</v>
          </cell>
          <cell r="HD631">
            <v>0</v>
          </cell>
          <cell r="HE631">
            <v>0</v>
          </cell>
          <cell r="HF631">
            <v>0</v>
          </cell>
          <cell r="HG631">
            <v>0</v>
          </cell>
          <cell r="HH631">
            <v>0</v>
          </cell>
          <cell r="HI631">
            <v>0</v>
          </cell>
          <cell r="IE631">
            <v>0</v>
          </cell>
          <cell r="IF631">
            <v>0</v>
          </cell>
          <cell r="IG631">
            <v>0</v>
          </cell>
          <cell r="IH631">
            <v>122384.79</v>
          </cell>
          <cell r="II631">
            <v>3267449.42</v>
          </cell>
          <cell r="IJ631">
            <v>0</v>
          </cell>
          <cell r="IK631">
            <v>194535</v>
          </cell>
          <cell r="IL631">
            <v>0</v>
          </cell>
          <cell r="IM631">
            <v>0</v>
          </cell>
          <cell r="IN631">
            <v>0</v>
          </cell>
          <cell r="IO631">
            <v>0</v>
          </cell>
          <cell r="IP631">
            <v>0</v>
          </cell>
          <cell r="IQ631">
            <v>0</v>
          </cell>
          <cell r="IR631">
            <v>0</v>
          </cell>
          <cell r="IS631">
            <v>0</v>
          </cell>
          <cell r="IT631">
            <v>0</v>
          </cell>
          <cell r="IU631">
            <v>0</v>
          </cell>
          <cell r="IV631">
            <v>0</v>
          </cell>
          <cell r="IW631">
            <v>0</v>
          </cell>
          <cell r="IX631">
            <v>0</v>
          </cell>
          <cell r="IY631">
            <v>0</v>
          </cell>
          <cell r="IZ631">
            <v>0</v>
          </cell>
          <cell r="JA631">
            <v>0</v>
          </cell>
          <cell r="JB631">
            <v>0</v>
          </cell>
          <cell r="JC631">
            <v>2055.4299999999998</v>
          </cell>
          <cell r="JD631">
            <v>2601.3000000000002</v>
          </cell>
          <cell r="JE631">
            <v>0</v>
          </cell>
          <cell r="JF631">
            <v>0</v>
          </cell>
          <cell r="JG631">
            <v>0</v>
          </cell>
          <cell r="JH631">
            <v>0</v>
          </cell>
          <cell r="JI631">
            <v>0</v>
          </cell>
          <cell r="JJ631">
            <v>0</v>
          </cell>
          <cell r="JK631">
            <v>0</v>
          </cell>
          <cell r="JL631">
            <v>0</v>
          </cell>
          <cell r="JM631">
            <v>0</v>
          </cell>
          <cell r="JN631">
            <v>0</v>
          </cell>
          <cell r="JO631">
            <v>0</v>
          </cell>
          <cell r="JP631">
            <v>0</v>
          </cell>
          <cell r="JQ631">
            <v>0</v>
          </cell>
          <cell r="JR631">
            <v>0</v>
          </cell>
          <cell r="JS631">
            <v>0</v>
          </cell>
          <cell r="JT631">
            <v>0</v>
          </cell>
          <cell r="KP631">
            <v>0</v>
          </cell>
          <cell r="KQ631">
            <v>0</v>
          </cell>
          <cell r="KR631">
            <v>0</v>
          </cell>
          <cell r="KS631">
            <v>841.1</v>
          </cell>
          <cell r="KT631">
            <v>1107.0999999999999</v>
          </cell>
          <cell r="KU631">
            <v>0</v>
          </cell>
          <cell r="KV631">
            <v>0</v>
          </cell>
          <cell r="KW631">
            <v>0</v>
          </cell>
          <cell r="KX631">
            <v>0</v>
          </cell>
          <cell r="KY631">
            <v>0</v>
          </cell>
          <cell r="KZ631">
            <v>0</v>
          </cell>
          <cell r="LA631">
            <v>0</v>
          </cell>
          <cell r="LB631">
            <v>0</v>
          </cell>
          <cell r="LC631">
            <v>0</v>
          </cell>
          <cell r="LD631">
            <v>0</v>
          </cell>
          <cell r="LE631">
            <v>0</v>
          </cell>
          <cell r="LF631">
            <v>0</v>
          </cell>
          <cell r="LG631">
            <v>0</v>
          </cell>
          <cell r="LH631">
            <v>0</v>
          </cell>
          <cell r="LI631">
            <v>0</v>
          </cell>
          <cell r="LJ631">
            <v>0</v>
          </cell>
          <cell r="LK631">
            <v>0</v>
          </cell>
          <cell r="LL631">
            <v>0</v>
          </cell>
          <cell r="LM631">
            <v>0</v>
          </cell>
          <cell r="LN631">
            <v>27000</v>
          </cell>
          <cell r="LO631">
            <v>30000</v>
          </cell>
          <cell r="LP631">
            <v>0</v>
          </cell>
          <cell r="LQ631">
            <v>0</v>
          </cell>
          <cell r="LR631">
            <v>0</v>
          </cell>
          <cell r="LS631">
            <v>0</v>
          </cell>
          <cell r="LT631">
            <v>0</v>
          </cell>
          <cell r="LU631">
            <v>0</v>
          </cell>
          <cell r="LV631">
            <v>0</v>
          </cell>
          <cell r="LW631">
            <v>0</v>
          </cell>
          <cell r="LX631">
            <v>0</v>
          </cell>
          <cell r="LY631">
            <v>0</v>
          </cell>
          <cell r="LZ631">
            <v>0</v>
          </cell>
          <cell r="MA631">
            <v>0</v>
          </cell>
          <cell r="MB631">
            <v>0</v>
          </cell>
          <cell r="MC631">
            <v>0</v>
          </cell>
          <cell r="MD631">
            <v>0</v>
          </cell>
          <cell r="ME631">
            <v>0</v>
          </cell>
          <cell r="MF631">
            <v>0</v>
          </cell>
          <cell r="MG631">
            <v>0</v>
          </cell>
          <cell r="MH631">
            <v>0</v>
          </cell>
          <cell r="MI631">
            <v>5450.53</v>
          </cell>
          <cell r="MJ631">
            <v>31341.89</v>
          </cell>
          <cell r="MK631">
            <v>0</v>
          </cell>
          <cell r="ML631">
            <v>0</v>
          </cell>
          <cell r="MM631">
            <v>0</v>
          </cell>
          <cell r="MN631">
            <v>0</v>
          </cell>
          <cell r="MO631">
            <v>0</v>
          </cell>
          <cell r="MP631">
            <v>0</v>
          </cell>
          <cell r="MQ631">
            <v>0</v>
          </cell>
          <cell r="MR631">
            <v>0</v>
          </cell>
          <cell r="MS631">
            <v>0</v>
          </cell>
          <cell r="MT631">
            <v>0</v>
          </cell>
          <cell r="MU631">
            <v>0</v>
          </cell>
          <cell r="MV631">
            <v>0</v>
          </cell>
          <cell r="MW631">
            <v>0</v>
          </cell>
          <cell r="MX631">
            <v>0</v>
          </cell>
          <cell r="MY631">
            <v>0</v>
          </cell>
          <cell r="MZ631">
            <v>0</v>
          </cell>
          <cell r="NA631">
            <v>0</v>
          </cell>
          <cell r="NB631">
            <v>0</v>
          </cell>
          <cell r="NC631">
            <v>0</v>
          </cell>
          <cell r="ND631">
            <v>40874.839999999997</v>
          </cell>
          <cell r="NE631">
            <v>49164.08</v>
          </cell>
          <cell r="NF631">
            <v>0</v>
          </cell>
          <cell r="NG631">
            <v>0</v>
          </cell>
          <cell r="NH631">
            <v>0</v>
          </cell>
          <cell r="NI631">
            <v>0</v>
          </cell>
          <cell r="NJ631">
            <v>0</v>
          </cell>
          <cell r="NK631">
            <v>0</v>
          </cell>
          <cell r="NL631">
            <v>0</v>
          </cell>
          <cell r="NM631">
            <v>0</v>
          </cell>
          <cell r="NN631">
            <v>0</v>
          </cell>
          <cell r="NO631">
            <v>0</v>
          </cell>
          <cell r="NP631">
            <v>0</v>
          </cell>
          <cell r="NQ631">
            <v>0</v>
          </cell>
          <cell r="NR631">
            <v>0</v>
          </cell>
          <cell r="NS631">
            <v>0</v>
          </cell>
          <cell r="NT631">
            <v>0</v>
          </cell>
          <cell r="NU631">
            <v>0</v>
          </cell>
          <cell r="NV631">
            <v>0</v>
          </cell>
          <cell r="NW631">
            <v>0</v>
          </cell>
          <cell r="NX631">
            <v>0</v>
          </cell>
          <cell r="NY631">
            <v>28.8</v>
          </cell>
          <cell r="NZ631">
            <v>45</v>
          </cell>
          <cell r="OA631">
            <v>0</v>
          </cell>
          <cell r="OB631">
            <v>0</v>
          </cell>
          <cell r="OC631">
            <v>0</v>
          </cell>
          <cell r="OD631">
            <v>0</v>
          </cell>
          <cell r="OE631">
            <v>0</v>
          </cell>
          <cell r="OF631">
            <v>0</v>
          </cell>
          <cell r="OG631">
            <v>0</v>
          </cell>
          <cell r="OH631">
            <v>0</v>
          </cell>
          <cell r="OI631">
            <v>0</v>
          </cell>
          <cell r="OJ631">
            <v>0</v>
          </cell>
          <cell r="OK631">
            <v>0</v>
          </cell>
          <cell r="OL631">
            <v>0</v>
          </cell>
          <cell r="OM631">
            <v>0</v>
          </cell>
          <cell r="ON631">
            <v>0</v>
          </cell>
          <cell r="OO631">
            <v>0</v>
          </cell>
          <cell r="OP631">
            <v>0</v>
          </cell>
          <cell r="PL631">
            <v>0</v>
          </cell>
          <cell r="PM631">
            <v>0</v>
          </cell>
          <cell r="PN631">
            <v>0</v>
          </cell>
          <cell r="PO631">
            <v>8241.2999999999993</v>
          </cell>
          <cell r="PP631">
            <v>43353.22</v>
          </cell>
          <cell r="PQ631">
            <v>0</v>
          </cell>
          <cell r="PR631">
            <v>0</v>
          </cell>
          <cell r="PS631">
            <v>0</v>
          </cell>
          <cell r="PT631">
            <v>0</v>
          </cell>
          <cell r="PU631">
            <v>0</v>
          </cell>
          <cell r="PV631">
            <v>0</v>
          </cell>
          <cell r="PW631">
            <v>0</v>
          </cell>
          <cell r="PX631">
            <v>0</v>
          </cell>
          <cell r="PY631">
            <v>0</v>
          </cell>
          <cell r="PZ631">
            <v>0</v>
          </cell>
          <cell r="QA631">
            <v>0</v>
          </cell>
          <cell r="QB631">
            <v>0</v>
          </cell>
          <cell r="QC631">
            <v>0</v>
          </cell>
          <cell r="QD631">
            <v>0</v>
          </cell>
          <cell r="QE631">
            <v>0</v>
          </cell>
          <cell r="QF631">
            <v>0</v>
          </cell>
          <cell r="QG631">
            <v>0</v>
          </cell>
          <cell r="QH631">
            <v>0</v>
          </cell>
          <cell r="QI631">
            <v>0</v>
          </cell>
          <cell r="QJ631">
            <v>14731.18</v>
          </cell>
          <cell r="QK631">
            <v>1102303.42</v>
          </cell>
          <cell r="QL631">
            <v>0</v>
          </cell>
          <cell r="QM631">
            <v>26902.55</v>
          </cell>
          <cell r="QN631">
            <v>0</v>
          </cell>
          <cell r="QO631">
            <v>1635.3</v>
          </cell>
          <cell r="QP631">
            <v>0</v>
          </cell>
          <cell r="QQ631">
            <v>0</v>
          </cell>
          <cell r="QR631">
            <v>0</v>
          </cell>
          <cell r="QS631">
            <v>0</v>
          </cell>
          <cell r="QT631">
            <v>0</v>
          </cell>
          <cell r="QU631">
            <v>0</v>
          </cell>
          <cell r="QV631">
            <v>0</v>
          </cell>
          <cell r="QW631">
            <v>0</v>
          </cell>
          <cell r="QX631">
            <v>0</v>
          </cell>
          <cell r="QY631">
            <v>0</v>
          </cell>
          <cell r="QZ631">
            <v>0</v>
          </cell>
          <cell r="RA631">
            <v>0</v>
          </cell>
          <cell r="RB631">
            <v>0</v>
          </cell>
          <cell r="RC631">
            <v>0</v>
          </cell>
          <cell r="RD631">
            <v>0</v>
          </cell>
          <cell r="RE631">
            <v>3354.75</v>
          </cell>
          <cell r="RF631">
            <v>210931.66</v>
          </cell>
          <cell r="RG631">
            <v>0</v>
          </cell>
          <cell r="RH631">
            <v>0</v>
          </cell>
          <cell r="RI631">
            <v>0</v>
          </cell>
          <cell r="RJ631">
            <v>0</v>
          </cell>
          <cell r="RK631">
            <v>0</v>
          </cell>
          <cell r="RL631">
            <v>0</v>
          </cell>
          <cell r="RM631">
            <v>0</v>
          </cell>
          <cell r="RN631">
            <v>0</v>
          </cell>
          <cell r="RO631">
            <v>0</v>
          </cell>
          <cell r="RP631">
            <v>0</v>
          </cell>
          <cell r="RQ631">
            <v>0</v>
          </cell>
          <cell r="RR631">
            <v>0</v>
          </cell>
          <cell r="RS631">
            <v>0</v>
          </cell>
          <cell r="RT631">
            <v>0</v>
          </cell>
          <cell r="RU631">
            <v>0</v>
          </cell>
          <cell r="RV631">
            <v>0</v>
          </cell>
          <cell r="RW631">
            <v>0</v>
          </cell>
          <cell r="RX631">
            <v>0</v>
          </cell>
          <cell r="RY631">
            <v>0</v>
          </cell>
          <cell r="RZ631">
            <v>2417.91</v>
          </cell>
          <cell r="SA631">
            <v>149070.46</v>
          </cell>
          <cell r="SB631">
            <v>0</v>
          </cell>
          <cell r="SC631">
            <v>0</v>
          </cell>
          <cell r="SD631">
            <v>0</v>
          </cell>
          <cell r="SE631">
            <v>0</v>
          </cell>
          <cell r="SF631">
            <v>0</v>
          </cell>
          <cell r="SG631">
            <v>0</v>
          </cell>
          <cell r="SH631">
            <v>0</v>
          </cell>
          <cell r="SI631">
            <v>0</v>
          </cell>
          <cell r="SJ631">
            <v>0</v>
          </cell>
          <cell r="SK631">
            <v>0</v>
          </cell>
          <cell r="SL631">
            <v>0</v>
          </cell>
          <cell r="SM631">
            <v>0</v>
          </cell>
          <cell r="SN631">
            <v>0</v>
          </cell>
          <cell r="SO631">
            <v>0</v>
          </cell>
          <cell r="SP631">
            <v>0</v>
          </cell>
          <cell r="SQ631">
            <v>0</v>
          </cell>
          <cell r="TM631">
            <v>0</v>
          </cell>
          <cell r="TN631">
            <v>0</v>
          </cell>
          <cell r="TO631">
            <v>0</v>
          </cell>
          <cell r="TP631">
            <v>10195.19</v>
          </cell>
          <cell r="TQ631">
            <v>115007.8</v>
          </cell>
          <cell r="TR631">
            <v>0</v>
          </cell>
          <cell r="TS631">
            <v>0</v>
          </cell>
          <cell r="TT631">
            <v>0</v>
          </cell>
          <cell r="TU631">
            <v>0</v>
          </cell>
          <cell r="TV631">
            <v>0</v>
          </cell>
          <cell r="TW631">
            <v>0</v>
          </cell>
          <cell r="TX631">
            <v>0</v>
          </cell>
          <cell r="TY631">
            <v>0</v>
          </cell>
          <cell r="TZ631">
            <v>0</v>
          </cell>
          <cell r="UA631">
            <v>0</v>
          </cell>
          <cell r="UB631">
            <v>0</v>
          </cell>
          <cell r="UC631">
            <v>0</v>
          </cell>
          <cell r="UD631">
            <v>0</v>
          </cell>
          <cell r="UE631">
            <v>0</v>
          </cell>
          <cell r="UF631">
            <v>0</v>
          </cell>
          <cell r="UG631">
            <v>0</v>
          </cell>
          <cell r="WS631">
            <v>0</v>
          </cell>
          <cell r="WT631">
            <v>0</v>
          </cell>
          <cell r="WU631">
            <v>0</v>
          </cell>
          <cell r="WV631">
            <v>52914.94</v>
          </cell>
          <cell r="WW631">
            <v>1853020.66</v>
          </cell>
          <cell r="WX631">
            <v>0</v>
          </cell>
          <cell r="WY631">
            <v>38896.050000000003</v>
          </cell>
          <cell r="WZ631">
            <v>0</v>
          </cell>
          <cell r="XA631">
            <v>0</v>
          </cell>
          <cell r="XB631">
            <v>0</v>
          </cell>
          <cell r="XC631">
            <v>0</v>
          </cell>
          <cell r="XD631">
            <v>0</v>
          </cell>
          <cell r="XE631">
            <v>0</v>
          </cell>
          <cell r="XF631">
            <v>0</v>
          </cell>
          <cell r="XG631">
            <v>0</v>
          </cell>
          <cell r="XH631">
            <v>0</v>
          </cell>
          <cell r="XI631">
            <v>0</v>
          </cell>
          <cell r="XJ631">
            <v>0</v>
          </cell>
          <cell r="XK631">
            <v>0</v>
          </cell>
          <cell r="XL631">
            <v>0</v>
          </cell>
          <cell r="XM631">
            <v>0</v>
          </cell>
          <cell r="XN631">
            <v>0</v>
          </cell>
          <cell r="XO631">
            <v>0</v>
          </cell>
          <cell r="XP631">
            <v>0</v>
          </cell>
          <cell r="XQ631">
            <v>86929.73</v>
          </cell>
          <cell r="XR631">
            <v>2346786.33</v>
          </cell>
          <cell r="XS631">
            <v>0</v>
          </cell>
          <cell r="XT631">
            <v>3894.47</v>
          </cell>
          <cell r="XU631">
            <v>0</v>
          </cell>
          <cell r="XV631">
            <v>0</v>
          </cell>
          <cell r="XW631">
            <v>0</v>
          </cell>
          <cell r="XX631">
            <v>0</v>
          </cell>
          <cell r="XY631">
            <v>0</v>
          </cell>
          <cell r="XZ631">
            <v>0</v>
          </cell>
          <cell r="YA631">
            <v>0</v>
          </cell>
          <cell r="YB631">
            <v>0</v>
          </cell>
          <cell r="YC631">
            <v>0</v>
          </cell>
          <cell r="YD631">
            <v>0</v>
          </cell>
          <cell r="YE631">
            <v>0</v>
          </cell>
          <cell r="YF631">
            <v>0</v>
          </cell>
          <cell r="YG631">
            <v>0</v>
          </cell>
          <cell r="YH631">
            <v>0</v>
          </cell>
          <cell r="YI631">
            <v>0</v>
          </cell>
          <cell r="YJ631">
            <v>0</v>
          </cell>
          <cell r="YK631">
            <v>0</v>
          </cell>
          <cell r="YL631">
            <v>63672.47</v>
          </cell>
          <cell r="YM631">
            <v>515161.11</v>
          </cell>
          <cell r="YN631">
            <v>0</v>
          </cell>
          <cell r="YO631">
            <v>79287.12</v>
          </cell>
          <cell r="YP631">
            <v>0</v>
          </cell>
          <cell r="YQ631">
            <v>14829.92</v>
          </cell>
          <cell r="YR631">
            <v>0</v>
          </cell>
          <cell r="YS631">
            <v>0</v>
          </cell>
          <cell r="YT631">
            <v>0</v>
          </cell>
          <cell r="YU631">
            <v>0</v>
          </cell>
          <cell r="YV631">
            <v>0</v>
          </cell>
          <cell r="YW631">
            <v>0</v>
          </cell>
          <cell r="YX631">
            <v>0</v>
          </cell>
          <cell r="YY631">
            <v>0</v>
          </cell>
          <cell r="YZ631">
            <v>0</v>
          </cell>
          <cell r="ZA631">
            <v>0</v>
          </cell>
          <cell r="ZB631">
            <v>0</v>
          </cell>
          <cell r="ZC631">
            <v>0</v>
          </cell>
          <cell r="ZD631">
            <v>0</v>
          </cell>
          <cell r="ZE631">
            <v>0</v>
          </cell>
          <cell r="ZF631">
            <v>0</v>
          </cell>
          <cell r="ZG631">
            <v>32514.32</v>
          </cell>
          <cell r="ZH631">
            <v>250355.98</v>
          </cell>
          <cell r="ZI631">
            <v>0</v>
          </cell>
          <cell r="ZJ631">
            <v>43428</v>
          </cell>
          <cell r="ZK631">
            <v>0</v>
          </cell>
          <cell r="ZL631">
            <v>3021.2</v>
          </cell>
          <cell r="ZM631">
            <v>0</v>
          </cell>
          <cell r="ZN631">
            <v>0</v>
          </cell>
          <cell r="ZO631">
            <v>0</v>
          </cell>
          <cell r="ZP631">
            <v>0</v>
          </cell>
          <cell r="ZQ631">
            <v>0</v>
          </cell>
          <cell r="ZR631">
            <v>0</v>
          </cell>
          <cell r="ZS631">
            <v>0</v>
          </cell>
          <cell r="ZT631">
            <v>0</v>
          </cell>
          <cell r="ZU631">
            <v>0</v>
          </cell>
          <cell r="ZV631">
            <v>0</v>
          </cell>
          <cell r="ZW631">
            <v>0</v>
          </cell>
          <cell r="ZX631">
            <v>0</v>
          </cell>
          <cell r="AAT631">
            <v>0</v>
          </cell>
          <cell r="AAU631">
            <v>0</v>
          </cell>
          <cell r="AAV631">
            <v>0</v>
          </cell>
          <cell r="AAW631">
            <v>32514.32</v>
          </cell>
          <cell r="AAX631">
            <v>250355.98</v>
          </cell>
          <cell r="AAY631">
            <v>0</v>
          </cell>
          <cell r="AAZ631">
            <v>43428</v>
          </cell>
          <cell r="ABA631">
            <v>0</v>
          </cell>
          <cell r="ABB631">
            <v>3021.2</v>
          </cell>
          <cell r="ABC631">
            <v>0</v>
          </cell>
          <cell r="ABD631">
            <v>0</v>
          </cell>
          <cell r="ABE631">
            <v>0</v>
          </cell>
          <cell r="ABF631">
            <v>0</v>
          </cell>
          <cell r="ABG631">
            <v>0</v>
          </cell>
          <cell r="ABH631">
            <v>0</v>
          </cell>
          <cell r="ABI631">
            <v>0</v>
          </cell>
          <cell r="ABJ631">
            <v>0</v>
          </cell>
          <cell r="ABK631">
            <v>0</v>
          </cell>
          <cell r="ABL631">
            <v>0</v>
          </cell>
          <cell r="ABM631">
            <v>0</v>
          </cell>
          <cell r="ABN631">
            <v>0</v>
          </cell>
          <cell r="ACJ631">
            <v>0</v>
          </cell>
          <cell r="ACK631">
            <v>0</v>
          </cell>
          <cell r="ACL631">
            <v>0</v>
          </cell>
          <cell r="ACM631">
            <v>1728.2</v>
          </cell>
          <cell r="ACN631">
            <v>13792.1</v>
          </cell>
          <cell r="ACO631">
            <v>0</v>
          </cell>
          <cell r="ACP631">
            <v>0</v>
          </cell>
          <cell r="ACQ631">
            <v>0</v>
          </cell>
          <cell r="ACR631">
            <v>0</v>
          </cell>
          <cell r="ACS631">
            <v>0</v>
          </cell>
          <cell r="ACT631">
            <v>0</v>
          </cell>
          <cell r="ACU631">
            <v>0</v>
          </cell>
          <cell r="ACV631">
            <v>0</v>
          </cell>
          <cell r="ACW631">
            <v>0</v>
          </cell>
          <cell r="ACX631">
            <v>0</v>
          </cell>
          <cell r="ACY631">
            <v>0</v>
          </cell>
          <cell r="ACZ631">
            <v>0</v>
          </cell>
          <cell r="ADA631">
            <v>0</v>
          </cell>
          <cell r="ADB631">
            <v>0</v>
          </cell>
          <cell r="ADC631">
            <v>0</v>
          </cell>
          <cell r="ADD631">
            <v>0</v>
          </cell>
          <cell r="ADE631">
            <v>0</v>
          </cell>
          <cell r="ADF631">
            <v>0</v>
          </cell>
          <cell r="ADG631">
            <v>0</v>
          </cell>
          <cell r="ADH631">
            <v>25715.91</v>
          </cell>
          <cell r="ADI631">
            <v>191992.67</v>
          </cell>
          <cell r="ADJ631">
            <v>0</v>
          </cell>
          <cell r="ADK631">
            <v>43428</v>
          </cell>
          <cell r="ADL631">
            <v>0</v>
          </cell>
          <cell r="ADM631">
            <v>3021.2</v>
          </cell>
          <cell r="ADN631">
            <v>0</v>
          </cell>
          <cell r="ADO631">
            <v>0</v>
          </cell>
          <cell r="ADP631">
            <v>0</v>
          </cell>
          <cell r="ADQ631">
            <v>0</v>
          </cell>
          <cell r="ADR631">
            <v>0</v>
          </cell>
          <cell r="ADS631">
            <v>0</v>
          </cell>
          <cell r="ADT631">
            <v>0</v>
          </cell>
          <cell r="ADU631">
            <v>0</v>
          </cell>
          <cell r="ADV631">
            <v>0</v>
          </cell>
          <cell r="ADW631">
            <v>0</v>
          </cell>
          <cell r="ADX631">
            <v>0</v>
          </cell>
          <cell r="ADY631">
            <v>0</v>
          </cell>
          <cell r="ADZ631">
            <v>0</v>
          </cell>
          <cell r="AEA631">
            <v>0</v>
          </cell>
          <cell r="AEB631">
            <v>0</v>
          </cell>
          <cell r="AEC631">
            <v>2532.1</v>
          </cell>
          <cell r="AED631">
            <v>23183.02</v>
          </cell>
          <cell r="AEE631">
            <v>0</v>
          </cell>
          <cell r="AEF631">
            <v>0</v>
          </cell>
          <cell r="AEG631">
            <v>0</v>
          </cell>
          <cell r="AEH631">
            <v>0</v>
          </cell>
          <cell r="AEI631">
            <v>0</v>
          </cell>
          <cell r="AEJ631">
            <v>0</v>
          </cell>
          <cell r="AEK631">
            <v>0</v>
          </cell>
          <cell r="AEL631">
            <v>0</v>
          </cell>
          <cell r="AEM631">
            <v>0</v>
          </cell>
          <cell r="AEN631">
            <v>0</v>
          </cell>
          <cell r="AEO631">
            <v>0</v>
          </cell>
          <cell r="AEP631">
            <v>0</v>
          </cell>
          <cell r="AEQ631">
            <v>0</v>
          </cell>
          <cell r="AER631">
            <v>0</v>
          </cell>
          <cell r="AES631">
            <v>0</v>
          </cell>
          <cell r="AET631">
            <v>0</v>
          </cell>
          <cell r="AEU631">
            <v>0</v>
          </cell>
          <cell r="AEV631">
            <v>0</v>
          </cell>
          <cell r="AEW631">
            <v>0</v>
          </cell>
          <cell r="AEX631">
            <v>2538.11</v>
          </cell>
          <cell r="AEY631">
            <v>21388.19</v>
          </cell>
          <cell r="AEZ631">
            <v>0</v>
          </cell>
          <cell r="AFA631">
            <v>0</v>
          </cell>
          <cell r="AFB631">
            <v>0</v>
          </cell>
          <cell r="AFC631">
            <v>0</v>
          </cell>
          <cell r="AFD631">
            <v>0</v>
          </cell>
          <cell r="AFE631">
            <v>0</v>
          </cell>
          <cell r="AFF631">
            <v>0</v>
          </cell>
          <cell r="AFG631">
            <v>0</v>
          </cell>
          <cell r="AFH631">
            <v>0</v>
          </cell>
          <cell r="AFI631">
            <v>0</v>
          </cell>
          <cell r="AFJ631">
            <v>0</v>
          </cell>
          <cell r="AFK631">
            <v>0</v>
          </cell>
          <cell r="AFL631">
            <v>0</v>
          </cell>
          <cell r="AFM631">
            <v>0</v>
          </cell>
          <cell r="AFN631">
            <v>0</v>
          </cell>
          <cell r="AFO631">
            <v>0</v>
          </cell>
          <cell r="AJQ631">
            <v>0</v>
          </cell>
          <cell r="AJR631">
            <v>0</v>
          </cell>
          <cell r="AJS631">
            <v>0</v>
          </cell>
          <cell r="AJT631">
            <v>31158.15</v>
          </cell>
          <cell r="AJU631">
            <v>264805.13</v>
          </cell>
          <cell r="AJV631">
            <v>0</v>
          </cell>
          <cell r="AJW631">
            <v>35859.120000000003</v>
          </cell>
          <cell r="AJX631">
            <v>0</v>
          </cell>
          <cell r="AJY631">
            <v>11808.72</v>
          </cell>
          <cell r="AJZ631">
            <v>0</v>
          </cell>
          <cell r="AKA631">
            <v>0</v>
          </cell>
          <cell r="AKB631">
            <v>0</v>
          </cell>
          <cell r="AKC631">
            <v>0</v>
          </cell>
          <cell r="AKD631">
            <v>0</v>
          </cell>
          <cell r="AKE631">
            <v>0</v>
          </cell>
          <cell r="AKF631">
            <v>0</v>
          </cell>
          <cell r="AKG631">
            <v>0</v>
          </cell>
          <cell r="AKH631">
            <v>0</v>
          </cell>
          <cell r="AKI631">
            <v>0</v>
          </cell>
          <cell r="AKJ631">
            <v>0</v>
          </cell>
          <cell r="AKK631">
            <v>0</v>
          </cell>
          <cell r="AKM631">
            <v>0</v>
          </cell>
          <cell r="AKN631">
            <v>0</v>
          </cell>
          <cell r="AKP631">
            <v>0</v>
          </cell>
          <cell r="AKR631">
            <v>0</v>
          </cell>
          <cell r="AKT631">
            <v>0</v>
          </cell>
          <cell r="AKV631">
            <v>0</v>
          </cell>
          <cell r="AKX631">
            <v>0</v>
          </cell>
          <cell r="AKZ631">
            <v>0</v>
          </cell>
          <cell r="ALB631">
            <v>0</v>
          </cell>
          <cell r="ALD631">
            <v>0</v>
          </cell>
          <cell r="ALF631">
            <v>0</v>
          </cell>
          <cell r="AMB631">
            <v>0</v>
          </cell>
          <cell r="AMC631">
            <v>2758380.97</v>
          </cell>
          <cell r="AMD631">
            <v>-2758380.97</v>
          </cell>
          <cell r="AME631">
            <v>353728.64</v>
          </cell>
          <cell r="AMF631">
            <v>2635230.88</v>
          </cell>
          <cell r="AMG631">
            <v>0</v>
          </cell>
          <cell r="AMH631">
            <v>0</v>
          </cell>
          <cell r="AMI631">
            <v>0</v>
          </cell>
          <cell r="AMJ631">
            <v>0</v>
          </cell>
          <cell r="AMK631">
            <v>0</v>
          </cell>
          <cell r="AML631">
            <v>0</v>
          </cell>
          <cell r="AMM631">
            <v>0</v>
          </cell>
          <cell r="AMN631">
            <v>0</v>
          </cell>
          <cell r="AMO631">
            <v>0</v>
          </cell>
          <cell r="AMP631">
            <v>0</v>
          </cell>
          <cell r="AMQ631">
            <v>0</v>
          </cell>
          <cell r="AMR631">
            <v>0</v>
          </cell>
          <cell r="AMS631">
            <v>0</v>
          </cell>
          <cell r="AMT631">
            <v>0</v>
          </cell>
          <cell r="AMU631">
            <v>0</v>
          </cell>
          <cell r="AMV631">
            <v>0</v>
          </cell>
          <cell r="AMW631">
            <v>-503303</v>
          </cell>
          <cell r="AMX631">
            <v>0</v>
          </cell>
          <cell r="AMY631">
            <v>-503303</v>
          </cell>
          <cell r="AMZ631">
            <v>-503356.96</v>
          </cell>
          <cell r="ANA631">
            <v>-642121.18000000005</v>
          </cell>
          <cell r="ANB631">
            <v>0</v>
          </cell>
          <cell r="ANC631">
            <v>0</v>
          </cell>
          <cell r="AND631">
            <v>0</v>
          </cell>
          <cell r="ANE631">
            <v>0</v>
          </cell>
          <cell r="ANF631">
            <v>0</v>
          </cell>
          <cell r="ANG631">
            <v>0</v>
          </cell>
          <cell r="ANH631">
            <v>0</v>
          </cell>
          <cell r="ANI631">
            <v>0</v>
          </cell>
          <cell r="ANJ631">
            <v>0</v>
          </cell>
          <cell r="ANK631">
            <v>0</v>
          </cell>
          <cell r="ANL631">
            <v>0</v>
          </cell>
          <cell r="ANM631">
            <v>0</v>
          </cell>
          <cell r="ANN631">
            <v>0</v>
          </cell>
          <cell r="ANO631">
            <v>0</v>
          </cell>
          <cell r="ANP631">
            <v>0</v>
          </cell>
          <cell r="ANQ631">
            <v>0</v>
          </cell>
          <cell r="APH631">
            <v>-203</v>
          </cell>
          <cell r="API631">
            <v>0</v>
          </cell>
          <cell r="APJ631">
            <v>-203</v>
          </cell>
          <cell r="APK631">
            <v>-256.95999999999998</v>
          </cell>
          <cell r="APL631">
            <v>-7066.44</v>
          </cell>
          <cell r="APM631">
            <v>0</v>
          </cell>
          <cell r="APN631">
            <v>0</v>
          </cell>
          <cell r="APO631">
            <v>0</v>
          </cell>
          <cell r="APP631">
            <v>0</v>
          </cell>
          <cell r="APQ631">
            <v>0</v>
          </cell>
          <cell r="APR631">
            <v>0</v>
          </cell>
          <cell r="APS631">
            <v>0</v>
          </cell>
          <cell r="APT631">
            <v>0</v>
          </cell>
          <cell r="APU631">
            <v>0</v>
          </cell>
          <cell r="APV631">
            <v>0</v>
          </cell>
          <cell r="APW631">
            <v>0</v>
          </cell>
          <cell r="APX631">
            <v>0</v>
          </cell>
          <cell r="APY631">
            <v>0</v>
          </cell>
          <cell r="APZ631">
            <v>0</v>
          </cell>
          <cell r="AQA631">
            <v>0</v>
          </cell>
          <cell r="AQB631">
            <v>0</v>
          </cell>
          <cell r="AQC631">
            <v>-503100</v>
          </cell>
          <cell r="AQD631">
            <v>0</v>
          </cell>
          <cell r="AQE631">
            <v>-503100</v>
          </cell>
          <cell r="AQF631">
            <v>-503100</v>
          </cell>
          <cell r="AQG631">
            <v>-635054.74</v>
          </cell>
          <cell r="AQH631">
            <v>0</v>
          </cell>
          <cell r="AQI631">
            <v>0</v>
          </cell>
          <cell r="AQJ631">
            <v>0</v>
          </cell>
          <cell r="AQK631">
            <v>0</v>
          </cell>
          <cell r="AQL631">
            <v>0</v>
          </cell>
          <cell r="AQM631">
            <v>0</v>
          </cell>
          <cell r="AQN631">
            <v>0</v>
          </cell>
          <cell r="AQO631">
            <v>0</v>
          </cell>
          <cell r="AQP631">
            <v>0</v>
          </cell>
          <cell r="AQQ631">
            <v>0</v>
          </cell>
          <cell r="AQR631">
            <v>0</v>
          </cell>
          <cell r="AQS631">
            <v>0</v>
          </cell>
          <cell r="AQT631">
            <v>0</v>
          </cell>
          <cell r="AQU631">
            <v>0</v>
          </cell>
          <cell r="AQV631">
            <v>0</v>
          </cell>
          <cell r="AQW631">
            <v>0</v>
          </cell>
          <cell r="AQX631">
            <v>-503100</v>
          </cell>
          <cell r="AQZ631">
            <v>-503100</v>
          </cell>
          <cell r="ARA631">
            <v>0</v>
          </cell>
          <cell r="ARB631">
            <v>0</v>
          </cell>
          <cell r="ARC631">
            <v>0</v>
          </cell>
          <cell r="ARE631">
            <v>0</v>
          </cell>
          <cell r="ARG631">
            <v>0</v>
          </cell>
          <cell r="ARI631">
            <v>0</v>
          </cell>
          <cell r="ARK631">
            <v>0</v>
          </cell>
          <cell r="ARM631">
            <v>0</v>
          </cell>
          <cell r="ARO631">
            <v>0</v>
          </cell>
          <cell r="ARQ631">
            <v>0</v>
          </cell>
          <cell r="ARS631">
            <v>0</v>
          </cell>
          <cell r="ART631">
            <v>0</v>
          </cell>
          <cell r="ARU631">
            <v>0</v>
          </cell>
          <cell r="ARV631">
            <v>-503100</v>
          </cell>
          <cell r="ARW631">
            <v>-635054.74</v>
          </cell>
          <cell r="ARX631">
            <v>0</v>
          </cell>
          <cell r="ARY631">
            <v>0</v>
          </cell>
          <cell r="ARZ631">
            <v>0</v>
          </cell>
          <cell r="ASA631">
            <v>0</v>
          </cell>
          <cell r="ASB631">
            <v>0</v>
          </cell>
          <cell r="ASC631">
            <v>0</v>
          </cell>
          <cell r="ASD631">
            <v>0</v>
          </cell>
          <cell r="ASE631">
            <v>0</v>
          </cell>
          <cell r="ASF631">
            <v>0</v>
          </cell>
          <cell r="ASG631">
            <v>0</v>
          </cell>
          <cell r="ASH631">
            <v>0</v>
          </cell>
          <cell r="ASI631">
            <v>0</v>
          </cell>
          <cell r="ASJ631">
            <v>0</v>
          </cell>
          <cell r="ASK631">
            <v>0</v>
          </cell>
          <cell r="ASL631">
            <v>0</v>
          </cell>
          <cell r="ASM631">
            <v>0</v>
          </cell>
          <cell r="AUD631">
            <v>503303</v>
          </cell>
          <cell r="AUE631">
            <v>2758380.97</v>
          </cell>
          <cell r="AUF631">
            <v>-2255077.9700000002</v>
          </cell>
          <cell r="AUG631">
            <v>857085.6</v>
          </cell>
          <cell r="AUH631">
            <v>3277352.06</v>
          </cell>
          <cell r="AUI631">
            <v>0</v>
          </cell>
          <cell r="AUJ631">
            <v>0</v>
          </cell>
          <cell r="AUK631">
            <v>0</v>
          </cell>
          <cell r="AUL631">
            <v>0</v>
          </cell>
          <cell r="AUM631">
            <v>0</v>
          </cell>
          <cell r="AUN631">
            <v>0</v>
          </cell>
          <cell r="AUO631">
            <v>0</v>
          </cell>
          <cell r="AUP631">
            <v>0</v>
          </cell>
          <cell r="AUQ631">
            <v>0</v>
          </cell>
          <cell r="AUR631">
            <v>0</v>
          </cell>
          <cell r="AUS631">
            <v>0</v>
          </cell>
          <cell r="AUT631">
            <v>0</v>
          </cell>
          <cell r="AUU631">
            <v>0</v>
          </cell>
          <cell r="AUV631">
            <v>0</v>
          </cell>
          <cell r="AUW631">
            <v>0</v>
          </cell>
          <cell r="AUX631">
            <v>0</v>
          </cell>
        </row>
        <row r="632">
          <cell r="F632" t="str">
            <v>9440211006</v>
          </cell>
          <cell r="G632" t="str">
            <v>Jobcenter Steglitz-Zehlendorf</v>
          </cell>
        </row>
        <row r="633">
          <cell r="F633" t="str">
            <v>9440611007</v>
          </cell>
          <cell r="G633" t="str">
            <v>Jobcenter Tempelhof-Schöneberg</v>
          </cell>
        </row>
        <row r="634">
          <cell r="F634" t="str">
            <v>9550211000</v>
          </cell>
          <cell r="G634" t="str">
            <v>Jobcenter Charlottenburg-Wilmersdorf</v>
          </cell>
          <cell r="H634">
            <v>0</v>
          </cell>
          <cell r="I634">
            <v>2062982.08</v>
          </cell>
          <cell r="J634">
            <v>-2062982.08</v>
          </cell>
          <cell r="K634">
            <v>1854163.42</v>
          </cell>
          <cell r="L634">
            <v>11595995.15</v>
          </cell>
          <cell r="M634">
            <v>0</v>
          </cell>
          <cell r="N634">
            <v>344819.72</v>
          </cell>
          <cell r="O634">
            <v>0</v>
          </cell>
          <cell r="P634">
            <v>13490.94</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1331421.56</v>
          </cell>
          <cell r="AG634">
            <v>11510645.300000001</v>
          </cell>
          <cell r="AH634">
            <v>0</v>
          </cell>
          <cell r="AI634">
            <v>344819.72</v>
          </cell>
          <cell r="AJ634">
            <v>0</v>
          </cell>
          <cell r="AK634">
            <v>13490.94</v>
          </cell>
          <cell r="AL634">
            <v>0</v>
          </cell>
          <cell r="AM634">
            <v>0</v>
          </cell>
          <cell r="AN634">
            <v>0</v>
          </cell>
          <cell r="AO634">
            <v>0</v>
          </cell>
          <cell r="AP634">
            <v>0</v>
          </cell>
          <cell r="AQ634">
            <v>0</v>
          </cell>
          <cell r="AR634">
            <v>0</v>
          </cell>
          <cell r="AS634">
            <v>0</v>
          </cell>
          <cell r="AT634">
            <v>0</v>
          </cell>
          <cell r="AU634">
            <v>0</v>
          </cell>
          <cell r="AV634">
            <v>0</v>
          </cell>
          <cell r="AW634">
            <v>0</v>
          </cell>
          <cell r="AX634">
            <v>-282.62</v>
          </cell>
          <cell r="AY634">
            <v>0</v>
          </cell>
          <cell r="AZ634">
            <v>-282.62</v>
          </cell>
          <cell r="BA634">
            <v>-450.32</v>
          </cell>
          <cell r="BB634">
            <v>-118274.66</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282.62</v>
          </cell>
          <cell r="BT634">
            <v>0</v>
          </cell>
          <cell r="BU634">
            <v>282.62</v>
          </cell>
          <cell r="BV634">
            <v>1331871.8799999999</v>
          </cell>
          <cell r="BW634">
            <v>11628919.960000001</v>
          </cell>
          <cell r="BX634">
            <v>0</v>
          </cell>
          <cell r="BY634">
            <v>344819.72</v>
          </cell>
          <cell r="BZ634">
            <v>0</v>
          </cell>
          <cell r="CA634">
            <v>13490.94</v>
          </cell>
          <cell r="CB634">
            <v>0</v>
          </cell>
          <cell r="CC634">
            <v>0</v>
          </cell>
          <cell r="CD634">
            <v>0</v>
          </cell>
          <cell r="CE634">
            <v>0</v>
          </cell>
          <cell r="CF634">
            <v>0</v>
          </cell>
          <cell r="CG634">
            <v>0</v>
          </cell>
          <cell r="CH634">
            <v>0</v>
          </cell>
          <cell r="CI634">
            <v>0</v>
          </cell>
          <cell r="CJ634">
            <v>0</v>
          </cell>
          <cell r="CK634">
            <v>0</v>
          </cell>
          <cell r="CL634">
            <v>0</v>
          </cell>
          <cell r="CM634">
            <v>0</v>
          </cell>
          <cell r="CN634">
            <v>0</v>
          </cell>
          <cell r="CP634">
            <v>0</v>
          </cell>
          <cell r="CQ634">
            <v>0</v>
          </cell>
          <cell r="CR634">
            <v>0</v>
          </cell>
          <cell r="CS634">
            <v>0</v>
          </cell>
          <cell r="CU634">
            <v>0</v>
          </cell>
          <cell r="CW634">
            <v>0</v>
          </cell>
          <cell r="CY634">
            <v>0</v>
          </cell>
          <cell r="DA634">
            <v>0</v>
          </cell>
          <cell r="DC634">
            <v>0</v>
          </cell>
          <cell r="DE634">
            <v>0</v>
          </cell>
          <cell r="DG634">
            <v>0</v>
          </cell>
          <cell r="DI634">
            <v>282.62</v>
          </cell>
          <cell r="DJ634">
            <v>0</v>
          </cell>
          <cell r="DK634">
            <v>282.62</v>
          </cell>
          <cell r="DL634">
            <v>1125137.1100000001</v>
          </cell>
          <cell r="DM634">
            <v>7601476.1699999999</v>
          </cell>
          <cell r="DN634">
            <v>0</v>
          </cell>
          <cell r="DO634">
            <v>114282.67</v>
          </cell>
          <cell r="DP634">
            <v>0</v>
          </cell>
          <cell r="DQ634">
            <v>11980.34</v>
          </cell>
          <cell r="DR634">
            <v>0</v>
          </cell>
          <cell r="DS634">
            <v>0</v>
          </cell>
          <cell r="DT634">
            <v>0</v>
          </cell>
          <cell r="DU634">
            <v>0</v>
          </cell>
          <cell r="DV634">
            <v>0</v>
          </cell>
          <cell r="DW634">
            <v>0</v>
          </cell>
          <cell r="DX634">
            <v>0</v>
          </cell>
          <cell r="DY634">
            <v>0</v>
          </cell>
          <cell r="DZ634">
            <v>0</v>
          </cell>
          <cell r="EA634">
            <v>0</v>
          </cell>
          <cell r="EB634">
            <v>0</v>
          </cell>
          <cell r="EC634">
            <v>0</v>
          </cell>
          <cell r="ED634">
            <v>195.31</v>
          </cell>
          <cell r="EE634">
            <v>0</v>
          </cell>
          <cell r="EF634">
            <v>195.31</v>
          </cell>
          <cell r="EG634">
            <v>486884.95</v>
          </cell>
          <cell r="EH634">
            <v>2200122.16</v>
          </cell>
          <cell r="EI634">
            <v>0</v>
          </cell>
          <cell r="EJ634">
            <v>33041.96</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104866.74</v>
          </cell>
          <cell r="FC634">
            <v>599593.04</v>
          </cell>
          <cell r="FD634">
            <v>0</v>
          </cell>
          <cell r="FE634">
            <v>7257.59</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GO634">
            <v>0</v>
          </cell>
          <cell r="GP634">
            <v>0</v>
          </cell>
          <cell r="GQ634">
            <v>0</v>
          </cell>
          <cell r="GR634">
            <v>197043.5</v>
          </cell>
          <cell r="GS634">
            <v>2935045.79</v>
          </cell>
          <cell r="GT634">
            <v>0</v>
          </cell>
          <cell r="GU634">
            <v>40800</v>
          </cell>
          <cell r="GV634">
            <v>0</v>
          </cell>
          <cell r="GW634">
            <v>0</v>
          </cell>
          <cell r="GX634">
            <v>0</v>
          </cell>
          <cell r="GY634">
            <v>0</v>
          </cell>
          <cell r="GZ634">
            <v>0</v>
          </cell>
          <cell r="HA634">
            <v>0</v>
          </cell>
          <cell r="HB634">
            <v>0</v>
          </cell>
          <cell r="HC634">
            <v>0</v>
          </cell>
          <cell r="HD634">
            <v>0</v>
          </cell>
          <cell r="HE634">
            <v>0</v>
          </cell>
          <cell r="HF634">
            <v>0</v>
          </cell>
          <cell r="HG634">
            <v>0</v>
          </cell>
          <cell r="HH634">
            <v>0</v>
          </cell>
          <cell r="HI634">
            <v>0</v>
          </cell>
          <cell r="IE634">
            <v>0</v>
          </cell>
          <cell r="IF634">
            <v>0</v>
          </cell>
          <cell r="IG634">
            <v>0</v>
          </cell>
          <cell r="IH634">
            <v>127483.81</v>
          </cell>
          <cell r="II634">
            <v>2850290.19</v>
          </cell>
          <cell r="IJ634">
            <v>0</v>
          </cell>
          <cell r="IK634">
            <v>40800</v>
          </cell>
          <cell r="IL634">
            <v>0</v>
          </cell>
          <cell r="IM634">
            <v>0</v>
          </cell>
          <cell r="IN634">
            <v>0</v>
          </cell>
          <cell r="IO634">
            <v>0</v>
          </cell>
          <cell r="IP634">
            <v>0</v>
          </cell>
          <cell r="IQ634">
            <v>0</v>
          </cell>
          <cell r="IR634">
            <v>0</v>
          </cell>
          <cell r="IS634">
            <v>0</v>
          </cell>
          <cell r="IT634">
            <v>0</v>
          </cell>
          <cell r="IU634">
            <v>0</v>
          </cell>
          <cell r="IV634">
            <v>0</v>
          </cell>
          <cell r="IW634">
            <v>0</v>
          </cell>
          <cell r="IX634">
            <v>0</v>
          </cell>
          <cell r="IY634">
            <v>0</v>
          </cell>
          <cell r="IZ634">
            <v>0</v>
          </cell>
          <cell r="JA634">
            <v>0</v>
          </cell>
          <cell r="JB634">
            <v>0</v>
          </cell>
          <cell r="JC634">
            <v>1444</v>
          </cell>
          <cell r="JD634">
            <v>1552</v>
          </cell>
          <cell r="JE634">
            <v>0</v>
          </cell>
          <cell r="JF634">
            <v>0</v>
          </cell>
          <cell r="JG634">
            <v>0</v>
          </cell>
          <cell r="JH634">
            <v>0</v>
          </cell>
          <cell r="JI634">
            <v>0</v>
          </cell>
          <cell r="JJ634">
            <v>0</v>
          </cell>
          <cell r="JK634">
            <v>0</v>
          </cell>
          <cell r="JL634">
            <v>0</v>
          </cell>
          <cell r="JM634">
            <v>0</v>
          </cell>
          <cell r="JN634">
            <v>0</v>
          </cell>
          <cell r="JO634">
            <v>0</v>
          </cell>
          <cell r="JP634">
            <v>0</v>
          </cell>
          <cell r="JQ634">
            <v>0</v>
          </cell>
          <cell r="JR634">
            <v>0</v>
          </cell>
          <cell r="JS634">
            <v>0</v>
          </cell>
          <cell r="JT634">
            <v>0</v>
          </cell>
          <cell r="KP634">
            <v>0</v>
          </cell>
          <cell r="KQ634">
            <v>0</v>
          </cell>
          <cell r="KR634">
            <v>0</v>
          </cell>
          <cell r="KS634">
            <v>59115.69</v>
          </cell>
          <cell r="KT634">
            <v>74203.600000000006</v>
          </cell>
          <cell r="KU634">
            <v>0</v>
          </cell>
          <cell r="KV634">
            <v>0</v>
          </cell>
          <cell r="KW634">
            <v>0</v>
          </cell>
          <cell r="KX634">
            <v>0</v>
          </cell>
          <cell r="KY634">
            <v>0</v>
          </cell>
          <cell r="KZ634">
            <v>0</v>
          </cell>
          <cell r="LA634">
            <v>0</v>
          </cell>
          <cell r="LB634">
            <v>0</v>
          </cell>
          <cell r="LC634">
            <v>0</v>
          </cell>
          <cell r="LD634">
            <v>0</v>
          </cell>
          <cell r="LE634">
            <v>0</v>
          </cell>
          <cell r="LF634">
            <v>0</v>
          </cell>
          <cell r="LG634">
            <v>0</v>
          </cell>
          <cell r="LH634">
            <v>0</v>
          </cell>
          <cell r="LI634">
            <v>0</v>
          </cell>
          <cell r="LJ634">
            <v>0</v>
          </cell>
          <cell r="LK634">
            <v>0</v>
          </cell>
          <cell r="LL634">
            <v>0</v>
          </cell>
          <cell r="LM634">
            <v>0</v>
          </cell>
          <cell r="LN634">
            <v>9000</v>
          </cell>
          <cell r="LO634">
            <v>9000</v>
          </cell>
          <cell r="LP634">
            <v>0</v>
          </cell>
          <cell r="LQ634">
            <v>0</v>
          </cell>
          <cell r="LR634">
            <v>0</v>
          </cell>
          <cell r="LS634">
            <v>0</v>
          </cell>
          <cell r="LT634">
            <v>0</v>
          </cell>
          <cell r="LU634">
            <v>0</v>
          </cell>
          <cell r="LV634">
            <v>0</v>
          </cell>
          <cell r="LW634">
            <v>0</v>
          </cell>
          <cell r="LX634">
            <v>0</v>
          </cell>
          <cell r="LY634">
            <v>0</v>
          </cell>
          <cell r="LZ634">
            <v>0</v>
          </cell>
          <cell r="MA634">
            <v>0</v>
          </cell>
          <cell r="MB634">
            <v>0</v>
          </cell>
          <cell r="MC634">
            <v>0</v>
          </cell>
          <cell r="MD634">
            <v>0</v>
          </cell>
          <cell r="ME634">
            <v>0</v>
          </cell>
          <cell r="NA634">
            <v>87.31</v>
          </cell>
          <cell r="NB634">
            <v>0</v>
          </cell>
          <cell r="NC634">
            <v>87.31</v>
          </cell>
          <cell r="ND634">
            <v>71385.69</v>
          </cell>
          <cell r="NE634">
            <v>84403.07</v>
          </cell>
          <cell r="NF634">
            <v>0</v>
          </cell>
          <cell r="NG634">
            <v>0</v>
          </cell>
          <cell r="NH634">
            <v>0</v>
          </cell>
          <cell r="NI634">
            <v>0</v>
          </cell>
          <cell r="NJ634">
            <v>0</v>
          </cell>
          <cell r="NK634">
            <v>0</v>
          </cell>
          <cell r="NL634">
            <v>0</v>
          </cell>
          <cell r="NM634">
            <v>0</v>
          </cell>
          <cell r="NN634">
            <v>0</v>
          </cell>
          <cell r="NO634">
            <v>0</v>
          </cell>
          <cell r="NP634">
            <v>0</v>
          </cell>
          <cell r="NQ634">
            <v>0</v>
          </cell>
          <cell r="NR634">
            <v>0</v>
          </cell>
          <cell r="NS634">
            <v>0</v>
          </cell>
          <cell r="NT634">
            <v>0</v>
          </cell>
          <cell r="NU634">
            <v>0</v>
          </cell>
          <cell r="NV634">
            <v>0</v>
          </cell>
          <cell r="NW634">
            <v>0</v>
          </cell>
          <cell r="NX634">
            <v>0</v>
          </cell>
          <cell r="NY634">
            <v>16.079999999999998</v>
          </cell>
          <cell r="NZ634">
            <v>16.079999999999998</v>
          </cell>
          <cell r="OA634">
            <v>0</v>
          </cell>
          <cell r="OB634">
            <v>0</v>
          </cell>
          <cell r="OC634">
            <v>0</v>
          </cell>
          <cell r="OD634">
            <v>0</v>
          </cell>
          <cell r="OE634">
            <v>0</v>
          </cell>
          <cell r="OF634">
            <v>0</v>
          </cell>
          <cell r="OG634">
            <v>0</v>
          </cell>
          <cell r="OH634">
            <v>0</v>
          </cell>
          <cell r="OI634">
            <v>0</v>
          </cell>
          <cell r="OJ634">
            <v>0</v>
          </cell>
          <cell r="OK634">
            <v>0</v>
          </cell>
          <cell r="OL634">
            <v>0</v>
          </cell>
          <cell r="OM634">
            <v>0</v>
          </cell>
          <cell r="ON634">
            <v>0</v>
          </cell>
          <cell r="OO634">
            <v>0</v>
          </cell>
          <cell r="OP634">
            <v>0</v>
          </cell>
          <cell r="PL634">
            <v>0</v>
          </cell>
          <cell r="PM634">
            <v>0</v>
          </cell>
          <cell r="PN634">
            <v>0</v>
          </cell>
          <cell r="PO634">
            <v>67616.649999999994</v>
          </cell>
          <cell r="PP634">
            <v>254384.86</v>
          </cell>
          <cell r="PQ634">
            <v>0</v>
          </cell>
          <cell r="PR634">
            <v>11904.93</v>
          </cell>
          <cell r="PS634">
            <v>0</v>
          </cell>
          <cell r="PT634">
            <v>195.5</v>
          </cell>
          <cell r="PU634">
            <v>0</v>
          </cell>
          <cell r="PV634">
            <v>0</v>
          </cell>
          <cell r="PW634">
            <v>0</v>
          </cell>
          <cell r="PX634">
            <v>0</v>
          </cell>
          <cell r="PY634">
            <v>0</v>
          </cell>
          <cell r="PZ634">
            <v>0</v>
          </cell>
          <cell r="QA634">
            <v>0</v>
          </cell>
          <cell r="QB634">
            <v>0</v>
          </cell>
          <cell r="QC634">
            <v>0</v>
          </cell>
          <cell r="QD634">
            <v>0</v>
          </cell>
          <cell r="QE634">
            <v>0</v>
          </cell>
          <cell r="QF634">
            <v>0</v>
          </cell>
          <cell r="QG634">
            <v>0</v>
          </cell>
          <cell r="QH634">
            <v>0</v>
          </cell>
          <cell r="QI634">
            <v>0</v>
          </cell>
          <cell r="QJ634">
            <v>148719.66</v>
          </cell>
          <cell r="QK634">
            <v>994867.57</v>
          </cell>
          <cell r="QL634">
            <v>0</v>
          </cell>
          <cell r="QM634">
            <v>21278.19</v>
          </cell>
          <cell r="QN634">
            <v>0</v>
          </cell>
          <cell r="QO634">
            <v>11784.84</v>
          </cell>
          <cell r="QP634">
            <v>0</v>
          </cell>
          <cell r="QQ634">
            <v>0</v>
          </cell>
          <cell r="QR634">
            <v>0</v>
          </cell>
          <cell r="QS634">
            <v>0</v>
          </cell>
          <cell r="QT634">
            <v>0</v>
          </cell>
          <cell r="QU634">
            <v>0</v>
          </cell>
          <cell r="QV634">
            <v>0</v>
          </cell>
          <cell r="QW634">
            <v>0</v>
          </cell>
          <cell r="QX634">
            <v>0</v>
          </cell>
          <cell r="QY634">
            <v>0</v>
          </cell>
          <cell r="QZ634">
            <v>0</v>
          </cell>
          <cell r="RA634">
            <v>0</v>
          </cell>
          <cell r="RB634">
            <v>0</v>
          </cell>
          <cell r="RC634">
            <v>0</v>
          </cell>
          <cell r="RD634">
            <v>0</v>
          </cell>
          <cell r="RE634">
            <v>12556.24</v>
          </cell>
          <cell r="RF634">
            <v>16050.87</v>
          </cell>
          <cell r="RG634">
            <v>0</v>
          </cell>
          <cell r="RH634">
            <v>0</v>
          </cell>
          <cell r="RI634">
            <v>0</v>
          </cell>
          <cell r="RJ634">
            <v>0</v>
          </cell>
          <cell r="RK634">
            <v>0</v>
          </cell>
          <cell r="RL634">
            <v>0</v>
          </cell>
          <cell r="RM634">
            <v>0</v>
          </cell>
          <cell r="RN634">
            <v>0</v>
          </cell>
          <cell r="RO634">
            <v>0</v>
          </cell>
          <cell r="RP634">
            <v>0</v>
          </cell>
          <cell r="RQ634">
            <v>0</v>
          </cell>
          <cell r="RR634">
            <v>0</v>
          </cell>
          <cell r="RS634">
            <v>0</v>
          </cell>
          <cell r="RT634">
            <v>0</v>
          </cell>
          <cell r="RU634">
            <v>0</v>
          </cell>
          <cell r="RV634">
            <v>0</v>
          </cell>
          <cell r="RW634">
            <v>0</v>
          </cell>
          <cell r="RX634">
            <v>0</v>
          </cell>
          <cell r="RY634">
            <v>0</v>
          </cell>
          <cell r="RZ634">
            <v>12489.08</v>
          </cell>
          <cell r="SA634">
            <v>319036.65999999997</v>
          </cell>
          <cell r="SB634">
            <v>0</v>
          </cell>
          <cell r="SC634">
            <v>0</v>
          </cell>
          <cell r="SD634">
            <v>0</v>
          </cell>
          <cell r="SE634">
            <v>0</v>
          </cell>
          <cell r="SF634">
            <v>0</v>
          </cell>
          <cell r="SG634">
            <v>0</v>
          </cell>
          <cell r="SH634">
            <v>0</v>
          </cell>
          <cell r="SI634">
            <v>0</v>
          </cell>
          <cell r="SJ634">
            <v>0</v>
          </cell>
          <cell r="SK634">
            <v>0</v>
          </cell>
          <cell r="SL634">
            <v>0</v>
          </cell>
          <cell r="SM634">
            <v>0</v>
          </cell>
          <cell r="SN634">
            <v>0</v>
          </cell>
          <cell r="SO634">
            <v>0</v>
          </cell>
          <cell r="SP634">
            <v>0</v>
          </cell>
          <cell r="SQ634">
            <v>0</v>
          </cell>
          <cell r="TM634">
            <v>0</v>
          </cell>
          <cell r="TN634">
            <v>0</v>
          </cell>
          <cell r="TO634">
            <v>0</v>
          </cell>
          <cell r="TP634">
            <v>23558.52</v>
          </cell>
          <cell r="TQ634">
            <v>197956.07</v>
          </cell>
          <cell r="TR634">
            <v>0</v>
          </cell>
          <cell r="TS634">
            <v>0</v>
          </cell>
          <cell r="TT634">
            <v>0</v>
          </cell>
          <cell r="TU634">
            <v>0</v>
          </cell>
          <cell r="TV634">
            <v>0</v>
          </cell>
          <cell r="TW634">
            <v>0</v>
          </cell>
          <cell r="TX634">
            <v>0</v>
          </cell>
          <cell r="TY634">
            <v>0</v>
          </cell>
          <cell r="TZ634">
            <v>0</v>
          </cell>
          <cell r="UA634">
            <v>0</v>
          </cell>
          <cell r="UB634">
            <v>0</v>
          </cell>
          <cell r="UC634">
            <v>0</v>
          </cell>
          <cell r="UD634">
            <v>0</v>
          </cell>
          <cell r="UE634">
            <v>0</v>
          </cell>
          <cell r="UF634">
            <v>0</v>
          </cell>
          <cell r="UG634">
            <v>0</v>
          </cell>
          <cell r="WS634">
            <v>0</v>
          </cell>
          <cell r="WT634">
            <v>0</v>
          </cell>
          <cell r="WU634">
            <v>0</v>
          </cell>
          <cell r="WV634">
            <v>93449.4</v>
          </cell>
          <cell r="WW634">
            <v>2558968.9</v>
          </cell>
          <cell r="WX634">
            <v>0</v>
          </cell>
          <cell r="WY634">
            <v>188813</v>
          </cell>
          <cell r="WZ634">
            <v>0</v>
          </cell>
          <cell r="XA634">
            <v>0</v>
          </cell>
          <cell r="XB634">
            <v>0</v>
          </cell>
          <cell r="XC634">
            <v>0</v>
          </cell>
          <cell r="XD634">
            <v>0</v>
          </cell>
          <cell r="XE634">
            <v>0</v>
          </cell>
          <cell r="XF634">
            <v>0</v>
          </cell>
          <cell r="XG634">
            <v>0</v>
          </cell>
          <cell r="XH634">
            <v>0</v>
          </cell>
          <cell r="XI634">
            <v>0</v>
          </cell>
          <cell r="XJ634">
            <v>0</v>
          </cell>
          <cell r="XK634">
            <v>0</v>
          </cell>
          <cell r="XL634">
            <v>0</v>
          </cell>
          <cell r="XM634">
            <v>0</v>
          </cell>
          <cell r="XN634">
            <v>0</v>
          </cell>
          <cell r="XO634">
            <v>0</v>
          </cell>
          <cell r="XP634">
            <v>0</v>
          </cell>
          <cell r="XQ634">
            <v>52496.69</v>
          </cell>
          <cell r="XR634">
            <v>980401.2</v>
          </cell>
          <cell r="XS634">
            <v>0</v>
          </cell>
          <cell r="XT634">
            <v>0</v>
          </cell>
          <cell r="XU634">
            <v>0</v>
          </cell>
          <cell r="XV634">
            <v>0</v>
          </cell>
          <cell r="XW634">
            <v>0</v>
          </cell>
          <cell r="XX634">
            <v>0</v>
          </cell>
          <cell r="XY634">
            <v>0</v>
          </cell>
          <cell r="XZ634">
            <v>0</v>
          </cell>
          <cell r="YA634">
            <v>0</v>
          </cell>
          <cell r="YB634">
            <v>0</v>
          </cell>
          <cell r="YC634">
            <v>0</v>
          </cell>
          <cell r="YD634">
            <v>0</v>
          </cell>
          <cell r="YE634">
            <v>0</v>
          </cell>
          <cell r="YF634">
            <v>0</v>
          </cell>
          <cell r="YG634">
            <v>0</v>
          </cell>
          <cell r="YH634">
            <v>0</v>
          </cell>
          <cell r="YI634">
            <v>0</v>
          </cell>
          <cell r="YJ634">
            <v>0</v>
          </cell>
          <cell r="YK634">
            <v>0</v>
          </cell>
          <cell r="YL634">
            <v>60712.68</v>
          </cell>
          <cell r="YM634">
            <v>487992.49</v>
          </cell>
          <cell r="YN634">
            <v>0</v>
          </cell>
          <cell r="YO634">
            <v>41724.050000000003</v>
          </cell>
          <cell r="YP634">
            <v>0</v>
          </cell>
          <cell r="YQ634">
            <v>1510.6</v>
          </cell>
          <cell r="YR634">
            <v>0</v>
          </cell>
          <cell r="YS634">
            <v>0</v>
          </cell>
          <cell r="YT634">
            <v>0</v>
          </cell>
          <cell r="YU634">
            <v>0</v>
          </cell>
          <cell r="YV634">
            <v>0</v>
          </cell>
          <cell r="YW634">
            <v>0</v>
          </cell>
          <cell r="YX634">
            <v>0</v>
          </cell>
          <cell r="YY634">
            <v>0</v>
          </cell>
          <cell r="YZ634">
            <v>0</v>
          </cell>
          <cell r="ZA634">
            <v>0</v>
          </cell>
          <cell r="ZB634">
            <v>0</v>
          </cell>
          <cell r="ZC634">
            <v>0</v>
          </cell>
          <cell r="ZD634">
            <v>0</v>
          </cell>
          <cell r="ZE634">
            <v>0</v>
          </cell>
          <cell r="ZF634">
            <v>0</v>
          </cell>
          <cell r="ZG634">
            <v>34627.94</v>
          </cell>
          <cell r="ZH634">
            <v>274693.24</v>
          </cell>
          <cell r="ZI634">
            <v>0</v>
          </cell>
          <cell r="ZJ634">
            <v>22222.63</v>
          </cell>
          <cell r="ZK634">
            <v>0</v>
          </cell>
          <cell r="ZL634">
            <v>1510.6</v>
          </cell>
          <cell r="ZM634">
            <v>0</v>
          </cell>
          <cell r="ZN634">
            <v>0</v>
          </cell>
          <cell r="ZO634">
            <v>0</v>
          </cell>
          <cell r="ZP634">
            <v>0</v>
          </cell>
          <cell r="ZQ634">
            <v>0</v>
          </cell>
          <cell r="ZR634">
            <v>0</v>
          </cell>
          <cell r="ZS634">
            <v>0</v>
          </cell>
          <cell r="ZT634">
            <v>0</v>
          </cell>
          <cell r="ZU634">
            <v>0</v>
          </cell>
          <cell r="ZV634">
            <v>0</v>
          </cell>
          <cell r="ZW634">
            <v>0</v>
          </cell>
          <cell r="ZX634">
            <v>0</v>
          </cell>
          <cell r="ZY634">
            <v>0</v>
          </cell>
          <cell r="ZZ634">
            <v>0</v>
          </cell>
          <cell r="AAA634">
            <v>0</v>
          </cell>
          <cell r="AAB634">
            <v>-8.26</v>
          </cell>
          <cell r="AAC634">
            <v>-334.88</v>
          </cell>
          <cell r="AAD634">
            <v>0</v>
          </cell>
          <cell r="AAE634">
            <v>0</v>
          </cell>
          <cell r="AAF634">
            <v>0</v>
          </cell>
          <cell r="AAG634">
            <v>0</v>
          </cell>
          <cell r="AAH634">
            <v>0</v>
          </cell>
          <cell r="AAI634">
            <v>0</v>
          </cell>
          <cell r="AAJ634">
            <v>0</v>
          </cell>
          <cell r="AAK634">
            <v>0</v>
          </cell>
          <cell r="AAL634">
            <v>0</v>
          </cell>
          <cell r="AAM634">
            <v>0</v>
          </cell>
          <cell r="AAN634">
            <v>0</v>
          </cell>
          <cell r="AAO634">
            <v>0</v>
          </cell>
          <cell r="AAP634">
            <v>0</v>
          </cell>
          <cell r="AAQ634">
            <v>0</v>
          </cell>
          <cell r="AAR634">
            <v>0</v>
          </cell>
          <cell r="AAS634">
            <v>0</v>
          </cell>
          <cell r="AAT634">
            <v>0</v>
          </cell>
          <cell r="AAU634">
            <v>0</v>
          </cell>
          <cell r="AAV634">
            <v>0</v>
          </cell>
          <cell r="AAW634">
            <v>34636.199999999997</v>
          </cell>
          <cell r="AAX634">
            <v>275028.12</v>
          </cell>
          <cell r="AAY634">
            <v>0</v>
          </cell>
          <cell r="AAZ634">
            <v>22222.63</v>
          </cell>
          <cell r="ABA634">
            <v>0</v>
          </cell>
          <cell r="ABB634">
            <v>1510.6</v>
          </cell>
          <cell r="ABC634">
            <v>0</v>
          </cell>
          <cell r="ABD634">
            <v>0</v>
          </cell>
          <cell r="ABE634">
            <v>0</v>
          </cell>
          <cell r="ABF634">
            <v>0</v>
          </cell>
          <cell r="ABG634">
            <v>0</v>
          </cell>
          <cell r="ABH634">
            <v>0</v>
          </cell>
          <cell r="ABI634">
            <v>0</v>
          </cell>
          <cell r="ABJ634">
            <v>0</v>
          </cell>
          <cell r="ABK634">
            <v>0</v>
          </cell>
          <cell r="ABL634">
            <v>0</v>
          </cell>
          <cell r="ABM634">
            <v>0</v>
          </cell>
          <cell r="ABN634">
            <v>0</v>
          </cell>
          <cell r="ACJ634">
            <v>0</v>
          </cell>
          <cell r="ACK634">
            <v>0</v>
          </cell>
          <cell r="ACL634">
            <v>0</v>
          </cell>
          <cell r="ACM634">
            <v>3380.8</v>
          </cell>
          <cell r="ACN634">
            <v>10102.1</v>
          </cell>
          <cell r="ACO634">
            <v>0</v>
          </cell>
          <cell r="ACP634">
            <v>744.1</v>
          </cell>
          <cell r="ACQ634">
            <v>0</v>
          </cell>
          <cell r="ACR634">
            <v>0</v>
          </cell>
          <cell r="ACS634">
            <v>0</v>
          </cell>
          <cell r="ACT634">
            <v>0</v>
          </cell>
          <cell r="ACU634">
            <v>0</v>
          </cell>
          <cell r="ACV634">
            <v>0</v>
          </cell>
          <cell r="ACW634">
            <v>0</v>
          </cell>
          <cell r="ACX634">
            <v>0</v>
          </cell>
          <cell r="ACY634">
            <v>0</v>
          </cell>
          <cell r="ACZ634">
            <v>0</v>
          </cell>
          <cell r="ADA634">
            <v>0</v>
          </cell>
          <cell r="ADB634">
            <v>0</v>
          </cell>
          <cell r="ADC634">
            <v>0</v>
          </cell>
          <cell r="ADD634">
            <v>0</v>
          </cell>
          <cell r="ADE634">
            <v>0</v>
          </cell>
          <cell r="ADF634">
            <v>0</v>
          </cell>
          <cell r="ADG634">
            <v>0</v>
          </cell>
          <cell r="ADH634">
            <v>25036.400000000001</v>
          </cell>
          <cell r="ADI634">
            <v>193335.44</v>
          </cell>
          <cell r="ADJ634">
            <v>0</v>
          </cell>
          <cell r="ADK634">
            <v>21478.53</v>
          </cell>
          <cell r="ADL634">
            <v>0</v>
          </cell>
          <cell r="ADM634">
            <v>1510.6</v>
          </cell>
          <cell r="ADN634">
            <v>0</v>
          </cell>
          <cell r="ADO634">
            <v>0</v>
          </cell>
          <cell r="ADP634">
            <v>0</v>
          </cell>
          <cell r="ADQ634">
            <v>0</v>
          </cell>
          <cell r="ADR634">
            <v>0</v>
          </cell>
          <cell r="ADS634">
            <v>0</v>
          </cell>
          <cell r="ADT634">
            <v>0</v>
          </cell>
          <cell r="ADU634">
            <v>0</v>
          </cell>
          <cell r="ADV634">
            <v>0</v>
          </cell>
          <cell r="ADW634">
            <v>0</v>
          </cell>
          <cell r="ADX634">
            <v>0</v>
          </cell>
          <cell r="ADY634">
            <v>0</v>
          </cell>
          <cell r="ADZ634">
            <v>0</v>
          </cell>
          <cell r="AEA634">
            <v>0</v>
          </cell>
          <cell r="AEB634">
            <v>0</v>
          </cell>
          <cell r="AEC634">
            <v>-2955.08</v>
          </cell>
          <cell r="AED634">
            <v>9775.2000000000007</v>
          </cell>
          <cell r="AEE634">
            <v>0</v>
          </cell>
          <cell r="AEF634">
            <v>0</v>
          </cell>
          <cell r="AEG634">
            <v>0</v>
          </cell>
          <cell r="AEH634">
            <v>0</v>
          </cell>
          <cell r="AEI634">
            <v>0</v>
          </cell>
          <cell r="AEJ634">
            <v>0</v>
          </cell>
          <cell r="AEK634">
            <v>0</v>
          </cell>
          <cell r="AEL634">
            <v>0</v>
          </cell>
          <cell r="AEM634">
            <v>0</v>
          </cell>
          <cell r="AEN634">
            <v>0</v>
          </cell>
          <cell r="AEO634">
            <v>0</v>
          </cell>
          <cell r="AEP634">
            <v>0</v>
          </cell>
          <cell r="AEQ634">
            <v>0</v>
          </cell>
          <cell r="AER634">
            <v>0</v>
          </cell>
          <cell r="AES634">
            <v>0</v>
          </cell>
          <cell r="AET634">
            <v>0</v>
          </cell>
          <cell r="AEU634">
            <v>0</v>
          </cell>
          <cell r="AEV634">
            <v>0</v>
          </cell>
          <cell r="AEW634">
            <v>0</v>
          </cell>
          <cell r="AEX634">
            <v>6249.48</v>
          </cell>
          <cell r="AEY634">
            <v>14660.4</v>
          </cell>
          <cell r="AEZ634">
            <v>0</v>
          </cell>
          <cell r="AFA634">
            <v>0</v>
          </cell>
          <cell r="AFB634">
            <v>0</v>
          </cell>
          <cell r="AFC634">
            <v>0</v>
          </cell>
          <cell r="AFD634">
            <v>0</v>
          </cell>
          <cell r="AFE634">
            <v>0</v>
          </cell>
          <cell r="AFF634">
            <v>0</v>
          </cell>
          <cell r="AFG634">
            <v>0</v>
          </cell>
          <cell r="AFH634">
            <v>0</v>
          </cell>
          <cell r="AFI634">
            <v>0</v>
          </cell>
          <cell r="AFJ634">
            <v>0</v>
          </cell>
          <cell r="AFK634">
            <v>0</v>
          </cell>
          <cell r="AFL634">
            <v>0</v>
          </cell>
          <cell r="AFM634">
            <v>0</v>
          </cell>
          <cell r="AFN634">
            <v>0</v>
          </cell>
          <cell r="AFO634">
            <v>0</v>
          </cell>
          <cell r="AFP634">
            <v>0</v>
          </cell>
          <cell r="AFQ634">
            <v>0</v>
          </cell>
          <cell r="AFR634">
            <v>0</v>
          </cell>
          <cell r="AFS634">
            <v>2924.6</v>
          </cell>
          <cell r="AFT634">
            <v>47154.98</v>
          </cell>
          <cell r="AFU634">
            <v>0</v>
          </cell>
          <cell r="AFV634">
            <v>0</v>
          </cell>
          <cell r="AFW634">
            <v>0</v>
          </cell>
          <cell r="AFX634">
            <v>0</v>
          </cell>
          <cell r="AFY634">
            <v>0</v>
          </cell>
          <cell r="AFZ634">
            <v>0</v>
          </cell>
          <cell r="AGA634">
            <v>0</v>
          </cell>
          <cell r="AGB634">
            <v>0</v>
          </cell>
          <cell r="AGC634">
            <v>0</v>
          </cell>
          <cell r="AGD634">
            <v>0</v>
          </cell>
          <cell r="AGE634">
            <v>0</v>
          </cell>
          <cell r="AGF634">
            <v>0</v>
          </cell>
          <cell r="AGG634">
            <v>0</v>
          </cell>
          <cell r="AGH634">
            <v>0</v>
          </cell>
          <cell r="AGI634">
            <v>0</v>
          </cell>
          <cell r="AGJ634">
            <v>0</v>
          </cell>
          <cell r="AJQ634">
            <v>0</v>
          </cell>
          <cell r="AJR634">
            <v>0</v>
          </cell>
          <cell r="AJS634">
            <v>0</v>
          </cell>
          <cell r="AJT634">
            <v>26084.74</v>
          </cell>
          <cell r="AJU634">
            <v>213299.25</v>
          </cell>
          <cell r="AJV634">
            <v>0</v>
          </cell>
          <cell r="AJW634">
            <v>19501.419999999998</v>
          </cell>
          <cell r="AJX634">
            <v>0</v>
          </cell>
          <cell r="AJY634">
            <v>0</v>
          </cell>
          <cell r="AJZ634">
            <v>0</v>
          </cell>
          <cell r="AKA634">
            <v>0</v>
          </cell>
          <cell r="AKB634">
            <v>0</v>
          </cell>
          <cell r="AKC634">
            <v>0</v>
          </cell>
          <cell r="AKD634">
            <v>0</v>
          </cell>
          <cell r="AKE634">
            <v>0</v>
          </cell>
          <cell r="AKF634">
            <v>0</v>
          </cell>
          <cell r="AKG634">
            <v>0</v>
          </cell>
          <cell r="AKH634">
            <v>0</v>
          </cell>
          <cell r="AKI634">
            <v>0</v>
          </cell>
          <cell r="AKJ634">
            <v>0</v>
          </cell>
          <cell r="AKK634">
            <v>0</v>
          </cell>
          <cell r="AKL634">
            <v>0</v>
          </cell>
          <cell r="AKM634">
            <v>0</v>
          </cell>
          <cell r="AKN634">
            <v>0</v>
          </cell>
          <cell r="AKO634">
            <v>76</v>
          </cell>
          <cell r="AKP634">
            <v>81.2</v>
          </cell>
          <cell r="AKQ634">
            <v>0</v>
          </cell>
          <cell r="AKR634">
            <v>0</v>
          </cell>
          <cell r="AKS634">
            <v>0</v>
          </cell>
          <cell r="AKT634">
            <v>0</v>
          </cell>
          <cell r="AKU634">
            <v>0</v>
          </cell>
          <cell r="AKV634">
            <v>0</v>
          </cell>
          <cell r="AKW634">
            <v>0</v>
          </cell>
          <cell r="AKX634">
            <v>0</v>
          </cell>
          <cell r="AKY634">
            <v>0</v>
          </cell>
          <cell r="AKZ634">
            <v>0</v>
          </cell>
          <cell r="ALA634">
            <v>0</v>
          </cell>
          <cell r="ALB634">
            <v>0</v>
          </cell>
          <cell r="ALC634">
            <v>0</v>
          </cell>
          <cell r="ALD634">
            <v>0</v>
          </cell>
          <cell r="ALE634">
            <v>0</v>
          </cell>
          <cell r="ALF634">
            <v>0</v>
          </cell>
          <cell r="ALG634">
            <v>0</v>
          </cell>
          <cell r="ALH634">
            <v>0</v>
          </cell>
          <cell r="ALI634">
            <v>0</v>
          </cell>
          <cell r="ALJ634">
            <v>40584.959999999999</v>
          </cell>
          <cell r="ALK634">
            <v>67402.960000000006</v>
          </cell>
          <cell r="ALL634">
            <v>0</v>
          </cell>
          <cell r="ALM634">
            <v>0</v>
          </cell>
          <cell r="ALN634">
            <v>0</v>
          </cell>
          <cell r="ALO634">
            <v>0</v>
          </cell>
          <cell r="ALP634">
            <v>0</v>
          </cell>
          <cell r="ALQ634">
            <v>0</v>
          </cell>
          <cell r="ALR634">
            <v>0</v>
          </cell>
          <cell r="ALS634">
            <v>0</v>
          </cell>
          <cell r="ALT634">
            <v>0</v>
          </cell>
          <cell r="ALU634">
            <v>0</v>
          </cell>
          <cell r="ALV634">
            <v>0</v>
          </cell>
          <cell r="ALW634">
            <v>0</v>
          </cell>
          <cell r="ALX634">
            <v>0</v>
          </cell>
          <cell r="ALY634">
            <v>0</v>
          </cell>
          <cell r="ALZ634">
            <v>0</v>
          </cell>
          <cell r="AMA634">
            <v>0</v>
          </cell>
          <cell r="AMB634">
            <v>0</v>
          </cell>
          <cell r="AMC634">
            <v>2062982.08</v>
          </cell>
          <cell r="AMD634">
            <v>-2062982.08</v>
          </cell>
          <cell r="AME634">
            <v>482156.9</v>
          </cell>
          <cell r="AMF634">
            <v>17946.89</v>
          </cell>
          <cell r="AMG634">
            <v>0</v>
          </cell>
          <cell r="AMH634">
            <v>0</v>
          </cell>
          <cell r="AMI634">
            <v>0</v>
          </cell>
          <cell r="AMJ634">
            <v>0</v>
          </cell>
          <cell r="AMK634">
            <v>0</v>
          </cell>
          <cell r="AML634">
            <v>0</v>
          </cell>
          <cell r="AMM634">
            <v>0</v>
          </cell>
          <cell r="AMN634">
            <v>0</v>
          </cell>
          <cell r="AMO634">
            <v>0</v>
          </cell>
          <cell r="AMP634">
            <v>0</v>
          </cell>
          <cell r="AMQ634">
            <v>0</v>
          </cell>
          <cell r="AMR634">
            <v>0</v>
          </cell>
          <cell r="AMS634">
            <v>0</v>
          </cell>
          <cell r="AMT634">
            <v>0</v>
          </cell>
          <cell r="AMU634">
            <v>0</v>
          </cell>
          <cell r="AMV634">
            <v>0</v>
          </cell>
          <cell r="AMW634">
            <v>-947.2</v>
          </cell>
          <cell r="AMX634">
            <v>0</v>
          </cell>
          <cell r="AMY634">
            <v>-947.2</v>
          </cell>
          <cell r="AMZ634">
            <v>-947.2</v>
          </cell>
          <cell r="ANA634">
            <v>-520180.18</v>
          </cell>
          <cell r="ANB634">
            <v>0</v>
          </cell>
          <cell r="ANC634">
            <v>0</v>
          </cell>
          <cell r="AND634">
            <v>0</v>
          </cell>
          <cell r="ANE634">
            <v>0</v>
          </cell>
          <cell r="ANF634">
            <v>0</v>
          </cell>
          <cell r="ANG634">
            <v>0</v>
          </cell>
          <cell r="ANH634">
            <v>0</v>
          </cell>
          <cell r="ANI634">
            <v>0</v>
          </cell>
          <cell r="ANJ634">
            <v>0</v>
          </cell>
          <cell r="ANK634">
            <v>0</v>
          </cell>
          <cell r="ANL634">
            <v>0</v>
          </cell>
          <cell r="ANM634">
            <v>0</v>
          </cell>
          <cell r="ANN634">
            <v>0</v>
          </cell>
          <cell r="ANO634">
            <v>0</v>
          </cell>
          <cell r="ANP634">
            <v>0</v>
          </cell>
          <cell r="ANQ634">
            <v>0</v>
          </cell>
          <cell r="APH634">
            <v>-947.2</v>
          </cell>
          <cell r="API634">
            <v>0</v>
          </cell>
          <cell r="APJ634">
            <v>-947.2</v>
          </cell>
          <cell r="APK634">
            <v>-947.2</v>
          </cell>
          <cell r="APL634">
            <v>-15013.92</v>
          </cell>
          <cell r="APM634">
            <v>0</v>
          </cell>
          <cell r="APN634">
            <v>0</v>
          </cell>
          <cell r="APO634">
            <v>0</v>
          </cell>
          <cell r="APP634">
            <v>0</v>
          </cell>
          <cell r="APQ634">
            <v>0</v>
          </cell>
          <cell r="APR634">
            <v>0</v>
          </cell>
          <cell r="APS634">
            <v>0</v>
          </cell>
          <cell r="APT634">
            <v>0</v>
          </cell>
          <cell r="APU634">
            <v>0</v>
          </cell>
          <cell r="APV634">
            <v>0</v>
          </cell>
          <cell r="APW634">
            <v>0</v>
          </cell>
          <cell r="APX634">
            <v>0</v>
          </cell>
          <cell r="APY634">
            <v>0</v>
          </cell>
          <cell r="APZ634">
            <v>0</v>
          </cell>
          <cell r="AQA634">
            <v>0</v>
          </cell>
          <cell r="AQB634">
            <v>0</v>
          </cell>
          <cell r="AQD634">
            <v>0</v>
          </cell>
          <cell r="AQE634">
            <v>0</v>
          </cell>
          <cell r="AQG634">
            <v>-505166.26</v>
          </cell>
          <cell r="AQI634">
            <v>0</v>
          </cell>
          <cell r="AQK634">
            <v>0</v>
          </cell>
          <cell r="AQM634">
            <v>0</v>
          </cell>
          <cell r="AQO634">
            <v>0</v>
          </cell>
          <cell r="AQQ634">
            <v>0</v>
          </cell>
          <cell r="AQS634">
            <v>0</v>
          </cell>
          <cell r="AQU634">
            <v>0</v>
          </cell>
          <cell r="AQW634">
            <v>0</v>
          </cell>
          <cell r="ART634">
            <v>0</v>
          </cell>
          <cell r="ARU634">
            <v>0</v>
          </cell>
          <cell r="ARW634">
            <v>-415267.25</v>
          </cell>
          <cell r="ARY634">
            <v>0</v>
          </cell>
          <cell r="ASA634">
            <v>0</v>
          </cell>
          <cell r="ASC634">
            <v>0</v>
          </cell>
          <cell r="ASE634">
            <v>0</v>
          </cell>
          <cell r="ASG634">
            <v>0</v>
          </cell>
          <cell r="ASI634">
            <v>0</v>
          </cell>
          <cell r="ASK634">
            <v>0</v>
          </cell>
          <cell r="ASM634">
            <v>0</v>
          </cell>
          <cell r="ASO634">
            <v>0</v>
          </cell>
          <cell r="ASP634">
            <v>0</v>
          </cell>
          <cell r="ASR634">
            <v>-89899.01</v>
          </cell>
          <cell r="AST634">
            <v>0</v>
          </cell>
          <cell r="ASV634">
            <v>0</v>
          </cell>
          <cell r="ASX634">
            <v>0</v>
          </cell>
          <cell r="ASZ634">
            <v>0</v>
          </cell>
          <cell r="ATB634">
            <v>0</v>
          </cell>
          <cell r="ATD634">
            <v>0</v>
          </cell>
          <cell r="ATF634">
            <v>0</v>
          </cell>
          <cell r="ATH634">
            <v>0</v>
          </cell>
          <cell r="AUD634">
            <v>947.2</v>
          </cell>
          <cell r="AUE634">
            <v>2062982.08</v>
          </cell>
          <cell r="AUF634">
            <v>-2062034.88</v>
          </cell>
          <cell r="AUG634">
            <v>483104.1</v>
          </cell>
          <cell r="AUH634">
            <v>538127.06999999995</v>
          </cell>
          <cell r="AUI634">
            <v>0</v>
          </cell>
          <cell r="AUJ634">
            <v>0</v>
          </cell>
          <cell r="AUK634">
            <v>0</v>
          </cell>
          <cell r="AUL634">
            <v>0</v>
          </cell>
          <cell r="AUM634">
            <v>0</v>
          </cell>
          <cell r="AUN634">
            <v>0</v>
          </cell>
          <cell r="AUO634">
            <v>0</v>
          </cell>
          <cell r="AUP634">
            <v>0</v>
          </cell>
          <cell r="AUQ634">
            <v>0</v>
          </cell>
          <cell r="AUR634">
            <v>0</v>
          </cell>
          <cell r="AUS634">
            <v>0</v>
          </cell>
          <cell r="AUT634">
            <v>0</v>
          </cell>
          <cell r="AUU634">
            <v>0</v>
          </cell>
          <cell r="AUV634">
            <v>0</v>
          </cell>
          <cell r="AUW634">
            <v>0</v>
          </cell>
          <cell r="AUX634">
            <v>0</v>
          </cell>
        </row>
        <row r="635">
          <cell r="F635" t="str">
            <v>9550211004</v>
          </cell>
          <cell r="G635" t="str">
            <v>Jobcenter Charlottenburg-Wilmersdorf</v>
          </cell>
        </row>
        <row r="636">
          <cell r="F636" t="str">
            <v>9550411000</v>
          </cell>
          <cell r="G636" t="str">
            <v>Jobcenter Pankow</v>
          </cell>
          <cell r="H636">
            <v>0</v>
          </cell>
          <cell r="I636">
            <v>2046793.38</v>
          </cell>
          <cell r="J636">
            <v>-2046793.38</v>
          </cell>
          <cell r="K636">
            <v>1232320.04</v>
          </cell>
          <cell r="L636">
            <v>11516039.039999999</v>
          </cell>
          <cell r="M636">
            <v>0</v>
          </cell>
          <cell r="N636">
            <v>529863.81000000006</v>
          </cell>
          <cell r="O636">
            <v>0</v>
          </cell>
          <cell r="P636">
            <v>30095.599999999999</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1129637.75</v>
          </cell>
          <cell r="AG636">
            <v>11019393.18</v>
          </cell>
          <cell r="AH636">
            <v>0</v>
          </cell>
          <cell r="AI636">
            <v>529863.81000000006</v>
          </cell>
          <cell r="AJ636">
            <v>0</v>
          </cell>
          <cell r="AK636">
            <v>30095.599999999999</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-1155.43</v>
          </cell>
          <cell r="BB636">
            <v>-209008.12</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1130793.18</v>
          </cell>
          <cell r="BW636">
            <v>11228401.300000001</v>
          </cell>
          <cell r="BX636">
            <v>0</v>
          </cell>
          <cell r="BY636">
            <v>529863.81000000006</v>
          </cell>
          <cell r="BZ636">
            <v>0</v>
          </cell>
          <cell r="CA636">
            <v>30095.599999999999</v>
          </cell>
          <cell r="CB636">
            <v>0</v>
          </cell>
          <cell r="CC636">
            <v>0</v>
          </cell>
          <cell r="CD636">
            <v>0</v>
          </cell>
          <cell r="CE636">
            <v>0</v>
          </cell>
          <cell r="CF636">
            <v>0</v>
          </cell>
          <cell r="CG636">
            <v>0</v>
          </cell>
          <cell r="CH636">
            <v>0</v>
          </cell>
          <cell r="CI636">
            <v>0</v>
          </cell>
          <cell r="CJ636">
            <v>0</v>
          </cell>
          <cell r="CK636">
            <v>0</v>
          </cell>
          <cell r="CL636">
            <v>0</v>
          </cell>
          <cell r="CM636">
            <v>0</v>
          </cell>
          <cell r="DI636">
            <v>0</v>
          </cell>
          <cell r="DJ636">
            <v>0</v>
          </cell>
          <cell r="DK636">
            <v>0</v>
          </cell>
          <cell r="DL636">
            <v>911824.28</v>
          </cell>
          <cell r="DM636">
            <v>7795508.21</v>
          </cell>
          <cell r="DN636">
            <v>0</v>
          </cell>
          <cell r="DO636">
            <v>255262.33</v>
          </cell>
          <cell r="DP636">
            <v>0</v>
          </cell>
          <cell r="DQ636">
            <v>18750.599999999999</v>
          </cell>
          <cell r="DR636">
            <v>0</v>
          </cell>
          <cell r="DS636">
            <v>0</v>
          </cell>
          <cell r="DT636">
            <v>0</v>
          </cell>
          <cell r="DU636">
            <v>0</v>
          </cell>
          <cell r="DV636">
            <v>0</v>
          </cell>
          <cell r="DW636">
            <v>0</v>
          </cell>
          <cell r="DX636">
            <v>0</v>
          </cell>
          <cell r="DY636">
            <v>0</v>
          </cell>
          <cell r="DZ636">
            <v>0</v>
          </cell>
          <cell r="EA636">
            <v>0</v>
          </cell>
          <cell r="EB636">
            <v>0</v>
          </cell>
          <cell r="EC636">
            <v>0</v>
          </cell>
          <cell r="ED636">
            <v>0</v>
          </cell>
          <cell r="EE636">
            <v>0</v>
          </cell>
          <cell r="EF636">
            <v>0</v>
          </cell>
          <cell r="EG636">
            <v>378429.25</v>
          </cell>
          <cell r="EH636">
            <v>2086933.9</v>
          </cell>
          <cell r="EI636">
            <v>0</v>
          </cell>
          <cell r="EJ636">
            <v>48018.99</v>
          </cell>
          <cell r="EK636">
            <v>0</v>
          </cell>
          <cell r="EL636">
            <v>8352.18</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94689.98</v>
          </cell>
          <cell r="FC636">
            <v>608214.69999999995</v>
          </cell>
          <cell r="FD636">
            <v>0</v>
          </cell>
          <cell r="FE636">
            <v>1473.88</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468</v>
          </cell>
          <cell r="FX636">
            <v>5616</v>
          </cell>
          <cell r="FY636">
            <v>0</v>
          </cell>
          <cell r="FZ636">
            <v>0</v>
          </cell>
          <cell r="GA636">
            <v>0</v>
          </cell>
          <cell r="GB636">
            <v>0</v>
          </cell>
          <cell r="GC636">
            <v>0</v>
          </cell>
          <cell r="GD636">
            <v>0</v>
          </cell>
          <cell r="GE636">
            <v>0</v>
          </cell>
          <cell r="GF636">
            <v>0</v>
          </cell>
          <cell r="GG636">
            <v>0</v>
          </cell>
          <cell r="GH636">
            <v>0</v>
          </cell>
          <cell r="GI636">
            <v>0</v>
          </cell>
          <cell r="GJ636">
            <v>0</v>
          </cell>
          <cell r="GK636">
            <v>0</v>
          </cell>
          <cell r="GL636">
            <v>0</v>
          </cell>
          <cell r="GM636">
            <v>0</v>
          </cell>
          <cell r="GN636">
            <v>0</v>
          </cell>
          <cell r="GO636">
            <v>0</v>
          </cell>
          <cell r="GP636">
            <v>0</v>
          </cell>
          <cell r="GQ636">
            <v>0</v>
          </cell>
          <cell r="GR636">
            <v>150566.97</v>
          </cell>
          <cell r="GS636">
            <v>2650895.12</v>
          </cell>
          <cell r="GT636">
            <v>0</v>
          </cell>
          <cell r="GU636">
            <v>181805.57</v>
          </cell>
          <cell r="GV636">
            <v>0</v>
          </cell>
          <cell r="GW636">
            <v>0</v>
          </cell>
          <cell r="GX636">
            <v>0</v>
          </cell>
          <cell r="GY636">
            <v>0</v>
          </cell>
          <cell r="GZ636">
            <v>0</v>
          </cell>
          <cell r="HA636">
            <v>0</v>
          </cell>
          <cell r="HB636">
            <v>0</v>
          </cell>
          <cell r="HC636">
            <v>0</v>
          </cell>
          <cell r="HD636">
            <v>0</v>
          </cell>
          <cell r="HE636">
            <v>0</v>
          </cell>
          <cell r="HF636">
            <v>0</v>
          </cell>
          <cell r="HG636">
            <v>0</v>
          </cell>
          <cell r="HH636">
            <v>0</v>
          </cell>
          <cell r="HI636">
            <v>0</v>
          </cell>
          <cell r="IE636">
            <v>0</v>
          </cell>
          <cell r="IF636">
            <v>0</v>
          </cell>
          <cell r="IG636">
            <v>0</v>
          </cell>
          <cell r="IH636">
            <v>88876.44</v>
          </cell>
          <cell r="II636">
            <v>2585356.59</v>
          </cell>
          <cell r="IJ636">
            <v>0</v>
          </cell>
          <cell r="IK636">
            <v>181805.57</v>
          </cell>
          <cell r="IL636">
            <v>0</v>
          </cell>
          <cell r="IM636">
            <v>0</v>
          </cell>
          <cell r="IN636">
            <v>0</v>
          </cell>
          <cell r="IO636">
            <v>0</v>
          </cell>
          <cell r="IP636">
            <v>0</v>
          </cell>
          <cell r="IQ636">
            <v>0</v>
          </cell>
          <cell r="IR636">
            <v>0</v>
          </cell>
          <cell r="IS636">
            <v>0</v>
          </cell>
          <cell r="IT636">
            <v>0</v>
          </cell>
          <cell r="IU636">
            <v>0</v>
          </cell>
          <cell r="IV636">
            <v>0</v>
          </cell>
          <cell r="IW636">
            <v>0</v>
          </cell>
          <cell r="IX636">
            <v>0</v>
          </cell>
          <cell r="IY636">
            <v>0</v>
          </cell>
          <cell r="IZ636">
            <v>0</v>
          </cell>
          <cell r="JA636">
            <v>0</v>
          </cell>
          <cell r="JB636">
            <v>0</v>
          </cell>
          <cell r="JC636">
            <v>120</v>
          </cell>
          <cell r="JD636">
            <v>120</v>
          </cell>
          <cell r="JE636">
            <v>0</v>
          </cell>
          <cell r="JF636">
            <v>0</v>
          </cell>
          <cell r="JG636">
            <v>0</v>
          </cell>
          <cell r="JH636">
            <v>0</v>
          </cell>
          <cell r="JI636">
            <v>0</v>
          </cell>
          <cell r="JJ636">
            <v>0</v>
          </cell>
          <cell r="JK636">
            <v>0</v>
          </cell>
          <cell r="JL636">
            <v>0</v>
          </cell>
          <cell r="JM636">
            <v>0</v>
          </cell>
          <cell r="JN636">
            <v>0</v>
          </cell>
          <cell r="JO636">
            <v>0</v>
          </cell>
          <cell r="JP636">
            <v>0</v>
          </cell>
          <cell r="JQ636">
            <v>0</v>
          </cell>
          <cell r="JR636">
            <v>0</v>
          </cell>
          <cell r="JS636">
            <v>0</v>
          </cell>
          <cell r="JT636">
            <v>0</v>
          </cell>
          <cell r="KP636">
            <v>0</v>
          </cell>
          <cell r="KQ636">
            <v>0</v>
          </cell>
          <cell r="KR636">
            <v>0</v>
          </cell>
          <cell r="KS636">
            <v>22570.53</v>
          </cell>
          <cell r="KT636">
            <v>24418.53</v>
          </cell>
          <cell r="KU636">
            <v>0</v>
          </cell>
          <cell r="KV636">
            <v>0</v>
          </cell>
          <cell r="KW636">
            <v>0</v>
          </cell>
          <cell r="KX636">
            <v>0</v>
          </cell>
          <cell r="KY636">
            <v>0</v>
          </cell>
          <cell r="KZ636">
            <v>0</v>
          </cell>
          <cell r="LA636">
            <v>0</v>
          </cell>
          <cell r="LB636">
            <v>0</v>
          </cell>
          <cell r="LC636">
            <v>0</v>
          </cell>
          <cell r="LD636">
            <v>0</v>
          </cell>
          <cell r="LE636">
            <v>0</v>
          </cell>
          <cell r="LF636">
            <v>0</v>
          </cell>
          <cell r="LG636">
            <v>0</v>
          </cell>
          <cell r="LH636">
            <v>0</v>
          </cell>
          <cell r="LI636">
            <v>0</v>
          </cell>
          <cell r="LJ636">
            <v>0</v>
          </cell>
          <cell r="LK636">
            <v>0</v>
          </cell>
          <cell r="LL636">
            <v>0</v>
          </cell>
          <cell r="LM636">
            <v>0</v>
          </cell>
          <cell r="LN636">
            <v>39000</v>
          </cell>
          <cell r="LO636">
            <v>41000</v>
          </cell>
          <cell r="LP636">
            <v>0</v>
          </cell>
          <cell r="LQ636">
            <v>0</v>
          </cell>
          <cell r="LR636">
            <v>0</v>
          </cell>
          <cell r="LS636">
            <v>0</v>
          </cell>
          <cell r="LT636">
            <v>0</v>
          </cell>
          <cell r="LU636">
            <v>0</v>
          </cell>
          <cell r="LV636">
            <v>0</v>
          </cell>
          <cell r="LW636">
            <v>0</v>
          </cell>
          <cell r="LX636">
            <v>0</v>
          </cell>
          <cell r="LY636">
            <v>0</v>
          </cell>
          <cell r="LZ636">
            <v>0</v>
          </cell>
          <cell r="MA636">
            <v>0</v>
          </cell>
          <cell r="MB636">
            <v>0</v>
          </cell>
          <cell r="MC636">
            <v>0</v>
          </cell>
          <cell r="MD636">
            <v>0</v>
          </cell>
          <cell r="ME636">
            <v>0</v>
          </cell>
          <cell r="NA636">
            <v>0</v>
          </cell>
          <cell r="NB636">
            <v>0</v>
          </cell>
          <cell r="NC636">
            <v>0</v>
          </cell>
          <cell r="ND636">
            <v>39716.370000000003</v>
          </cell>
          <cell r="NE636">
            <v>49631.38</v>
          </cell>
          <cell r="NF636">
            <v>0</v>
          </cell>
          <cell r="NG636">
            <v>0</v>
          </cell>
          <cell r="NH636">
            <v>0</v>
          </cell>
          <cell r="NI636">
            <v>0</v>
          </cell>
          <cell r="NJ636">
            <v>0</v>
          </cell>
          <cell r="NK636">
            <v>0</v>
          </cell>
          <cell r="NL636">
            <v>0</v>
          </cell>
          <cell r="NM636">
            <v>0</v>
          </cell>
          <cell r="NN636">
            <v>0</v>
          </cell>
          <cell r="NO636">
            <v>0</v>
          </cell>
          <cell r="NP636">
            <v>0</v>
          </cell>
          <cell r="NQ636">
            <v>0</v>
          </cell>
          <cell r="NR636">
            <v>0</v>
          </cell>
          <cell r="NS636">
            <v>0</v>
          </cell>
          <cell r="NT636">
            <v>0</v>
          </cell>
          <cell r="NU636">
            <v>0</v>
          </cell>
          <cell r="NV636">
            <v>0</v>
          </cell>
          <cell r="NW636">
            <v>0</v>
          </cell>
          <cell r="NX636">
            <v>0</v>
          </cell>
          <cell r="NY636">
            <v>5</v>
          </cell>
          <cell r="NZ636">
            <v>5</v>
          </cell>
          <cell r="OA636">
            <v>0</v>
          </cell>
          <cell r="OB636">
            <v>0</v>
          </cell>
          <cell r="OC636">
            <v>0</v>
          </cell>
          <cell r="OD636">
            <v>0</v>
          </cell>
          <cell r="OE636">
            <v>0</v>
          </cell>
          <cell r="OF636">
            <v>0</v>
          </cell>
          <cell r="OG636">
            <v>0</v>
          </cell>
          <cell r="OH636">
            <v>0</v>
          </cell>
          <cell r="OI636">
            <v>0</v>
          </cell>
          <cell r="OJ636">
            <v>0</v>
          </cell>
          <cell r="OK636">
            <v>0</v>
          </cell>
          <cell r="OL636">
            <v>0</v>
          </cell>
          <cell r="OM636">
            <v>0</v>
          </cell>
          <cell r="ON636">
            <v>0</v>
          </cell>
          <cell r="OO636">
            <v>0</v>
          </cell>
          <cell r="OP636">
            <v>0</v>
          </cell>
          <cell r="PL636">
            <v>0</v>
          </cell>
          <cell r="PM636">
            <v>0</v>
          </cell>
          <cell r="PN636">
            <v>0</v>
          </cell>
          <cell r="PO636">
            <v>14778.04</v>
          </cell>
          <cell r="PP636">
            <v>60602.86</v>
          </cell>
          <cell r="PQ636">
            <v>0</v>
          </cell>
          <cell r="PR636">
            <v>0</v>
          </cell>
          <cell r="PS636">
            <v>0</v>
          </cell>
          <cell r="PT636">
            <v>0</v>
          </cell>
          <cell r="PU636">
            <v>0</v>
          </cell>
          <cell r="PV636">
            <v>0</v>
          </cell>
          <cell r="PW636">
            <v>0</v>
          </cell>
          <cell r="PX636">
            <v>0</v>
          </cell>
          <cell r="PY636">
            <v>0</v>
          </cell>
          <cell r="PZ636">
            <v>0</v>
          </cell>
          <cell r="QA636">
            <v>0</v>
          </cell>
          <cell r="QB636">
            <v>0</v>
          </cell>
          <cell r="QC636">
            <v>0</v>
          </cell>
          <cell r="QD636">
            <v>0</v>
          </cell>
          <cell r="QE636">
            <v>0</v>
          </cell>
          <cell r="QF636">
            <v>0</v>
          </cell>
          <cell r="QG636">
            <v>0</v>
          </cell>
          <cell r="QH636">
            <v>0</v>
          </cell>
          <cell r="QI636">
            <v>0</v>
          </cell>
          <cell r="QJ636">
            <v>160809.14000000001</v>
          </cell>
          <cell r="QK636">
            <v>1121526.77</v>
          </cell>
          <cell r="QL636">
            <v>0</v>
          </cell>
          <cell r="QM636">
            <v>10099.33</v>
          </cell>
          <cell r="QN636">
            <v>0</v>
          </cell>
          <cell r="QO636">
            <v>0</v>
          </cell>
          <cell r="QP636">
            <v>0</v>
          </cell>
          <cell r="QQ636">
            <v>0</v>
          </cell>
          <cell r="QR636">
            <v>0</v>
          </cell>
          <cell r="QS636">
            <v>0</v>
          </cell>
          <cell r="QT636">
            <v>0</v>
          </cell>
          <cell r="QU636">
            <v>0</v>
          </cell>
          <cell r="QV636">
            <v>0</v>
          </cell>
          <cell r="QW636">
            <v>0</v>
          </cell>
          <cell r="QX636">
            <v>0</v>
          </cell>
          <cell r="QY636">
            <v>0</v>
          </cell>
          <cell r="QZ636">
            <v>0</v>
          </cell>
          <cell r="RA636">
            <v>0</v>
          </cell>
          <cell r="RB636">
            <v>0</v>
          </cell>
          <cell r="RC636">
            <v>0</v>
          </cell>
          <cell r="RD636">
            <v>0</v>
          </cell>
          <cell r="RE636">
            <v>11118.37</v>
          </cell>
          <cell r="RF636">
            <v>611512.31000000006</v>
          </cell>
          <cell r="RG636">
            <v>0</v>
          </cell>
          <cell r="RH636">
            <v>0</v>
          </cell>
          <cell r="RI636">
            <v>0</v>
          </cell>
          <cell r="RJ636">
            <v>0</v>
          </cell>
          <cell r="RK636">
            <v>0</v>
          </cell>
          <cell r="RL636">
            <v>0</v>
          </cell>
          <cell r="RM636">
            <v>0</v>
          </cell>
          <cell r="RN636">
            <v>0</v>
          </cell>
          <cell r="RO636">
            <v>0</v>
          </cell>
          <cell r="RP636">
            <v>0</v>
          </cell>
          <cell r="RQ636">
            <v>0</v>
          </cell>
          <cell r="RR636">
            <v>0</v>
          </cell>
          <cell r="RS636">
            <v>0</v>
          </cell>
          <cell r="RT636">
            <v>0</v>
          </cell>
          <cell r="RU636">
            <v>0</v>
          </cell>
          <cell r="RV636">
            <v>0</v>
          </cell>
          <cell r="RW636">
            <v>0</v>
          </cell>
          <cell r="RX636">
            <v>0</v>
          </cell>
          <cell r="RY636">
            <v>0</v>
          </cell>
          <cell r="RZ636">
            <v>31198.25</v>
          </cell>
          <cell r="SA636">
            <v>241699.13</v>
          </cell>
          <cell r="SB636">
            <v>0</v>
          </cell>
          <cell r="SC636">
            <v>0</v>
          </cell>
          <cell r="SD636">
            <v>0</v>
          </cell>
          <cell r="SE636">
            <v>0</v>
          </cell>
          <cell r="SF636">
            <v>0</v>
          </cell>
          <cell r="SG636">
            <v>0</v>
          </cell>
          <cell r="SH636">
            <v>0</v>
          </cell>
          <cell r="SI636">
            <v>0</v>
          </cell>
          <cell r="SJ636">
            <v>0</v>
          </cell>
          <cell r="SK636">
            <v>0</v>
          </cell>
          <cell r="SL636">
            <v>0</v>
          </cell>
          <cell r="SM636">
            <v>0</v>
          </cell>
          <cell r="SN636">
            <v>0</v>
          </cell>
          <cell r="SO636">
            <v>0</v>
          </cell>
          <cell r="SP636">
            <v>0</v>
          </cell>
          <cell r="SQ636">
            <v>0</v>
          </cell>
          <cell r="SR636">
            <v>0</v>
          </cell>
          <cell r="SS636">
            <v>0</v>
          </cell>
          <cell r="ST636">
            <v>0</v>
          </cell>
          <cell r="SU636">
            <v>2576.27</v>
          </cell>
          <cell r="SV636">
            <v>20059.82</v>
          </cell>
          <cell r="SW636">
            <v>0</v>
          </cell>
          <cell r="SX636">
            <v>0</v>
          </cell>
          <cell r="SY636">
            <v>0</v>
          </cell>
          <cell r="SZ636">
            <v>0</v>
          </cell>
          <cell r="TA636">
            <v>0</v>
          </cell>
          <cell r="TB636">
            <v>0</v>
          </cell>
          <cell r="TC636">
            <v>0</v>
          </cell>
          <cell r="TD636">
            <v>0</v>
          </cell>
          <cell r="TE636">
            <v>0</v>
          </cell>
          <cell r="TF636">
            <v>0</v>
          </cell>
          <cell r="TG636">
            <v>0</v>
          </cell>
          <cell r="TH636">
            <v>0</v>
          </cell>
          <cell r="TI636">
            <v>0</v>
          </cell>
          <cell r="TJ636">
            <v>0</v>
          </cell>
          <cell r="TK636">
            <v>0</v>
          </cell>
          <cell r="TL636">
            <v>0</v>
          </cell>
          <cell r="TM636">
            <v>0</v>
          </cell>
          <cell r="TN636">
            <v>0</v>
          </cell>
          <cell r="TO636">
            <v>0</v>
          </cell>
          <cell r="TP636">
            <v>27468.639999999999</v>
          </cell>
          <cell r="TQ636">
            <v>338811.22</v>
          </cell>
          <cell r="TR636">
            <v>0</v>
          </cell>
          <cell r="TS636">
            <v>13864.56</v>
          </cell>
          <cell r="TT636">
            <v>0</v>
          </cell>
          <cell r="TU636">
            <v>10398.42</v>
          </cell>
          <cell r="TV636">
            <v>0</v>
          </cell>
          <cell r="TW636">
            <v>0</v>
          </cell>
          <cell r="TX636">
            <v>0</v>
          </cell>
          <cell r="TY636">
            <v>0</v>
          </cell>
          <cell r="TZ636">
            <v>0</v>
          </cell>
          <cell r="UA636">
            <v>0</v>
          </cell>
          <cell r="UB636">
            <v>0</v>
          </cell>
          <cell r="UC636">
            <v>0</v>
          </cell>
          <cell r="UD636">
            <v>0</v>
          </cell>
          <cell r="UE636">
            <v>0</v>
          </cell>
          <cell r="UF636">
            <v>0</v>
          </cell>
          <cell r="UG636">
            <v>0</v>
          </cell>
          <cell r="WS636">
            <v>0</v>
          </cell>
          <cell r="WT636">
            <v>0</v>
          </cell>
          <cell r="WU636">
            <v>0</v>
          </cell>
          <cell r="WV636">
            <v>31187.56</v>
          </cell>
          <cell r="WW636">
            <v>1793965.96</v>
          </cell>
          <cell r="WX636">
            <v>0</v>
          </cell>
          <cell r="WY636">
            <v>199453.43</v>
          </cell>
          <cell r="WZ636">
            <v>0</v>
          </cell>
          <cell r="XA636">
            <v>0</v>
          </cell>
          <cell r="XB636">
            <v>0</v>
          </cell>
          <cell r="XC636">
            <v>0</v>
          </cell>
          <cell r="XD636">
            <v>0</v>
          </cell>
          <cell r="XE636">
            <v>0</v>
          </cell>
          <cell r="XF636">
            <v>0</v>
          </cell>
          <cell r="XG636">
            <v>0</v>
          </cell>
          <cell r="XH636">
            <v>0</v>
          </cell>
          <cell r="XI636">
            <v>0</v>
          </cell>
          <cell r="XJ636">
            <v>0</v>
          </cell>
          <cell r="XK636">
            <v>0</v>
          </cell>
          <cell r="XL636">
            <v>0</v>
          </cell>
          <cell r="XM636">
            <v>0</v>
          </cell>
          <cell r="XN636">
            <v>0</v>
          </cell>
          <cell r="XO636">
            <v>0</v>
          </cell>
          <cell r="XP636">
            <v>0</v>
          </cell>
          <cell r="XQ636">
            <v>47137.54</v>
          </cell>
          <cell r="XR636">
            <v>594635.51</v>
          </cell>
          <cell r="XS636">
            <v>0</v>
          </cell>
          <cell r="XT636">
            <v>0</v>
          </cell>
          <cell r="XU636">
            <v>0</v>
          </cell>
          <cell r="XV636">
            <v>0</v>
          </cell>
          <cell r="XW636">
            <v>0</v>
          </cell>
          <cell r="XX636">
            <v>0</v>
          </cell>
          <cell r="XY636">
            <v>0</v>
          </cell>
          <cell r="XZ636">
            <v>0</v>
          </cell>
          <cell r="YA636">
            <v>0</v>
          </cell>
          <cell r="YB636">
            <v>0</v>
          </cell>
          <cell r="YC636">
            <v>0</v>
          </cell>
          <cell r="YD636">
            <v>0</v>
          </cell>
          <cell r="YE636">
            <v>0</v>
          </cell>
          <cell r="YF636">
            <v>0</v>
          </cell>
          <cell r="YG636">
            <v>0</v>
          </cell>
          <cell r="YH636">
            <v>0</v>
          </cell>
          <cell r="YI636">
            <v>0</v>
          </cell>
          <cell r="YJ636">
            <v>0</v>
          </cell>
          <cell r="YK636">
            <v>0</v>
          </cell>
          <cell r="YL636">
            <v>139382.85999999999</v>
          </cell>
          <cell r="YM636">
            <v>1043014.5</v>
          </cell>
          <cell r="YN636">
            <v>0</v>
          </cell>
          <cell r="YO636">
            <v>75148.05</v>
          </cell>
          <cell r="YP636">
            <v>0</v>
          </cell>
          <cell r="YQ636">
            <v>11345</v>
          </cell>
          <cell r="YR636">
            <v>0</v>
          </cell>
          <cell r="YS636">
            <v>0</v>
          </cell>
          <cell r="YT636">
            <v>0</v>
          </cell>
          <cell r="YU636">
            <v>0</v>
          </cell>
          <cell r="YV636">
            <v>0</v>
          </cell>
          <cell r="YW636">
            <v>0</v>
          </cell>
          <cell r="YX636">
            <v>0</v>
          </cell>
          <cell r="YY636">
            <v>0</v>
          </cell>
          <cell r="YZ636">
            <v>0</v>
          </cell>
          <cell r="ZA636">
            <v>0</v>
          </cell>
          <cell r="ZB636">
            <v>0</v>
          </cell>
          <cell r="ZC636">
            <v>0</v>
          </cell>
          <cell r="ZD636">
            <v>0</v>
          </cell>
          <cell r="ZE636">
            <v>0</v>
          </cell>
          <cell r="ZF636">
            <v>0</v>
          </cell>
          <cell r="ZG636">
            <v>80840.31</v>
          </cell>
          <cell r="ZH636">
            <v>495507.77</v>
          </cell>
          <cell r="ZI636">
            <v>0</v>
          </cell>
          <cell r="ZJ636">
            <v>37493.1</v>
          </cell>
          <cell r="ZK636">
            <v>0</v>
          </cell>
          <cell r="ZL636">
            <v>4550.32</v>
          </cell>
          <cell r="ZM636">
            <v>0</v>
          </cell>
          <cell r="ZN636">
            <v>0</v>
          </cell>
          <cell r="ZO636">
            <v>0</v>
          </cell>
          <cell r="ZP636">
            <v>0</v>
          </cell>
          <cell r="ZQ636">
            <v>0</v>
          </cell>
          <cell r="ZR636">
            <v>0</v>
          </cell>
          <cell r="ZS636">
            <v>0</v>
          </cell>
          <cell r="ZT636">
            <v>0</v>
          </cell>
          <cell r="ZU636">
            <v>0</v>
          </cell>
          <cell r="ZV636">
            <v>0</v>
          </cell>
          <cell r="ZW636">
            <v>0</v>
          </cell>
          <cell r="ZX636">
            <v>0</v>
          </cell>
          <cell r="ZY636">
            <v>0</v>
          </cell>
          <cell r="ZZ636">
            <v>0</v>
          </cell>
          <cell r="AAA636">
            <v>0</v>
          </cell>
          <cell r="AAB636">
            <v>-2.96</v>
          </cell>
          <cell r="AAC636">
            <v>-361.44</v>
          </cell>
          <cell r="AAD636">
            <v>0</v>
          </cell>
          <cell r="AAE636">
            <v>0</v>
          </cell>
          <cell r="AAF636">
            <v>0</v>
          </cell>
          <cell r="AAG636">
            <v>0</v>
          </cell>
          <cell r="AAH636">
            <v>0</v>
          </cell>
          <cell r="AAI636">
            <v>0</v>
          </cell>
          <cell r="AAJ636">
            <v>0</v>
          </cell>
          <cell r="AAK636">
            <v>0</v>
          </cell>
          <cell r="AAL636">
            <v>0</v>
          </cell>
          <cell r="AAM636">
            <v>0</v>
          </cell>
          <cell r="AAN636">
            <v>0</v>
          </cell>
          <cell r="AAO636">
            <v>0</v>
          </cell>
          <cell r="AAP636">
            <v>0</v>
          </cell>
          <cell r="AAQ636">
            <v>0</v>
          </cell>
          <cell r="AAR636">
            <v>0</v>
          </cell>
          <cell r="AAS636">
            <v>0</v>
          </cell>
          <cell r="AAT636">
            <v>0</v>
          </cell>
          <cell r="AAU636">
            <v>0</v>
          </cell>
          <cell r="AAV636">
            <v>0</v>
          </cell>
          <cell r="AAW636">
            <v>80843.27</v>
          </cell>
          <cell r="AAX636">
            <v>495869.21</v>
          </cell>
          <cell r="AAY636">
            <v>0</v>
          </cell>
          <cell r="AAZ636">
            <v>37493.1</v>
          </cell>
          <cell r="ABA636">
            <v>0</v>
          </cell>
          <cell r="ABB636">
            <v>4550.32</v>
          </cell>
          <cell r="ABC636">
            <v>0</v>
          </cell>
          <cell r="ABD636">
            <v>0</v>
          </cell>
          <cell r="ABE636">
            <v>0</v>
          </cell>
          <cell r="ABF636">
            <v>0</v>
          </cell>
          <cell r="ABG636">
            <v>0</v>
          </cell>
          <cell r="ABH636">
            <v>0</v>
          </cell>
          <cell r="ABI636">
            <v>0</v>
          </cell>
          <cell r="ABJ636">
            <v>0</v>
          </cell>
          <cell r="ABK636">
            <v>0</v>
          </cell>
          <cell r="ABL636">
            <v>0</v>
          </cell>
          <cell r="ABM636">
            <v>0</v>
          </cell>
          <cell r="ABN636">
            <v>0</v>
          </cell>
          <cell r="ACJ636">
            <v>0</v>
          </cell>
          <cell r="ACK636">
            <v>0</v>
          </cell>
          <cell r="ACL636">
            <v>0</v>
          </cell>
          <cell r="ACM636">
            <v>-12.77</v>
          </cell>
          <cell r="ACN636">
            <v>-66.75</v>
          </cell>
          <cell r="ACO636">
            <v>0</v>
          </cell>
          <cell r="ACP636">
            <v>0</v>
          </cell>
          <cell r="ACQ636">
            <v>0</v>
          </cell>
          <cell r="ACR636">
            <v>0</v>
          </cell>
          <cell r="ACS636">
            <v>0</v>
          </cell>
          <cell r="ACT636">
            <v>0</v>
          </cell>
          <cell r="ACU636">
            <v>0</v>
          </cell>
          <cell r="ACV636">
            <v>0</v>
          </cell>
          <cell r="ACW636">
            <v>0</v>
          </cell>
          <cell r="ACX636">
            <v>0</v>
          </cell>
          <cell r="ACY636">
            <v>0</v>
          </cell>
          <cell r="ACZ636">
            <v>0</v>
          </cell>
          <cell r="ADA636">
            <v>0</v>
          </cell>
          <cell r="ADB636">
            <v>0</v>
          </cell>
          <cell r="ADC636">
            <v>0</v>
          </cell>
          <cell r="ADD636">
            <v>0</v>
          </cell>
          <cell r="ADE636">
            <v>0</v>
          </cell>
          <cell r="ADF636">
            <v>0</v>
          </cell>
          <cell r="ADG636">
            <v>0</v>
          </cell>
          <cell r="ADH636">
            <v>54041.919999999998</v>
          </cell>
          <cell r="ADI636">
            <v>353383.81</v>
          </cell>
          <cell r="ADJ636">
            <v>0</v>
          </cell>
          <cell r="ADK636">
            <v>29990.400000000001</v>
          </cell>
          <cell r="ADL636">
            <v>0</v>
          </cell>
          <cell r="ADM636">
            <v>4550.32</v>
          </cell>
          <cell r="ADN636">
            <v>0</v>
          </cell>
          <cell r="ADO636">
            <v>0</v>
          </cell>
          <cell r="ADP636">
            <v>0</v>
          </cell>
          <cell r="ADQ636">
            <v>0</v>
          </cell>
          <cell r="ADR636">
            <v>0</v>
          </cell>
          <cell r="ADS636">
            <v>0</v>
          </cell>
          <cell r="ADT636">
            <v>0</v>
          </cell>
          <cell r="ADU636">
            <v>0</v>
          </cell>
          <cell r="ADV636">
            <v>0</v>
          </cell>
          <cell r="ADW636">
            <v>0</v>
          </cell>
          <cell r="ADX636">
            <v>0</v>
          </cell>
          <cell r="ADY636">
            <v>0</v>
          </cell>
          <cell r="ADZ636">
            <v>0</v>
          </cell>
          <cell r="AEA636">
            <v>0</v>
          </cell>
          <cell r="AEB636">
            <v>0</v>
          </cell>
          <cell r="AEC636">
            <v>9338.9599999999991</v>
          </cell>
          <cell r="AED636">
            <v>41803.599999999999</v>
          </cell>
          <cell r="AEE636">
            <v>0</v>
          </cell>
          <cell r="AEF636">
            <v>0</v>
          </cell>
          <cell r="AEG636">
            <v>0</v>
          </cell>
          <cell r="AEH636">
            <v>0</v>
          </cell>
          <cell r="AEI636">
            <v>0</v>
          </cell>
          <cell r="AEJ636">
            <v>0</v>
          </cell>
          <cell r="AEK636">
            <v>0</v>
          </cell>
          <cell r="AEL636">
            <v>0</v>
          </cell>
          <cell r="AEM636">
            <v>0</v>
          </cell>
          <cell r="AEN636">
            <v>0</v>
          </cell>
          <cell r="AEO636">
            <v>0</v>
          </cell>
          <cell r="AEP636">
            <v>0</v>
          </cell>
          <cell r="AEQ636">
            <v>0</v>
          </cell>
          <cell r="AER636">
            <v>0</v>
          </cell>
          <cell r="AES636">
            <v>0</v>
          </cell>
          <cell r="AET636">
            <v>0</v>
          </cell>
          <cell r="AEU636">
            <v>0</v>
          </cell>
          <cell r="AEV636">
            <v>0</v>
          </cell>
          <cell r="AEW636">
            <v>0</v>
          </cell>
          <cell r="AEX636">
            <v>11491.66</v>
          </cell>
          <cell r="AEY636">
            <v>29323.13</v>
          </cell>
          <cell r="AEZ636">
            <v>0</v>
          </cell>
          <cell r="AFA636">
            <v>1515.6</v>
          </cell>
          <cell r="AFB636">
            <v>0</v>
          </cell>
          <cell r="AFC636">
            <v>0</v>
          </cell>
          <cell r="AFD636">
            <v>0</v>
          </cell>
          <cell r="AFE636">
            <v>0</v>
          </cell>
          <cell r="AFF636">
            <v>0</v>
          </cell>
          <cell r="AFG636">
            <v>0</v>
          </cell>
          <cell r="AFH636">
            <v>0</v>
          </cell>
          <cell r="AFI636">
            <v>0</v>
          </cell>
          <cell r="AFJ636">
            <v>0</v>
          </cell>
          <cell r="AFK636">
            <v>0</v>
          </cell>
          <cell r="AFL636">
            <v>0</v>
          </cell>
          <cell r="AFM636">
            <v>0</v>
          </cell>
          <cell r="AFN636">
            <v>0</v>
          </cell>
          <cell r="AFO636">
            <v>0</v>
          </cell>
          <cell r="AFP636">
            <v>0</v>
          </cell>
          <cell r="AFQ636">
            <v>0</v>
          </cell>
          <cell r="AFR636">
            <v>0</v>
          </cell>
          <cell r="AFS636">
            <v>5983.5</v>
          </cell>
          <cell r="AFT636">
            <v>71425.42</v>
          </cell>
          <cell r="AFU636">
            <v>0</v>
          </cell>
          <cell r="AFV636">
            <v>5987.1</v>
          </cell>
          <cell r="AFW636">
            <v>0</v>
          </cell>
          <cell r="AFX636">
            <v>0</v>
          </cell>
          <cell r="AFY636">
            <v>0</v>
          </cell>
          <cell r="AFZ636">
            <v>0</v>
          </cell>
          <cell r="AGA636">
            <v>0</v>
          </cell>
          <cell r="AGB636">
            <v>0</v>
          </cell>
          <cell r="AGC636">
            <v>0</v>
          </cell>
          <cell r="AGD636">
            <v>0</v>
          </cell>
          <cell r="AGE636">
            <v>0</v>
          </cell>
          <cell r="AGF636">
            <v>0</v>
          </cell>
          <cell r="AGG636">
            <v>0</v>
          </cell>
          <cell r="AGH636">
            <v>0</v>
          </cell>
          <cell r="AGI636">
            <v>0</v>
          </cell>
          <cell r="AGJ636">
            <v>0</v>
          </cell>
          <cell r="AJQ636">
            <v>0</v>
          </cell>
          <cell r="AJR636">
            <v>0</v>
          </cell>
          <cell r="AJS636">
            <v>0</v>
          </cell>
          <cell r="AJT636">
            <v>58542.55</v>
          </cell>
          <cell r="AJU636">
            <v>547506.73</v>
          </cell>
          <cell r="AJV636">
            <v>0</v>
          </cell>
          <cell r="AJW636">
            <v>37654.949999999997</v>
          </cell>
          <cell r="AJX636">
            <v>0</v>
          </cell>
          <cell r="AJY636">
            <v>6794.68</v>
          </cell>
          <cell r="AJZ636">
            <v>0</v>
          </cell>
          <cell r="AKA636">
            <v>0</v>
          </cell>
          <cell r="AKB636">
            <v>0</v>
          </cell>
          <cell r="AKC636">
            <v>0</v>
          </cell>
          <cell r="AKD636">
            <v>0</v>
          </cell>
          <cell r="AKE636">
            <v>0</v>
          </cell>
          <cell r="AKF636">
            <v>0</v>
          </cell>
          <cell r="AKG636">
            <v>0</v>
          </cell>
          <cell r="AKH636">
            <v>0</v>
          </cell>
          <cell r="AKI636">
            <v>0</v>
          </cell>
          <cell r="AKJ636">
            <v>0</v>
          </cell>
          <cell r="AKK636">
            <v>0</v>
          </cell>
          <cell r="AKL636">
            <v>0</v>
          </cell>
          <cell r="AKM636">
            <v>0</v>
          </cell>
          <cell r="AKN636">
            <v>0</v>
          </cell>
          <cell r="AKO636">
            <v>1260.94</v>
          </cell>
          <cell r="AKP636">
            <v>1277.1199999999999</v>
          </cell>
          <cell r="AKQ636">
            <v>0</v>
          </cell>
          <cell r="AKR636">
            <v>0</v>
          </cell>
          <cell r="AKS636">
            <v>0</v>
          </cell>
          <cell r="AKT636">
            <v>0</v>
          </cell>
          <cell r="AKU636">
            <v>0</v>
          </cell>
          <cell r="AKV636">
            <v>0</v>
          </cell>
          <cell r="AKW636">
            <v>0</v>
          </cell>
          <cell r="AKX636">
            <v>0</v>
          </cell>
          <cell r="AKY636">
            <v>0</v>
          </cell>
          <cell r="AKZ636">
            <v>0</v>
          </cell>
          <cell r="ALA636">
            <v>0</v>
          </cell>
          <cell r="ALB636">
            <v>0</v>
          </cell>
          <cell r="ALC636">
            <v>0</v>
          </cell>
          <cell r="ALD636">
            <v>0</v>
          </cell>
          <cell r="ALE636">
            <v>0</v>
          </cell>
          <cell r="ALF636">
            <v>0</v>
          </cell>
          <cell r="ALG636">
            <v>0</v>
          </cell>
          <cell r="ALH636">
            <v>0</v>
          </cell>
          <cell r="ALI636">
            <v>0</v>
          </cell>
          <cell r="ALJ636">
            <v>3987.7</v>
          </cell>
          <cell r="ALK636">
            <v>242826.54</v>
          </cell>
          <cell r="ALL636">
            <v>0</v>
          </cell>
          <cell r="ALM636">
            <v>0</v>
          </cell>
          <cell r="ALN636">
            <v>0</v>
          </cell>
          <cell r="ALO636">
            <v>0</v>
          </cell>
          <cell r="ALP636">
            <v>0</v>
          </cell>
          <cell r="ALQ636">
            <v>0</v>
          </cell>
          <cell r="ALR636">
            <v>0</v>
          </cell>
          <cell r="ALS636">
            <v>0</v>
          </cell>
          <cell r="ALT636">
            <v>0</v>
          </cell>
          <cell r="ALU636">
            <v>0</v>
          </cell>
          <cell r="ALV636">
            <v>0</v>
          </cell>
          <cell r="ALW636">
            <v>0</v>
          </cell>
          <cell r="ALX636">
            <v>0</v>
          </cell>
          <cell r="ALY636">
            <v>0</v>
          </cell>
          <cell r="ALZ636">
            <v>0</v>
          </cell>
          <cell r="AMA636">
            <v>0</v>
          </cell>
          <cell r="AMB636">
            <v>0</v>
          </cell>
          <cell r="AMC636">
            <v>2046793.38</v>
          </cell>
          <cell r="AMD636">
            <v>-2046793.38</v>
          </cell>
          <cell r="AME636">
            <v>98694.59</v>
          </cell>
          <cell r="AMF636">
            <v>253819.32</v>
          </cell>
          <cell r="AMG636">
            <v>0</v>
          </cell>
          <cell r="AMH636">
            <v>0</v>
          </cell>
          <cell r="AMI636">
            <v>0</v>
          </cell>
          <cell r="AMJ636">
            <v>0</v>
          </cell>
          <cell r="AMK636">
            <v>0</v>
          </cell>
          <cell r="AML636">
            <v>0</v>
          </cell>
          <cell r="AMM636">
            <v>0</v>
          </cell>
          <cell r="AMN636">
            <v>0</v>
          </cell>
          <cell r="AMO636">
            <v>0</v>
          </cell>
          <cell r="AMP636">
            <v>0</v>
          </cell>
          <cell r="AMQ636">
            <v>0</v>
          </cell>
          <cell r="AMR636">
            <v>0</v>
          </cell>
          <cell r="AMS636">
            <v>0</v>
          </cell>
          <cell r="AMT636">
            <v>0</v>
          </cell>
          <cell r="AMU636">
            <v>0</v>
          </cell>
          <cell r="AMV636">
            <v>0</v>
          </cell>
          <cell r="AMW636">
            <v>0</v>
          </cell>
          <cell r="AMX636">
            <v>0</v>
          </cell>
          <cell r="AMY636">
            <v>0</v>
          </cell>
          <cell r="AMZ636">
            <v>-129736.6</v>
          </cell>
          <cell r="ANA636">
            <v>-168393.55</v>
          </cell>
          <cell r="ANB636">
            <v>0</v>
          </cell>
          <cell r="ANC636">
            <v>0</v>
          </cell>
          <cell r="AND636">
            <v>0</v>
          </cell>
          <cell r="ANE636">
            <v>0</v>
          </cell>
          <cell r="ANF636">
            <v>0</v>
          </cell>
          <cell r="ANG636">
            <v>0</v>
          </cell>
          <cell r="ANH636">
            <v>0</v>
          </cell>
          <cell r="ANI636">
            <v>0</v>
          </cell>
          <cell r="ANJ636">
            <v>0</v>
          </cell>
          <cell r="ANK636">
            <v>0</v>
          </cell>
          <cell r="ANL636">
            <v>0</v>
          </cell>
          <cell r="ANM636">
            <v>0</v>
          </cell>
          <cell r="ANN636">
            <v>0</v>
          </cell>
          <cell r="ANO636">
            <v>0</v>
          </cell>
          <cell r="ANP636">
            <v>0</v>
          </cell>
          <cell r="ANQ636">
            <v>0</v>
          </cell>
          <cell r="APH636">
            <v>0</v>
          </cell>
          <cell r="API636">
            <v>0</v>
          </cell>
          <cell r="APJ636">
            <v>0</v>
          </cell>
          <cell r="APK636">
            <v>-1356.1</v>
          </cell>
          <cell r="APL636">
            <v>-40013.050000000003</v>
          </cell>
          <cell r="APM636">
            <v>0</v>
          </cell>
          <cell r="APN636">
            <v>0</v>
          </cell>
          <cell r="APO636">
            <v>0</v>
          </cell>
          <cell r="APP636">
            <v>0</v>
          </cell>
          <cell r="APQ636">
            <v>0</v>
          </cell>
          <cell r="APR636">
            <v>0</v>
          </cell>
          <cell r="APS636">
            <v>0</v>
          </cell>
          <cell r="APT636">
            <v>0</v>
          </cell>
          <cell r="APU636">
            <v>0</v>
          </cell>
          <cell r="APV636">
            <v>0</v>
          </cell>
          <cell r="APW636">
            <v>0</v>
          </cell>
          <cell r="APX636">
            <v>0</v>
          </cell>
          <cell r="APY636">
            <v>0</v>
          </cell>
          <cell r="APZ636">
            <v>0</v>
          </cell>
          <cell r="AQA636">
            <v>0</v>
          </cell>
          <cell r="AQB636">
            <v>0</v>
          </cell>
          <cell r="AQC636">
            <v>0</v>
          </cell>
          <cell r="AQD636">
            <v>0</v>
          </cell>
          <cell r="AQE636">
            <v>0</v>
          </cell>
          <cell r="AQF636">
            <v>-128380.5</v>
          </cell>
          <cell r="AQG636">
            <v>-128380.5</v>
          </cell>
          <cell r="AQH636">
            <v>0</v>
          </cell>
          <cell r="AQI636">
            <v>0</v>
          </cell>
          <cell r="AQJ636">
            <v>0</v>
          </cell>
          <cell r="AQK636">
            <v>0</v>
          </cell>
          <cell r="AQL636">
            <v>0</v>
          </cell>
          <cell r="AQM636">
            <v>0</v>
          </cell>
          <cell r="AQN636">
            <v>0</v>
          </cell>
          <cell r="AQO636">
            <v>0</v>
          </cell>
          <cell r="AQP636">
            <v>0</v>
          </cell>
          <cell r="AQQ636">
            <v>0</v>
          </cell>
          <cell r="AQR636">
            <v>0</v>
          </cell>
          <cell r="AQS636">
            <v>0</v>
          </cell>
          <cell r="AQT636">
            <v>0</v>
          </cell>
          <cell r="AQU636">
            <v>0</v>
          </cell>
          <cell r="AQV636">
            <v>0</v>
          </cell>
          <cell r="AQW636">
            <v>0</v>
          </cell>
          <cell r="ASN636">
            <v>0</v>
          </cell>
          <cell r="ASO636">
            <v>0</v>
          </cell>
          <cell r="ASP636">
            <v>0</v>
          </cell>
          <cell r="ASQ636">
            <v>-128380.5</v>
          </cell>
          <cell r="ASR636">
            <v>-128380.5</v>
          </cell>
          <cell r="ASS636">
            <v>0</v>
          </cell>
          <cell r="AST636">
            <v>0</v>
          </cell>
          <cell r="ASU636">
            <v>0</v>
          </cell>
          <cell r="ASV636">
            <v>0</v>
          </cell>
          <cell r="ASW636">
            <v>0</v>
          </cell>
          <cell r="ASX636">
            <v>0</v>
          </cell>
          <cell r="ASY636">
            <v>0</v>
          </cell>
          <cell r="ASZ636">
            <v>0</v>
          </cell>
          <cell r="ATA636">
            <v>0</v>
          </cell>
          <cell r="ATB636">
            <v>0</v>
          </cell>
          <cell r="ATC636">
            <v>0</v>
          </cell>
          <cell r="ATD636">
            <v>0</v>
          </cell>
          <cell r="ATE636">
            <v>0</v>
          </cell>
          <cell r="ATF636">
            <v>0</v>
          </cell>
          <cell r="ATG636">
            <v>0</v>
          </cell>
          <cell r="ATH636">
            <v>0</v>
          </cell>
          <cell r="AUD636">
            <v>0</v>
          </cell>
          <cell r="AUE636">
            <v>2046793.38</v>
          </cell>
          <cell r="AUF636">
            <v>-2046793.38</v>
          </cell>
          <cell r="AUG636">
            <v>228431.19</v>
          </cell>
          <cell r="AUH636">
            <v>422212.87</v>
          </cell>
          <cell r="AUI636">
            <v>0</v>
          </cell>
          <cell r="AUJ636">
            <v>0</v>
          </cell>
          <cell r="AUK636">
            <v>0</v>
          </cell>
          <cell r="AUL636">
            <v>0</v>
          </cell>
          <cell r="AUM636">
            <v>0</v>
          </cell>
          <cell r="AUN636">
            <v>0</v>
          </cell>
          <cell r="AUO636">
            <v>0</v>
          </cell>
          <cell r="AUP636">
            <v>0</v>
          </cell>
          <cell r="AUQ636">
            <v>0</v>
          </cell>
          <cell r="AUR636">
            <v>0</v>
          </cell>
          <cell r="AUS636">
            <v>0</v>
          </cell>
          <cell r="AUT636">
            <v>0</v>
          </cell>
          <cell r="AUU636">
            <v>0</v>
          </cell>
          <cell r="AUV636">
            <v>0</v>
          </cell>
          <cell r="AUW636">
            <v>0</v>
          </cell>
          <cell r="AUX636">
            <v>0</v>
          </cell>
        </row>
        <row r="637">
          <cell r="F637" t="str">
            <v>9550411003</v>
          </cell>
          <cell r="G637" t="str">
            <v>Jobcenter Pankow</v>
          </cell>
        </row>
        <row r="638">
          <cell r="F638" t="str">
            <v>9550611000</v>
          </cell>
          <cell r="G638" t="str">
            <v>Jobcenter Reinickendorf</v>
          </cell>
          <cell r="H638">
            <v>0</v>
          </cell>
          <cell r="I638">
            <v>1866705.89</v>
          </cell>
          <cell r="J638">
            <v>-1866705.89</v>
          </cell>
          <cell r="K638">
            <v>1094206.8500000001</v>
          </cell>
          <cell r="L638">
            <v>12219588.84</v>
          </cell>
          <cell r="M638">
            <v>0</v>
          </cell>
          <cell r="N638">
            <v>979803.48</v>
          </cell>
          <cell r="O638">
            <v>0</v>
          </cell>
          <cell r="P638">
            <v>30183.86</v>
          </cell>
          <cell r="Q638">
            <v>0</v>
          </cell>
          <cell r="R638">
            <v>14546.4</v>
          </cell>
          <cell r="S638">
            <v>0</v>
          </cell>
          <cell r="T638">
            <v>8112.88</v>
          </cell>
          <cell r="U638">
            <v>0</v>
          </cell>
          <cell r="V638">
            <v>3466.2</v>
          </cell>
          <cell r="W638">
            <v>0</v>
          </cell>
          <cell r="X638">
            <v>3466.2</v>
          </cell>
          <cell r="Y638">
            <v>0</v>
          </cell>
          <cell r="Z638">
            <v>3466.2</v>
          </cell>
          <cell r="AA638">
            <v>0</v>
          </cell>
          <cell r="AB638">
            <v>23046.83</v>
          </cell>
          <cell r="AC638">
            <v>0</v>
          </cell>
          <cell r="AD638">
            <v>0</v>
          </cell>
          <cell r="AE638">
            <v>0</v>
          </cell>
          <cell r="AF638">
            <v>1253631.8</v>
          </cell>
          <cell r="AG638">
            <v>12070283.140000001</v>
          </cell>
          <cell r="AH638">
            <v>0</v>
          </cell>
          <cell r="AI638">
            <v>979803.48</v>
          </cell>
          <cell r="AJ638">
            <v>0</v>
          </cell>
          <cell r="AK638">
            <v>30183.86</v>
          </cell>
          <cell r="AL638">
            <v>0</v>
          </cell>
          <cell r="AM638">
            <v>14546.4</v>
          </cell>
          <cell r="AN638">
            <v>0</v>
          </cell>
          <cell r="AO638">
            <v>8112.88</v>
          </cell>
          <cell r="AP638">
            <v>0</v>
          </cell>
          <cell r="AQ638">
            <v>3466.2</v>
          </cell>
          <cell r="AR638">
            <v>0</v>
          </cell>
          <cell r="AS638">
            <v>3466.2</v>
          </cell>
          <cell r="AT638">
            <v>0</v>
          </cell>
          <cell r="AU638">
            <v>3466.2</v>
          </cell>
          <cell r="AV638">
            <v>0</v>
          </cell>
          <cell r="AW638">
            <v>23046.83</v>
          </cell>
          <cell r="AX638">
            <v>-246.44</v>
          </cell>
          <cell r="AY638">
            <v>0</v>
          </cell>
          <cell r="AZ638">
            <v>-246.44</v>
          </cell>
          <cell r="BA638">
            <v>-381.91</v>
          </cell>
          <cell r="BB638">
            <v>-143299.07999999999</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246.44</v>
          </cell>
          <cell r="BT638">
            <v>0</v>
          </cell>
          <cell r="BU638">
            <v>246.44</v>
          </cell>
          <cell r="BV638">
            <v>1254013.71</v>
          </cell>
          <cell r="BW638">
            <v>12213582.220000001</v>
          </cell>
          <cell r="BX638">
            <v>0</v>
          </cell>
          <cell r="BY638">
            <v>979803.48</v>
          </cell>
          <cell r="BZ638">
            <v>0</v>
          </cell>
          <cell r="CA638">
            <v>30183.86</v>
          </cell>
          <cell r="CB638">
            <v>0</v>
          </cell>
          <cell r="CC638">
            <v>14546.4</v>
          </cell>
          <cell r="CD638">
            <v>0</v>
          </cell>
          <cell r="CE638">
            <v>8112.88</v>
          </cell>
          <cell r="CF638">
            <v>0</v>
          </cell>
          <cell r="CG638">
            <v>3466.2</v>
          </cell>
          <cell r="CH638">
            <v>0</v>
          </cell>
          <cell r="CI638">
            <v>3466.2</v>
          </cell>
          <cell r="CJ638">
            <v>0</v>
          </cell>
          <cell r="CK638">
            <v>3466.2</v>
          </cell>
          <cell r="CL638">
            <v>0</v>
          </cell>
          <cell r="CM638">
            <v>23046.83</v>
          </cell>
          <cell r="CN638">
            <v>0</v>
          </cell>
          <cell r="CP638">
            <v>0</v>
          </cell>
          <cell r="CQ638">
            <v>0</v>
          </cell>
          <cell r="CR638">
            <v>0</v>
          </cell>
          <cell r="CS638">
            <v>0</v>
          </cell>
          <cell r="CU638">
            <v>0</v>
          </cell>
          <cell r="CW638">
            <v>0</v>
          </cell>
          <cell r="CY638">
            <v>0</v>
          </cell>
          <cell r="DA638">
            <v>0</v>
          </cell>
          <cell r="DC638">
            <v>0</v>
          </cell>
          <cell r="DE638">
            <v>0</v>
          </cell>
          <cell r="DG638">
            <v>0</v>
          </cell>
          <cell r="DI638">
            <v>246.44</v>
          </cell>
          <cell r="DJ638">
            <v>0</v>
          </cell>
          <cell r="DK638">
            <v>246.44</v>
          </cell>
          <cell r="DL638">
            <v>1127132.28</v>
          </cell>
          <cell r="DM638">
            <v>8360039.5199999996</v>
          </cell>
          <cell r="DN638">
            <v>0</v>
          </cell>
          <cell r="DO638">
            <v>747389.76</v>
          </cell>
          <cell r="DP638">
            <v>0</v>
          </cell>
          <cell r="DQ638">
            <v>28673.26</v>
          </cell>
          <cell r="DR638">
            <v>0</v>
          </cell>
          <cell r="DS638">
            <v>14546.4</v>
          </cell>
          <cell r="DT638">
            <v>0</v>
          </cell>
          <cell r="DU638">
            <v>8112.88</v>
          </cell>
          <cell r="DV638">
            <v>0</v>
          </cell>
          <cell r="DW638">
            <v>3466.2</v>
          </cell>
          <cell r="DX638">
            <v>0</v>
          </cell>
          <cell r="DY638">
            <v>3466.2</v>
          </cell>
          <cell r="DZ638">
            <v>0</v>
          </cell>
          <cell r="EA638">
            <v>3466.2</v>
          </cell>
          <cell r="EB638">
            <v>0</v>
          </cell>
          <cell r="EC638">
            <v>23046.83</v>
          </cell>
          <cell r="ED638">
            <v>246.44</v>
          </cell>
          <cell r="EE638">
            <v>0</v>
          </cell>
          <cell r="EF638">
            <v>246.44</v>
          </cell>
          <cell r="EG638">
            <v>465123.99</v>
          </cell>
          <cell r="EH638">
            <v>2467669.42</v>
          </cell>
          <cell r="EI638">
            <v>0</v>
          </cell>
          <cell r="EJ638">
            <v>64362.55</v>
          </cell>
          <cell r="EK638">
            <v>0</v>
          </cell>
          <cell r="EL638">
            <v>6915.36</v>
          </cell>
          <cell r="EM638">
            <v>0</v>
          </cell>
          <cell r="EN638">
            <v>1354.28</v>
          </cell>
          <cell r="EO638">
            <v>0</v>
          </cell>
          <cell r="EP638">
            <v>0</v>
          </cell>
          <cell r="EQ638">
            <v>0</v>
          </cell>
          <cell r="ER638">
            <v>0</v>
          </cell>
          <cell r="ES638">
            <v>0</v>
          </cell>
          <cell r="ET638">
            <v>0</v>
          </cell>
          <cell r="EU638">
            <v>0</v>
          </cell>
          <cell r="EV638">
            <v>0</v>
          </cell>
          <cell r="EW638">
            <v>0</v>
          </cell>
          <cell r="EX638">
            <v>0</v>
          </cell>
          <cell r="EY638">
            <v>0</v>
          </cell>
          <cell r="EZ638">
            <v>0</v>
          </cell>
          <cell r="FA638">
            <v>0</v>
          </cell>
          <cell r="FB638">
            <v>93379.42</v>
          </cell>
          <cell r="FC638">
            <v>667040.24</v>
          </cell>
          <cell r="FD638">
            <v>0</v>
          </cell>
          <cell r="FE638">
            <v>5490.15</v>
          </cell>
          <cell r="FF638">
            <v>0</v>
          </cell>
          <cell r="FG638">
            <v>0</v>
          </cell>
          <cell r="FH638">
            <v>0</v>
          </cell>
          <cell r="FI638">
            <v>0</v>
          </cell>
          <cell r="FJ638">
            <v>0</v>
          </cell>
          <cell r="FK638">
            <v>0</v>
          </cell>
          <cell r="FL638">
            <v>0</v>
          </cell>
          <cell r="FM638">
            <v>0</v>
          </cell>
          <cell r="FN638">
            <v>0</v>
          </cell>
          <cell r="FO638">
            <v>0</v>
          </cell>
          <cell r="FP638">
            <v>0</v>
          </cell>
          <cell r="FQ638">
            <v>0</v>
          </cell>
          <cell r="FR638">
            <v>0</v>
          </cell>
          <cell r="FS638">
            <v>0</v>
          </cell>
          <cell r="FT638">
            <v>0</v>
          </cell>
          <cell r="FU638">
            <v>0</v>
          </cell>
          <cell r="FV638">
            <v>0</v>
          </cell>
          <cell r="FW638">
            <v>225.31</v>
          </cell>
          <cell r="FX638">
            <v>5571.84</v>
          </cell>
          <cell r="FY638">
            <v>0</v>
          </cell>
          <cell r="FZ638">
            <v>2703.72</v>
          </cell>
          <cell r="GA638">
            <v>0</v>
          </cell>
          <cell r="GB638">
            <v>0</v>
          </cell>
          <cell r="GC638">
            <v>0</v>
          </cell>
          <cell r="GD638">
            <v>0</v>
          </cell>
          <cell r="GE638">
            <v>0</v>
          </cell>
          <cell r="GF638">
            <v>0</v>
          </cell>
          <cell r="GG638">
            <v>0</v>
          </cell>
          <cell r="GH638">
            <v>0</v>
          </cell>
          <cell r="GI638">
            <v>0</v>
          </cell>
          <cell r="GJ638">
            <v>0</v>
          </cell>
          <cell r="GK638">
            <v>0</v>
          </cell>
          <cell r="GL638">
            <v>0</v>
          </cell>
          <cell r="GM638">
            <v>0</v>
          </cell>
          <cell r="GN638">
            <v>0</v>
          </cell>
          <cell r="GO638">
            <v>0</v>
          </cell>
          <cell r="GP638">
            <v>0</v>
          </cell>
          <cell r="GQ638">
            <v>0</v>
          </cell>
          <cell r="GR638">
            <v>303479</v>
          </cell>
          <cell r="GS638">
            <v>3306910.02</v>
          </cell>
          <cell r="GT638">
            <v>0</v>
          </cell>
          <cell r="GU638">
            <v>461500</v>
          </cell>
          <cell r="GV638">
            <v>0</v>
          </cell>
          <cell r="GW638">
            <v>0</v>
          </cell>
          <cell r="GX638">
            <v>0</v>
          </cell>
          <cell r="GY638">
            <v>0</v>
          </cell>
          <cell r="GZ638">
            <v>0</v>
          </cell>
          <cell r="HA638">
            <v>0</v>
          </cell>
          <cell r="HB638">
            <v>0</v>
          </cell>
          <cell r="HC638">
            <v>0</v>
          </cell>
          <cell r="HD638">
            <v>0</v>
          </cell>
          <cell r="HE638">
            <v>0</v>
          </cell>
          <cell r="HF638">
            <v>0</v>
          </cell>
          <cell r="HG638">
            <v>0</v>
          </cell>
          <cell r="HH638">
            <v>0</v>
          </cell>
          <cell r="HI638">
            <v>0</v>
          </cell>
          <cell r="IE638">
            <v>0</v>
          </cell>
          <cell r="IF638">
            <v>0</v>
          </cell>
          <cell r="IG638">
            <v>0</v>
          </cell>
          <cell r="IH638">
            <v>153680.91</v>
          </cell>
          <cell r="II638">
            <v>3128971.64</v>
          </cell>
          <cell r="IJ638">
            <v>0</v>
          </cell>
          <cell r="IK638">
            <v>461500</v>
          </cell>
          <cell r="IL638">
            <v>0</v>
          </cell>
          <cell r="IM638">
            <v>0</v>
          </cell>
          <cell r="IN638">
            <v>0</v>
          </cell>
          <cell r="IO638">
            <v>0</v>
          </cell>
          <cell r="IP638">
            <v>0</v>
          </cell>
          <cell r="IQ638">
            <v>0</v>
          </cell>
          <cell r="IR638">
            <v>0</v>
          </cell>
          <cell r="IS638">
            <v>0</v>
          </cell>
          <cell r="IT638">
            <v>0</v>
          </cell>
          <cell r="IU638">
            <v>0</v>
          </cell>
          <cell r="IV638">
            <v>0</v>
          </cell>
          <cell r="IW638">
            <v>0</v>
          </cell>
          <cell r="IX638">
            <v>0</v>
          </cell>
          <cell r="IY638">
            <v>0</v>
          </cell>
          <cell r="IZ638">
            <v>0</v>
          </cell>
          <cell r="JA638">
            <v>0</v>
          </cell>
          <cell r="JB638">
            <v>0</v>
          </cell>
          <cell r="JC638">
            <v>959.43</v>
          </cell>
          <cell r="JD638">
            <v>1031.43</v>
          </cell>
          <cell r="JE638">
            <v>0</v>
          </cell>
          <cell r="JF638">
            <v>0</v>
          </cell>
          <cell r="JG638">
            <v>0</v>
          </cell>
          <cell r="JH638">
            <v>0</v>
          </cell>
          <cell r="JI638">
            <v>0</v>
          </cell>
          <cell r="JJ638">
            <v>0</v>
          </cell>
          <cell r="JK638">
            <v>0</v>
          </cell>
          <cell r="JL638">
            <v>0</v>
          </cell>
          <cell r="JM638">
            <v>0</v>
          </cell>
          <cell r="JN638">
            <v>0</v>
          </cell>
          <cell r="JO638">
            <v>0</v>
          </cell>
          <cell r="JP638">
            <v>0</v>
          </cell>
          <cell r="JQ638">
            <v>0</v>
          </cell>
          <cell r="JR638">
            <v>0</v>
          </cell>
          <cell r="JS638">
            <v>0</v>
          </cell>
          <cell r="JT638">
            <v>0</v>
          </cell>
          <cell r="KP638">
            <v>0</v>
          </cell>
          <cell r="KQ638">
            <v>0</v>
          </cell>
          <cell r="KR638">
            <v>0</v>
          </cell>
          <cell r="KS638">
            <v>115338.66</v>
          </cell>
          <cell r="KT638">
            <v>135406.95000000001</v>
          </cell>
          <cell r="KU638">
            <v>0</v>
          </cell>
          <cell r="KV638">
            <v>0</v>
          </cell>
          <cell r="KW638">
            <v>0</v>
          </cell>
          <cell r="KX638">
            <v>0</v>
          </cell>
          <cell r="KY638">
            <v>0</v>
          </cell>
          <cell r="KZ638">
            <v>0</v>
          </cell>
          <cell r="LA638">
            <v>0</v>
          </cell>
          <cell r="LB638">
            <v>0</v>
          </cell>
          <cell r="LC638">
            <v>0</v>
          </cell>
          <cell r="LD638">
            <v>0</v>
          </cell>
          <cell r="LE638">
            <v>0</v>
          </cell>
          <cell r="LF638">
            <v>0</v>
          </cell>
          <cell r="LG638">
            <v>0</v>
          </cell>
          <cell r="LH638">
            <v>0</v>
          </cell>
          <cell r="LI638">
            <v>0</v>
          </cell>
          <cell r="LJ638">
            <v>0</v>
          </cell>
          <cell r="LK638">
            <v>0</v>
          </cell>
          <cell r="LL638">
            <v>0</v>
          </cell>
          <cell r="LM638">
            <v>0</v>
          </cell>
          <cell r="LN638">
            <v>33500</v>
          </cell>
          <cell r="LO638">
            <v>41500</v>
          </cell>
          <cell r="LP638">
            <v>0</v>
          </cell>
          <cell r="LQ638">
            <v>0</v>
          </cell>
          <cell r="LR638">
            <v>0</v>
          </cell>
          <cell r="LS638">
            <v>0</v>
          </cell>
          <cell r="LT638">
            <v>0</v>
          </cell>
          <cell r="LU638">
            <v>0</v>
          </cell>
          <cell r="LV638">
            <v>0</v>
          </cell>
          <cell r="LW638">
            <v>0</v>
          </cell>
          <cell r="LX638">
            <v>0</v>
          </cell>
          <cell r="LY638">
            <v>0</v>
          </cell>
          <cell r="LZ638">
            <v>0</v>
          </cell>
          <cell r="MA638">
            <v>0</v>
          </cell>
          <cell r="MB638">
            <v>0</v>
          </cell>
          <cell r="MC638">
            <v>0</v>
          </cell>
          <cell r="MD638">
            <v>0</v>
          </cell>
          <cell r="ME638">
            <v>0</v>
          </cell>
          <cell r="NA638">
            <v>0</v>
          </cell>
          <cell r="NB638">
            <v>0</v>
          </cell>
          <cell r="NC638">
            <v>0</v>
          </cell>
          <cell r="ND638">
            <v>71490.06</v>
          </cell>
          <cell r="NE638">
            <v>74684.39</v>
          </cell>
          <cell r="NF638">
            <v>0</v>
          </cell>
          <cell r="NG638">
            <v>0</v>
          </cell>
          <cell r="NH638">
            <v>0</v>
          </cell>
          <cell r="NI638">
            <v>0</v>
          </cell>
          <cell r="NJ638">
            <v>0</v>
          </cell>
          <cell r="NK638">
            <v>0</v>
          </cell>
          <cell r="NL638">
            <v>0</v>
          </cell>
          <cell r="NM638">
            <v>0</v>
          </cell>
          <cell r="NN638">
            <v>0</v>
          </cell>
          <cell r="NO638">
            <v>0</v>
          </cell>
          <cell r="NP638">
            <v>0</v>
          </cell>
          <cell r="NQ638">
            <v>0</v>
          </cell>
          <cell r="NR638">
            <v>0</v>
          </cell>
          <cell r="NS638">
            <v>0</v>
          </cell>
          <cell r="NT638">
            <v>0</v>
          </cell>
          <cell r="NU638">
            <v>0</v>
          </cell>
          <cell r="NV638">
            <v>0</v>
          </cell>
          <cell r="NW638">
            <v>0</v>
          </cell>
          <cell r="NX638">
            <v>0</v>
          </cell>
          <cell r="NY638">
            <v>39.76</v>
          </cell>
          <cell r="NZ638">
            <v>39.76</v>
          </cell>
          <cell r="OA638">
            <v>0</v>
          </cell>
          <cell r="OB638">
            <v>0</v>
          </cell>
          <cell r="OC638">
            <v>0</v>
          </cell>
          <cell r="OD638">
            <v>0</v>
          </cell>
          <cell r="OE638">
            <v>0</v>
          </cell>
          <cell r="OF638">
            <v>0</v>
          </cell>
          <cell r="OG638">
            <v>0</v>
          </cell>
          <cell r="OH638">
            <v>0</v>
          </cell>
          <cell r="OI638">
            <v>0</v>
          </cell>
          <cell r="OJ638">
            <v>0</v>
          </cell>
          <cell r="OK638">
            <v>0</v>
          </cell>
          <cell r="OL638">
            <v>0</v>
          </cell>
          <cell r="OM638">
            <v>0</v>
          </cell>
          <cell r="ON638">
            <v>0</v>
          </cell>
          <cell r="OO638">
            <v>0</v>
          </cell>
          <cell r="OP638">
            <v>0</v>
          </cell>
          <cell r="PL638">
            <v>0</v>
          </cell>
          <cell r="PM638">
            <v>0</v>
          </cell>
          <cell r="PN638">
            <v>0</v>
          </cell>
          <cell r="PO638">
            <v>15189.44</v>
          </cell>
          <cell r="PP638">
            <v>81748.94</v>
          </cell>
          <cell r="PQ638">
            <v>0</v>
          </cell>
          <cell r="PR638">
            <v>0</v>
          </cell>
          <cell r="PS638">
            <v>0</v>
          </cell>
          <cell r="PT638">
            <v>0</v>
          </cell>
          <cell r="PU638">
            <v>0</v>
          </cell>
          <cell r="PV638">
            <v>0</v>
          </cell>
          <cell r="PW638">
            <v>0</v>
          </cell>
          <cell r="PX638">
            <v>0</v>
          </cell>
          <cell r="PY638">
            <v>0</v>
          </cell>
          <cell r="PZ638">
            <v>0</v>
          </cell>
          <cell r="QA638">
            <v>0</v>
          </cell>
          <cell r="QB638">
            <v>0</v>
          </cell>
          <cell r="QC638">
            <v>0</v>
          </cell>
          <cell r="QD638">
            <v>0</v>
          </cell>
          <cell r="QE638">
            <v>0</v>
          </cell>
          <cell r="QF638">
            <v>0</v>
          </cell>
          <cell r="QG638">
            <v>0</v>
          </cell>
          <cell r="QH638">
            <v>0</v>
          </cell>
          <cell r="QI638">
            <v>0</v>
          </cell>
          <cell r="QJ638">
            <v>153169.49</v>
          </cell>
          <cell r="QK638">
            <v>1290162.96</v>
          </cell>
          <cell r="QL638">
            <v>0</v>
          </cell>
          <cell r="QM638">
            <v>3004.01</v>
          </cell>
          <cell r="QN638">
            <v>0</v>
          </cell>
          <cell r="QO638">
            <v>0</v>
          </cell>
          <cell r="QP638">
            <v>0</v>
          </cell>
          <cell r="QQ638">
            <v>0</v>
          </cell>
          <cell r="QR638">
            <v>0</v>
          </cell>
          <cell r="QS638">
            <v>0</v>
          </cell>
          <cell r="QT638">
            <v>0</v>
          </cell>
          <cell r="QU638">
            <v>0</v>
          </cell>
          <cell r="QV638">
            <v>0</v>
          </cell>
          <cell r="QW638">
            <v>0</v>
          </cell>
          <cell r="QX638">
            <v>0</v>
          </cell>
          <cell r="QY638">
            <v>0</v>
          </cell>
          <cell r="QZ638">
            <v>0</v>
          </cell>
          <cell r="RA638">
            <v>0</v>
          </cell>
          <cell r="RB638">
            <v>0</v>
          </cell>
          <cell r="RC638">
            <v>0</v>
          </cell>
          <cell r="RD638">
            <v>0</v>
          </cell>
          <cell r="RE638">
            <v>11973.03</v>
          </cell>
          <cell r="RF638">
            <v>290256.59999999998</v>
          </cell>
          <cell r="RG638">
            <v>0</v>
          </cell>
          <cell r="RH638">
            <v>205714.29</v>
          </cell>
          <cell r="RI638">
            <v>0</v>
          </cell>
          <cell r="RJ638">
            <v>17142.86</v>
          </cell>
          <cell r="RK638">
            <v>0</v>
          </cell>
          <cell r="RL638">
            <v>0</v>
          </cell>
          <cell r="RM638">
            <v>0</v>
          </cell>
          <cell r="RN638">
            <v>0</v>
          </cell>
          <cell r="RO638">
            <v>0</v>
          </cell>
          <cell r="RP638">
            <v>0</v>
          </cell>
          <cell r="RQ638">
            <v>0</v>
          </cell>
          <cell r="RR638">
            <v>0</v>
          </cell>
          <cell r="RS638">
            <v>0</v>
          </cell>
          <cell r="RT638">
            <v>0</v>
          </cell>
          <cell r="RU638">
            <v>0</v>
          </cell>
          <cell r="RV638">
            <v>0</v>
          </cell>
          <cell r="RW638">
            <v>0</v>
          </cell>
          <cell r="RX638">
            <v>0</v>
          </cell>
          <cell r="RY638">
            <v>0</v>
          </cell>
          <cell r="RZ638">
            <v>5332.87</v>
          </cell>
          <cell r="SA638">
            <v>5560.31</v>
          </cell>
          <cell r="SB638">
            <v>0</v>
          </cell>
          <cell r="SC638">
            <v>0</v>
          </cell>
          <cell r="SD638">
            <v>0</v>
          </cell>
          <cell r="SE638">
            <v>0</v>
          </cell>
          <cell r="SF638">
            <v>0</v>
          </cell>
          <cell r="SG638">
            <v>0</v>
          </cell>
          <cell r="SH638">
            <v>0</v>
          </cell>
          <cell r="SI638">
            <v>0</v>
          </cell>
          <cell r="SJ638">
            <v>0</v>
          </cell>
          <cell r="SK638">
            <v>0</v>
          </cell>
          <cell r="SL638">
            <v>0</v>
          </cell>
          <cell r="SM638">
            <v>0</v>
          </cell>
          <cell r="SN638">
            <v>0</v>
          </cell>
          <cell r="SO638">
            <v>0</v>
          </cell>
          <cell r="SP638">
            <v>0</v>
          </cell>
          <cell r="SQ638">
            <v>0</v>
          </cell>
          <cell r="SS638">
            <v>0</v>
          </cell>
          <cell r="ST638">
            <v>0</v>
          </cell>
          <cell r="SV638">
            <v>0</v>
          </cell>
          <cell r="SX638">
            <v>0</v>
          </cell>
          <cell r="SZ638">
            <v>0</v>
          </cell>
          <cell r="TB638">
            <v>0</v>
          </cell>
          <cell r="TD638">
            <v>0</v>
          </cell>
          <cell r="TF638">
            <v>0</v>
          </cell>
          <cell r="TH638">
            <v>0</v>
          </cell>
          <cell r="TJ638">
            <v>0</v>
          </cell>
          <cell r="TL638">
            <v>0</v>
          </cell>
          <cell r="TM638">
            <v>0</v>
          </cell>
          <cell r="TN638">
            <v>0</v>
          </cell>
          <cell r="TO638">
            <v>0</v>
          </cell>
          <cell r="TP638">
            <v>7729.91</v>
          </cell>
          <cell r="TQ638">
            <v>170395.04</v>
          </cell>
          <cell r="TR638">
            <v>0</v>
          </cell>
          <cell r="TS638">
            <v>4615.04</v>
          </cell>
          <cell r="TT638">
            <v>0</v>
          </cell>
          <cell r="TU638">
            <v>4615.04</v>
          </cell>
          <cell r="TV638">
            <v>0</v>
          </cell>
          <cell r="TW638">
            <v>13192.12</v>
          </cell>
          <cell r="TX638">
            <v>0</v>
          </cell>
          <cell r="TY638">
            <v>8112.88</v>
          </cell>
          <cell r="TZ638">
            <v>0</v>
          </cell>
          <cell r="UA638">
            <v>3466.2</v>
          </cell>
          <cell r="UB638">
            <v>0</v>
          </cell>
          <cell r="UC638">
            <v>3466.2</v>
          </cell>
          <cell r="UD638">
            <v>0</v>
          </cell>
          <cell r="UE638">
            <v>3466.2</v>
          </cell>
          <cell r="UF638">
            <v>0</v>
          </cell>
          <cell r="UG638">
            <v>23046.83</v>
          </cell>
          <cell r="WS638">
            <v>0</v>
          </cell>
          <cell r="WT638">
            <v>0</v>
          </cell>
          <cell r="WU638">
            <v>0</v>
          </cell>
          <cell r="WV638">
            <v>47448.26</v>
          </cell>
          <cell r="WW638">
            <v>2348706.15</v>
          </cell>
          <cell r="WX638">
            <v>0</v>
          </cell>
          <cell r="WY638">
            <v>209790.12</v>
          </cell>
          <cell r="WZ638">
            <v>0</v>
          </cell>
          <cell r="XA638">
            <v>0</v>
          </cell>
          <cell r="XB638">
            <v>0</v>
          </cell>
          <cell r="XC638">
            <v>0</v>
          </cell>
          <cell r="XD638">
            <v>0</v>
          </cell>
          <cell r="XE638">
            <v>0</v>
          </cell>
          <cell r="XF638">
            <v>0</v>
          </cell>
          <cell r="XG638">
            <v>0</v>
          </cell>
          <cell r="XH638">
            <v>0</v>
          </cell>
          <cell r="XI638">
            <v>0</v>
          </cell>
          <cell r="XJ638">
            <v>0</v>
          </cell>
          <cell r="XK638">
            <v>0</v>
          </cell>
          <cell r="XL638">
            <v>0</v>
          </cell>
          <cell r="XM638">
            <v>0</v>
          </cell>
          <cell r="XN638">
            <v>0</v>
          </cell>
          <cell r="XO638">
            <v>0</v>
          </cell>
          <cell r="XP638">
            <v>0</v>
          </cell>
          <cell r="XQ638">
            <v>18477.07</v>
          </cell>
          <cell r="XR638">
            <v>918482.48</v>
          </cell>
          <cell r="XS638">
            <v>0</v>
          </cell>
          <cell r="XT638">
            <v>0</v>
          </cell>
          <cell r="XU638">
            <v>0</v>
          </cell>
          <cell r="XV638">
            <v>0</v>
          </cell>
          <cell r="XW638">
            <v>0</v>
          </cell>
          <cell r="XX638">
            <v>0</v>
          </cell>
          <cell r="XY638">
            <v>0</v>
          </cell>
          <cell r="XZ638">
            <v>0</v>
          </cell>
          <cell r="YA638">
            <v>0</v>
          </cell>
          <cell r="YB638">
            <v>0</v>
          </cell>
          <cell r="YC638">
            <v>0</v>
          </cell>
          <cell r="YD638">
            <v>0</v>
          </cell>
          <cell r="YE638">
            <v>0</v>
          </cell>
          <cell r="YF638">
            <v>0</v>
          </cell>
          <cell r="YG638">
            <v>0</v>
          </cell>
          <cell r="YH638">
            <v>0</v>
          </cell>
          <cell r="YI638">
            <v>0</v>
          </cell>
          <cell r="YJ638">
            <v>0</v>
          </cell>
          <cell r="YK638">
            <v>0</v>
          </cell>
          <cell r="YL638">
            <v>60909.18</v>
          </cell>
          <cell r="YM638">
            <v>586307.15</v>
          </cell>
          <cell r="YN638">
            <v>0</v>
          </cell>
          <cell r="YO638">
            <v>22623.599999999999</v>
          </cell>
          <cell r="YP638">
            <v>0</v>
          </cell>
          <cell r="YQ638">
            <v>1510.6</v>
          </cell>
          <cell r="YR638">
            <v>0</v>
          </cell>
          <cell r="YS638">
            <v>0</v>
          </cell>
          <cell r="YT638">
            <v>0</v>
          </cell>
          <cell r="YU638">
            <v>0</v>
          </cell>
          <cell r="YV638">
            <v>0</v>
          </cell>
          <cell r="YW638">
            <v>0</v>
          </cell>
          <cell r="YX638">
            <v>0</v>
          </cell>
          <cell r="YY638">
            <v>0</v>
          </cell>
          <cell r="YZ638">
            <v>0</v>
          </cell>
          <cell r="ZA638">
            <v>0</v>
          </cell>
          <cell r="ZB638">
            <v>0</v>
          </cell>
          <cell r="ZC638">
            <v>0</v>
          </cell>
          <cell r="ZD638">
            <v>0</v>
          </cell>
          <cell r="ZE638">
            <v>0</v>
          </cell>
          <cell r="ZF638">
            <v>0</v>
          </cell>
          <cell r="ZG638">
            <v>37088.46</v>
          </cell>
          <cell r="ZH638">
            <v>394575.12</v>
          </cell>
          <cell r="ZI638">
            <v>0</v>
          </cell>
          <cell r="ZJ638">
            <v>22623.599999999999</v>
          </cell>
          <cell r="ZK638">
            <v>0</v>
          </cell>
          <cell r="ZL638">
            <v>1510.6</v>
          </cell>
          <cell r="ZM638">
            <v>0</v>
          </cell>
          <cell r="ZN638">
            <v>0</v>
          </cell>
          <cell r="ZO638">
            <v>0</v>
          </cell>
          <cell r="ZP638">
            <v>0</v>
          </cell>
          <cell r="ZQ638">
            <v>0</v>
          </cell>
          <cell r="ZR638">
            <v>0</v>
          </cell>
          <cell r="ZS638">
            <v>0</v>
          </cell>
          <cell r="ZT638">
            <v>0</v>
          </cell>
          <cell r="ZU638">
            <v>0</v>
          </cell>
          <cell r="ZV638">
            <v>0</v>
          </cell>
          <cell r="ZW638">
            <v>0</v>
          </cell>
          <cell r="ZX638">
            <v>0</v>
          </cell>
          <cell r="ZZ638">
            <v>0</v>
          </cell>
          <cell r="AAA638">
            <v>0</v>
          </cell>
          <cell r="AAC638">
            <v>-157.91999999999999</v>
          </cell>
          <cell r="AAE638">
            <v>0</v>
          </cell>
          <cell r="AAG638">
            <v>0</v>
          </cell>
          <cell r="AAI638">
            <v>0</v>
          </cell>
          <cell r="AAK638">
            <v>0</v>
          </cell>
          <cell r="AAM638">
            <v>0</v>
          </cell>
          <cell r="AAO638">
            <v>0</v>
          </cell>
          <cell r="AAQ638">
            <v>0</v>
          </cell>
          <cell r="AAS638">
            <v>0</v>
          </cell>
          <cell r="AAT638">
            <v>0</v>
          </cell>
          <cell r="AAU638">
            <v>0</v>
          </cell>
          <cell r="AAV638">
            <v>0</v>
          </cell>
          <cell r="AAW638">
            <v>37088.46</v>
          </cell>
          <cell r="AAX638">
            <v>394733.04</v>
          </cell>
          <cell r="AAY638">
            <v>0</v>
          </cell>
          <cell r="AAZ638">
            <v>22623.599999999999</v>
          </cell>
          <cell r="ABA638">
            <v>0</v>
          </cell>
          <cell r="ABB638">
            <v>1510.6</v>
          </cell>
          <cell r="ABC638">
            <v>0</v>
          </cell>
          <cell r="ABD638">
            <v>0</v>
          </cell>
          <cell r="ABE638">
            <v>0</v>
          </cell>
          <cell r="ABF638">
            <v>0</v>
          </cell>
          <cell r="ABG638">
            <v>0</v>
          </cell>
          <cell r="ABH638">
            <v>0</v>
          </cell>
          <cell r="ABI638">
            <v>0</v>
          </cell>
          <cell r="ABJ638">
            <v>0</v>
          </cell>
          <cell r="ABK638">
            <v>0</v>
          </cell>
          <cell r="ABL638">
            <v>0</v>
          </cell>
          <cell r="ABM638">
            <v>0</v>
          </cell>
          <cell r="ABN638">
            <v>0</v>
          </cell>
          <cell r="ACJ638">
            <v>0</v>
          </cell>
          <cell r="ACK638">
            <v>0</v>
          </cell>
          <cell r="ACL638">
            <v>0</v>
          </cell>
          <cell r="ACM638">
            <v>106.3</v>
          </cell>
          <cell r="ACN638">
            <v>1275.5999999999999</v>
          </cell>
          <cell r="ACO638">
            <v>0</v>
          </cell>
          <cell r="ACP638">
            <v>0</v>
          </cell>
          <cell r="ACQ638">
            <v>0</v>
          </cell>
          <cell r="ACR638">
            <v>0</v>
          </cell>
          <cell r="ACS638">
            <v>0</v>
          </cell>
          <cell r="ACT638">
            <v>0</v>
          </cell>
          <cell r="ACU638">
            <v>0</v>
          </cell>
          <cell r="ACV638">
            <v>0</v>
          </cell>
          <cell r="ACW638">
            <v>0</v>
          </cell>
          <cell r="ACX638">
            <v>0</v>
          </cell>
          <cell r="ACY638">
            <v>0</v>
          </cell>
          <cell r="ACZ638">
            <v>0</v>
          </cell>
          <cell r="ADA638">
            <v>0</v>
          </cell>
          <cell r="ADB638">
            <v>0</v>
          </cell>
          <cell r="ADC638">
            <v>0</v>
          </cell>
          <cell r="ADD638">
            <v>0</v>
          </cell>
          <cell r="ADE638">
            <v>0</v>
          </cell>
          <cell r="ADF638">
            <v>0</v>
          </cell>
          <cell r="ADG638">
            <v>0</v>
          </cell>
          <cell r="ADH638">
            <v>26350.99</v>
          </cell>
          <cell r="ADI638">
            <v>301251.31</v>
          </cell>
          <cell r="ADJ638">
            <v>0</v>
          </cell>
          <cell r="ADK638">
            <v>21348</v>
          </cell>
          <cell r="ADL638">
            <v>0</v>
          </cell>
          <cell r="ADM638">
            <v>1510.6</v>
          </cell>
          <cell r="ADN638">
            <v>0</v>
          </cell>
          <cell r="ADO638">
            <v>0</v>
          </cell>
          <cell r="ADP638">
            <v>0</v>
          </cell>
          <cell r="ADQ638">
            <v>0</v>
          </cell>
          <cell r="ADR638">
            <v>0</v>
          </cell>
          <cell r="ADS638">
            <v>0</v>
          </cell>
          <cell r="ADT638">
            <v>0</v>
          </cell>
          <cell r="ADU638">
            <v>0</v>
          </cell>
          <cell r="ADV638">
            <v>0</v>
          </cell>
          <cell r="ADW638">
            <v>0</v>
          </cell>
          <cell r="ADX638">
            <v>0</v>
          </cell>
          <cell r="ADY638">
            <v>0</v>
          </cell>
          <cell r="ADZ638">
            <v>0</v>
          </cell>
          <cell r="AEA638">
            <v>0</v>
          </cell>
          <cell r="AEB638">
            <v>0</v>
          </cell>
          <cell r="AEC638">
            <v>6780.72</v>
          </cell>
          <cell r="AED638">
            <v>43809.77</v>
          </cell>
          <cell r="AEE638">
            <v>0</v>
          </cell>
          <cell r="AEF638">
            <v>0</v>
          </cell>
          <cell r="AEG638">
            <v>0</v>
          </cell>
          <cell r="AEH638">
            <v>0</v>
          </cell>
          <cell r="AEI638">
            <v>0</v>
          </cell>
          <cell r="AEJ638">
            <v>0</v>
          </cell>
          <cell r="AEK638">
            <v>0</v>
          </cell>
          <cell r="AEL638">
            <v>0</v>
          </cell>
          <cell r="AEM638">
            <v>0</v>
          </cell>
          <cell r="AEN638">
            <v>0</v>
          </cell>
          <cell r="AEO638">
            <v>0</v>
          </cell>
          <cell r="AEP638">
            <v>0</v>
          </cell>
          <cell r="AEQ638">
            <v>0</v>
          </cell>
          <cell r="AER638">
            <v>0</v>
          </cell>
          <cell r="AES638">
            <v>0</v>
          </cell>
          <cell r="AET638">
            <v>0</v>
          </cell>
          <cell r="AEU638">
            <v>0</v>
          </cell>
          <cell r="AEV638">
            <v>0</v>
          </cell>
          <cell r="AEW638">
            <v>0</v>
          </cell>
          <cell r="AEX638">
            <v>209.89</v>
          </cell>
          <cell r="AEY638">
            <v>226.01</v>
          </cell>
          <cell r="AEZ638">
            <v>0</v>
          </cell>
          <cell r="AFA638">
            <v>0</v>
          </cell>
          <cell r="AFB638">
            <v>0</v>
          </cell>
          <cell r="AFC638">
            <v>0</v>
          </cell>
          <cell r="AFD638">
            <v>0</v>
          </cell>
          <cell r="AFE638">
            <v>0</v>
          </cell>
          <cell r="AFF638">
            <v>0</v>
          </cell>
          <cell r="AFG638">
            <v>0</v>
          </cell>
          <cell r="AFH638">
            <v>0</v>
          </cell>
          <cell r="AFI638">
            <v>0</v>
          </cell>
          <cell r="AFJ638">
            <v>0</v>
          </cell>
          <cell r="AFK638">
            <v>0</v>
          </cell>
          <cell r="AFL638">
            <v>0</v>
          </cell>
          <cell r="AFM638">
            <v>0</v>
          </cell>
          <cell r="AFN638">
            <v>0</v>
          </cell>
          <cell r="AFO638">
            <v>0</v>
          </cell>
          <cell r="AFP638">
            <v>0</v>
          </cell>
          <cell r="AFQ638">
            <v>0</v>
          </cell>
          <cell r="AFR638">
            <v>0</v>
          </cell>
          <cell r="AFS638">
            <v>3640.56</v>
          </cell>
          <cell r="AFT638">
            <v>48170.35</v>
          </cell>
          <cell r="AFU638">
            <v>0</v>
          </cell>
          <cell r="AFV638">
            <v>1275.5999999999999</v>
          </cell>
          <cell r="AFW638">
            <v>0</v>
          </cell>
          <cell r="AFX638">
            <v>0</v>
          </cell>
          <cell r="AFY638">
            <v>0</v>
          </cell>
          <cell r="AFZ638">
            <v>0</v>
          </cell>
          <cell r="AGA638">
            <v>0</v>
          </cell>
          <cell r="AGB638">
            <v>0</v>
          </cell>
          <cell r="AGC638">
            <v>0</v>
          </cell>
          <cell r="AGD638">
            <v>0</v>
          </cell>
          <cell r="AGE638">
            <v>0</v>
          </cell>
          <cell r="AGF638">
            <v>0</v>
          </cell>
          <cell r="AGG638">
            <v>0</v>
          </cell>
          <cell r="AGH638">
            <v>0</v>
          </cell>
          <cell r="AGI638">
            <v>0</v>
          </cell>
          <cell r="AGJ638">
            <v>0</v>
          </cell>
          <cell r="AJQ638">
            <v>0</v>
          </cell>
          <cell r="AJR638">
            <v>0</v>
          </cell>
          <cell r="AJS638">
            <v>0</v>
          </cell>
          <cell r="AJT638">
            <v>23820.720000000001</v>
          </cell>
          <cell r="AJU638">
            <v>191732.03</v>
          </cell>
          <cell r="AJV638">
            <v>0</v>
          </cell>
          <cell r="AJW638">
            <v>0</v>
          </cell>
          <cell r="AJX638">
            <v>0</v>
          </cell>
          <cell r="AJY638">
            <v>0</v>
          </cell>
          <cell r="AJZ638">
            <v>0</v>
          </cell>
          <cell r="AKA638">
            <v>0</v>
          </cell>
          <cell r="AKB638">
            <v>0</v>
          </cell>
          <cell r="AKC638">
            <v>0</v>
          </cell>
          <cell r="AKD638">
            <v>0</v>
          </cell>
          <cell r="AKE638">
            <v>0</v>
          </cell>
          <cell r="AKF638">
            <v>0</v>
          </cell>
          <cell r="AKG638">
            <v>0</v>
          </cell>
          <cell r="AKH638">
            <v>0</v>
          </cell>
          <cell r="AKI638">
            <v>0</v>
          </cell>
          <cell r="AKJ638">
            <v>0</v>
          </cell>
          <cell r="AKK638">
            <v>0</v>
          </cell>
          <cell r="AKL638">
            <v>0</v>
          </cell>
          <cell r="AKM638">
            <v>0</v>
          </cell>
          <cell r="AKN638">
            <v>0</v>
          </cell>
          <cell r="AKO638">
            <v>46.92</v>
          </cell>
          <cell r="AKP638">
            <v>46.92</v>
          </cell>
          <cell r="AKQ638">
            <v>0</v>
          </cell>
          <cell r="AKR638">
            <v>0</v>
          </cell>
          <cell r="AKS638">
            <v>0</v>
          </cell>
          <cell r="AKT638">
            <v>0</v>
          </cell>
          <cell r="AKU638">
            <v>0</v>
          </cell>
          <cell r="AKV638">
            <v>0</v>
          </cell>
          <cell r="AKW638">
            <v>0</v>
          </cell>
          <cell r="AKX638">
            <v>0</v>
          </cell>
          <cell r="AKY638">
            <v>0</v>
          </cell>
          <cell r="AKZ638">
            <v>0</v>
          </cell>
          <cell r="ALA638">
            <v>0</v>
          </cell>
          <cell r="ALB638">
            <v>0</v>
          </cell>
          <cell r="ALC638">
            <v>0</v>
          </cell>
          <cell r="ALD638">
            <v>0</v>
          </cell>
          <cell r="ALE638">
            <v>0</v>
          </cell>
          <cell r="ALF638">
            <v>0</v>
          </cell>
          <cell r="ALG638">
            <v>0</v>
          </cell>
          <cell r="ALH638">
            <v>0</v>
          </cell>
          <cell r="ALI638">
            <v>0</v>
          </cell>
          <cell r="ALJ638">
            <v>3321</v>
          </cell>
          <cell r="ALK638">
            <v>40919</v>
          </cell>
          <cell r="ALL638">
            <v>0</v>
          </cell>
          <cell r="ALM638">
            <v>0</v>
          </cell>
          <cell r="ALN638">
            <v>0</v>
          </cell>
          <cell r="ALO638">
            <v>0</v>
          </cell>
          <cell r="ALP638">
            <v>0</v>
          </cell>
          <cell r="ALQ638">
            <v>0</v>
          </cell>
          <cell r="ALR638">
            <v>0</v>
          </cell>
          <cell r="ALS638">
            <v>0</v>
          </cell>
          <cell r="ALT638">
            <v>0</v>
          </cell>
          <cell r="ALU638">
            <v>0</v>
          </cell>
          <cell r="ALV638">
            <v>0</v>
          </cell>
          <cell r="ALW638">
            <v>0</v>
          </cell>
          <cell r="ALX638">
            <v>0</v>
          </cell>
          <cell r="ALY638">
            <v>0</v>
          </cell>
          <cell r="ALZ638">
            <v>0</v>
          </cell>
          <cell r="AMA638">
            <v>0</v>
          </cell>
          <cell r="AMB638">
            <v>0</v>
          </cell>
          <cell r="AMC638">
            <v>1866705.89</v>
          </cell>
          <cell r="AMD638">
            <v>-1866705.89</v>
          </cell>
          <cell r="AME638">
            <v>-162745.95000000001</v>
          </cell>
          <cell r="AMF638">
            <v>108386.7</v>
          </cell>
          <cell r="AMG638">
            <v>0</v>
          </cell>
          <cell r="AMH638">
            <v>0</v>
          </cell>
          <cell r="AMI638">
            <v>0</v>
          </cell>
          <cell r="AMJ638">
            <v>0</v>
          </cell>
          <cell r="AMK638">
            <v>0</v>
          </cell>
          <cell r="AML638">
            <v>0</v>
          </cell>
          <cell r="AMM638">
            <v>0</v>
          </cell>
          <cell r="AMN638">
            <v>0</v>
          </cell>
          <cell r="AMO638">
            <v>0</v>
          </cell>
          <cell r="AMP638">
            <v>0</v>
          </cell>
          <cell r="AMQ638">
            <v>0</v>
          </cell>
          <cell r="AMR638">
            <v>0</v>
          </cell>
          <cell r="AMS638">
            <v>0</v>
          </cell>
          <cell r="AMT638">
            <v>0</v>
          </cell>
          <cell r="AMU638">
            <v>0</v>
          </cell>
          <cell r="AMV638">
            <v>0</v>
          </cell>
          <cell r="AMW638">
            <v>-420311.4</v>
          </cell>
          <cell r="AMX638">
            <v>0</v>
          </cell>
          <cell r="AMY638">
            <v>-420311.4</v>
          </cell>
          <cell r="AMZ638">
            <v>-420351.45</v>
          </cell>
          <cell r="ANA638">
            <v>-439378.63</v>
          </cell>
          <cell r="ANB638">
            <v>0</v>
          </cell>
          <cell r="ANC638">
            <v>0</v>
          </cell>
          <cell r="AND638">
            <v>0</v>
          </cell>
          <cell r="ANE638">
            <v>0</v>
          </cell>
          <cell r="ANF638">
            <v>0</v>
          </cell>
          <cell r="ANG638">
            <v>0</v>
          </cell>
          <cell r="ANH638">
            <v>0</v>
          </cell>
          <cell r="ANI638">
            <v>0</v>
          </cell>
          <cell r="ANJ638">
            <v>0</v>
          </cell>
          <cell r="ANK638">
            <v>0</v>
          </cell>
          <cell r="ANL638">
            <v>0</v>
          </cell>
          <cell r="ANM638">
            <v>0</v>
          </cell>
          <cell r="ANN638">
            <v>0</v>
          </cell>
          <cell r="ANO638">
            <v>0</v>
          </cell>
          <cell r="ANP638">
            <v>0</v>
          </cell>
          <cell r="ANQ638">
            <v>0</v>
          </cell>
          <cell r="APH638">
            <v>-111.4</v>
          </cell>
          <cell r="API638">
            <v>0</v>
          </cell>
          <cell r="APJ638">
            <v>-111.4</v>
          </cell>
          <cell r="APK638">
            <v>-151.44999999999999</v>
          </cell>
          <cell r="APL638">
            <v>-19178.63</v>
          </cell>
          <cell r="APM638">
            <v>0</v>
          </cell>
          <cell r="APN638">
            <v>0</v>
          </cell>
          <cell r="APO638">
            <v>0</v>
          </cell>
          <cell r="APP638">
            <v>0</v>
          </cell>
          <cell r="APQ638">
            <v>0</v>
          </cell>
          <cell r="APR638">
            <v>0</v>
          </cell>
          <cell r="APS638">
            <v>0</v>
          </cell>
          <cell r="APT638">
            <v>0</v>
          </cell>
          <cell r="APU638">
            <v>0</v>
          </cell>
          <cell r="APV638">
            <v>0</v>
          </cell>
          <cell r="APW638">
            <v>0</v>
          </cell>
          <cell r="APX638">
            <v>0</v>
          </cell>
          <cell r="APY638">
            <v>0</v>
          </cell>
          <cell r="APZ638">
            <v>0</v>
          </cell>
          <cell r="AQA638">
            <v>0</v>
          </cell>
          <cell r="AQB638">
            <v>0</v>
          </cell>
          <cell r="AQC638">
            <v>-420200</v>
          </cell>
          <cell r="AQD638">
            <v>0</v>
          </cell>
          <cell r="AQE638">
            <v>-420200</v>
          </cell>
          <cell r="AQF638">
            <v>-420200</v>
          </cell>
          <cell r="AQG638">
            <v>-420200</v>
          </cell>
          <cell r="AQH638">
            <v>0</v>
          </cell>
          <cell r="AQI638">
            <v>0</v>
          </cell>
          <cell r="AQJ638">
            <v>0</v>
          </cell>
          <cell r="AQK638">
            <v>0</v>
          </cell>
          <cell r="AQL638">
            <v>0</v>
          </cell>
          <cell r="AQM638">
            <v>0</v>
          </cell>
          <cell r="AQN638">
            <v>0</v>
          </cell>
          <cell r="AQO638">
            <v>0</v>
          </cell>
          <cell r="AQP638">
            <v>0</v>
          </cell>
          <cell r="AQQ638">
            <v>0</v>
          </cell>
          <cell r="AQR638">
            <v>0</v>
          </cell>
          <cell r="AQS638">
            <v>0</v>
          </cell>
          <cell r="AQT638">
            <v>0</v>
          </cell>
          <cell r="AQU638">
            <v>0</v>
          </cell>
          <cell r="AQV638">
            <v>0</v>
          </cell>
          <cell r="AQW638">
            <v>0</v>
          </cell>
          <cell r="AQX638">
            <v>-420200</v>
          </cell>
          <cell r="AQZ638">
            <v>-420200</v>
          </cell>
          <cell r="ARA638">
            <v>0</v>
          </cell>
          <cell r="ARB638">
            <v>0</v>
          </cell>
          <cell r="ARC638">
            <v>0</v>
          </cell>
          <cell r="ARE638">
            <v>0</v>
          </cell>
          <cell r="ARG638">
            <v>0</v>
          </cell>
          <cell r="ARI638">
            <v>0</v>
          </cell>
          <cell r="ARK638">
            <v>0</v>
          </cell>
          <cell r="ARM638">
            <v>0</v>
          </cell>
          <cell r="ARO638">
            <v>0</v>
          </cell>
          <cell r="ARQ638">
            <v>0</v>
          </cell>
          <cell r="ARS638">
            <v>0</v>
          </cell>
          <cell r="ART638">
            <v>0</v>
          </cell>
          <cell r="ARU638">
            <v>0</v>
          </cell>
          <cell r="ARV638">
            <v>-420200</v>
          </cell>
          <cell r="ARW638">
            <v>-420200</v>
          </cell>
          <cell r="ARX638">
            <v>0</v>
          </cell>
          <cell r="ARY638">
            <v>0</v>
          </cell>
          <cell r="ARZ638">
            <v>0</v>
          </cell>
          <cell r="ASA638">
            <v>0</v>
          </cell>
          <cell r="ASB638">
            <v>0</v>
          </cell>
          <cell r="ASC638">
            <v>0</v>
          </cell>
          <cell r="ASD638">
            <v>0</v>
          </cell>
          <cell r="ASE638">
            <v>0</v>
          </cell>
          <cell r="ASF638">
            <v>0</v>
          </cell>
          <cell r="ASG638">
            <v>0</v>
          </cell>
          <cell r="ASH638">
            <v>0</v>
          </cell>
          <cell r="ASI638">
            <v>0</v>
          </cell>
          <cell r="ASJ638">
            <v>0</v>
          </cell>
          <cell r="ASK638">
            <v>0</v>
          </cell>
          <cell r="ASL638">
            <v>0</v>
          </cell>
          <cell r="ASM638">
            <v>0</v>
          </cell>
          <cell r="AUD638">
            <v>420311.4</v>
          </cell>
          <cell r="AUE638">
            <v>1866705.89</v>
          </cell>
          <cell r="AUF638">
            <v>-1446394.49</v>
          </cell>
          <cell r="AUG638">
            <v>257605.5</v>
          </cell>
          <cell r="AUH638">
            <v>547765.32999999996</v>
          </cell>
          <cell r="AUI638">
            <v>0</v>
          </cell>
          <cell r="AUJ638">
            <v>0</v>
          </cell>
          <cell r="AUK638">
            <v>0</v>
          </cell>
          <cell r="AUL638">
            <v>0</v>
          </cell>
          <cell r="AUM638">
            <v>0</v>
          </cell>
          <cell r="AUN638">
            <v>0</v>
          </cell>
          <cell r="AUO638">
            <v>0</v>
          </cell>
          <cell r="AUP638">
            <v>0</v>
          </cell>
          <cell r="AUQ638">
            <v>0</v>
          </cell>
          <cell r="AUR638">
            <v>0</v>
          </cell>
          <cell r="AUS638">
            <v>0</v>
          </cell>
          <cell r="AUT638">
            <v>0</v>
          </cell>
          <cell r="AUU638">
            <v>0</v>
          </cell>
          <cell r="AUV638">
            <v>0</v>
          </cell>
          <cell r="AUW638">
            <v>0</v>
          </cell>
          <cell r="AUX638">
            <v>0</v>
          </cell>
        </row>
        <row r="639">
          <cell r="F639" t="str">
            <v>9550611012</v>
          </cell>
          <cell r="G639" t="str">
            <v>Jobcenter Reinickendorf</v>
          </cell>
        </row>
        <row r="640">
          <cell r="F640" t="str">
            <v>9550811000</v>
          </cell>
          <cell r="G640" t="str">
            <v>Jobcenter Spandau</v>
          </cell>
          <cell r="H640">
            <v>0</v>
          </cell>
          <cell r="I640">
            <v>0</v>
          </cell>
          <cell r="J640">
            <v>0</v>
          </cell>
          <cell r="K640">
            <v>2125657.88</v>
          </cell>
          <cell r="L640">
            <v>14779336.640000001</v>
          </cell>
          <cell r="M640">
            <v>0</v>
          </cell>
          <cell r="N640">
            <v>496392.22</v>
          </cell>
          <cell r="O640">
            <v>0</v>
          </cell>
          <cell r="P640">
            <v>50030.29</v>
          </cell>
          <cell r="Q640">
            <v>0</v>
          </cell>
          <cell r="R640">
            <v>3345.96</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2278819.38</v>
          </cell>
          <cell r="AG640">
            <v>14603635.49</v>
          </cell>
          <cell r="AH640">
            <v>0</v>
          </cell>
          <cell r="AI640">
            <v>496392.22</v>
          </cell>
          <cell r="AJ640">
            <v>0</v>
          </cell>
          <cell r="AK640">
            <v>50030.29</v>
          </cell>
          <cell r="AL640">
            <v>0</v>
          </cell>
          <cell r="AM640">
            <v>3345.96</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-764.03</v>
          </cell>
          <cell r="BB640">
            <v>-251945.67</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2279583.41</v>
          </cell>
          <cell r="BW640">
            <v>14855581.16</v>
          </cell>
          <cell r="BX640">
            <v>0</v>
          </cell>
          <cell r="BY640">
            <v>496392.22</v>
          </cell>
          <cell r="BZ640">
            <v>0</v>
          </cell>
          <cell r="CA640">
            <v>50030.29</v>
          </cell>
          <cell r="CB640">
            <v>0</v>
          </cell>
          <cell r="CC640">
            <v>3345.96</v>
          </cell>
          <cell r="CD640">
            <v>0</v>
          </cell>
          <cell r="CE640">
            <v>0</v>
          </cell>
          <cell r="CF640">
            <v>0</v>
          </cell>
          <cell r="CG640">
            <v>0</v>
          </cell>
          <cell r="CH640">
            <v>0</v>
          </cell>
          <cell r="CI640">
            <v>0</v>
          </cell>
          <cell r="CJ640">
            <v>0</v>
          </cell>
          <cell r="CK640">
            <v>0</v>
          </cell>
          <cell r="CL640">
            <v>0</v>
          </cell>
          <cell r="CM640">
            <v>0</v>
          </cell>
          <cell r="DI640">
            <v>0</v>
          </cell>
          <cell r="DJ640">
            <v>0</v>
          </cell>
          <cell r="DK640">
            <v>0</v>
          </cell>
          <cell r="DL640">
            <v>1794399.11</v>
          </cell>
          <cell r="DM640">
            <v>10527242.720000001</v>
          </cell>
          <cell r="DN640">
            <v>0</v>
          </cell>
          <cell r="DO640">
            <v>421568.26</v>
          </cell>
          <cell r="DP640">
            <v>0</v>
          </cell>
          <cell r="DQ640">
            <v>19712.18</v>
          </cell>
          <cell r="DR640">
            <v>0</v>
          </cell>
          <cell r="DS640">
            <v>3345.96</v>
          </cell>
          <cell r="DT640">
            <v>0</v>
          </cell>
          <cell r="DU640">
            <v>0</v>
          </cell>
          <cell r="DV640">
            <v>0</v>
          </cell>
          <cell r="DW640">
            <v>0</v>
          </cell>
          <cell r="DX640">
            <v>0</v>
          </cell>
          <cell r="DY640">
            <v>0</v>
          </cell>
          <cell r="DZ640">
            <v>0</v>
          </cell>
          <cell r="EA640">
            <v>0</v>
          </cell>
          <cell r="EB640">
            <v>0</v>
          </cell>
          <cell r="EC640">
            <v>0</v>
          </cell>
          <cell r="ED640">
            <v>0</v>
          </cell>
          <cell r="EE640">
            <v>0</v>
          </cell>
          <cell r="EF640">
            <v>0</v>
          </cell>
          <cell r="EG640">
            <v>848210.09</v>
          </cell>
          <cell r="EH640">
            <v>4148598.71</v>
          </cell>
          <cell r="EI640">
            <v>0</v>
          </cell>
          <cell r="EJ640">
            <v>164004.31</v>
          </cell>
          <cell r="EK640">
            <v>0</v>
          </cell>
          <cell r="EL640">
            <v>19712.18</v>
          </cell>
          <cell r="EM640">
            <v>0</v>
          </cell>
          <cell r="EN640">
            <v>2690</v>
          </cell>
          <cell r="EO640">
            <v>0</v>
          </cell>
          <cell r="EP640">
            <v>0</v>
          </cell>
          <cell r="EQ640">
            <v>0</v>
          </cell>
          <cell r="ER640">
            <v>0</v>
          </cell>
          <cell r="ES640">
            <v>0</v>
          </cell>
          <cell r="ET640">
            <v>0</v>
          </cell>
          <cell r="EU640">
            <v>0</v>
          </cell>
          <cell r="EV640">
            <v>0</v>
          </cell>
          <cell r="EW640">
            <v>0</v>
          </cell>
          <cell r="EX640">
            <v>0</v>
          </cell>
          <cell r="EY640">
            <v>0</v>
          </cell>
          <cell r="EZ640">
            <v>0</v>
          </cell>
          <cell r="FA640">
            <v>0</v>
          </cell>
          <cell r="FB640">
            <v>134017.68</v>
          </cell>
          <cell r="FC640">
            <v>748701.65</v>
          </cell>
          <cell r="FD640">
            <v>0</v>
          </cell>
          <cell r="FE640">
            <v>3453.01</v>
          </cell>
          <cell r="FF640">
            <v>0</v>
          </cell>
          <cell r="FG640">
            <v>0</v>
          </cell>
          <cell r="FH640">
            <v>0</v>
          </cell>
          <cell r="FI640">
            <v>655.96</v>
          </cell>
          <cell r="FJ640">
            <v>0</v>
          </cell>
          <cell r="FK640">
            <v>0</v>
          </cell>
          <cell r="FL640">
            <v>0</v>
          </cell>
          <cell r="FM640">
            <v>0</v>
          </cell>
          <cell r="FN640">
            <v>0</v>
          </cell>
          <cell r="FO640">
            <v>0</v>
          </cell>
          <cell r="FP640">
            <v>0</v>
          </cell>
          <cell r="FQ640">
            <v>0</v>
          </cell>
          <cell r="FR640">
            <v>0</v>
          </cell>
          <cell r="FS640">
            <v>0</v>
          </cell>
          <cell r="FT640">
            <v>0</v>
          </cell>
          <cell r="FU640">
            <v>0</v>
          </cell>
          <cell r="FV640">
            <v>0</v>
          </cell>
          <cell r="FW640">
            <v>640.77</v>
          </cell>
          <cell r="FX640">
            <v>7689.24</v>
          </cell>
          <cell r="FY640">
            <v>0</v>
          </cell>
          <cell r="FZ640">
            <v>0</v>
          </cell>
          <cell r="GA640">
            <v>0</v>
          </cell>
          <cell r="GB640">
            <v>0</v>
          </cell>
          <cell r="GC640">
            <v>0</v>
          </cell>
          <cell r="GD640">
            <v>0</v>
          </cell>
          <cell r="GE640">
            <v>0</v>
          </cell>
          <cell r="GF640">
            <v>0</v>
          </cell>
          <cell r="GG640">
            <v>0</v>
          </cell>
          <cell r="GH640">
            <v>0</v>
          </cell>
          <cell r="GI640">
            <v>0</v>
          </cell>
          <cell r="GJ640">
            <v>0</v>
          </cell>
          <cell r="GK640">
            <v>0</v>
          </cell>
          <cell r="GL640">
            <v>0</v>
          </cell>
          <cell r="GM640">
            <v>0</v>
          </cell>
          <cell r="GN640">
            <v>0</v>
          </cell>
          <cell r="GO640">
            <v>0</v>
          </cell>
          <cell r="GP640">
            <v>0</v>
          </cell>
          <cell r="GQ640">
            <v>0</v>
          </cell>
          <cell r="GR640">
            <v>384127.64</v>
          </cell>
          <cell r="GS640">
            <v>3448353.17</v>
          </cell>
          <cell r="GT640">
            <v>0</v>
          </cell>
          <cell r="GU640">
            <v>227241.25</v>
          </cell>
          <cell r="GV640">
            <v>0</v>
          </cell>
          <cell r="GW640">
            <v>0</v>
          </cell>
          <cell r="GX640">
            <v>0</v>
          </cell>
          <cell r="GY640">
            <v>0</v>
          </cell>
          <cell r="GZ640">
            <v>0</v>
          </cell>
          <cell r="HA640">
            <v>0</v>
          </cell>
          <cell r="HB640">
            <v>0</v>
          </cell>
          <cell r="HC640">
            <v>0</v>
          </cell>
          <cell r="HD640">
            <v>0</v>
          </cell>
          <cell r="HE640">
            <v>0</v>
          </cell>
          <cell r="HF640">
            <v>0</v>
          </cell>
          <cell r="HG640">
            <v>0</v>
          </cell>
          <cell r="HH640">
            <v>0</v>
          </cell>
          <cell r="HI640">
            <v>0</v>
          </cell>
          <cell r="IE640">
            <v>0</v>
          </cell>
          <cell r="IF640">
            <v>0</v>
          </cell>
          <cell r="IG640">
            <v>0</v>
          </cell>
          <cell r="IH640">
            <v>303302.06</v>
          </cell>
          <cell r="II640">
            <v>3318594.18</v>
          </cell>
          <cell r="IJ640">
            <v>0</v>
          </cell>
          <cell r="IK640">
            <v>227241.25</v>
          </cell>
          <cell r="IL640">
            <v>0</v>
          </cell>
          <cell r="IM640">
            <v>0</v>
          </cell>
          <cell r="IN640">
            <v>0</v>
          </cell>
          <cell r="IO640">
            <v>0</v>
          </cell>
          <cell r="IP640">
            <v>0</v>
          </cell>
          <cell r="IQ640">
            <v>0</v>
          </cell>
          <cell r="IR640">
            <v>0</v>
          </cell>
          <cell r="IS640">
            <v>0</v>
          </cell>
          <cell r="IT640">
            <v>0</v>
          </cell>
          <cell r="IU640">
            <v>0</v>
          </cell>
          <cell r="IV640">
            <v>0</v>
          </cell>
          <cell r="IW640">
            <v>0</v>
          </cell>
          <cell r="IX640">
            <v>0</v>
          </cell>
          <cell r="IY640">
            <v>0</v>
          </cell>
          <cell r="IZ640">
            <v>0</v>
          </cell>
          <cell r="JA640">
            <v>0</v>
          </cell>
          <cell r="JB640">
            <v>0</v>
          </cell>
          <cell r="JC640">
            <v>1249.82</v>
          </cell>
          <cell r="JD640">
            <v>2374.4</v>
          </cell>
          <cell r="JE640">
            <v>0</v>
          </cell>
          <cell r="JF640">
            <v>0</v>
          </cell>
          <cell r="JG640">
            <v>0</v>
          </cell>
          <cell r="JH640">
            <v>0</v>
          </cell>
          <cell r="JI640">
            <v>0</v>
          </cell>
          <cell r="JJ640">
            <v>0</v>
          </cell>
          <cell r="JK640">
            <v>0</v>
          </cell>
          <cell r="JL640">
            <v>0</v>
          </cell>
          <cell r="JM640">
            <v>0</v>
          </cell>
          <cell r="JN640">
            <v>0</v>
          </cell>
          <cell r="JO640">
            <v>0</v>
          </cell>
          <cell r="JP640">
            <v>0</v>
          </cell>
          <cell r="JQ640">
            <v>0</v>
          </cell>
          <cell r="JR640">
            <v>0</v>
          </cell>
          <cell r="JS640">
            <v>0</v>
          </cell>
          <cell r="JT640">
            <v>0</v>
          </cell>
          <cell r="KP640">
            <v>0</v>
          </cell>
          <cell r="KQ640">
            <v>0</v>
          </cell>
          <cell r="KR640">
            <v>0</v>
          </cell>
          <cell r="KS640">
            <v>28575.759999999998</v>
          </cell>
          <cell r="KT640">
            <v>70384.59</v>
          </cell>
          <cell r="KU640">
            <v>0</v>
          </cell>
          <cell r="KV640">
            <v>0</v>
          </cell>
          <cell r="KW640">
            <v>0</v>
          </cell>
          <cell r="KX640">
            <v>0</v>
          </cell>
          <cell r="KY640">
            <v>0</v>
          </cell>
          <cell r="KZ640">
            <v>0</v>
          </cell>
          <cell r="LA640">
            <v>0</v>
          </cell>
          <cell r="LB640">
            <v>0</v>
          </cell>
          <cell r="LC640">
            <v>0</v>
          </cell>
          <cell r="LD640">
            <v>0</v>
          </cell>
          <cell r="LE640">
            <v>0</v>
          </cell>
          <cell r="LF640">
            <v>0</v>
          </cell>
          <cell r="LG640">
            <v>0</v>
          </cell>
          <cell r="LH640">
            <v>0</v>
          </cell>
          <cell r="LI640">
            <v>0</v>
          </cell>
          <cell r="LJ640">
            <v>0</v>
          </cell>
          <cell r="LK640">
            <v>0</v>
          </cell>
          <cell r="LL640">
            <v>0</v>
          </cell>
          <cell r="LM640">
            <v>0</v>
          </cell>
          <cell r="LN640">
            <v>51000</v>
          </cell>
          <cell r="LO640">
            <v>57000</v>
          </cell>
          <cell r="LP640">
            <v>0</v>
          </cell>
          <cell r="LQ640">
            <v>0</v>
          </cell>
          <cell r="LR640">
            <v>0</v>
          </cell>
          <cell r="LS640">
            <v>0</v>
          </cell>
          <cell r="LT640">
            <v>0</v>
          </cell>
          <cell r="LU640">
            <v>0</v>
          </cell>
          <cell r="LV640">
            <v>0</v>
          </cell>
          <cell r="LW640">
            <v>0</v>
          </cell>
          <cell r="LX640">
            <v>0</v>
          </cell>
          <cell r="LY640">
            <v>0</v>
          </cell>
          <cell r="LZ640">
            <v>0</v>
          </cell>
          <cell r="MA640">
            <v>0</v>
          </cell>
          <cell r="MB640">
            <v>0</v>
          </cell>
          <cell r="MC640">
            <v>0</v>
          </cell>
          <cell r="MD640">
            <v>0</v>
          </cell>
          <cell r="ME640">
            <v>0</v>
          </cell>
          <cell r="MF640">
            <v>0</v>
          </cell>
          <cell r="MG640">
            <v>0</v>
          </cell>
          <cell r="MH640">
            <v>0</v>
          </cell>
          <cell r="MI640">
            <v>15353.26</v>
          </cell>
          <cell r="MJ640">
            <v>57007.01</v>
          </cell>
          <cell r="MK640">
            <v>0</v>
          </cell>
          <cell r="ML640">
            <v>0</v>
          </cell>
          <cell r="MM640">
            <v>0</v>
          </cell>
          <cell r="MN640">
            <v>0</v>
          </cell>
          <cell r="MO640">
            <v>0</v>
          </cell>
          <cell r="MP640">
            <v>0</v>
          </cell>
          <cell r="MQ640">
            <v>0</v>
          </cell>
          <cell r="MR640">
            <v>0</v>
          </cell>
          <cell r="MS640">
            <v>0</v>
          </cell>
          <cell r="MT640">
            <v>0</v>
          </cell>
          <cell r="MU640">
            <v>0</v>
          </cell>
          <cell r="MV640">
            <v>0</v>
          </cell>
          <cell r="MW640">
            <v>0</v>
          </cell>
          <cell r="MX640">
            <v>0</v>
          </cell>
          <cell r="MY640">
            <v>0</v>
          </cell>
          <cell r="MZ640">
            <v>0</v>
          </cell>
          <cell r="NA640">
            <v>0</v>
          </cell>
          <cell r="NB640">
            <v>0</v>
          </cell>
          <cell r="NC640">
            <v>0</v>
          </cell>
          <cell r="ND640">
            <v>73723.149999999994</v>
          </cell>
          <cell r="NE640">
            <v>78591.570000000007</v>
          </cell>
          <cell r="NF640">
            <v>0</v>
          </cell>
          <cell r="NG640">
            <v>0</v>
          </cell>
          <cell r="NH640">
            <v>0</v>
          </cell>
          <cell r="NI640">
            <v>0</v>
          </cell>
          <cell r="NJ640">
            <v>0</v>
          </cell>
          <cell r="NK640">
            <v>0</v>
          </cell>
          <cell r="NL640">
            <v>0</v>
          </cell>
          <cell r="NM640">
            <v>0</v>
          </cell>
          <cell r="NN640">
            <v>0</v>
          </cell>
          <cell r="NO640">
            <v>0</v>
          </cell>
          <cell r="NP640">
            <v>0</v>
          </cell>
          <cell r="NQ640">
            <v>0</v>
          </cell>
          <cell r="NR640">
            <v>0</v>
          </cell>
          <cell r="NS640">
            <v>0</v>
          </cell>
          <cell r="NT640">
            <v>0</v>
          </cell>
          <cell r="NU640">
            <v>0</v>
          </cell>
          <cell r="NV640">
            <v>0</v>
          </cell>
          <cell r="NW640">
            <v>0</v>
          </cell>
          <cell r="NX640">
            <v>0</v>
          </cell>
          <cell r="NY640">
            <v>16.079999999999998</v>
          </cell>
          <cell r="NZ640">
            <v>30.84</v>
          </cell>
          <cell r="OA640">
            <v>0</v>
          </cell>
          <cell r="OB640">
            <v>0</v>
          </cell>
          <cell r="OC640">
            <v>0</v>
          </cell>
          <cell r="OD640">
            <v>0</v>
          </cell>
          <cell r="OE640">
            <v>0</v>
          </cell>
          <cell r="OF640">
            <v>0</v>
          </cell>
          <cell r="OG640">
            <v>0</v>
          </cell>
          <cell r="OH640">
            <v>0</v>
          </cell>
          <cell r="OI640">
            <v>0</v>
          </cell>
          <cell r="OJ640">
            <v>0</v>
          </cell>
          <cell r="OK640">
            <v>0</v>
          </cell>
          <cell r="OL640">
            <v>0</v>
          </cell>
          <cell r="OM640">
            <v>0</v>
          </cell>
          <cell r="ON640">
            <v>0</v>
          </cell>
          <cell r="OO640">
            <v>0</v>
          </cell>
          <cell r="OP640">
            <v>0</v>
          </cell>
          <cell r="PL640">
            <v>0</v>
          </cell>
          <cell r="PM640">
            <v>0</v>
          </cell>
          <cell r="PN640">
            <v>0</v>
          </cell>
          <cell r="PO640">
            <v>82107.86</v>
          </cell>
          <cell r="PP640">
            <v>241139.22</v>
          </cell>
          <cell r="PQ640">
            <v>0</v>
          </cell>
          <cell r="PR640">
            <v>534.79999999999995</v>
          </cell>
          <cell r="PS640">
            <v>0</v>
          </cell>
          <cell r="PT640">
            <v>0</v>
          </cell>
          <cell r="PU640">
            <v>0</v>
          </cell>
          <cell r="PV640">
            <v>0</v>
          </cell>
          <cell r="PW640">
            <v>0</v>
          </cell>
          <cell r="PX640">
            <v>0</v>
          </cell>
          <cell r="PY640">
            <v>0</v>
          </cell>
          <cell r="PZ640">
            <v>0</v>
          </cell>
          <cell r="QA640">
            <v>0</v>
          </cell>
          <cell r="QB640">
            <v>0</v>
          </cell>
          <cell r="QC640">
            <v>0</v>
          </cell>
          <cell r="QD640">
            <v>0</v>
          </cell>
          <cell r="QE640">
            <v>0</v>
          </cell>
          <cell r="QF640">
            <v>0</v>
          </cell>
          <cell r="QG640">
            <v>0</v>
          </cell>
          <cell r="QH640">
            <v>0</v>
          </cell>
          <cell r="QI640">
            <v>0</v>
          </cell>
          <cell r="QJ640">
            <v>213997.62</v>
          </cell>
          <cell r="QK640">
            <v>1429228.94</v>
          </cell>
          <cell r="QL640">
            <v>0</v>
          </cell>
          <cell r="QM640">
            <v>26334.89</v>
          </cell>
          <cell r="QN640">
            <v>0</v>
          </cell>
          <cell r="QO640">
            <v>0</v>
          </cell>
          <cell r="QP640">
            <v>0</v>
          </cell>
          <cell r="QQ640">
            <v>0</v>
          </cell>
          <cell r="QR640">
            <v>0</v>
          </cell>
          <cell r="QS640">
            <v>0</v>
          </cell>
          <cell r="QT640">
            <v>0</v>
          </cell>
          <cell r="QU640">
            <v>0</v>
          </cell>
          <cell r="QV640">
            <v>0</v>
          </cell>
          <cell r="QW640">
            <v>0</v>
          </cell>
          <cell r="QX640">
            <v>0</v>
          </cell>
          <cell r="QY640">
            <v>0</v>
          </cell>
          <cell r="QZ640">
            <v>0</v>
          </cell>
          <cell r="RA640">
            <v>0</v>
          </cell>
          <cell r="RB640">
            <v>0</v>
          </cell>
          <cell r="RC640">
            <v>0</v>
          </cell>
          <cell r="RD640">
            <v>0</v>
          </cell>
          <cell r="RE640">
            <v>20347.53</v>
          </cell>
          <cell r="RF640">
            <v>162419.78</v>
          </cell>
          <cell r="RG640">
            <v>0</v>
          </cell>
          <cell r="RH640">
            <v>0</v>
          </cell>
          <cell r="RI640">
            <v>0</v>
          </cell>
          <cell r="RJ640">
            <v>0</v>
          </cell>
          <cell r="RK640">
            <v>0</v>
          </cell>
          <cell r="RL640">
            <v>0</v>
          </cell>
          <cell r="RM640">
            <v>0</v>
          </cell>
          <cell r="RN640">
            <v>0</v>
          </cell>
          <cell r="RO640">
            <v>0</v>
          </cell>
          <cell r="RP640">
            <v>0</v>
          </cell>
          <cell r="RQ640">
            <v>0</v>
          </cell>
          <cell r="RR640">
            <v>0</v>
          </cell>
          <cell r="RS640">
            <v>0</v>
          </cell>
          <cell r="RT640">
            <v>0</v>
          </cell>
          <cell r="RU640">
            <v>0</v>
          </cell>
          <cell r="RV640">
            <v>0</v>
          </cell>
          <cell r="RW640">
            <v>0</v>
          </cell>
          <cell r="RX640">
            <v>0</v>
          </cell>
          <cell r="RY640">
            <v>0</v>
          </cell>
          <cell r="RZ640">
            <v>8418.5499999999993</v>
          </cell>
          <cell r="SA640">
            <v>23986.48</v>
          </cell>
          <cell r="SB640">
            <v>0</v>
          </cell>
          <cell r="SC640">
            <v>0</v>
          </cell>
          <cell r="SD640">
            <v>0</v>
          </cell>
          <cell r="SE640">
            <v>0</v>
          </cell>
          <cell r="SF640">
            <v>0</v>
          </cell>
          <cell r="SG640">
            <v>0</v>
          </cell>
          <cell r="SH640">
            <v>0</v>
          </cell>
          <cell r="SI640">
            <v>0</v>
          </cell>
          <cell r="SJ640">
            <v>0</v>
          </cell>
          <cell r="SK640">
            <v>0</v>
          </cell>
          <cell r="SL640">
            <v>0</v>
          </cell>
          <cell r="SM640">
            <v>0</v>
          </cell>
          <cell r="SN640">
            <v>0</v>
          </cell>
          <cell r="SO640">
            <v>0</v>
          </cell>
          <cell r="SP640">
            <v>0</v>
          </cell>
          <cell r="SQ640">
            <v>0</v>
          </cell>
          <cell r="SS640">
            <v>0</v>
          </cell>
          <cell r="ST640">
            <v>0</v>
          </cell>
          <cell r="SV640">
            <v>4042.78</v>
          </cell>
          <cell r="SX640">
            <v>0</v>
          </cell>
          <cell r="SZ640">
            <v>0</v>
          </cell>
          <cell r="TB640">
            <v>0</v>
          </cell>
          <cell r="TD640">
            <v>0</v>
          </cell>
          <cell r="TF640">
            <v>0</v>
          </cell>
          <cell r="TH640">
            <v>0</v>
          </cell>
          <cell r="TJ640">
            <v>0</v>
          </cell>
          <cell r="TL640">
            <v>0</v>
          </cell>
          <cell r="TM640">
            <v>0</v>
          </cell>
          <cell r="TN640">
            <v>0</v>
          </cell>
          <cell r="TO640">
            <v>0</v>
          </cell>
          <cell r="TP640">
            <v>13438.88</v>
          </cell>
          <cell r="TQ640">
            <v>177453.33</v>
          </cell>
          <cell r="TR640">
            <v>0</v>
          </cell>
          <cell r="TS640">
            <v>0</v>
          </cell>
          <cell r="TT640">
            <v>0</v>
          </cell>
          <cell r="TU640">
            <v>0</v>
          </cell>
          <cell r="TV640">
            <v>0</v>
          </cell>
          <cell r="TW640">
            <v>0</v>
          </cell>
          <cell r="TX640">
            <v>0</v>
          </cell>
          <cell r="TY640">
            <v>0</v>
          </cell>
          <cell r="TZ640">
            <v>0</v>
          </cell>
          <cell r="UA640">
            <v>0</v>
          </cell>
          <cell r="UB640">
            <v>0</v>
          </cell>
          <cell r="UC640">
            <v>0</v>
          </cell>
          <cell r="UD640">
            <v>0</v>
          </cell>
          <cell r="UE640">
            <v>0</v>
          </cell>
          <cell r="UF640">
            <v>0</v>
          </cell>
          <cell r="UG640">
            <v>0</v>
          </cell>
          <cell r="WS640">
            <v>0</v>
          </cell>
          <cell r="WT640">
            <v>0</v>
          </cell>
          <cell r="WU640">
            <v>0</v>
          </cell>
          <cell r="WV640">
            <v>309864.68</v>
          </cell>
          <cell r="WW640">
            <v>2324820.67</v>
          </cell>
          <cell r="WX640">
            <v>0</v>
          </cell>
          <cell r="WY640">
            <v>0</v>
          </cell>
          <cell r="WZ640">
            <v>0</v>
          </cell>
          <cell r="XA640">
            <v>0</v>
          </cell>
          <cell r="XB640">
            <v>0</v>
          </cell>
          <cell r="XC640">
            <v>0</v>
          </cell>
          <cell r="XD640">
            <v>0</v>
          </cell>
          <cell r="XE640">
            <v>0</v>
          </cell>
          <cell r="XF640">
            <v>0</v>
          </cell>
          <cell r="XG640">
            <v>0</v>
          </cell>
          <cell r="XH640">
            <v>0</v>
          </cell>
          <cell r="XI640">
            <v>0</v>
          </cell>
          <cell r="XJ640">
            <v>0</v>
          </cell>
          <cell r="XK640">
            <v>0</v>
          </cell>
          <cell r="XL640">
            <v>0</v>
          </cell>
          <cell r="XM640">
            <v>0</v>
          </cell>
          <cell r="XN640">
            <v>0</v>
          </cell>
          <cell r="XO640">
            <v>0</v>
          </cell>
          <cell r="XP640">
            <v>0</v>
          </cell>
          <cell r="XQ640">
            <v>109382.48</v>
          </cell>
          <cell r="XR640">
            <v>1394506.02</v>
          </cell>
          <cell r="XS640">
            <v>0</v>
          </cell>
          <cell r="XT640">
            <v>0</v>
          </cell>
          <cell r="XU640">
            <v>0</v>
          </cell>
          <cell r="XV640">
            <v>0</v>
          </cell>
          <cell r="XW640">
            <v>0</v>
          </cell>
          <cell r="XX640">
            <v>0</v>
          </cell>
          <cell r="XY640">
            <v>0</v>
          </cell>
          <cell r="XZ640">
            <v>0</v>
          </cell>
          <cell r="YA640">
            <v>0</v>
          </cell>
          <cell r="YB640">
            <v>0</v>
          </cell>
          <cell r="YC640">
            <v>0</v>
          </cell>
          <cell r="YD640">
            <v>0</v>
          </cell>
          <cell r="YE640">
            <v>0</v>
          </cell>
          <cell r="YF640">
            <v>0</v>
          </cell>
          <cell r="YG640">
            <v>0</v>
          </cell>
          <cell r="YH640">
            <v>0</v>
          </cell>
          <cell r="YI640">
            <v>0</v>
          </cell>
          <cell r="YJ640">
            <v>0</v>
          </cell>
          <cell r="YK640">
            <v>0</v>
          </cell>
          <cell r="YL640">
            <v>65913</v>
          </cell>
          <cell r="YM640">
            <v>608350.14</v>
          </cell>
          <cell r="YN640">
            <v>0</v>
          </cell>
          <cell r="YO640">
            <v>74823.960000000006</v>
          </cell>
          <cell r="YP640">
            <v>0</v>
          </cell>
          <cell r="YQ640">
            <v>30318.11</v>
          </cell>
          <cell r="YR640">
            <v>0</v>
          </cell>
          <cell r="YS640">
            <v>0</v>
          </cell>
          <cell r="YT640">
            <v>0</v>
          </cell>
          <cell r="YU640">
            <v>0</v>
          </cell>
          <cell r="YV640">
            <v>0</v>
          </cell>
          <cell r="YW640">
            <v>0</v>
          </cell>
          <cell r="YX640">
            <v>0</v>
          </cell>
          <cell r="YY640">
            <v>0</v>
          </cell>
          <cell r="YZ640">
            <v>0</v>
          </cell>
          <cell r="ZA640">
            <v>0</v>
          </cell>
          <cell r="ZB640">
            <v>0</v>
          </cell>
          <cell r="ZC640">
            <v>0</v>
          </cell>
          <cell r="ZD640">
            <v>0</v>
          </cell>
          <cell r="ZE640">
            <v>0</v>
          </cell>
          <cell r="ZF640">
            <v>0</v>
          </cell>
          <cell r="ZG640">
            <v>27711.84</v>
          </cell>
          <cell r="ZH640">
            <v>220594.65</v>
          </cell>
          <cell r="ZI640">
            <v>0</v>
          </cell>
          <cell r="ZJ640">
            <v>21348</v>
          </cell>
          <cell r="ZK640">
            <v>0</v>
          </cell>
          <cell r="ZL640">
            <v>1510.6</v>
          </cell>
          <cell r="ZM640">
            <v>0</v>
          </cell>
          <cell r="ZN640">
            <v>0</v>
          </cell>
          <cell r="ZO640">
            <v>0</v>
          </cell>
          <cell r="ZP640">
            <v>0</v>
          </cell>
          <cell r="ZQ640">
            <v>0</v>
          </cell>
          <cell r="ZR640">
            <v>0</v>
          </cell>
          <cell r="ZS640">
            <v>0</v>
          </cell>
          <cell r="ZT640">
            <v>0</v>
          </cell>
          <cell r="ZU640">
            <v>0</v>
          </cell>
          <cell r="ZV640">
            <v>0</v>
          </cell>
          <cell r="ZW640">
            <v>0</v>
          </cell>
          <cell r="ZX640">
            <v>0</v>
          </cell>
          <cell r="ZZ640">
            <v>0</v>
          </cell>
          <cell r="AAA640">
            <v>0</v>
          </cell>
          <cell r="AAC640">
            <v>-827.58</v>
          </cell>
          <cell r="AAE640">
            <v>0</v>
          </cell>
          <cell r="AAG640">
            <v>0</v>
          </cell>
          <cell r="AAI640">
            <v>0</v>
          </cell>
          <cell r="AAK640">
            <v>0</v>
          </cell>
          <cell r="AAM640">
            <v>0</v>
          </cell>
          <cell r="AAO640">
            <v>0</v>
          </cell>
          <cell r="AAQ640">
            <v>0</v>
          </cell>
          <cell r="AAS640">
            <v>0</v>
          </cell>
          <cell r="AAT640">
            <v>0</v>
          </cell>
          <cell r="AAU640">
            <v>0</v>
          </cell>
          <cell r="AAV640">
            <v>0</v>
          </cell>
          <cell r="AAW640">
            <v>27711.84</v>
          </cell>
          <cell r="AAX640">
            <v>221422.23</v>
          </cell>
          <cell r="AAY640">
            <v>0</v>
          </cell>
          <cell r="AAZ640">
            <v>21348</v>
          </cell>
          <cell r="ABA640">
            <v>0</v>
          </cell>
          <cell r="ABB640">
            <v>1510.6</v>
          </cell>
          <cell r="ABC640">
            <v>0</v>
          </cell>
          <cell r="ABD640">
            <v>0</v>
          </cell>
          <cell r="ABE640">
            <v>0</v>
          </cell>
          <cell r="ABF640">
            <v>0</v>
          </cell>
          <cell r="ABG640">
            <v>0</v>
          </cell>
          <cell r="ABH640">
            <v>0</v>
          </cell>
          <cell r="ABI640">
            <v>0</v>
          </cell>
          <cell r="ABJ640">
            <v>0</v>
          </cell>
          <cell r="ABK640">
            <v>0</v>
          </cell>
          <cell r="ABL640">
            <v>0</v>
          </cell>
          <cell r="ABM640">
            <v>0</v>
          </cell>
          <cell r="ABN640">
            <v>0</v>
          </cell>
          <cell r="ADE640">
            <v>0</v>
          </cell>
          <cell r="ADF640">
            <v>0</v>
          </cell>
          <cell r="ADG640">
            <v>0</v>
          </cell>
          <cell r="ADH640">
            <v>18298.560000000001</v>
          </cell>
          <cell r="ADI640">
            <v>168395.19</v>
          </cell>
          <cell r="ADJ640">
            <v>0</v>
          </cell>
          <cell r="ADK640">
            <v>21348</v>
          </cell>
          <cell r="ADL640">
            <v>0</v>
          </cell>
          <cell r="ADM640">
            <v>1510.6</v>
          </cell>
          <cell r="ADN640">
            <v>0</v>
          </cell>
          <cell r="ADO640">
            <v>0</v>
          </cell>
          <cell r="ADP640">
            <v>0</v>
          </cell>
          <cell r="ADQ640">
            <v>0</v>
          </cell>
          <cell r="ADR640">
            <v>0</v>
          </cell>
          <cell r="ADS640">
            <v>0</v>
          </cell>
          <cell r="ADT640">
            <v>0</v>
          </cell>
          <cell r="ADU640">
            <v>0</v>
          </cell>
          <cell r="ADV640">
            <v>0</v>
          </cell>
          <cell r="ADW640">
            <v>0</v>
          </cell>
          <cell r="ADX640">
            <v>0</v>
          </cell>
          <cell r="ADY640">
            <v>0</v>
          </cell>
          <cell r="ADZ640">
            <v>0</v>
          </cell>
          <cell r="AEA640">
            <v>0</v>
          </cell>
          <cell r="AEB640">
            <v>0</v>
          </cell>
          <cell r="AEC640">
            <v>6096.5</v>
          </cell>
          <cell r="AED640">
            <v>16251</v>
          </cell>
          <cell r="AEE640">
            <v>0</v>
          </cell>
          <cell r="AEF640">
            <v>0</v>
          </cell>
          <cell r="AEG640">
            <v>0</v>
          </cell>
          <cell r="AEH640">
            <v>0</v>
          </cell>
          <cell r="AEI640">
            <v>0</v>
          </cell>
          <cell r="AEJ640">
            <v>0</v>
          </cell>
          <cell r="AEK640">
            <v>0</v>
          </cell>
          <cell r="AEL640">
            <v>0</v>
          </cell>
          <cell r="AEM640">
            <v>0</v>
          </cell>
          <cell r="AEN640">
            <v>0</v>
          </cell>
          <cell r="AEO640">
            <v>0</v>
          </cell>
          <cell r="AEP640">
            <v>0</v>
          </cell>
          <cell r="AEQ640">
            <v>0</v>
          </cell>
          <cell r="AER640">
            <v>0</v>
          </cell>
          <cell r="AES640">
            <v>0</v>
          </cell>
          <cell r="AET640">
            <v>0</v>
          </cell>
          <cell r="AFP640">
            <v>0</v>
          </cell>
          <cell r="AFQ640">
            <v>0</v>
          </cell>
          <cell r="AFR640">
            <v>0</v>
          </cell>
          <cell r="AFS640">
            <v>3316.78</v>
          </cell>
          <cell r="AFT640">
            <v>36776.04</v>
          </cell>
          <cell r="AFU640">
            <v>0</v>
          </cell>
          <cell r="AFV640">
            <v>0</v>
          </cell>
          <cell r="AFW640">
            <v>0</v>
          </cell>
          <cell r="AFX640">
            <v>0</v>
          </cell>
          <cell r="AFY640">
            <v>0</v>
          </cell>
          <cell r="AFZ640">
            <v>0</v>
          </cell>
          <cell r="AGA640">
            <v>0</v>
          </cell>
          <cell r="AGB640">
            <v>0</v>
          </cell>
          <cell r="AGC640">
            <v>0</v>
          </cell>
          <cell r="AGD640">
            <v>0</v>
          </cell>
          <cell r="AGE640">
            <v>0</v>
          </cell>
          <cell r="AGF640">
            <v>0</v>
          </cell>
          <cell r="AGG640">
            <v>0</v>
          </cell>
          <cell r="AGH640">
            <v>0</v>
          </cell>
          <cell r="AGI640">
            <v>0</v>
          </cell>
          <cell r="AGJ640">
            <v>0</v>
          </cell>
          <cell r="AJQ640">
            <v>0</v>
          </cell>
          <cell r="AJR640">
            <v>0</v>
          </cell>
          <cell r="AJS640">
            <v>0</v>
          </cell>
          <cell r="AJT640">
            <v>38201.160000000003</v>
          </cell>
          <cell r="AJU640">
            <v>387755.49</v>
          </cell>
          <cell r="AJV640">
            <v>0</v>
          </cell>
          <cell r="AJW640">
            <v>53475.96</v>
          </cell>
          <cell r="AJX640">
            <v>0</v>
          </cell>
          <cell r="AJY640">
            <v>28807.51</v>
          </cell>
          <cell r="AJZ640">
            <v>0</v>
          </cell>
          <cell r="AKA640">
            <v>0</v>
          </cell>
          <cell r="AKB640">
            <v>0</v>
          </cell>
          <cell r="AKC640">
            <v>0</v>
          </cell>
          <cell r="AKD640">
            <v>0</v>
          </cell>
          <cell r="AKE640">
            <v>0</v>
          </cell>
          <cell r="AKF640">
            <v>0</v>
          </cell>
          <cell r="AKG640">
            <v>0</v>
          </cell>
          <cell r="AKH640">
            <v>0</v>
          </cell>
          <cell r="AKI640">
            <v>0</v>
          </cell>
          <cell r="AKJ640">
            <v>0</v>
          </cell>
          <cell r="AKK640">
            <v>0</v>
          </cell>
          <cell r="AKL640">
            <v>0</v>
          </cell>
          <cell r="AKM640">
            <v>0</v>
          </cell>
          <cell r="AKN640">
            <v>0</v>
          </cell>
          <cell r="AKO640">
            <v>24.14</v>
          </cell>
          <cell r="AKP640">
            <v>661.61</v>
          </cell>
          <cell r="AKQ640">
            <v>0</v>
          </cell>
          <cell r="AKR640">
            <v>0</v>
          </cell>
          <cell r="AKS640">
            <v>0</v>
          </cell>
          <cell r="AKT640">
            <v>0</v>
          </cell>
          <cell r="AKU640">
            <v>0</v>
          </cell>
          <cell r="AKV640">
            <v>0</v>
          </cell>
          <cell r="AKW640">
            <v>0</v>
          </cell>
          <cell r="AKX640">
            <v>0</v>
          </cell>
          <cell r="AKY640">
            <v>0</v>
          </cell>
          <cell r="AKZ640">
            <v>0</v>
          </cell>
          <cell r="ALA640">
            <v>0</v>
          </cell>
          <cell r="ALB640">
            <v>0</v>
          </cell>
          <cell r="ALC640">
            <v>0</v>
          </cell>
          <cell r="ALD640">
            <v>0</v>
          </cell>
          <cell r="ALE640">
            <v>0</v>
          </cell>
          <cell r="ALF640">
            <v>0</v>
          </cell>
          <cell r="ALG640">
            <v>0</v>
          </cell>
          <cell r="ALH640">
            <v>0</v>
          </cell>
          <cell r="ALI640">
            <v>0</v>
          </cell>
          <cell r="ALJ640">
            <v>36785.699999999997</v>
          </cell>
          <cell r="ALK640">
            <v>212734.89</v>
          </cell>
          <cell r="ALL640">
            <v>0</v>
          </cell>
          <cell r="ALM640">
            <v>0</v>
          </cell>
          <cell r="ALN640">
            <v>0</v>
          </cell>
          <cell r="ALO640">
            <v>0</v>
          </cell>
          <cell r="ALP640">
            <v>0</v>
          </cell>
          <cell r="ALQ640">
            <v>0</v>
          </cell>
          <cell r="ALR640">
            <v>0</v>
          </cell>
          <cell r="ALS640">
            <v>0</v>
          </cell>
          <cell r="ALT640">
            <v>0</v>
          </cell>
          <cell r="ALU640">
            <v>0</v>
          </cell>
          <cell r="ALV640">
            <v>0</v>
          </cell>
          <cell r="ALW640">
            <v>0</v>
          </cell>
          <cell r="ALX640">
            <v>0</v>
          </cell>
          <cell r="ALY640">
            <v>0</v>
          </cell>
          <cell r="ALZ640">
            <v>0</v>
          </cell>
          <cell r="AMA640">
            <v>0</v>
          </cell>
          <cell r="AMB640">
            <v>0</v>
          </cell>
          <cell r="AMC640">
            <v>0</v>
          </cell>
          <cell r="AMD640">
            <v>0</v>
          </cell>
          <cell r="AME640">
            <v>-189947.2</v>
          </cell>
          <cell r="AMF640">
            <v>-37033.74</v>
          </cell>
          <cell r="AMG640">
            <v>0</v>
          </cell>
          <cell r="AMH640">
            <v>0</v>
          </cell>
          <cell r="AMI640">
            <v>0</v>
          </cell>
          <cell r="AMJ640">
            <v>0</v>
          </cell>
          <cell r="AMK640">
            <v>0</v>
          </cell>
          <cell r="AML640">
            <v>0</v>
          </cell>
          <cell r="AMM640">
            <v>0</v>
          </cell>
          <cell r="AMN640">
            <v>0</v>
          </cell>
          <cell r="AMO640">
            <v>0</v>
          </cell>
          <cell r="AMP640">
            <v>0</v>
          </cell>
          <cell r="AMQ640">
            <v>0</v>
          </cell>
          <cell r="AMR640">
            <v>0</v>
          </cell>
          <cell r="AMS640">
            <v>0</v>
          </cell>
          <cell r="AMT640">
            <v>0</v>
          </cell>
          <cell r="AMU640">
            <v>0</v>
          </cell>
          <cell r="AMV640">
            <v>0</v>
          </cell>
          <cell r="AMW640">
            <v>0</v>
          </cell>
          <cell r="AMX640">
            <v>0</v>
          </cell>
          <cell r="AMY640">
            <v>0</v>
          </cell>
          <cell r="AMZ640">
            <v>-455150.15</v>
          </cell>
          <cell r="ANA640">
            <v>-478152.99</v>
          </cell>
          <cell r="ANB640">
            <v>0</v>
          </cell>
          <cell r="ANC640">
            <v>0</v>
          </cell>
          <cell r="AND640">
            <v>0</v>
          </cell>
          <cell r="ANE640">
            <v>0</v>
          </cell>
          <cell r="ANF640">
            <v>0</v>
          </cell>
          <cell r="ANG640">
            <v>0</v>
          </cell>
          <cell r="ANH640">
            <v>0</v>
          </cell>
          <cell r="ANI640">
            <v>0</v>
          </cell>
          <cell r="ANJ640">
            <v>0</v>
          </cell>
          <cell r="ANK640">
            <v>0</v>
          </cell>
          <cell r="ANL640">
            <v>0</v>
          </cell>
          <cell r="ANM640">
            <v>0</v>
          </cell>
          <cell r="ANN640">
            <v>0</v>
          </cell>
          <cell r="ANO640">
            <v>0</v>
          </cell>
          <cell r="ANP640">
            <v>0</v>
          </cell>
          <cell r="ANQ640">
            <v>0</v>
          </cell>
          <cell r="APH640">
            <v>0</v>
          </cell>
          <cell r="API640">
            <v>0</v>
          </cell>
          <cell r="APJ640">
            <v>0</v>
          </cell>
          <cell r="APK640">
            <v>-1150.1500000000001</v>
          </cell>
          <cell r="APL640">
            <v>-24152.99</v>
          </cell>
          <cell r="APM640">
            <v>0</v>
          </cell>
          <cell r="APN640">
            <v>0</v>
          </cell>
          <cell r="APO640">
            <v>0</v>
          </cell>
          <cell r="APP640">
            <v>0</v>
          </cell>
          <cell r="APQ640">
            <v>0</v>
          </cell>
          <cell r="APR640">
            <v>0</v>
          </cell>
          <cell r="APS640">
            <v>0</v>
          </cell>
          <cell r="APT640">
            <v>0</v>
          </cell>
          <cell r="APU640">
            <v>0</v>
          </cell>
          <cell r="APV640">
            <v>0</v>
          </cell>
          <cell r="APW640">
            <v>0</v>
          </cell>
          <cell r="APX640">
            <v>0</v>
          </cell>
          <cell r="APY640">
            <v>0</v>
          </cell>
          <cell r="APZ640">
            <v>0</v>
          </cell>
          <cell r="AQA640">
            <v>0</v>
          </cell>
          <cell r="AQB640">
            <v>0</v>
          </cell>
          <cell r="AQC640">
            <v>0</v>
          </cell>
          <cell r="AQD640">
            <v>0</v>
          </cell>
          <cell r="AQE640">
            <v>0</v>
          </cell>
          <cell r="AQF640">
            <v>-454000</v>
          </cell>
          <cell r="AQG640">
            <v>-454000</v>
          </cell>
          <cell r="AQH640">
            <v>0</v>
          </cell>
          <cell r="AQI640">
            <v>0</v>
          </cell>
          <cell r="AQJ640">
            <v>0</v>
          </cell>
          <cell r="AQK640">
            <v>0</v>
          </cell>
          <cell r="AQL640">
            <v>0</v>
          </cell>
          <cell r="AQM640">
            <v>0</v>
          </cell>
          <cell r="AQN640">
            <v>0</v>
          </cell>
          <cell r="AQO640">
            <v>0</v>
          </cell>
          <cell r="AQP640">
            <v>0</v>
          </cell>
          <cell r="AQQ640">
            <v>0</v>
          </cell>
          <cell r="AQR640">
            <v>0</v>
          </cell>
          <cell r="AQS640">
            <v>0</v>
          </cell>
          <cell r="AQT640">
            <v>0</v>
          </cell>
          <cell r="AQU640">
            <v>0</v>
          </cell>
          <cell r="AQV640">
            <v>0</v>
          </cell>
          <cell r="AQW640">
            <v>0</v>
          </cell>
          <cell r="ARS640">
            <v>0</v>
          </cell>
          <cell r="ART640">
            <v>0</v>
          </cell>
          <cell r="ARU640">
            <v>0</v>
          </cell>
          <cell r="ARV640">
            <v>-454000</v>
          </cell>
          <cell r="ARW640">
            <v>-454000</v>
          </cell>
          <cell r="ARX640">
            <v>0</v>
          </cell>
          <cell r="ARY640">
            <v>0</v>
          </cell>
          <cell r="ARZ640">
            <v>0</v>
          </cell>
          <cell r="ASA640">
            <v>0</v>
          </cell>
          <cell r="ASB640">
            <v>0</v>
          </cell>
          <cell r="ASC640">
            <v>0</v>
          </cell>
          <cell r="ASD640">
            <v>0</v>
          </cell>
          <cell r="ASE640">
            <v>0</v>
          </cell>
          <cell r="ASF640">
            <v>0</v>
          </cell>
          <cell r="ASG640">
            <v>0</v>
          </cell>
          <cell r="ASH640">
            <v>0</v>
          </cell>
          <cell r="ASI640">
            <v>0</v>
          </cell>
          <cell r="ASJ640">
            <v>0</v>
          </cell>
          <cell r="ASK640">
            <v>0</v>
          </cell>
          <cell r="ASL640">
            <v>0</v>
          </cell>
          <cell r="ASM640">
            <v>0</v>
          </cell>
          <cell r="AUD640">
            <v>0</v>
          </cell>
          <cell r="AUE640">
            <v>0</v>
          </cell>
          <cell r="AUF640">
            <v>0</v>
          </cell>
          <cell r="AUG640">
            <v>265202.95</v>
          </cell>
          <cell r="AUH640">
            <v>441119.25</v>
          </cell>
          <cell r="AUI640">
            <v>0</v>
          </cell>
          <cell r="AUJ640">
            <v>0</v>
          </cell>
          <cell r="AUK640">
            <v>0</v>
          </cell>
          <cell r="AUL640">
            <v>0</v>
          </cell>
          <cell r="AUM640">
            <v>0</v>
          </cell>
          <cell r="AUN640">
            <v>0</v>
          </cell>
          <cell r="AUO640">
            <v>0</v>
          </cell>
          <cell r="AUP640">
            <v>0</v>
          </cell>
          <cell r="AUQ640">
            <v>0</v>
          </cell>
          <cell r="AUR640">
            <v>0</v>
          </cell>
          <cell r="AUS640">
            <v>0</v>
          </cell>
          <cell r="AUT640">
            <v>0</v>
          </cell>
          <cell r="AUU640">
            <v>0</v>
          </cell>
          <cell r="AUV640">
            <v>0</v>
          </cell>
          <cell r="AUW640">
            <v>0</v>
          </cell>
          <cell r="AUX640">
            <v>0</v>
          </cell>
        </row>
        <row r="641">
          <cell r="F641" t="str">
            <v>9550811005</v>
          </cell>
          <cell r="G641" t="str">
            <v>Jobcenter Spandau</v>
          </cell>
        </row>
        <row r="642">
          <cell r="F642" t="str">
            <v>9620211000</v>
          </cell>
          <cell r="G642" t="str">
            <v>Jobcenter Friedrichshain-Kreuzberg</v>
          </cell>
          <cell r="H642">
            <v>0</v>
          </cell>
          <cell r="I642">
            <v>2586741.0099999998</v>
          </cell>
          <cell r="J642">
            <v>-2586741.0099999998</v>
          </cell>
          <cell r="K642">
            <v>950223.22</v>
          </cell>
          <cell r="L642">
            <v>14838744.1</v>
          </cell>
          <cell r="M642">
            <v>0</v>
          </cell>
          <cell r="N642">
            <v>823628.77</v>
          </cell>
          <cell r="O642">
            <v>0</v>
          </cell>
          <cell r="P642">
            <v>48761.57</v>
          </cell>
          <cell r="Q642">
            <v>0</v>
          </cell>
          <cell r="R642">
            <v>441.78</v>
          </cell>
          <cell r="S642">
            <v>0</v>
          </cell>
          <cell r="T642">
            <v>0</v>
          </cell>
          <cell r="U642">
            <v>0</v>
          </cell>
          <cell r="V642">
            <v>13992.6</v>
          </cell>
          <cell r="W642">
            <v>0</v>
          </cell>
          <cell r="X642">
            <v>13992.6</v>
          </cell>
          <cell r="Y642">
            <v>0</v>
          </cell>
          <cell r="Z642">
            <v>13992.6</v>
          </cell>
          <cell r="AA642">
            <v>0</v>
          </cell>
          <cell r="AB642">
            <v>32668.799999999999</v>
          </cell>
          <cell r="AC642">
            <v>0</v>
          </cell>
          <cell r="AD642">
            <v>0</v>
          </cell>
          <cell r="AE642">
            <v>0</v>
          </cell>
          <cell r="AF642">
            <v>1485741.95</v>
          </cell>
          <cell r="AG642">
            <v>16875989.16</v>
          </cell>
          <cell r="AH642">
            <v>0</v>
          </cell>
          <cell r="AI642">
            <v>823628.77</v>
          </cell>
          <cell r="AJ642">
            <v>0</v>
          </cell>
          <cell r="AK642">
            <v>48761.57</v>
          </cell>
          <cell r="AL642">
            <v>0</v>
          </cell>
          <cell r="AM642">
            <v>441.78</v>
          </cell>
          <cell r="AN642">
            <v>0</v>
          </cell>
          <cell r="AO642">
            <v>0</v>
          </cell>
          <cell r="AP642">
            <v>0</v>
          </cell>
          <cell r="AQ642">
            <v>13992.6</v>
          </cell>
          <cell r="AR642">
            <v>0</v>
          </cell>
          <cell r="AS642">
            <v>13992.6</v>
          </cell>
          <cell r="AT642">
            <v>0</v>
          </cell>
          <cell r="AU642">
            <v>13992.6</v>
          </cell>
          <cell r="AV642">
            <v>0</v>
          </cell>
          <cell r="AW642">
            <v>32668.799999999999</v>
          </cell>
          <cell r="AX642">
            <v>0</v>
          </cell>
          <cell r="AY642">
            <v>0</v>
          </cell>
          <cell r="AZ642">
            <v>0</v>
          </cell>
          <cell r="BA642">
            <v>-359.92</v>
          </cell>
          <cell r="BB642">
            <v>-121339.14</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1486101.87</v>
          </cell>
          <cell r="BW642">
            <v>16997328.300000001</v>
          </cell>
          <cell r="BX642">
            <v>0</v>
          </cell>
          <cell r="BY642">
            <v>823628.77</v>
          </cell>
          <cell r="BZ642">
            <v>0</v>
          </cell>
          <cell r="CA642">
            <v>48761.57</v>
          </cell>
          <cell r="CB642">
            <v>0</v>
          </cell>
          <cell r="CC642">
            <v>441.78</v>
          </cell>
          <cell r="CD642">
            <v>0</v>
          </cell>
          <cell r="CE642">
            <v>0</v>
          </cell>
          <cell r="CF642">
            <v>0</v>
          </cell>
          <cell r="CG642">
            <v>13992.6</v>
          </cell>
          <cell r="CH642">
            <v>0</v>
          </cell>
          <cell r="CI642">
            <v>13992.6</v>
          </cell>
          <cell r="CJ642">
            <v>0</v>
          </cell>
          <cell r="CK642">
            <v>13992.6</v>
          </cell>
          <cell r="CL642">
            <v>0</v>
          </cell>
          <cell r="CM642">
            <v>32668.799999999999</v>
          </cell>
          <cell r="DI642">
            <v>0</v>
          </cell>
          <cell r="DJ642">
            <v>0</v>
          </cell>
          <cell r="DK642">
            <v>0</v>
          </cell>
          <cell r="DL642">
            <v>1172535.51</v>
          </cell>
          <cell r="DM642">
            <v>11814501.109999999</v>
          </cell>
          <cell r="DN642">
            <v>0</v>
          </cell>
          <cell r="DO642">
            <v>645326.71</v>
          </cell>
          <cell r="DP642">
            <v>0</v>
          </cell>
          <cell r="DQ642">
            <v>23579.05</v>
          </cell>
          <cell r="DR642">
            <v>0</v>
          </cell>
          <cell r="DS642">
            <v>441.78</v>
          </cell>
          <cell r="DT642">
            <v>0</v>
          </cell>
          <cell r="DU642">
            <v>0</v>
          </cell>
          <cell r="DV642">
            <v>0</v>
          </cell>
          <cell r="DW642">
            <v>13992.6</v>
          </cell>
          <cell r="DX642">
            <v>0</v>
          </cell>
          <cell r="DY642">
            <v>13992.6</v>
          </cell>
          <cell r="DZ642">
            <v>0</v>
          </cell>
          <cell r="EA642">
            <v>13992.6</v>
          </cell>
          <cell r="EB642">
            <v>0</v>
          </cell>
          <cell r="EC642">
            <v>32668.799999999999</v>
          </cell>
          <cell r="ED642">
            <v>0</v>
          </cell>
          <cell r="EE642">
            <v>0</v>
          </cell>
          <cell r="EF642">
            <v>0</v>
          </cell>
          <cell r="EG642">
            <v>790059.07</v>
          </cell>
          <cell r="EH642">
            <v>4949110.7</v>
          </cell>
          <cell r="EI642">
            <v>0</v>
          </cell>
          <cell r="EJ642">
            <v>262644.92</v>
          </cell>
          <cell r="EK642">
            <v>0</v>
          </cell>
          <cell r="EL642">
            <v>23579.05</v>
          </cell>
          <cell r="EM642">
            <v>0</v>
          </cell>
          <cell r="EN642">
            <v>441.78</v>
          </cell>
          <cell r="EO642">
            <v>0</v>
          </cell>
          <cell r="EP642">
            <v>0</v>
          </cell>
          <cell r="EQ642">
            <v>0</v>
          </cell>
          <cell r="ER642">
            <v>0</v>
          </cell>
          <cell r="ES642">
            <v>0</v>
          </cell>
          <cell r="ET642">
            <v>0</v>
          </cell>
          <cell r="EU642">
            <v>0</v>
          </cell>
          <cell r="EV642">
            <v>0</v>
          </cell>
          <cell r="EW642">
            <v>0</v>
          </cell>
          <cell r="EX642">
            <v>0</v>
          </cell>
          <cell r="EY642">
            <v>0</v>
          </cell>
          <cell r="EZ642">
            <v>0</v>
          </cell>
          <cell r="FA642">
            <v>0</v>
          </cell>
          <cell r="FB642">
            <v>55698.07</v>
          </cell>
          <cell r="FC642">
            <v>864429</v>
          </cell>
          <cell r="FD642">
            <v>0</v>
          </cell>
          <cell r="FE642">
            <v>4080</v>
          </cell>
          <cell r="FF642">
            <v>0</v>
          </cell>
          <cell r="FG642">
            <v>0</v>
          </cell>
          <cell r="FH642">
            <v>0</v>
          </cell>
          <cell r="FI642">
            <v>0</v>
          </cell>
          <cell r="FJ642">
            <v>0</v>
          </cell>
          <cell r="FK642">
            <v>0</v>
          </cell>
          <cell r="FL642">
            <v>0</v>
          </cell>
          <cell r="FM642">
            <v>0</v>
          </cell>
          <cell r="FN642">
            <v>0</v>
          </cell>
          <cell r="FO642">
            <v>0</v>
          </cell>
          <cell r="FP642">
            <v>0</v>
          </cell>
          <cell r="FQ642">
            <v>0</v>
          </cell>
          <cell r="FR642">
            <v>0</v>
          </cell>
          <cell r="FS642">
            <v>0</v>
          </cell>
          <cell r="GO642">
            <v>0</v>
          </cell>
          <cell r="GP642">
            <v>0</v>
          </cell>
          <cell r="GQ642">
            <v>0</v>
          </cell>
          <cell r="GR642">
            <v>193472.82</v>
          </cell>
          <cell r="GS642">
            <v>3585600.72</v>
          </cell>
          <cell r="GT642">
            <v>0</v>
          </cell>
          <cell r="GU642">
            <v>346546.13</v>
          </cell>
          <cell r="GV642">
            <v>0</v>
          </cell>
          <cell r="GW642">
            <v>0</v>
          </cell>
          <cell r="GX642">
            <v>0</v>
          </cell>
          <cell r="GY642">
            <v>0</v>
          </cell>
          <cell r="GZ642">
            <v>0</v>
          </cell>
          <cell r="HA642">
            <v>0</v>
          </cell>
          <cell r="HB642">
            <v>0</v>
          </cell>
          <cell r="HC642">
            <v>0</v>
          </cell>
          <cell r="HD642">
            <v>0</v>
          </cell>
          <cell r="HE642">
            <v>0</v>
          </cell>
          <cell r="HF642">
            <v>0</v>
          </cell>
          <cell r="HG642">
            <v>0</v>
          </cell>
          <cell r="HH642">
            <v>0</v>
          </cell>
          <cell r="HI642">
            <v>0</v>
          </cell>
          <cell r="IE642">
            <v>0</v>
          </cell>
          <cell r="IF642">
            <v>0</v>
          </cell>
          <cell r="IG642">
            <v>0</v>
          </cell>
          <cell r="IH642">
            <v>135860.07999999999</v>
          </cell>
          <cell r="II642">
            <v>3280191.75</v>
          </cell>
          <cell r="IJ642">
            <v>0</v>
          </cell>
          <cell r="IK642">
            <v>346546.13</v>
          </cell>
          <cell r="IL642">
            <v>0</v>
          </cell>
          <cell r="IM642">
            <v>0</v>
          </cell>
          <cell r="IN642">
            <v>0</v>
          </cell>
          <cell r="IO642">
            <v>0</v>
          </cell>
          <cell r="IP642">
            <v>0</v>
          </cell>
          <cell r="IQ642">
            <v>0</v>
          </cell>
          <cell r="IR642">
            <v>0</v>
          </cell>
          <cell r="IS642">
            <v>0</v>
          </cell>
          <cell r="IT642">
            <v>0</v>
          </cell>
          <cell r="IU642">
            <v>0</v>
          </cell>
          <cell r="IV642">
            <v>0</v>
          </cell>
          <cell r="IW642">
            <v>0</v>
          </cell>
          <cell r="IX642">
            <v>0</v>
          </cell>
          <cell r="IY642">
            <v>0</v>
          </cell>
          <cell r="IZ642">
            <v>0</v>
          </cell>
          <cell r="JA642">
            <v>0</v>
          </cell>
          <cell r="JB642">
            <v>0</v>
          </cell>
          <cell r="JC642">
            <v>2992.22</v>
          </cell>
          <cell r="JD642">
            <v>3184.12</v>
          </cell>
          <cell r="JE642">
            <v>0</v>
          </cell>
          <cell r="JF642">
            <v>0</v>
          </cell>
          <cell r="JG642">
            <v>0</v>
          </cell>
          <cell r="JH642">
            <v>0</v>
          </cell>
          <cell r="JI642">
            <v>0</v>
          </cell>
          <cell r="JJ642">
            <v>0</v>
          </cell>
          <cell r="JK642">
            <v>0</v>
          </cell>
          <cell r="JL642">
            <v>0</v>
          </cell>
          <cell r="JM642">
            <v>0</v>
          </cell>
          <cell r="JN642">
            <v>0</v>
          </cell>
          <cell r="JO642">
            <v>0</v>
          </cell>
          <cell r="JP642">
            <v>0</v>
          </cell>
          <cell r="JQ642">
            <v>0</v>
          </cell>
          <cell r="JR642">
            <v>0</v>
          </cell>
          <cell r="JS642">
            <v>0</v>
          </cell>
          <cell r="JT642">
            <v>0</v>
          </cell>
          <cell r="KP642">
            <v>0</v>
          </cell>
          <cell r="KQ642">
            <v>0</v>
          </cell>
          <cell r="KR642">
            <v>0</v>
          </cell>
          <cell r="KS642">
            <v>32620.52</v>
          </cell>
          <cell r="KT642">
            <v>277224.84999999998</v>
          </cell>
          <cell r="KU642">
            <v>0</v>
          </cell>
          <cell r="KV642">
            <v>0</v>
          </cell>
          <cell r="KW642">
            <v>0</v>
          </cell>
          <cell r="KX642">
            <v>0</v>
          </cell>
          <cell r="KY642">
            <v>0</v>
          </cell>
          <cell r="KZ642">
            <v>0</v>
          </cell>
          <cell r="LA642">
            <v>0</v>
          </cell>
          <cell r="LB642">
            <v>0</v>
          </cell>
          <cell r="LC642">
            <v>0</v>
          </cell>
          <cell r="LD642">
            <v>0</v>
          </cell>
          <cell r="LE642">
            <v>0</v>
          </cell>
          <cell r="LF642">
            <v>0</v>
          </cell>
          <cell r="LG642">
            <v>0</v>
          </cell>
          <cell r="LH642">
            <v>0</v>
          </cell>
          <cell r="LI642">
            <v>0</v>
          </cell>
          <cell r="LJ642">
            <v>0</v>
          </cell>
          <cell r="LK642">
            <v>0</v>
          </cell>
          <cell r="LL642">
            <v>0</v>
          </cell>
          <cell r="LM642">
            <v>0</v>
          </cell>
          <cell r="LN642">
            <v>22000</v>
          </cell>
          <cell r="LO642">
            <v>25000</v>
          </cell>
          <cell r="LP642">
            <v>0</v>
          </cell>
          <cell r="LQ642">
            <v>0</v>
          </cell>
          <cell r="LR642">
            <v>0</v>
          </cell>
          <cell r="LS642">
            <v>0</v>
          </cell>
          <cell r="LT642">
            <v>0</v>
          </cell>
          <cell r="LU642">
            <v>0</v>
          </cell>
          <cell r="LV642">
            <v>0</v>
          </cell>
          <cell r="LW642">
            <v>0</v>
          </cell>
          <cell r="LX642">
            <v>0</v>
          </cell>
          <cell r="LY642">
            <v>0</v>
          </cell>
          <cell r="LZ642">
            <v>0</v>
          </cell>
          <cell r="MA642">
            <v>0</v>
          </cell>
          <cell r="MB642">
            <v>0</v>
          </cell>
          <cell r="MC642">
            <v>0</v>
          </cell>
          <cell r="MD642">
            <v>0</v>
          </cell>
          <cell r="ME642">
            <v>0</v>
          </cell>
          <cell r="MF642">
            <v>0</v>
          </cell>
          <cell r="MG642">
            <v>0</v>
          </cell>
          <cell r="MH642">
            <v>0</v>
          </cell>
          <cell r="MI642">
            <v>827.67</v>
          </cell>
          <cell r="MJ642">
            <v>4102.33</v>
          </cell>
          <cell r="MK642">
            <v>0</v>
          </cell>
          <cell r="ML642">
            <v>0</v>
          </cell>
          <cell r="MM642">
            <v>0</v>
          </cell>
          <cell r="MN642">
            <v>0</v>
          </cell>
          <cell r="MO642">
            <v>0</v>
          </cell>
          <cell r="MP642">
            <v>0</v>
          </cell>
          <cell r="MQ642">
            <v>0</v>
          </cell>
          <cell r="MR642">
            <v>0</v>
          </cell>
          <cell r="MS642">
            <v>0</v>
          </cell>
          <cell r="MT642">
            <v>0</v>
          </cell>
          <cell r="MU642">
            <v>0</v>
          </cell>
          <cell r="MV642">
            <v>0</v>
          </cell>
          <cell r="MW642">
            <v>0</v>
          </cell>
          <cell r="MX642">
            <v>0</v>
          </cell>
          <cell r="MY642">
            <v>0</v>
          </cell>
          <cell r="MZ642">
            <v>0</v>
          </cell>
          <cell r="NA642">
            <v>0</v>
          </cell>
          <cell r="NB642">
            <v>0</v>
          </cell>
          <cell r="NC642">
            <v>0</v>
          </cell>
          <cell r="ND642">
            <v>48849.63</v>
          </cell>
          <cell r="NE642">
            <v>76281.78</v>
          </cell>
          <cell r="NF642">
            <v>0</v>
          </cell>
          <cell r="NG642">
            <v>0</v>
          </cell>
          <cell r="NH642">
            <v>0</v>
          </cell>
          <cell r="NI642">
            <v>0</v>
          </cell>
          <cell r="NJ642">
            <v>0</v>
          </cell>
          <cell r="NK642">
            <v>0</v>
          </cell>
          <cell r="NL642">
            <v>0</v>
          </cell>
          <cell r="NM642">
            <v>0</v>
          </cell>
          <cell r="NN642">
            <v>0</v>
          </cell>
          <cell r="NO642">
            <v>0</v>
          </cell>
          <cell r="NP642">
            <v>0</v>
          </cell>
          <cell r="NQ642">
            <v>0</v>
          </cell>
          <cell r="NR642">
            <v>0</v>
          </cell>
          <cell r="NS642">
            <v>0</v>
          </cell>
          <cell r="NT642">
            <v>0</v>
          </cell>
          <cell r="NU642">
            <v>0</v>
          </cell>
          <cell r="PL642">
            <v>0</v>
          </cell>
          <cell r="PM642">
            <v>0</v>
          </cell>
          <cell r="PN642">
            <v>0</v>
          </cell>
          <cell r="PO642">
            <v>20071.759999999998</v>
          </cell>
          <cell r="PP642">
            <v>221164.09</v>
          </cell>
          <cell r="PQ642">
            <v>0</v>
          </cell>
          <cell r="PR642">
            <v>2675</v>
          </cell>
          <cell r="PS642">
            <v>0</v>
          </cell>
          <cell r="PT642">
            <v>0</v>
          </cell>
          <cell r="PU642">
            <v>0</v>
          </cell>
          <cell r="PV642">
            <v>0</v>
          </cell>
          <cell r="PW642">
            <v>0</v>
          </cell>
          <cell r="PX642">
            <v>0</v>
          </cell>
          <cell r="PY642">
            <v>0</v>
          </cell>
          <cell r="PZ642">
            <v>0</v>
          </cell>
          <cell r="QA642">
            <v>0</v>
          </cell>
          <cell r="QB642">
            <v>0</v>
          </cell>
          <cell r="QC642">
            <v>0</v>
          </cell>
          <cell r="QD642">
            <v>0</v>
          </cell>
          <cell r="QE642">
            <v>0</v>
          </cell>
          <cell r="QF642">
            <v>0</v>
          </cell>
          <cell r="QG642">
            <v>0</v>
          </cell>
          <cell r="QH642">
            <v>0</v>
          </cell>
          <cell r="QI642">
            <v>0</v>
          </cell>
          <cell r="QJ642">
            <v>210.85</v>
          </cell>
          <cell r="QK642">
            <v>1491852.6</v>
          </cell>
          <cell r="QL642">
            <v>0</v>
          </cell>
          <cell r="QM642">
            <v>29380.66</v>
          </cell>
          <cell r="QN642">
            <v>0</v>
          </cell>
          <cell r="QO642">
            <v>0</v>
          </cell>
          <cell r="QP642">
            <v>0</v>
          </cell>
          <cell r="QQ642">
            <v>0</v>
          </cell>
          <cell r="QR642">
            <v>0</v>
          </cell>
          <cell r="QS642">
            <v>0</v>
          </cell>
          <cell r="QT642">
            <v>0</v>
          </cell>
          <cell r="QU642">
            <v>0</v>
          </cell>
          <cell r="QV642">
            <v>0</v>
          </cell>
          <cell r="QW642">
            <v>0</v>
          </cell>
          <cell r="QX642">
            <v>0</v>
          </cell>
          <cell r="QY642">
            <v>0</v>
          </cell>
          <cell r="QZ642">
            <v>0</v>
          </cell>
          <cell r="RA642">
            <v>0</v>
          </cell>
          <cell r="RB642">
            <v>0</v>
          </cell>
          <cell r="RC642">
            <v>0</v>
          </cell>
          <cell r="RD642">
            <v>0</v>
          </cell>
          <cell r="RE642">
            <v>36668.82</v>
          </cell>
          <cell r="RF642">
            <v>240042.6</v>
          </cell>
          <cell r="RG642">
            <v>0</v>
          </cell>
          <cell r="RH642">
            <v>0</v>
          </cell>
          <cell r="RI642">
            <v>0</v>
          </cell>
          <cell r="RJ642">
            <v>0</v>
          </cell>
          <cell r="RK642">
            <v>0</v>
          </cell>
          <cell r="RL642">
            <v>0</v>
          </cell>
          <cell r="RM642">
            <v>0</v>
          </cell>
          <cell r="RN642">
            <v>0</v>
          </cell>
          <cell r="RO642">
            <v>0</v>
          </cell>
          <cell r="RP642">
            <v>0</v>
          </cell>
          <cell r="RQ642">
            <v>0</v>
          </cell>
          <cell r="RR642">
            <v>0</v>
          </cell>
          <cell r="RS642">
            <v>0</v>
          </cell>
          <cell r="RT642">
            <v>0</v>
          </cell>
          <cell r="RU642">
            <v>0</v>
          </cell>
          <cell r="RV642">
            <v>0</v>
          </cell>
          <cell r="RW642">
            <v>0</v>
          </cell>
          <cell r="RX642">
            <v>0</v>
          </cell>
          <cell r="RY642">
            <v>0</v>
          </cell>
          <cell r="RZ642">
            <v>72.84</v>
          </cell>
          <cell r="SA642">
            <v>9239.51</v>
          </cell>
          <cell r="SB642">
            <v>0</v>
          </cell>
          <cell r="SC642">
            <v>0</v>
          </cell>
          <cell r="SD642">
            <v>0</v>
          </cell>
          <cell r="SE642">
            <v>0</v>
          </cell>
          <cell r="SF642">
            <v>0</v>
          </cell>
          <cell r="SG642">
            <v>0</v>
          </cell>
          <cell r="SH642">
            <v>0</v>
          </cell>
          <cell r="SI642">
            <v>0</v>
          </cell>
          <cell r="SJ642">
            <v>0</v>
          </cell>
          <cell r="SK642">
            <v>0</v>
          </cell>
          <cell r="SL642">
            <v>0</v>
          </cell>
          <cell r="SM642">
            <v>0</v>
          </cell>
          <cell r="SN642">
            <v>0</v>
          </cell>
          <cell r="SO642">
            <v>0</v>
          </cell>
          <cell r="SP642">
            <v>0</v>
          </cell>
          <cell r="SQ642">
            <v>0</v>
          </cell>
          <cell r="SR642">
            <v>0</v>
          </cell>
          <cell r="SS642">
            <v>0</v>
          </cell>
          <cell r="ST642">
            <v>0</v>
          </cell>
          <cell r="SU642">
            <v>2876.05</v>
          </cell>
          <cell r="SV642">
            <v>7009.15</v>
          </cell>
          <cell r="SW642">
            <v>0</v>
          </cell>
          <cell r="SX642">
            <v>0</v>
          </cell>
          <cell r="SY642">
            <v>0</v>
          </cell>
          <cell r="SZ642">
            <v>0</v>
          </cell>
          <cell r="TA642">
            <v>0</v>
          </cell>
          <cell r="TB642">
            <v>0</v>
          </cell>
          <cell r="TC642">
            <v>0</v>
          </cell>
          <cell r="TD642">
            <v>0</v>
          </cell>
          <cell r="TE642">
            <v>0</v>
          </cell>
          <cell r="TF642">
            <v>0</v>
          </cell>
          <cell r="TG642">
            <v>0</v>
          </cell>
          <cell r="TH642">
            <v>0</v>
          </cell>
          <cell r="TI642">
            <v>0</v>
          </cell>
          <cell r="TJ642">
            <v>0</v>
          </cell>
          <cell r="TK642">
            <v>0</v>
          </cell>
          <cell r="TL642">
            <v>0</v>
          </cell>
          <cell r="TM642">
            <v>0</v>
          </cell>
          <cell r="TN642">
            <v>0</v>
          </cell>
          <cell r="TO642">
            <v>0</v>
          </cell>
          <cell r="TP642">
            <v>23727.93</v>
          </cell>
          <cell r="TQ642">
            <v>365668.63</v>
          </cell>
          <cell r="TR642">
            <v>0</v>
          </cell>
          <cell r="TS642">
            <v>0</v>
          </cell>
          <cell r="TT642">
            <v>0</v>
          </cell>
          <cell r="TU642">
            <v>0</v>
          </cell>
          <cell r="TV642">
            <v>0</v>
          </cell>
          <cell r="TW642">
            <v>0</v>
          </cell>
          <cell r="TX642">
            <v>0</v>
          </cell>
          <cell r="TY642">
            <v>0</v>
          </cell>
          <cell r="TZ642">
            <v>0</v>
          </cell>
          <cell r="UA642">
            <v>13992.6</v>
          </cell>
          <cell r="UB642">
            <v>0</v>
          </cell>
          <cell r="UC642">
            <v>13992.6</v>
          </cell>
          <cell r="UD642">
            <v>0</v>
          </cell>
          <cell r="UE642">
            <v>13992.6</v>
          </cell>
          <cell r="UF642">
            <v>0</v>
          </cell>
          <cell r="UG642">
            <v>32668.799999999999</v>
          </cell>
          <cell r="WS642">
            <v>0</v>
          </cell>
          <cell r="WT642">
            <v>0</v>
          </cell>
          <cell r="WU642">
            <v>0</v>
          </cell>
          <cell r="WV642">
            <v>-5927</v>
          </cell>
          <cell r="WW642">
            <v>1769763.48</v>
          </cell>
          <cell r="WX642">
            <v>0</v>
          </cell>
          <cell r="WY642">
            <v>66059.58</v>
          </cell>
          <cell r="WZ642">
            <v>0</v>
          </cell>
          <cell r="XA642">
            <v>0</v>
          </cell>
          <cell r="XB642">
            <v>0</v>
          </cell>
          <cell r="XC642">
            <v>0</v>
          </cell>
          <cell r="XD642">
            <v>0</v>
          </cell>
          <cell r="XE642">
            <v>0</v>
          </cell>
          <cell r="XF642">
            <v>0</v>
          </cell>
          <cell r="XG642">
            <v>0</v>
          </cell>
          <cell r="XH642">
            <v>0</v>
          </cell>
          <cell r="XI642">
            <v>0</v>
          </cell>
          <cell r="XJ642">
            <v>0</v>
          </cell>
          <cell r="XK642">
            <v>0</v>
          </cell>
          <cell r="XL642">
            <v>0</v>
          </cell>
          <cell r="XM642">
            <v>0</v>
          </cell>
          <cell r="XN642">
            <v>0</v>
          </cell>
          <cell r="XO642">
            <v>0</v>
          </cell>
          <cell r="XP642">
            <v>0</v>
          </cell>
          <cell r="XQ642">
            <v>237021.46</v>
          </cell>
          <cell r="XR642">
            <v>2601716.0499999998</v>
          </cell>
          <cell r="XS642">
            <v>0</v>
          </cell>
          <cell r="XT642">
            <v>3042</v>
          </cell>
          <cell r="XU642">
            <v>0</v>
          </cell>
          <cell r="XV642">
            <v>0</v>
          </cell>
          <cell r="XW642">
            <v>0</v>
          </cell>
          <cell r="XX642">
            <v>0</v>
          </cell>
          <cell r="XY642">
            <v>0</v>
          </cell>
          <cell r="XZ642">
            <v>0</v>
          </cell>
          <cell r="YA642">
            <v>0</v>
          </cell>
          <cell r="YB642">
            <v>0</v>
          </cell>
          <cell r="YC642">
            <v>0</v>
          </cell>
          <cell r="YD642">
            <v>0</v>
          </cell>
          <cell r="YE642">
            <v>0</v>
          </cell>
          <cell r="YF642">
            <v>0</v>
          </cell>
          <cell r="YG642">
            <v>0</v>
          </cell>
          <cell r="YH642">
            <v>0</v>
          </cell>
          <cell r="YI642">
            <v>0</v>
          </cell>
          <cell r="YJ642">
            <v>0</v>
          </cell>
          <cell r="YK642">
            <v>0</v>
          </cell>
          <cell r="YL642">
            <v>77446.899999999994</v>
          </cell>
          <cell r="YM642">
            <v>806322.66</v>
          </cell>
          <cell r="YN642">
            <v>0</v>
          </cell>
          <cell r="YO642">
            <v>109200.48</v>
          </cell>
          <cell r="YP642">
            <v>0</v>
          </cell>
          <cell r="YQ642">
            <v>25182.52</v>
          </cell>
          <cell r="YR642">
            <v>0</v>
          </cell>
          <cell r="YS642">
            <v>0</v>
          </cell>
          <cell r="YT642">
            <v>0</v>
          </cell>
          <cell r="YU642">
            <v>0</v>
          </cell>
          <cell r="YV642">
            <v>0</v>
          </cell>
          <cell r="YW642">
            <v>0</v>
          </cell>
          <cell r="YX642">
            <v>0</v>
          </cell>
          <cell r="YY642">
            <v>0</v>
          </cell>
          <cell r="YZ642">
            <v>0</v>
          </cell>
          <cell r="ZA642">
            <v>0</v>
          </cell>
          <cell r="ZB642">
            <v>0</v>
          </cell>
          <cell r="ZC642">
            <v>0</v>
          </cell>
          <cell r="ZD642">
            <v>0</v>
          </cell>
          <cell r="ZE642">
            <v>0</v>
          </cell>
          <cell r="ZF642">
            <v>0</v>
          </cell>
          <cell r="ZG642">
            <v>59837.47</v>
          </cell>
          <cell r="ZH642">
            <v>463640.81</v>
          </cell>
          <cell r="ZI642">
            <v>0</v>
          </cell>
          <cell r="ZJ642">
            <v>87756</v>
          </cell>
          <cell r="ZK642">
            <v>0</v>
          </cell>
          <cell r="ZL642">
            <v>8390.2000000000007</v>
          </cell>
          <cell r="ZM642">
            <v>0</v>
          </cell>
          <cell r="ZN642">
            <v>0</v>
          </cell>
          <cell r="ZO642">
            <v>0</v>
          </cell>
          <cell r="ZP642">
            <v>0</v>
          </cell>
          <cell r="ZQ642">
            <v>0</v>
          </cell>
          <cell r="ZR642">
            <v>0</v>
          </cell>
          <cell r="ZS642">
            <v>0</v>
          </cell>
          <cell r="ZT642">
            <v>0</v>
          </cell>
          <cell r="ZU642">
            <v>0</v>
          </cell>
          <cell r="ZV642">
            <v>0</v>
          </cell>
          <cell r="ZW642">
            <v>0</v>
          </cell>
          <cell r="ZX642">
            <v>0</v>
          </cell>
          <cell r="AAT642">
            <v>0</v>
          </cell>
          <cell r="AAU642">
            <v>0</v>
          </cell>
          <cell r="AAV642">
            <v>0</v>
          </cell>
          <cell r="AAW642">
            <v>59837.47</v>
          </cell>
          <cell r="AAX642">
            <v>463640.81</v>
          </cell>
          <cell r="AAY642">
            <v>0</v>
          </cell>
          <cell r="AAZ642">
            <v>87756</v>
          </cell>
          <cell r="ABA642">
            <v>0</v>
          </cell>
          <cell r="ABB642">
            <v>8390.2000000000007</v>
          </cell>
          <cell r="ABC642">
            <v>0</v>
          </cell>
          <cell r="ABD642">
            <v>0</v>
          </cell>
          <cell r="ABE642">
            <v>0</v>
          </cell>
          <cell r="ABF642">
            <v>0</v>
          </cell>
          <cell r="ABG642">
            <v>0</v>
          </cell>
          <cell r="ABH642">
            <v>0</v>
          </cell>
          <cell r="ABI642">
            <v>0</v>
          </cell>
          <cell r="ABJ642">
            <v>0</v>
          </cell>
          <cell r="ABK642">
            <v>0</v>
          </cell>
          <cell r="ABL642">
            <v>0</v>
          </cell>
          <cell r="ABM642">
            <v>0</v>
          </cell>
          <cell r="ABN642">
            <v>0</v>
          </cell>
          <cell r="ACJ642">
            <v>0</v>
          </cell>
          <cell r="ACK642">
            <v>0</v>
          </cell>
          <cell r="ACL642">
            <v>0</v>
          </cell>
          <cell r="ACM642">
            <v>2117.73</v>
          </cell>
          <cell r="ACN642">
            <v>16419.060000000001</v>
          </cell>
          <cell r="ACO642">
            <v>0</v>
          </cell>
          <cell r="ACP642">
            <v>0</v>
          </cell>
          <cell r="ACQ642">
            <v>0</v>
          </cell>
          <cell r="ACR642">
            <v>0</v>
          </cell>
          <cell r="ACS642">
            <v>0</v>
          </cell>
          <cell r="ACT642">
            <v>0</v>
          </cell>
          <cell r="ACU642">
            <v>0</v>
          </cell>
          <cell r="ACV642">
            <v>0</v>
          </cell>
          <cell r="ACW642">
            <v>0</v>
          </cell>
          <cell r="ACX642">
            <v>0</v>
          </cell>
          <cell r="ACY642">
            <v>0</v>
          </cell>
          <cell r="ACZ642">
            <v>0</v>
          </cell>
          <cell r="ADA642">
            <v>0</v>
          </cell>
          <cell r="ADB642">
            <v>0</v>
          </cell>
          <cell r="ADC642">
            <v>0</v>
          </cell>
          <cell r="ADD642">
            <v>0</v>
          </cell>
          <cell r="ADE642">
            <v>0</v>
          </cell>
          <cell r="ADF642">
            <v>0</v>
          </cell>
          <cell r="ADG642">
            <v>0</v>
          </cell>
          <cell r="ADH642">
            <v>43287.76</v>
          </cell>
          <cell r="ADI642">
            <v>394760.83</v>
          </cell>
          <cell r="ADJ642">
            <v>0</v>
          </cell>
          <cell r="ADK642">
            <v>87756</v>
          </cell>
          <cell r="ADL642">
            <v>0</v>
          </cell>
          <cell r="ADM642">
            <v>8390.2000000000007</v>
          </cell>
          <cell r="ADN642">
            <v>0</v>
          </cell>
          <cell r="ADO642">
            <v>0</v>
          </cell>
          <cell r="ADP642">
            <v>0</v>
          </cell>
          <cell r="ADQ642">
            <v>0</v>
          </cell>
          <cell r="ADR642">
            <v>0</v>
          </cell>
          <cell r="ADS642">
            <v>0</v>
          </cell>
          <cell r="ADT642">
            <v>0</v>
          </cell>
          <cell r="ADU642">
            <v>0</v>
          </cell>
          <cell r="ADV642">
            <v>0</v>
          </cell>
          <cell r="ADW642">
            <v>0</v>
          </cell>
          <cell r="ADX642">
            <v>0</v>
          </cell>
          <cell r="ADY642">
            <v>0</v>
          </cell>
          <cell r="ADZ642">
            <v>0</v>
          </cell>
          <cell r="AEA642">
            <v>0</v>
          </cell>
          <cell r="AEB642">
            <v>0</v>
          </cell>
          <cell r="AEC642">
            <v>11444.07</v>
          </cell>
          <cell r="AED642">
            <v>34585.1</v>
          </cell>
          <cell r="AEE642">
            <v>0</v>
          </cell>
          <cell r="AEF642">
            <v>0</v>
          </cell>
          <cell r="AEG642">
            <v>0</v>
          </cell>
          <cell r="AEH642">
            <v>0</v>
          </cell>
          <cell r="AEI642">
            <v>0</v>
          </cell>
          <cell r="AEJ642">
            <v>0</v>
          </cell>
          <cell r="AEK642">
            <v>0</v>
          </cell>
          <cell r="AEL642">
            <v>0</v>
          </cell>
          <cell r="AEM642">
            <v>0</v>
          </cell>
          <cell r="AEN642">
            <v>0</v>
          </cell>
          <cell r="AEO642">
            <v>0</v>
          </cell>
          <cell r="AEP642">
            <v>0</v>
          </cell>
          <cell r="AEQ642">
            <v>0</v>
          </cell>
          <cell r="AER642">
            <v>0</v>
          </cell>
          <cell r="AES642">
            <v>0</v>
          </cell>
          <cell r="AET642">
            <v>0</v>
          </cell>
          <cell r="AEU642">
            <v>0</v>
          </cell>
          <cell r="AEV642">
            <v>0</v>
          </cell>
          <cell r="AEW642">
            <v>0</v>
          </cell>
          <cell r="AEX642">
            <v>1737.71</v>
          </cell>
          <cell r="AEY642">
            <v>8659.6200000000008</v>
          </cell>
          <cell r="AEZ642">
            <v>0</v>
          </cell>
          <cell r="AFA642">
            <v>0</v>
          </cell>
          <cell r="AFB642">
            <v>0</v>
          </cell>
          <cell r="AFC642">
            <v>0</v>
          </cell>
          <cell r="AFD642">
            <v>0</v>
          </cell>
          <cell r="AFE642">
            <v>0</v>
          </cell>
          <cell r="AFF642">
            <v>0</v>
          </cell>
          <cell r="AFG642">
            <v>0</v>
          </cell>
          <cell r="AFH642">
            <v>0</v>
          </cell>
          <cell r="AFI642">
            <v>0</v>
          </cell>
          <cell r="AFJ642">
            <v>0</v>
          </cell>
          <cell r="AFK642">
            <v>0</v>
          </cell>
          <cell r="AFL642">
            <v>0</v>
          </cell>
          <cell r="AFM642">
            <v>0</v>
          </cell>
          <cell r="AFN642">
            <v>0</v>
          </cell>
          <cell r="AFO642">
            <v>0</v>
          </cell>
          <cell r="AFP642">
            <v>0</v>
          </cell>
          <cell r="AFQ642">
            <v>0</v>
          </cell>
          <cell r="AFR642">
            <v>0</v>
          </cell>
          <cell r="AFS642">
            <v>1250.2</v>
          </cell>
          <cell r="AFT642">
            <v>9216.2000000000007</v>
          </cell>
          <cell r="AFU642">
            <v>0</v>
          </cell>
          <cell r="AFV642">
            <v>0</v>
          </cell>
          <cell r="AFW642">
            <v>0</v>
          </cell>
          <cell r="AFX642">
            <v>0</v>
          </cell>
          <cell r="AFY642">
            <v>0</v>
          </cell>
          <cell r="AFZ642">
            <v>0</v>
          </cell>
          <cell r="AGA642">
            <v>0</v>
          </cell>
          <cell r="AGB642">
            <v>0</v>
          </cell>
          <cell r="AGC642">
            <v>0</v>
          </cell>
          <cell r="AGD642">
            <v>0</v>
          </cell>
          <cell r="AGE642">
            <v>0</v>
          </cell>
          <cell r="AGF642">
            <v>0</v>
          </cell>
          <cell r="AGG642">
            <v>0</v>
          </cell>
          <cell r="AGH642">
            <v>0</v>
          </cell>
          <cell r="AGI642">
            <v>0</v>
          </cell>
          <cell r="AGJ642">
            <v>0</v>
          </cell>
          <cell r="AJQ642">
            <v>0</v>
          </cell>
          <cell r="AJR642">
            <v>0</v>
          </cell>
          <cell r="AJS642">
            <v>0</v>
          </cell>
          <cell r="AJT642">
            <v>17609.43</v>
          </cell>
          <cell r="AJU642">
            <v>342681.85</v>
          </cell>
          <cell r="AJV642">
            <v>0</v>
          </cell>
          <cell r="AJW642">
            <v>21444.48</v>
          </cell>
          <cell r="AJX642">
            <v>0</v>
          </cell>
          <cell r="AJY642">
            <v>16792.32</v>
          </cell>
          <cell r="AJZ642">
            <v>0</v>
          </cell>
          <cell r="AKA642">
            <v>0</v>
          </cell>
          <cell r="AKB642">
            <v>0</v>
          </cell>
          <cell r="AKC642">
            <v>0</v>
          </cell>
          <cell r="AKD642">
            <v>0</v>
          </cell>
          <cell r="AKE642">
            <v>0</v>
          </cell>
          <cell r="AKF642">
            <v>0</v>
          </cell>
          <cell r="AKG642">
            <v>0</v>
          </cell>
          <cell r="AKH642">
            <v>0</v>
          </cell>
          <cell r="AKI642">
            <v>0</v>
          </cell>
          <cell r="AKJ642">
            <v>0</v>
          </cell>
          <cell r="AKK642">
            <v>0</v>
          </cell>
          <cell r="AKL642">
            <v>0</v>
          </cell>
          <cell r="AKM642">
            <v>0</v>
          </cell>
          <cell r="AKN642">
            <v>0</v>
          </cell>
          <cell r="AKO642">
            <v>5025</v>
          </cell>
          <cell r="AKP642">
            <v>5025</v>
          </cell>
          <cell r="AKQ642">
            <v>0</v>
          </cell>
          <cell r="AKR642">
            <v>0</v>
          </cell>
          <cell r="AKS642">
            <v>0</v>
          </cell>
          <cell r="AKT642">
            <v>0</v>
          </cell>
          <cell r="AKU642">
            <v>0</v>
          </cell>
          <cell r="AKV642">
            <v>0</v>
          </cell>
          <cell r="AKW642">
            <v>0</v>
          </cell>
          <cell r="AKX642">
            <v>0</v>
          </cell>
          <cell r="AKY642">
            <v>0</v>
          </cell>
          <cell r="AKZ642">
            <v>0</v>
          </cell>
          <cell r="ALA642">
            <v>0</v>
          </cell>
          <cell r="ALB642">
            <v>0</v>
          </cell>
          <cell r="ALC642">
            <v>0</v>
          </cell>
          <cell r="ALD642">
            <v>0</v>
          </cell>
          <cell r="ALE642">
            <v>0</v>
          </cell>
          <cell r="ALF642">
            <v>0</v>
          </cell>
          <cell r="ALG642">
            <v>0</v>
          </cell>
          <cell r="ALH642">
            <v>0</v>
          </cell>
          <cell r="ALI642">
            <v>0</v>
          </cell>
          <cell r="ALJ642">
            <v>90729.46</v>
          </cell>
          <cell r="ALK642">
            <v>279565.96000000002</v>
          </cell>
          <cell r="ALL642">
            <v>0</v>
          </cell>
          <cell r="ALM642">
            <v>0</v>
          </cell>
          <cell r="ALN642">
            <v>0</v>
          </cell>
          <cell r="ALO642">
            <v>0</v>
          </cell>
          <cell r="ALP642">
            <v>0</v>
          </cell>
          <cell r="ALQ642">
            <v>0</v>
          </cell>
          <cell r="ALR642">
            <v>0</v>
          </cell>
          <cell r="ALS642">
            <v>0</v>
          </cell>
          <cell r="ALT642">
            <v>0</v>
          </cell>
          <cell r="ALU642">
            <v>0</v>
          </cell>
          <cell r="ALV642">
            <v>0</v>
          </cell>
          <cell r="ALW642">
            <v>0</v>
          </cell>
          <cell r="ALX642">
            <v>0</v>
          </cell>
          <cell r="ALY642">
            <v>0</v>
          </cell>
          <cell r="ALZ642">
            <v>0</v>
          </cell>
          <cell r="AMA642">
            <v>0</v>
          </cell>
          <cell r="AMB642">
            <v>0</v>
          </cell>
          <cell r="AMC642">
            <v>2586741.0099999998</v>
          </cell>
          <cell r="AMD642">
            <v>-2586741.0099999998</v>
          </cell>
          <cell r="AME642">
            <v>-626248.18999999994</v>
          </cell>
          <cell r="AMF642">
            <v>-2316811.02</v>
          </cell>
          <cell r="AMG642">
            <v>0</v>
          </cell>
          <cell r="AMH642">
            <v>0</v>
          </cell>
          <cell r="AMI642">
            <v>0</v>
          </cell>
          <cell r="AMJ642">
            <v>0</v>
          </cell>
          <cell r="AMK642">
            <v>0</v>
          </cell>
          <cell r="AML642">
            <v>0</v>
          </cell>
          <cell r="AMM642">
            <v>0</v>
          </cell>
          <cell r="AMN642">
            <v>0</v>
          </cell>
          <cell r="AMO642">
            <v>0</v>
          </cell>
          <cell r="AMP642">
            <v>0</v>
          </cell>
          <cell r="AMQ642">
            <v>0</v>
          </cell>
          <cell r="AMR642">
            <v>0</v>
          </cell>
          <cell r="AMS642">
            <v>0</v>
          </cell>
          <cell r="AMT642">
            <v>0</v>
          </cell>
          <cell r="AMU642">
            <v>0</v>
          </cell>
          <cell r="AMV642">
            <v>0</v>
          </cell>
          <cell r="AMW642">
            <v>0</v>
          </cell>
          <cell r="AMX642">
            <v>0</v>
          </cell>
          <cell r="AMY642">
            <v>0</v>
          </cell>
          <cell r="AMZ642">
            <v>-718341.43</v>
          </cell>
          <cell r="ANA642">
            <v>-3484070.63</v>
          </cell>
          <cell r="ANB642">
            <v>0</v>
          </cell>
          <cell r="ANC642">
            <v>0</v>
          </cell>
          <cell r="AND642">
            <v>0</v>
          </cell>
          <cell r="ANE642">
            <v>0</v>
          </cell>
          <cell r="ANF642">
            <v>0</v>
          </cell>
          <cell r="ANG642">
            <v>0</v>
          </cell>
          <cell r="ANH642">
            <v>0</v>
          </cell>
          <cell r="ANI642">
            <v>0</v>
          </cell>
          <cell r="ANJ642">
            <v>0</v>
          </cell>
          <cell r="ANK642">
            <v>0</v>
          </cell>
          <cell r="ANL642">
            <v>0</v>
          </cell>
          <cell r="ANM642">
            <v>0</v>
          </cell>
          <cell r="ANN642">
            <v>0</v>
          </cell>
          <cell r="ANO642">
            <v>0</v>
          </cell>
          <cell r="ANP642">
            <v>0</v>
          </cell>
          <cell r="ANQ642">
            <v>0</v>
          </cell>
          <cell r="APH642">
            <v>0</v>
          </cell>
          <cell r="API642">
            <v>0</v>
          </cell>
          <cell r="APJ642">
            <v>0</v>
          </cell>
          <cell r="APK642">
            <v>-87500.85</v>
          </cell>
          <cell r="APL642">
            <v>-106410.05</v>
          </cell>
          <cell r="APM642">
            <v>0</v>
          </cell>
          <cell r="APN642">
            <v>0</v>
          </cell>
          <cell r="APO642">
            <v>0</v>
          </cell>
          <cell r="APP642">
            <v>0</v>
          </cell>
          <cell r="APQ642">
            <v>0</v>
          </cell>
          <cell r="APR642">
            <v>0</v>
          </cell>
          <cell r="APS642">
            <v>0</v>
          </cell>
          <cell r="APT642">
            <v>0</v>
          </cell>
          <cell r="APU642">
            <v>0</v>
          </cell>
          <cell r="APV642">
            <v>0</v>
          </cell>
          <cell r="APW642">
            <v>0</v>
          </cell>
          <cell r="APX642">
            <v>0</v>
          </cell>
          <cell r="APY642">
            <v>0</v>
          </cell>
          <cell r="APZ642">
            <v>0</v>
          </cell>
          <cell r="AQA642">
            <v>0</v>
          </cell>
          <cell r="AQB642">
            <v>0</v>
          </cell>
          <cell r="AQC642">
            <v>0</v>
          </cell>
          <cell r="AQD642">
            <v>0</v>
          </cell>
          <cell r="AQE642">
            <v>0</v>
          </cell>
          <cell r="AQF642">
            <v>-630840.57999999996</v>
          </cell>
          <cell r="AQG642">
            <v>-3377660.58</v>
          </cell>
          <cell r="AQH642">
            <v>0</v>
          </cell>
          <cell r="AQI642">
            <v>0</v>
          </cell>
          <cell r="AQJ642">
            <v>0</v>
          </cell>
          <cell r="AQK642">
            <v>0</v>
          </cell>
          <cell r="AQL642">
            <v>0</v>
          </cell>
          <cell r="AQM642">
            <v>0</v>
          </cell>
          <cell r="AQN642">
            <v>0</v>
          </cell>
          <cell r="AQO642">
            <v>0</v>
          </cell>
          <cell r="AQP642">
            <v>0</v>
          </cell>
          <cell r="AQQ642">
            <v>0</v>
          </cell>
          <cell r="AQR642">
            <v>0</v>
          </cell>
          <cell r="AQS642">
            <v>0</v>
          </cell>
          <cell r="AQT642">
            <v>0</v>
          </cell>
          <cell r="AQU642">
            <v>0</v>
          </cell>
          <cell r="AQV642">
            <v>0</v>
          </cell>
          <cell r="AQW642">
            <v>0</v>
          </cell>
          <cell r="ARS642">
            <v>0</v>
          </cell>
          <cell r="ART642">
            <v>0</v>
          </cell>
          <cell r="ARU642">
            <v>0</v>
          </cell>
          <cell r="ARV642">
            <v>-630840.57999999996</v>
          </cell>
          <cell r="ARW642">
            <v>-3377660.58</v>
          </cell>
          <cell r="ARX642">
            <v>0</v>
          </cell>
          <cell r="ARY642">
            <v>0</v>
          </cell>
          <cell r="ARZ642">
            <v>0</v>
          </cell>
          <cell r="ASA642">
            <v>0</v>
          </cell>
          <cell r="ASB642">
            <v>0</v>
          </cell>
          <cell r="ASC642">
            <v>0</v>
          </cell>
          <cell r="ASD642">
            <v>0</v>
          </cell>
          <cell r="ASE642">
            <v>0</v>
          </cell>
          <cell r="ASF642">
            <v>0</v>
          </cell>
          <cell r="ASG642">
            <v>0</v>
          </cell>
          <cell r="ASH642">
            <v>0</v>
          </cell>
          <cell r="ASI642">
            <v>0</v>
          </cell>
          <cell r="ASJ642">
            <v>0</v>
          </cell>
          <cell r="ASK642">
            <v>0</v>
          </cell>
          <cell r="ASL642">
            <v>0</v>
          </cell>
          <cell r="ASM642">
            <v>0</v>
          </cell>
          <cell r="AUD642">
            <v>0</v>
          </cell>
          <cell r="AUE642">
            <v>2586741.0099999998</v>
          </cell>
          <cell r="AUF642">
            <v>-2586741.0099999998</v>
          </cell>
          <cell r="AUG642">
            <v>92093.24</v>
          </cell>
          <cell r="AUH642">
            <v>1167259.6100000001</v>
          </cell>
          <cell r="AUI642">
            <v>0</v>
          </cell>
          <cell r="AUJ642">
            <v>0</v>
          </cell>
          <cell r="AUK642">
            <v>0</v>
          </cell>
          <cell r="AUL642">
            <v>0</v>
          </cell>
          <cell r="AUM642">
            <v>0</v>
          </cell>
          <cell r="AUN642">
            <v>0</v>
          </cell>
          <cell r="AUO642">
            <v>0</v>
          </cell>
          <cell r="AUP642">
            <v>0</v>
          </cell>
          <cell r="AUQ642">
            <v>0</v>
          </cell>
          <cell r="AUR642">
            <v>0</v>
          </cell>
          <cell r="AUS642">
            <v>0</v>
          </cell>
          <cell r="AUT642">
            <v>0</v>
          </cell>
          <cell r="AUU642">
            <v>0</v>
          </cell>
          <cell r="AUV642">
            <v>0</v>
          </cell>
          <cell r="AUW642">
            <v>0</v>
          </cell>
          <cell r="AUX642">
            <v>0</v>
          </cell>
        </row>
        <row r="643">
          <cell r="F643" t="str">
            <v>9620211002</v>
          </cell>
          <cell r="G643" t="str">
            <v>Jobcenter Friedrichshain-Kreuzberg</v>
          </cell>
        </row>
        <row r="644">
          <cell r="F644" t="str">
            <v>9620411000</v>
          </cell>
          <cell r="G644" t="str">
            <v>Jobcenter Berlin Mitte</v>
          </cell>
          <cell r="H644">
            <v>0</v>
          </cell>
          <cell r="I644">
            <v>3921036.4</v>
          </cell>
          <cell r="J644">
            <v>-3921036.4</v>
          </cell>
          <cell r="K644">
            <v>3383822.84</v>
          </cell>
          <cell r="L644">
            <v>33509710.920000002</v>
          </cell>
          <cell r="M644">
            <v>0</v>
          </cell>
          <cell r="N644">
            <v>2819458.18</v>
          </cell>
          <cell r="O644">
            <v>0</v>
          </cell>
          <cell r="P644">
            <v>51212.72</v>
          </cell>
          <cell r="Q644">
            <v>0</v>
          </cell>
          <cell r="R644">
            <v>12744</v>
          </cell>
          <cell r="S644">
            <v>0</v>
          </cell>
          <cell r="T644">
            <v>9504</v>
          </cell>
          <cell r="U644">
            <v>0</v>
          </cell>
          <cell r="V644">
            <v>0</v>
          </cell>
          <cell r="W644">
            <v>0</v>
          </cell>
          <cell r="X644">
            <v>0</v>
          </cell>
          <cell r="Y644">
            <v>0</v>
          </cell>
          <cell r="Z644">
            <v>0</v>
          </cell>
          <cell r="AA644">
            <v>0</v>
          </cell>
          <cell r="AB644">
            <v>0</v>
          </cell>
          <cell r="AC644">
            <v>0</v>
          </cell>
          <cell r="AD644">
            <v>0</v>
          </cell>
          <cell r="AE644">
            <v>0</v>
          </cell>
          <cell r="AF644">
            <v>4143349.98</v>
          </cell>
          <cell r="AG644">
            <v>34393960.469999999</v>
          </cell>
          <cell r="AH644">
            <v>0</v>
          </cell>
          <cell r="AI644">
            <v>2819458.18</v>
          </cell>
          <cell r="AJ644">
            <v>0</v>
          </cell>
          <cell r="AK644">
            <v>51212.72</v>
          </cell>
          <cell r="AL644">
            <v>0</v>
          </cell>
          <cell r="AM644">
            <v>12744</v>
          </cell>
          <cell r="AN644">
            <v>0</v>
          </cell>
          <cell r="AO644">
            <v>9504</v>
          </cell>
          <cell r="AP644">
            <v>0</v>
          </cell>
          <cell r="AQ644">
            <v>0</v>
          </cell>
          <cell r="AR644">
            <v>0</v>
          </cell>
          <cell r="AS644">
            <v>0</v>
          </cell>
          <cell r="AT644">
            <v>0</v>
          </cell>
          <cell r="AU644">
            <v>0</v>
          </cell>
          <cell r="AV644">
            <v>0</v>
          </cell>
          <cell r="AW644">
            <v>0</v>
          </cell>
          <cell r="AX644">
            <v>0</v>
          </cell>
          <cell r="AY644">
            <v>0</v>
          </cell>
          <cell r="AZ644">
            <v>0</v>
          </cell>
          <cell r="BA644">
            <v>-630.79999999999995</v>
          </cell>
          <cell r="BB644">
            <v>-249693.5</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4143980.78</v>
          </cell>
          <cell r="BW644">
            <v>34643653.969999999</v>
          </cell>
          <cell r="BX644">
            <v>0</v>
          </cell>
          <cell r="BY644">
            <v>2819458.18</v>
          </cell>
          <cell r="BZ644">
            <v>0</v>
          </cell>
          <cell r="CA644">
            <v>51212.72</v>
          </cell>
          <cell r="CB644">
            <v>0</v>
          </cell>
          <cell r="CC644">
            <v>12744</v>
          </cell>
          <cell r="CD644">
            <v>0</v>
          </cell>
          <cell r="CE644">
            <v>9504</v>
          </cell>
          <cell r="CF644">
            <v>0</v>
          </cell>
          <cell r="CG644">
            <v>0</v>
          </cell>
          <cell r="CH644">
            <v>0</v>
          </cell>
          <cell r="CI644">
            <v>0</v>
          </cell>
          <cell r="CJ644">
            <v>0</v>
          </cell>
          <cell r="CK644">
            <v>0</v>
          </cell>
          <cell r="CL644">
            <v>0</v>
          </cell>
          <cell r="CM644">
            <v>0</v>
          </cell>
          <cell r="DI644">
            <v>0</v>
          </cell>
          <cell r="DJ644">
            <v>0</v>
          </cell>
          <cell r="DK644">
            <v>0</v>
          </cell>
          <cell r="DL644">
            <v>3462196.7</v>
          </cell>
          <cell r="DM644">
            <v>22013950.510000002</v>
          </cell>
          <cell r="DN644">
            <v>0</v>
          </cell>
          <cell r="DO644">
            <v>1371152.54</v>
          </cell>
          <cell r="DP644">
            <v>0</v>
          </cell>
          <cell r="DQ644">
            <v>29495.52</v>
          </cell>
          <cell r="DR644">
            <v>0</v>
          </cell>
          <cell r="DS644">
            <v>0</v>
          </cell>
          <cell r="DT644">
            <v>0</v>
          </cell>
          <cell r="DU644">
            <v>0</v>
          </cell>
          <cell r="DV644">
            <v>0</v>
          </cell>
          <cell r="DW644">
            <v>0</v>
          </cell>
          <cell r="DX644">
            <v>0</v>
          </cell>
          <cell r="DY644">
            <v>0</v>
          </cell>
          <cell r="DZ644">
            <v>0</v>
          </cell>
          <cell r="EA644">
            <v>0</v>
          </cell>
          <cell r="EB644">
            <v>0</v>
          </cell>
          <cell r="EC644">
            <v>0</v>
          </cell>
          <cell r="ED644">
            <v>0</v>
          </cell>
          <cell r="EE644">
            <v>0</v>
          </cell>
          <cell r="EF644">
            <v>0</v>
          </cell>
          <cell r="EG644">
            <v>1831226.53</v>
          </cell>
          <cell r="EH644">
            <v>9503984.6999999993</v>
          </cell>
          <cell r="EI644">
            <v>0</v>
          </cell>
          <cell r="EJ644">
            <v>433893.93</v>
          </cell>
          <cell r="EK644">
            <v>0</v>
          </cell>
          <cell r="EL644">
            <v>22966.78</v>
          </cell>
          <cell r="EM644">
            <v>0</v>
          </cell>
          <cell r="EN644">
            <v>0</v>
          </cell>
          <cell r="EO644">
            <v>0</v>
          </cell>
          <cell r="EP644">
            <v>0</v>
          </cell>
          <cell r="EQ644">
            <v>0</v>
          </cell>
          <cell r="ER644">
            <v>0</v>
          </cell>
          <cell r="ES644">
            <v>0</v>
          </cell>
          <cell r="ET644">
            <v>0</v>
          </cell>
          <cell r="EU644">
            <v>0</v>
          </cell>
          <cell r="EV644">
            <v>0</v>
          </cell>
          <cell r="EW644">
            <v>0</v>
          </cell>
          <cell r="EX644">
            <v>0</v>
          </cell>
          <cell r="EY644">
            <v>0</v>
          </cell>
          <cell r="EZ644">
            <v>0</v>
          </cell>
          <cell r="FA644">
            <v>0</v>
          </cell>
          <cell r="FB644">
            <v>207601.81</v>
          </cell>
          <cell r="FC644">
            <v>1282536.24</v>
          </cell>
          <cell r="FD644">
            <v>0</v>
          </cell>
          <cell r="FE644">
            <v>51123.81</v>
          </cell>
          <cell r="FF644">
            <v>0</v>
          </cell>
          <cell r="FG644">
            <v>5302.26</v>
          </cell>
          <cell r="FH644">
            <v>0</v>
          </cell>
          <cell r="FI644">
            <v>0</v>
          </cell>
          <cell r="FJ644">
            <v>0</v>
          </cell>
          <cell r="FK644">
            <v>0</v>
          </cell>
          <cell r="FL644">
            <v>0</v>
          </cell>
          <cell r="FM644">
            <v>0</v>
          </cell>
          <cell r="FN644">
            <v>0</v>
          </cell>
          <cell r="FO644">
            <v>0</v>
          </cell>
          <cell r="FP644">
            <v>0</v>
          </cell>
          <cell r="FQ644">
            <v>0</v>
          </cell>
          <cell r="FR644">
            <v>0</v>
          </cell>
          <cell r="FS644">
            <v>0</v>
          </cell>
          <cell r="FU644">
            <v>0</v>
          </cell>
          <cell r="FV644">
            <v>0</v>
          </cell>
          <cell r="FX644">
            <v>6935.76</v>
          </cell>
          <cell r="FZ644">
            <v>0</v>
          </cell>
          <cell r="GB644">
            <v>0</v>
          </cell>
          <cell r="GD644">
            <v>0</v>
          </cell>
          <cell r="GF644">
            <v>0</v>
          </cell>
          <cell r="GH644">
            <v>0</v>
          </cell>
          <cell r="GJ644">
            <v>0</v>
          </cell>
          <cell r="GL644">
            <v>0</v>
          </cell>
          <cell r="GN644">
            <v>0</v>
          </cell>
          <cell r="GO644">
            <v>0</v>
          </cell>
          <cell r="GP644">
            <v>0</v>
          </cell>
          <cell r="GQ644">
            <v>0</v>
          </cell>
          <cell r="GR644">
            <v>680204.97</v>
          </cell>
          <cell r="GS644">
            <v>5732708.6799999997</v>
          </cell>
          <cell r="GT644">
            <v>0</v>
          </cell>
          <cell r="GU644">
            <v>756720</v>
          </cell>
          <cell r="GV644">
            <v>0</v>
          </cell>
          <cell r="GW644">
            <v>0</v>
          </cell>
          <cell r="GX644">
            <v>0</v>
          </cell>
          <cell r="GY644">
            <v>0</v>
          </cell>
          <cell r="GZ644">
            <v>0</v>
          </cell>
          <cell r="HA644">
            <v>0</v>
          </cell>
          <cell r="HB644">
            <v>0</v>
          </cell>
          <cell r="HC644">
            <v>0</v>
          </cell>
          <cell r="HD644">
            <v>0</v>
          </cell>
          <cell r="HE644">
            <v>0</v>
          </cell>
          <cell r="HF644">
            <v>0</v>
          </cell>
          <cell r="HG644">
            <v>0</v>
          </cell>
          <cell r="HH644">
            <v>0</v>
          </cell>
          <cell r="HI644">
            <v>0</v>
          </cell>
          <cell r="IE644">
            <v>0</v>
          </cell>
          <cell r="IF644">
            <v>0</v>
          </cell>
          <cell r="IG644">
            <v>0</v>
          </cell>
          <cell r="IH644">
            <v>485607.38</v>
          </cell>
          <cell r="II644">
            <v>5519765.1900000004</v>
          </cell>
          <cell r="IJ644">
            <v>0</v>
          </cell>
          <cell r="IK644">
            <v>756720</v>
          </cell>
          <cell r="IL644">
            <v>0</v>
          </cell>
          <cell r="IM644">
            <v>0</v>
          </cell>
          <cell r="IN644">
            <v>0</v>
          </cell>
          <cell r="IO644">
            <v>0</v>
          </cell>
          <cell r="IP644">
            <v>0</v>
          </cell>
          <cell r="IQ644">
            <v>0</v>
          </cell>
          <cell r="IR644">
            <v>0</v>
          </cell>
          <cell r="IS644">
            <v>0</v>
          </cell>
          <cell r="IT644">
            <v>0</v>
          </cell>
          <cell r="IU644">
            <v>0</v>
          </cell>
          <cell r="IV644">
            <v>0</v>
          </cell>
          <cell r="IW644">
            <v>0</v>
          </cell>
          <cell r="IX644">
            <v>0</v>
          </cell>
          <cell r="IY644">
            <v>0</v>
          </cell>
          <cell r="IZ644">
            <v>0</v>
          </cell>
          <cell r="JA644">
            <v>0</v>
          </cell>
          <cell r="JB644">
            <v>0</v>
          </cell>
          <cell r="JC644">
            <v>945.04</v>
          </cell>
          <cell r="JD644">
            <v>1357.37</v>
          </cell>
          <cell r="JE644">
            <v>0</v>
          </cell>
          <cell r="JF644">
            <v>0</v>
          </cell>
          <cell r="JG644">
            <v>0</v>
          </cell>
          <cell r="JH644">
            <v>0</v>
          </cell>
          <cell r="JI644">
            <v>0</v>
          </cell>
          <cell r="JJ644">
            <v>0</v>
          </cell>
          <cell r="JK644">
            <v>0</v>
          </cell>
          <cell r="JL644">
            <v>0</v>
          </cell>
          <cell r="JM644">
            <v>0</v>
          </cell>
          <cell r="JN644">
            <v>0</v>
          </cell>
          <cell r="JO644">
            <v>0</v>
          </cell>
          <cell r="JP644">
            <v>0</v>
          </cell>
          <cell r="JQ644">
            <v>0</v>
          </cell>
          <cell r="JR644">
            <v>0</v>
          </cell>
          <cell r="JS644">
            <v>0</v>
          </cell>
          <cell r="JT644">
            <v>0</v>
          </cell>
          <cell r="JU644">
            <v>0</v>
          </cell>
          <cell r="JV644">
            <v>0</v>
          </cell>
          <cell r="JW644">
            <v>0</v>
          </cell>
          <cell r="JX644">
            <v>28000</v>
          </cell>
          <cell r="JY644">
            <v>34000</v>
          </cell>
          <cell r="JZ644">
            <v>0</v>
          </cell>
          <cell r="KA644">
            <v>0</v>
          </cell>
          <cell r="KB644">
            <v>0</v>
          </cell>
          <cell r="KC644">
            <v>0</v>
          </cell>
          <cell r="KD644">
            <v>0</v>
          </cell>
          <cell r="KE644">
            <v>0</v>
          </cell>
          <cell r="KF644">
            <v>0</v>
          </cell>
          <cell r="KG644">
            <v>0</v>
          </cell>
          <cell r="KH644">
            <v>0</v>
          </cell>
          <cell r="KI644">
            <v>0</v>
          </cell>
          <cell r="KJ644">
            <v>0</v>
          </cell>
          <cell r="KK644">
            <v>0</v>
          </cell>
          <cell r="KL644">
            <v>0</v>
          </cell>
          <cell r="KM644">
            <v>0</v>
          </cell>
          <cell r="KN644">
            <v>0</v>
          </cell>
          <cell r="KO644">
            <v>0</v>
          </cell>
          <cell r="KP644">
            <v>0</v>
          </cell>
          <cell r="KQ644">
            <v>0</v>
          </cell>
          <cell r="KR644">
            <v>0</v>
          </cell>
          <cell r="KS644">
            <v>160652.54999999999</v>
          </cell>
          <cell r="KT644">
            <v>169586.12</v>
          </cell>
          <cell r="KU644">
            <v>0</v>
          </cell>
          <cell r="KV644">
            <v>0</v>
          </cell>
          <cell r="KW644">
            <v>0</v>
          </cell>
          <cell r="KX644">
            <v>0</v>
          </cell>
          <cell r="KY644">
            <v>0</v>
          </cell>
          <cell r="KZ644">
            <v>0</v>
          </cell>
          <cell r="LA644">
            <v>0</v>
          </cell>
          <cell r="LB644">
            <v>0</v>
          </cell>
          <cell r="LC644">
            <v>0</v>
          </cell>
          <cell r="LD644">
            <v>0</v>
          </cell>
          <cell r="LE644">
            <v>0</v>
          </cell>
          <cell r="LF644">
            <v>0</v>
          </cell>
          <cell r="LG644">
            <v>0</v>
          </cell>
          <cell r="LH644">
            <v>0</v>
          </cell>
          <cell r="LI644">
            <v>0</v>
          </cell>
          <cell r="LJ644">
            <v>0</v>
          </cell>
          <cell r="LK644">
            <v>0</v>
          </cell>
          <cell r="LL644">
            <v>0</v>
          </cell>
          <cell r="LM644">
            <v>0</v>
          </cell>
          <cell r="LN644">
            <v>5000</v>
          </cell>
          <cell r="LO644">
            <v>8000</v>
          </cell>
          <cell r="LP644">
            <v>0</v>
          </cell>
          <cell r="LQ644">
            <v>0</v>
          </cell>
          <cell r="LR644">
            <v>0</v>
          </cell>
          <cell r="LS644">
            <v>0</v>
          </cell>
          <cell r="LT644">
            <v>0</v>
          </cell>
          <cell r="LU644">
            <v>0</v>
          </cell>
          <cell r="LV644">
            <v>0</v>
          </cell>
          <cell r="LW644">
            <v>0</v>
          </cell>
          <cell r="LX644">
            <v>0</v>
          </cell>
          <cell r="LY644">
            <v>0</v>
          </cell>
          <cell r="LZ644">
            <v>0</v>
          </cell>
          <cell r="MA644">
            <v>0</v>
          </cell>
          <cell r="MB644">
            <v>0</v>
          </cell>
          <cell r="MC644">
            <v>0</v>
          </cell>
          <cell r="MD644">
            <v>0</v>
          </cell>
          <cell r="ME644">
            <v>0</v>
          </cell>
          <cell r="MF644">
            <v>0</v>
          </cell>
          <cell r="MG644">
            <v>0</v>
          </cell>
          <cell r="MH644">
            <v>0</v>
          </cell>
          <cell r="MI644">
            <v>12536.82</v>
          </cell>
          <cell r="MJ644">
            <v>57740.43</v>
          </cell>
          <cell r="MK644">
            <v>0</v>
          </cell>
          <cell r="ML644">
            <v>0</v>
          </cell>
          <cell r="MM644">
            <v>0</v>
          </cell>
          <cell r="MN644">
            <v>0</v>
          </cell>
          <cell r="MO644">
            <v>0</v>
          </cell>
          <cell r="MP644">
            <v>0</v>
          </cell>
          <cell r="MQ644">
            <v>0</v>
          </cell>
          <cell r="MR644">
            <v>0</v>
          </cell>
          <cell r="MS644">
            <v>0</v>
          </cell>
          <cell r="MT644">
            <v>0</v>
          </cell>
          <cell r="MU644">
            <v>0</v>
          </cell>
          <cell r="MV644">
            <v>0</v>
          </cell>
          <cell r="MW644">
            <v>0</v>
          </cell>
          <cell r="MX644">
            <v>0</v>
          </cell>
          <cell r="MY644">
            <v>0</v>
          </cell>
          <cell r="MZ644">
            <v>0</v>
          </cell>
          <cell r="NA644">
            <v>0</v>
          </cell>
          <cell r="NB644">
            <v>0</v>
          </cell>
          <cell r="NC644">
            <v>0</v>
          </cell>
          <cell r="ND644">
            <v>87956</v>
          </cell>
          <cell r="NE644">
            <v>110722.37</v>
          </cell>
          <cell r="NF644">
            <v>0</v>
          </cell>
          <cell r="NG644">
            <v>180</v>
          </cell>
          <cell r="NH644">
            <v>0</v>
          </cell>
          <cell r="NI644">
            <v>0</v>
          </cell>
          <cell r="NJ644">
            <v>0</v>
          </cell>
          <cell r="NK644">
            <v>0</v>
          </cell>
          <cell r="NL644">
            <v>0</v>
          </cell>
          <cell r="NM644">
            <v>0</v>
          </cell>
          <cell r="NN644">
            <v>0</v>
          </cell>
          <cell r="NO644">
            <v>0</v>
          </cell>
          <cell r="NP644">
            <v>0</v>
          </cell>
          <cell r="NQ644">
            <v>0</v>
          </cell>
          <cell r="NR644">
            <v>0</v>
          </cell>
          <cell r="NS644">
            <v>0</v>
          </cell>
          <cell r="NT644">
            <v>0</v>
          </cell>
          <cell r="NU644">
            <v>0</v>
          </cell>
          <cell r="PL644">
            <v>0</v>
          </cell>
          <cell r="PM644">
            <v>0</v>
          </cell>
          <cell r="PN644">
            <v>0</v>
          </cell>
          <cell r="PO644">
            <v>72467.539999999994</v>
          </cell>
          <cell r="PP644">
            <v>480837.27</v>
          </cell>
          <cell r="PQ644">
            <v>0</v>
          </cell>
          <cell r="PR644">
            <v>32533.93</v>
          </cell>
          <cell r="PS644">
            <v>0</v>
          </cell>
          <cell r="PT644">
            <v>0</v>
          </cell>
          <cell r="PU644">
            <v>0</v>
          </cell>
          <cell r="PV644">
            <v>0</v>
          </cell>
          <cell r="PW644">
            <v>0</v>
          </cell>
          <cell r="PX644">
            <v>0</v>
          </cell>
          <cell r="PY644">
            <v>0</v>
          </cell>
          <cell r="PZ644">
            <v>0</v>
          </cell>
          <cell r="QA644">
            <v>0</v>
          </cell>
          <cell r="QB644">
            <v>0</v>
          </cell>
          <cell r="QC644">
            <v>0</v>
          </cell>
          <cell r="QD644">
            <v>0</v>
          </cell>
          <cell r="QE644">
            <v>0</v>
          </cell>
          <cell r="QF644">
            <v>0</v>
          </cell>
          <cell r="QG644">
            <v>0</v>
          </cell>
          <cell r="QH644">
            <v>0</v>
          </cell>
          <cell r="QI644">
            <v>0</v>
          </cell>
          <cell r="QJ644">
            <v>429126.52</v>
          </cell>
          <cell r="QK644">
            <v>4154765.92</v>
          </cell>
          <cell r="QL644">
            <v>0</v>
          </cell>
          <cell r="QM644">
            <v>96700.87</v>
          </cell>
          <cell r="QN644">
            <v>0</v>
          </cell>
          <cell r="QO644">
            <v>1226.48</v>
          </cell>
          <cell r="QP644">
            <v>0</v>
          </cell>
          <cell r="QQ644">
            <v>0</v>
          </cell>
          <cell r="QR644">
            <v>0</v>
          </cell>
          <cell r="QS644">
            <v>0</v>
          </cell>
          <cell r="QT644">
            <v>0</v>
          </cell>
          <cell r="QU644">
            <v>0</v>
          </cell>
          <cell r="QV644">
            <v>0</v>
          </cell>
          <cell r="QW644">
            <v>0</v>
          </cell>
          <cell r="QX644">
            <v>0</v>
          </cell>
          <cell r="QY644">
            <v>0</v>
          </cell>
          <cell r="QZ644">
            <v>0</v>
          </cell>
          <cell r="RA644">
            <v>0</v>
          </cell>
          <cell r="RB644">
            <v>0</v>
          </cell>
          <cell r="RC644">
            <v>0</v>
          </cell>
          <cell r="RD644">
            <v>0</v>
          </cell>
          <cell r="RE644">
            <v>104692.94</v>
          </cell>
          <cell r="RF644">
            <v>392550.94</v>
          </cell>
          <cell r="RG644">
            <v>0</v>
          </cell>
          <cell r="RH644">
            <v>0</v>
          </cell>
          <cell r="RI644">
            <v>0</v>
          </cell>
          <cell r="RJ644">
            <v>0</v>
          </cell>
          <cell r="RK644">
            <v>0</v>
          </cell>
          <cell r="RL644">
            <v>0</v>
          </cell>
          <cell r="RM644">
            <v>0</v>
          </cell>
          <cell r="RN644">
            <v>0</v>
          </cell>
          <cell r="RO644">
            <v>0</v>
          </cell>
          <cell r="RP644">
            <v>0</v>
          </cell>
          <cell r="RQ644">
            <v>0</v>
          </cell>
          <cell r="RR644">
            <v>0</v>
          </cell>
          <cell r="RS644">
            <v>0</v>
          </cell>
          <cell r="RT644">
            <v>0</v>
          </cell>
          <cell r="RU644">
            <v>0</v>
          </cell>
          <cell r="RV644">
            <v>0</v>
          </cell>
          <cell r="RW644">
            <v>0</v>
          </cell>
          <cell r="RX644">
            <v>0</v>
          </cell>
          <cell r="RY644">
            <v>0</v>
          </cell>
          <cell r="RZ644">
            <v>32237.13</v>
          </cell>
          <cell r="SA644">
            <v>213462.82</v>
          </cell>
          <cell r="SB644">
            <v>0</v>
          </cell>
          <cell r="SC644">
            <v>0</v>
          </cell>
          <cell r="SD644">
            <v>0</v>
          </cell>
          <cell r="SE644">
            <v>0</v>
          </cell>
          <cell r="SF644">
            <v>0</v>
          </cell>
          <cell r="SG644">
            <v>0</v>
          </cell>
          <cell r="SH644">
            <v>0</v>
          </cell>
          <cell r="SI644">
            <v>0</v>
          </cell>
          <cell r="SJ644">
            <v>0</v>
          </cell>
          <cell r="SK644">
            <v>0</v>
          </cell>
          <cell r="SL644">
            <v>0</v>
          </cell>
          <cell r="SM644">
            <v>0</v>
          </cell>
          <cell r="SN644">
            <v>0</v>
          </cell>
          <cell r="SO644">
            <v>0</v>
          </cell>
          <cell r="SP644">
            <v>0</v>
          </cell>
          <cell r="SQ644">
            <v>0</v>
          </cell>
          <cell r="SS644">
            <v>0</v>
          </cell>
          <cell r="ST644">
            <v>0</v>
          </cell>
          <cell r="SV644">
            <v>1279.8</v>
          </cell>
          <cell r="SX644">
            <v>0</v>
          </cell>
          <cell r="SZ644">
            <v>0</v>
          </cell>
          <cell r="TB644">
            <v>0</v>
          </cell>
          <cell r="TD644">
            <v>0</v>
          </cell>
          <cell r="TF644">
            <v>0</v>
          </cell>
          <cell r="TH644">
            <v>0</v>
          </cell>
          <cell r="TJ644">
            <v>0</v>
          </cell>
          <cell r="TL644">
            <v>0</v>
          </cell>
          <cell r="TM644">
            <v>0</v>
          </cell>
          <cell r="TN644">
            <v>0</v>
          </cell>
          <cell r="TO644">
            <v>0</v>
          </cell>
          <cell r="TP644">
            <v>4146.4399999999996</v>
          </cell>
          <cell r="TQ644">
            <v>76425.58</v>
          </cell>
          <cell r="TR644">
            <v>0</v>
          </cell>
          <cell r="TS644">
            <v>0</v>
          </cell>
          <cell r="TT644">
            <v>0</v>
          </cell>
          <cell r="TU644">
            <v>0</v>
          </cell>
          <cell r="TV644">
            <v>0</v>
          </cell>
          <cell r="TW644">
            <v>0</v>
          </cell>
          <cell r="TX644">
            <v>0</v>
          </cell>
          <cell r="TY644">
            <v>0</v>
          </cell>
          <cell r="TZ644">
            <v>0</v>
          </cell>
          <cell r="UA644">
            <v>0</v>
          </cell>
          <cell r="UB644">
            <v>0</v>
          </cell>
          <cell r="UC644">
            <v>0</v>
          </cell>
          <cell r="UD644">
            <v>0</v>
          </cell>
          <cell r="UE644">
            <v>0</v>
          </cell>
          <cell r="UF644">
            <v>0</v>
          </cell>
          <cell r="UG644">
            <v>0</v>
          </cell>
          <cell r="WS644">
            <v>0</v>
          </cell>
          <cell r="WT644">
            <v>0</v>
          </cell>
          <cell r="WU644">
            <v>0</v>
          </cell>
          <cell r="WV644">
            <v>287643.78000000003</v>
          </cell>
          <cell r="WW644">
            <v>7052319.1299999999</v>
          </cell>
          <cell r="WX644">
            <v>0</v>
          </cell>
          <cell r="WY644">
            <v>1354066.11</v>
          </cell>
          <cell r="WZ644">
            <v>0</v>
          </cell>
          <cell r="XA644">
            <v>0</v>
          </cell>
          <cell r="XB644">
            <v>0</v>
          </cell>
          <cell r="XC644">
            <v>0</v>
          </cell>
          <cell r="XD644">
            <v>0</v>
          </cell>
          <cell r="XE644">
            <v>0</v>
          </cell>
          <cell r="XF644">
            <v>0</v>
          </cell>
          <cell r="XG644">
            <v>0</v>
          </cell>
          <cell r="XH644">
            <v>0</v>
          </cell>
          <cell r="XI644">
            <v>0</v>
          </cell>
          <cell r="XJ644">
            <v>0</v>
          </cell>
          <cell r="XK644">
            <v>0</v>
          </cell>
          <cell r="XL644">
            <v>0</v>
          </cell>
          <cell r="XM644">
            <v>0</v>
          </cell>
          <cell r="XN644">
            <v>0</v>
          </cell>
          <cell r="XO644">
            <v>0</v>
          </cell>
          <cell r="XP644">
            <v>0</v>
          </cell>
          <cell r="XQ644">
            <v>290394.71999999997</v>
          </cell>
          <cell r="XR644">
            <v>4761954.4000000004</v>
          </cell>
          <cell r="XS644">
            <v>0</v>
          </cell>
          <cell r="XT644">
            <v>3735.73</v>
          </cell>
          <cell r="XU644">
            <v>0</v>
          </cell>
          <cell r="XV644">
            <v>0</v>
          </cell>
          <cell r="XW644">
            <v>0</v>
          </cell>
          <cell r="XX644">
            <v>0</v>
          </cell>
          <cell r="XY644">
            <v>0</v>
          </cell>
          <cell r="XZ644">
            <v>0</v>
          </cell>
          <cell r="YA644">
            <v>0</v>
          </cell>
          <cell r="YB644">
            <v>0</v>
          </cell>
          <cell r="YC644">
            <v>0</v>
          </cell>
          <cell r="YD644">
            <v>0</v>
          </cell>
          <cell r="YE644">
            <v>0</v>
          </cell>
          <cell r="YF644">
            <v>0</v>
          </cell>
          <cell r="YG644">
            <v>0</v>
          </cell>
          <cell r="YH644">
            <v>0</v>
          </cell>
          <cell r="YI644">
            <v>0</v>
          </cell>
          <cell r="YJ644">
            <v>0</v>
          </cell>
          <cell r="YK644">
            <v>0</v>
          </cell>
          <cell r="YL644">
            <v>103688.82</v>
          </cell>
          <cell r="YM644">
            <v>815373.17</v>
          </cell>
          <cell r="YN644">
            <v>0</v>
          </cell>
          <cell r="YO644">
            <v>90503.8</v>
          </cell>
          <cell r="YP644">
            <v>0</v>
          </cell>
          <cell r="YQ644">
            <v>21717.200000000001</v>
          </cell>
          <cell r="YR644">
            <v>0</v>
          </cell>
          <cell r="YS644">
            <v>12744</v>
          </cell>
          <cell r="YT644">
            <v>0</v>
          </cell>
          <cell r="YU644">
            <v>9504</v>
          </cell>
          <cell r="YV644">
            <v>0</v>
          </cell>
          <cell r="YW644">
            <v>0</v>
          </cell>
          <cell r="YX644">
            <v>0</v>
          </cell>
          <cell r="YY644">
            <v>0</v>
          </cell>
          <cell r="YZ644">
            <v>0</v>
          </cell>
          <cell r="ZA644">
            <v>0</v>
          </cell>
          <cell r="ZB644">
            <v>0</v>
          </cell>
          <cell r="ZC644">
            <v>0</v>
          </cell>
          <cell r="ZD644">
            <v>0</v>
          </cell>
          <cell r="ZE644">
            <v>0</v>
          </cell>
          <cell r="ZF644">
            <v>0</v>
          </cell>
          <cell r="ZG644">
            <v>60640.76</v>
          </cell>
          <cell r="ZH644">
            <v>415933.77</v>
          </cell>
          <cell r="ZI644">
            <v>0</v>
          </cell>
          <cell r="ZJ644">
            <v>46367.64</v>
          </cell>
          <cell r="ZK644">
            <v>0</v>
          </cell>
          <cell r="ZL644">
            <v>3021.2</v>
          </cell>
          <cell r="ZM644">
            <v>0</v>
          </cell>
          <cell r="ZN644">
            <v>0</v>
          </cell>
          <cell r="ZO644">
            <v>0</v>
          </cell>
          <cell r="ZP644">
            <v>0</v>
          </cell>
          <cell r="ZQ644">
            <v>0</v>
          </cell>
          <cell r="ZR644">
            <v>0</v>
          </cell>
          <cell r="ZS644">
            <v>0</v>
          </cell>
          <cell r="ZT644">
            <v>0</v>
          </cell>
          <cell r="ZU644">
            <v>0</v>
          </cell>
          <cell r="ZV644">
            <v>0</v>
          </cell>
          <cell r="ZW644">
            <v>0</v>
          </cell>
          <cell r="ZX644">
            <v>0</v>
          </cell>
          <cell r="AAT644">
            <v>0</v>
          </cell>
          <cell r="AAU644">
            <v>0</v>
          </cell>
          <cell r="AAV644">
            <v>0</v>
          </cell>
          <cell r="AAW644">
            <v>60640.76</v>
          </cell>
          <cell r="AAX644">
            <v>415933.77</v>
          </cell>
          <cell r="AAY644">
            <v>0</v>
          </cell>
          <cell r="AAZ644">
            <v>46367.64</v>
          </cell>
          <cell r="ABA644">
            <v>0</v>
          </cell>
          <cell r="ABB644">
            <v>3021.2</v>
          </cell>
          <cell r="ABC644">
            <v>0</v>
          </cell>
          <cell r="ABD644">
            <v>0</v>
          </cell>
          <cell r="ABE644">
            <v>0</v>
          </cell>
          <cell r="ABF644">
            <v>0</v>
          </cell>
          <cell r="ABG644">
            <v>0</v>
          </cell>
          <cell r="ABH644">
            <v>0</v>
          </cell>
          <cell r="ABI644">
            <v>0</v>
          </cell>
          <cell r="ABJ644">
            <v>0</v>
          </cell>
          <cell r="ABK644">
            <v>0</v>
          </cell>
          <cell r="ABL644">
            <v>0</v>
          </cell>
          <cell r="ABM644">
            <v>0</v>
          </cell>
          <cell r="ABN644">
            <v>0</v>
          </cell>
          <cell r="ACJ644">
            <v>0</v>
          </cell>
          <cell r="ACK644">
            <v>0</v>
          </cell>
          <cell r="ACL644">
            <v>0</v>
          </cell>
          <cell r="ACM644">
            <v>106.3</v>
          </cell>
          <cell r="ACN644">
            <v>612.5</v>
          </cell>
          <cell r="ACO644">
            <v>0</v>
          </cell>
          <cell r="ACP644">
            <v>0</v>
          </cell>
          <cell r="ACQ644">
            <v>0</v>
          </cell>
          <cell r="ACR644">
            <v>0</v>
          </cell>
          <cell r="ACS644">
            <v>0</v>
          </cell>
          <cell r="ACT644">
            <v>0</v>
          </cell>
          <cell r="ACU644">
            <v>0</v>
          </cell>
          <cell r="ACV644">
            <v>0</v>
          </cell>
          <cell r="ACW644">
            <v>0</v>
          </cell>
          <cell r="ACX644">
            <v>0</v>
          </cell>
          <cell r="ACY644">
            <v>0</v>
          </cell>
          <cell r="ACZ644">
            <v>0</v>
          </cell>
          <cell r="ADA644">
            <v>0</v>
          </cell>
          <cell r="ADB644">
            <v>0</v>
          </cell>
          <cell r="ADC644">
            <v>0</v>
          </cell>
          <cell r="ADD644">
            <v>0</v>
          </cell>
          <cell r="ADE644">
            <v>0</v>
          </cell>
          <cell r="ADF644">
            <v>0</v>
          </cell>
          <cell r="ADG644">
            <v>0</v>
          </cell>
          <cell r="ADH644">
            <v>50388.44</v>
          </cell>
          <cell r="ADI644">
            <v>332484.13</v>
          </cell>
          <cell r="ADJ644">
            <v>0</v>
          </cell>
          <cell r="ADK644">
            <v>43860</v>
          </cell>
          <cell r="ADL644">
            <v>0</v>
          </cell>
          <cell r="ADM644">
            <v>3021.2</v>
          </cell>
          <cell r="ADN644">
            <v>0</v>
          </cell>
          <cell r="ADO644">
            <v>0</v>
          </cell>
          <cell r="ADP644">
            <v>0</v>
          </cell>
          <cell r="ADQ644">
            <v>0</v>
          </cell>
          <cell r="ADR644">
            <v>0</v>
          </cell>
          <cell r="ADS644">
            <v>0</v>
          </cell>
          <cell r="ADT644">
            <v>0</v>
          </cell>
          <cell r="ADU644">
            <v>0</v>
          </cell>
          <cell r="ADV644">
            <v>0</v>
          </cell>
          <cell r="ADW644">
            <v>0</v>
          </cell>
          <cell r="ADX644">
            <v>0</v>
          </cell>
          <cell r="ADY644">
            <v>0</v>
          </cell>
          <cell r="ADZ644">
            <v>0</v>
          </cell>
          <cell r="AEA644">
            <v>0</v>
          </cell>
          <cell r="AEB644">
            <v>0</v>
          </cell>
          <cell r="AEC644">
            <v>2425.8000000000002</v>
          </cell>
          <cell r="AED644">
            <v>8515.9599999999991</v>
          </cell>
          <cell r="AEE644">
            <v>0</v>
          </cell>
          <cell r="AEF644">
            <v>0</v>
          </cell>
          <cell r="AEG644">
            <v>0</v>
          </cell>
          <cell r="AEH644">
            <v>0</v>
          </cell>
          <cell r="AEI644">
            <v>0</v>
          </cell>
          <cell r="AEJ644">
            <v>0</v>
          </cell>
          <cell r="AEK644">
            <v>0</v>
          </cell>
          <cell r="AEL644">
            <v>0</v>
          </cell>
          <cell r="AEM644">
            <v>0</v>
          </cell>
          <cell r="AEN644">
            <v>0</v>
          </cell>
          <cell r="AEO644">
            <v>0</v>
          </cell>
          <cell r="AEP644">
            <v>0</v>
          </cell>
          <cell r="AEQ644">
            <v>0</v>
          </cell>
          <cell r="AER644">
            <v>0</v>
          </cell>
          <cell r="AES644">
            <v>0</v>
          </cell>
          <cell r="AET644">
            <v>0</v>
          </cell>
          <cell r="AEU644">
            <v>0</v>
          </cell>
          <cell r="AEV644">
            <v>0</v>
          </cell>
          <cell r="AEW644">
            <v>0</v>
          </cell>
          <cell r="AEX644">
            <v>7684.22</v>
          </cell>
          <cell r="AEY644">
            <v>74285.179999999993</v>
          </cell>
          <cell r="AEZ644">
            <v>0</v>
          </cell>
          <cell r="AFA644">
            <v>2507.64</v>
          </cell>
          <cell r="AFB644">
            <v>0</v>
          </cell>
          <cell r="AFC644">
            <v>0</v>
          </cell>
          <cell r="AFD644">
            <v>0</v>
          </cell>
          <cell r="AFE644">
            <v>0</v>
          </cell>
          <cell r="AFF644">
            <v>0</v>
          </cell>
          <cell r="AFG644">
            <v>0</v>
          </cell>
          <cell r="AFH644">
            <v>0</v>
          </cell>
          <cell r="AFI644">
            <v>0</v>
          </cell>
          <cell r="AFJ644">
            <v>0</v>
          </cell>
          <cell r="AFK644">
            <v>0</v>
          </cell>
          <cell r="AFL644">
            <v>0</v>
          </cell>
          <cell r="AFM644">
            <v>0</v>
          </cell>
          <cell r="AFN644">
            <v>0</v>
          </cell>
          <cell r="AFO644">
            <v>0</v>
          </cell>
          <cell r="AFP644">
            <v>0</v>
          </cell>
          <cell r="AFQ644">
            <v>0</v>
          </cell>
          <cell r="AFR644">
            <v>0</v>
          </cell>
          <cell r="AFS644">
            <v>36</v>
          </cell>
          <cell r="AFT644">
            <v>36</v>
          </cell>
          <cell r="AFU644">
            <v>0</v>
          </cell>
          <cell r="AFV644">
            <v>0</v>
          </cell>
          <cell r="AFW644">
            <v>0</v>
          </cell>
          <cell r="AFX644">
            <v>0</v>
          </cell>
          <cell r="AFY644">
            <v>0</v>
          </cell>
          <cell r="AFZ644">
            <v>0</v>
          </cell>
          <cell r="AGA644">
            <v>0</v>
          </cell>
          <cell r="AGB644">
            <v>0</v>
          </cell>
          <cell r="AGC644">
            <v>0</v>
          </cell>
          <cell r="AGD644">
            <v>0</v>
          </cell>
          <cell r="AGE644">
            <v>0</v>
          </cell>
          <cell r="AGF644">
            <v>0</v>
          </cell>
          <cell r="AGG644">
            <v>0</v>
          </cell>
          <cell r="AGH644">
            <v>0</v>
          </cell>
          <cell r="AGI644">
            <v>0</v>
          </cell>
          <cell r="AGJ644">
            <v>0</v>
          </cell>
          <cell r="AJQ644">
            <v>0</v>
          </cell>
          <cell r="AJR644">
            <v>0</v>
          </cell>
          <cell r="AJS644">
            <v>0</v>
          </cell>
          <cell r="AJT644">
            <v>43048.06</v>
          </cell>
          <cell r="AJU644">
            <v>399439.4</v>
          </cell>
          <cell r="AJV644">
            <v>0</v>
          </cell>
          <cell r="AJW644">
            <v>44136.160000000003</v>
          </cell>
          <cell r="AJX644">
            <v>0</v>
          </cell>
          <cell r="AJY644">
            <v>18696</v>
          </cell>
          <cell r="AJZ644">
            <v>0</v>
          </cell>
          <cell r="AKA644">
            <v>12744</v>
          </cell>
          <cell r="AKB644">
            <v>0</v>
          </cell>
          <cell r="AKC644">
            <v>9504</v>
          </cell>
          <cell r="AKD644">
            <v>0</v>
          </cell>
          <cell r="AKE644">
            <v>0</v>
          </cell>
          <cell r="AKF644">
            <v>0</v>
          </cell>
          <cell r="AKG644">
            <v>0</v>
          </cell>
          <cell r="AKH644">
            <v>0</v>
          </cell>
          <cell r="AKI644">
            <v>0</v>
          </cell>
          <cell r="AKJ644">
            <v>0</v>
          </cell>
          <cell r="AKK644">
            <v>0</v>
          </cell>
          <cell r="AKL644">
            <v>0</v>
          </cell>
          <cell r="AKM644">
            <v>0</v>
          </cell>
          <cell r="AKN644">
            <v>0</v>
          </cell>
          <cell r="AKO644">
            <v>56.76</v>
          </cell>
          <cell r="AKP644">
            <v>56.76</v>
          </cell>
          <cell r="AKQ644">
            <v>0</v>
          </cell>
          <cell r="AKR644">
            <v>0</v>
          </cell>
          <cell r="AKS644">
            <v>0</v>
          </cell>
          <cell r="AKT644">
            <v>0</v>
          </cell>
          <cell r="AKU644">
            <v>0</v>
          </cell>
          <cell r="AKV644">
            <v>0</v>
          </cell>
          <cell r="AKW644">
            <v>0</v>
          </cell>
          <cell r="AKX644">
            <v>0</v>
          </cell>
          <cell r="AKY644">
            <v>0</v>
          </cell>
          <cell r="AKZ644">
            <v>0</v>
          </cell>
          <cell r="ALA644">
            <v>0</v>
          </cell>
          <cell r="ALB644">
            <v>0</v>
          </cell>
          <cell r="ALC644">
            <v>0</v>
          </cell>
          <cell r="ALD644">
            <v>0</v>
          </cell>
          <cell r="ALE644">
            <v>0</v>
          </cell>
          <cell r="ALF644">
            <v>0</v>
          </cell>
          <cell r="ALG644">
            <v>0</v>
          </cell>
          <cell r="ALH644">
            <v>0</v>
          </cell>
          <cell r="ALI644">
            <v>0</v>
          </cell>
          <cell r="ALJ644">
            <v>-46125</v>
          </cell>
          <cell r="ALK644">
            <v>-46125</v>
          </cell>
          <cell r="ALL644">
            <v>0</v>
          </cell>
          <cell r="ALM644">
            <v>0</v>
          </cell>
          <cell r="ALN644">
            <v>0</v>
          </cell>
          <cell r="ALO644">
            <v>0</v>
          </cell>
          <cell r="ALP644">
            <v>0</v>
          </cell>
          <cell r="ALQ644">
            <v>0</v>
          </cell>
          <cell r="ALR644">
            <v>0</v>
          </cell>
          <cell r="ALS644">
            <v>0</v>
          </cell>
          <cell r="ALT644">
            <v>0</v>
          </cell>
          <cell r="ALU644">
            <v>0</v>
          </cell>
          <cell r="ALV644">
            <v>0</v>
          </cell>
          <cell r="ALW644">
            <v>0</v>
          </cell>
          <cell r="ALX644">
            <v>0</v>
          </cell>
          <cell r="ALY644">
            <v>0</v>
          </cell>
          <cell r="ALZ644">
            <v>0</v>
          </cell>
          <cell r="AMA644">
            <v>0</v>
          </cell>
          <cell r="AMB644">
            <v>0</v>
          </cell>
          <cell r="AMC644">
            <v>3921036.4</v>
          </cell>
          <cell r="AMD644">
            <v>-3921036.4</v>
          </cell>
          <cell r="AME644">
            <v>-713402.14</v>
          </cell>
          <cell r="AMF644">
            <v>-838124.55</v>
          </cell>
          <cell r="AMG644">
            <v>0</v>
          </cell>
          <cell r="AMH644">
            <v>0</v>
          </cell>
          <cell r="AMI644">
            <v>0</v>
          </cell>
          <cell r="AMJ644">
            <v>0</v>
          </cell>
          <cell r="AMK644">
            <v>0</v>
          </cell>
          <cell r="AML644">
            <v>0</v>
          </cell>
          <cell r="AMM644">
            <v>0</v>
          </cell>
          <cell r="AMN644">
            <v>0</v>
          </cell>
          <cell r="AMO644">
            <v>0</v>
          </cell>
          <cell r="AMP644">
            <v>0</v>
          </cell>
          <cell r="AMQ644">
            <v>0</v>
          </cell>
          <cell r="AMR644">
            <v>0</v>
          </cell>
          <cell r="AMS644">
            <v>0</v>
          </cell>
          <cell r="AMT644">
            <v>0</v>
          </cell>
          <cell r="AMU644">
            <v>0</v>
          </cell>
          <cell r="AMV644">
            <v>0</v>
          </cell>
          <cell r="AMW644">
            <v>-893400</v>
          </cell>
          <cell r="AMX644">
            <v>0</v>
          </cell>
          <cell r="AMY644">
            <v>-893400</v>
          </cell>
          <cell r="AMZ644">
            <v>-1364975.31</v>
          </cell>
          <cell r="ANA644">
            <v>-2282207.09</v>
          </cell>
          <cell r="ANB644">
            <v>0</v>
          </cell>
          <cell r="ANC644">
            <v>0</v>
          </cell>
          <cell r="AND644">
            <v>0</v>
          </cell>
          <cell r="ANE644">
            <v>0</v>
          </cell>
          <cell r="ANF644">
            <v>0</v>
          </cell>
          <cell r="ANG644">
            <v>0</v>
          </cell>
          <cell r="ANH644">
            <v>0</v>
          </cell>
          <cell r="ANI644">
            <v>0</v>
          </cell>
          <cell r="ANJ644">
            <v>0</v>
          </cell>
          <cell r="ANK644">
            <v>0</v>
          </cell>
          <cell r="ANL644">
            <v>0</v>
          </cell>
          <cell r="ANM644">
            <v>0</v>
          </cell>
          <cell r="ANN644">
            <v>0</v>
          </cell>
          <cell r="ANO644">
            <v>0</v>
          </cell>
          <cell r="ANP644">
            <v>0</v>
          </cell>
          <cell r="ANQ644">
            <v>0</v>
          </cell>
          <cell r="APH644">
            <v>0</v>
          </cell>
          <cell r="API644">
            <v>0</v>
          </cell>
          <cell r="APJ644">
            <v>0</v>
          </cell>
          <cell r="APK644">
            <v>-666.37</v>
          </cell>
          <cell r="APL644">
            <v>-24498.15</v>
          </cell>
          <cell r="APM644">
            <v>0</v>
          </cell>
          <cell r="APN644">
            <v>0</v>
          </cell>
          <cell r="APO644">
            <v>0</v>
          </cell>
          <cell r="APP644">
            <v>0</v>
          </cell>
          <cell r="APQ644">
            <v>0</v>
          </cell>
          <cell r="APR644">
            <v>0</v>
          </cell>
          <cell r="APS644">
            <v>0</v>
          </cell>
          <cell r="APT644">
            <v>0</v>
          </cell>
          <cell r="APU644">
            <v>0</v>
          </cell>
          <cell r="APV644">
            <v>0</v>
          </cell>
          <cell r="APW644">
            <v>0</v>
          </cell>
          <cell r="APX644">
            <v>0</v>
          </cell>
          <cell r="APY644">
            <v>0</v>
          </cell>
          <cell r="APZ644">
            <v>0</v>
          </cell>
          <cell r="AQA644">
            <v>0</v>
          </cell>
          <cell r="AQB644">
            <v>0</v>
          </cell>
          <cell r="AQC644">
            <v>-893400</v>
          </cell>
          <cell r="AQD644">
            <v>0</v>
          </cell>
          <cell r="AQE644">
            <v>-893400</v>
          </cell>
          <cell r="AQF644">
            <v>-1364308.94</v>
          </cell>
          <cell r="AQG644">
            <v>-2257708.94</v>
          </cell>
          <cell r="AQH644">
            <v>0</v>
          </cell>
          <cell r="AQI644">
            <v>0</v>
          </cell>
          <cell r="AQJ644">
            <v>0</v>
          </cell>
          <cell r="AQK644">
            <v>0</v>
          </cell>
          <cell r="AQL644">
            <v>0</v>
          </cell>
          <cell r="AQM644">
            <v>0</v>
          </cell>
          <cell r="AQN644">
            <v>0</v>
          </cell>
          <cell r="AQO644">
            <v>0</v>
          </cell>
          <cell r="AQP644">
            <v>0</v>
          </cell>
          <cell r="AQQ644">
            <v>0</v>
          </cell>
          <cell r="AQR644">
            <v>0</v>
          </cell>
          <cell r="AQS644">
            <v>0</v>
          </cell>
          <cell r="AQT644">
            <v>0</v>
          </cell>
          <cell r="AQU644">
            <v>0</v>
          </cell>
          <cell r="AQV644">
            <v>0</v>
          </cell>
          <cell r="AQW644">
            <v>0</v>
          </cell>
          <cell r="AQX644">
            <v>-893400</v>
          </cell>
          <cell r="AQZ644">
            <v>-893400</v>
          </cell>
          <cell r="ARA644">
            <v>0</v>
          </cell>
          <cell r="ARB644">
            <v>0</v>
          </cell>
          <cell r="ARC644">
            <v>0</v>
          </cell>
          <cell r="ARE644">
            <v>0</v>
          </cell>
          <cell r="ARG644">
            <v>0</v>
          </cell>
          <cell r="ARI644">
            <v>0</v>
          </cell>
          <cell r="ARK644">
            <v>0</v>
          </cell>
          <cell r="ARM644">
            <v>0</v>
          </cell>
          <cell r="ARO644">
            <v>0</v>
          </cell>
          <cell r="ARQ644">
            <v>0</v>
          </cell>
          <cell r="ARS644">
            <v>0</v>
          </cell>
          <cell r="ART644">
            <v>0</v>
          </cell>
          <cell r="ARU644">
            <v>0</v>
          </cell>
          <cell r="ARV644">
            <v>-1364308.94</v>
          </cell>
          <cell r="ARW644">
            <v>-2257708.94</v>
          </cell>
          <cell r="ARX644">
            <v>0</v>
          </cell>
          <cell r="ARY644">
            <v>0</v>
          </cell>
          <cell r="ARZ644">
            <v>0</v>
          </cell>
          <cell r="ASA644">
            <v>0</v>
          </cell>
          <cell r="ASB644">
            <v>0</v>
          </cell>
          <cell r="ASC644">
            <v>0</v>
          </cell>
          <cell r="ASD644">
            <v>0</v>
          </cell>
          <cell r="ASE644">
            <v>0</v>
          </cell>
          <cell r="ASF644">
            <v>0</v>
          </cell>
          <cell r="ASG644">
            <v>0</v>
          </cell>
          <cell r="ASH644">
            <v>0</v>
          </cell>
          <cell r="ASI644">
            <v>0</v>
          </cell>
          <cell r="ASJ644">
            <v>0</v>
          </cell>
          <cell r="ASK644">
            <v>0</v>
          </cell>
          <cell r="ASL644">
            <v>0</v>
          </cell>
          <cell r="ASM644">
            <v>0</v>
          </cell>
          <cell r="AUD644">
            <v>893400</v>
          </cell>
          <cell r="AUE644">
            <v>3921036.4</v>
          </cell>
          <cell r="AUF644">
            <v>-3027636.4</v>
          </cell>
          <cell r="AUG644">
            <v>651573.17000000004</v>
          </cell>
          <cell r="AUH644">
            <v>1444082.54</v>
          </cell>
          <cell r="AUI644">
            <v>0</v>
          </cell>
          <cell r="AUJ644">
            <v>0</v>
          </cell>
          <cell r="AUK644">
            <v>0</v>
          </cell>
          <cell r="AUL644">
            <v>0</v>
          </cell>
          <cell r="AUM644">
            <v>0</v>
          </cell>
          <cell r="AUN644">
            <v>0</v>
          </cell>
          <cell r="AUO644">
            <v>0</v>
          </cell>
          <cell r="AUP644">
            <v>0</v>
          </cell>
          <cell r="AUQ644">
            <v>0</v>
          </cell>
          <cell r="AUR644">
            <v>0</v>
          </cell>
          <cell r="AUS644">
            <v>0</v>
          </cell>
          <cell r="AUT644">
            <v>0</v>
          </cell>
          <cell r="AUU644">
            <v>0</v>
          </cell>
          <cell r="AUV644">
            <v>0</v>
          </cell>
          <cell r="AUW644">
            <v>0</v>
          </cell>
          <cell r="AUX644">
            <v>0</v>
          </cell>
        </row>
        <row r="645">
          <cell r="F645" t="str">
            <v>9620411001</v>
          </cell>
          <cell r="G645" t="str">
            <v>Jobcenter Berlin Mitte</v>
          </cell>
        </row>
        <row r="646">
          <cell r="F646" t="str">
            <v>9620611000</v>
          </cell>
          <cell r="G646" t="str">
            <v>Jobcenter Marzahn-Hellersdorf</v>
          </cell>
          <cell r="H646">
            <v>0</v>
          </cell>
          <cell r="I646">
            <v>2335194.08</v>
          </cell>
          <cell r="J646">
            <v>-2335194.08</v>
          </cell>
          <cell r="K646">
            <v>1633621.44</v>
          </cell>
          <cell r="L646">
            <v>18171254.350000001</v>
          </cell>
          <cell r="M646">
            <v>0</v>
          </cell>
          <cell r="N646">
            <v>875389.08</v>
          </cell>
          <cell r="O646">
            <v>0</v>
          </cell>
          <cell r="P646">
            <v>55741.440000000002</v>
          </cell>
          <cell r="Q646">
            <v>0</v>
          </cell>
          <cell r="R646">
            <v>1635.38</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1861371.33</v>
          </cell>
          <cell r="AG646">
            <v>17469229.91</v>
          </cell>
          <cell r="AH646">
            <v>0</v>
          </cell>
          <cell r="AI646">
            <v>871525.08</v>
          </cell>
          <cell r="AJ646">
            <v>0</v>
          </cell>
          <cell r="AK646">
            <v>55741.440000000002</v>
          </cell>
          <cell r="AL646">
            <v>0</v>
          </cell>
          <cell r="AM646">
            <v>1635.38</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-2498.7399999999998</v>
          </cell>
          <cell r="BB646">
            <v>-362248.79</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1863870.07</v>
          </cell>
          <cell r="BW646">
            <v>17831478.699999999</v>
          </cell>
          <cell r="BX646">
            <v>0</v>
          </cell>
          <cell r="BY646">
            <v>871525.08</v>
          </cell>
          <cell r="BZ646">
            <v>0</v>
          </cell>
          <cell r="CA646">
            <v>55741.440000000002</v>
          </cell>
          <cell r="CB646">
            <v>0</v>
          </cell>
          <cell r="CC646">
            <v>1635.38</v>
          </cell>
          <cell r="CD646">
            <v>0</v>
          </cell>
          <cell r="CE646">
            <v>0</v>
          </cell>
          <cell r="CF646">
            <v>0</v>
          </cell>
          <cell r="CG646">
            <v>0</v>
          </cell>
          <cell r="CH646">
            <v>0</v>
          </cell>
          <cell r="CI646">
            <v>0</v>
          </cell>
          <cell r="CJ646">
            <v>0</v>
          </cell>
          <cell r="CK646">
            <v>0</v>
          </cell>
          <cell r="CL646">
            <v>0</v>
          </cell>
          <cell r="CM646">
            <v>0</v>
          </cell>
          <cell r="DI646">
            <v>0</v>
          </cell>
          <cell r="DJ646">
            <v>0</v>
          </cell>
          <cell r="DK646">
            <v>0</v>
          </cell>
          <cell r="DL646">
            <v>1508436.15</v>
          </cell>
          <cell r="DM646">
            <v>13040645.460000001</v>
          </cell>
          <cell r="DN646">
            <v>0</v>
          </cell>
          <cell r="DO646">
            <v>312263.01</v>
          </cell>
          <cell r="DP646">
            <v>0</v>
          </cell>
          <cell r="DQ646">
            <v>36950.97</v>
          </cell>
          <cell r="DR646">
            <v>0</v>
          </cell>
          <cell r="DS646">
            <v>1635.38</v>
          </cell>
          <cell r="DT646">
            <v>0</v>
          </cell>
          <cell r="DU646">
            <v>0</v>
          </cell>
          <cell r="DV646">
            <v>0</v>
          </cell>
          <cell r="DW646">
            <v>0</v>
          </cell>
          <cell r="DX646">
            <v>0</v>
          </cell>
          <cell r="DY646">
            <v>0</v>
          </cell>
          <cell r="DZ646">
            <v>0</v>
          </cell>
          <cell r="EA646">
            <v>0</v>
          </cell>
          <cell r="EB646">
            <v>0</v>
          </cell>
          <cell r="EC646">
            <v>0</v>
          </cell>
          <cell r="ED646">
            <v>0</v>
          </cell>
          <cell r="EE646">
            <v>0</v>
          </cell>
          <cell r="EF646">
            <v>0</v>
          </cell>
          <cell r="EG646">
            <v>660758.44999999995</v>
          </cell>
          <cell r="EH646">
            <v>5184308.9000000004</v>
          </cell>
          <cell r="EI646">
            <v>0</v>
          </cell>
          <cell r="EJ646">
            <v>267203.34000000003</v>
          </cell>
          <cell r="EK646">
            <v>0</v>
          </cell>
          <cell r="EL646">
            <v>36084.43</v>
          </cell>
          <cell r="EM646">
            <v>0</v>
          </cell>
          <cell r="EN646">
            <v>1635.38</v>
          </cell>
          <cell r="EO646">
            <v>0</v>
          </cell>
          <cell r="EP646">
            <v>0</v>
          </cell>
          <cell r="EQ646">
            <v>0</v>
          </cell>
          <cell r="ER646">
            <v>0</v>
          </cell>
          <cell r="ES646">
            <v>0</v>
          </cell>
          <cell r="ET646">
            <v>0</v>
          </cell>
          <cell r="EU646">
            <v>0</v>
          </cell>
          <cell r="EV646">
            <v>0</v>
          </cell>
          <cell r="EW646">
            <v>0</v>
          </cell>
          <cell r="EX646">
            <v>0</v>
          </cell>
          <cell r="EY646">
            <v>0</v>
          </cell>
          <cell r="EZ646">
            <v>0</v>
          </cell>
          <cell r="FA646">
            <v>0</v>
          </cell>
          <cell r="FB646">
            <v>154934.76999999999</v>
          </cell>
          <cell r="FC646">
            <v>851933.31</v>
          </cell>
          <cell r="FD646">
            <v>0</v>
          </cell>
          <cell r="FE646">
            <v>555.42999999999995</v>
          </cell>
          <cell r="FF646">
            <v>0</v>
          </cell>
          <cell r="FG646">
            <v>0</v>
          </cell>
          <cell r="FH646">
            <v>0</v>
          </cell>
          <cell r="FI646">
            <v>0</v>
          </cell>
          <cell r="FJ646">
            <v>0</v>
          </cell>
          <cell r="FK646">
            <v>0</v>
          </cell>
          <cell r="FL646">
            <v>0</v>
          </cell>
          <cell r="FM646">
            <v>0</v>
          </cell>
          <cell r="FN646">
            <v>0</v>
          </cell>
          <cell r="FO646">
            <v>0</v>
          </cell>
          <cell r="FP646">
            <v>0</v>
          </cell>
          <cell r="FQ646">
            <v>0</v>
          </cell>
          <cell r="FR646">
            <v>0</v>
          </cell>
          <cell r="FS646">
            <v>0</v>
          </cell>
          <cell r="FT646">
            <v>0</v>
          </cell>
          <cell r="FU646">
            <v>0</v>
          </cell>
          <cell r="FV646">
            <v>0</v>
          </cell>
          <cell r="FW646">
            <v>1336.5</v>
          </cell>
          <cell r="FX646">
            <v>16568.86</v>
          </cell>
          <cell r="FY646">
            <v>0</v>
          </cell>
          <cell r="FZ646">
            <v>0</v>
          </cell>
          <cell r="GA646">
            <v>0</v>
          </cell>
          <cell r="GB646">
            <v>0</v>
          </cell>
          <cell r="GC646">
            <v>0</v>
          </cell>
          <cell r="GD646">
            <v>0</v>
          </cell>
          <cell r="GE646">
            <v>0</v>
          </cell>
          <cell r="GF646">
            <v>0</v>
          </cell>
          <cell r="GG646">
            <v>0</v>
          </cell>
          <cell r="GH646">
            <v>0</v>
          </cell>
          <cell r="GI646">
            <v>0</v>
          </cell>
          <cell r="GJ646">
            <v>0</v>
          </cell>
          <cell r="GK646">
            <v>0</v>
          </cell>
          <cell r="GL646">
            <v>0</v>
          </cell>
          <cell r="GM646">
            <v>0</v>
          </cell>
          <cell r="GN646">
            <v>0</v>
          </cell>
          <cell r="GO646">
            <v>0</v>
          </cell>
          <cell r="GP646">
            <v>0</v>
          </cell>
          <cell r="GQ646">
            <v>0</v>
          </cell>
          <cell r="GR646">
            <v>354118.3</v>
          </cell>
          <cell r="GS646">
            <v>4598481.62</v>
          </cell>
          <cell r="GT646">
            <v>0</v>
          </cell>
          <cell r="GU646">
            <v>10000</v>
          </cell>
          <cell r="GV646">
            <v>0</v>
          </cell>
          <cell r="GW646">
            <v>0</v>
          </cell>
          <cell r="GX646">
            <v>0</v>
          </cell>
          <cell r="GY646">
            <v>0</v>
          </cell>
          <cell r="GZ646">
            <v>0</v>
          </cell>
          <cell r="HA646">
            <v>0</v>
          </cell>
          <cell r="HB646">
            <v>0</v>
          </cell>
          <cell r="HC646">
            <v>0</v>
          </cell>
          <cell r="HD646">
            <v>0</v>
          </cell>
          <cell r="HE646">
            <v>0</v>
          </cell>
          <cell r="HF646">
            <v>0</v>
          </cell>
          <cell r="HG646">
            <v>0</v>
          </cell>
          <cell r="HH646">
            <v>0</v>
          </cell>
          <cell r="HI646">
            <v>0</v>
          </cell>
          <cell r="IE646">
            <v>0</v>
          </cell>
          <cell r="IF646">
            <v>0</v>
          </cell>
          <cell r="IG646">
            <v>0</v>
          </cell>
          <cell r="IH646">
            <v>196854.51</v>
          </cell>
          <cell r="II646">
            <v>4152208.52</v>
          </cell>
          <cell r="IJ646">
            <v>0</v>
          </cell>
          <cell r="IK646">
            <v>10000</v>
          </cell>
          <cell r="IL646">
            <v>0</v>
          </cell>
          <cell r="IM646">
            <v>0</v>
          </cell>
          <cell r="IN646">
            <v>0</v>
          </cell>
          <cell r="IO646">
            <v>0</v>
          </cell>
          <cell r="IP646">
            <v>0</v>
          </cell>
          <cell r="IQ646">
            <v>0</v>
          </cell>
          <cell r="IR646">
            <v>0</v>
          </cell>
          <cell r="IS646">
            <v>0</v>
          </cell>
          <cell r="IT646">
            <v>0</v>
          </cell>
          <cell r="IU646">
            <v>0</v>
          </cell>
          <cell r="IV646">
            <v>0</v>
          </cell>
          <cell r="IW646">
            <v>0</v>
          </cell>
          <cell r="IX646">
            <v>0</v>
          </cell>
          <cell r="IY646">
            <v>0</v>
          </cell>
          <cell r="IZ646">
            <v>0</v>
          </cell>
          <cell r="JA646">
            <v>0</v>
          </cell>
          <cell r="JB646">
            <v>0</v>
          </cell>
          <cell r="JC646">
            <v>3452.78</v>
          </cell>
          <cell r="JD646">
            <v>3975.85</v>
          </cell>
          <cell r="JE646">
            <v>0</v>
          </cell>
          <cell r="JF646">
            <v>0</v>
          </cell>
          <cell r="JG646">
            <v>0</v>
          </cell>
          <cell r="JH646">
            <v>0</v>
          </cell>
          <cell r="JI646">
            <v>0</v>
          </cell>
          <cell r="JJ646">
            <v>0</v>
          </cell>
          <cell r="JK646">
            <v>0</v>
          </cell>
          <cell r="JL646">
            <v>0</v>
          </cell>
          <cell r="JM646">
            <v>0</v>
          </cell>
          <cell r="JN646">
            <v>0</v>
          </cell>
          <cell r="JO646">
            <v>0</v>
          </cell>
          <cell r="JP646">
            <v>0</v>
          </cell>
          <cell r="JQ646">
            <v>0</v>
          </cell>
          <cell r="JR646">
            <v>0</v>
          </cell>
          <cell r="JS646">
            <v>0</v>
          </cell>
          <cell r="JT646">
            <v>0</v>
          </cell>
          <cell r="KP646">
            <v>0</v>
          </cell>
          <cell r="KQ646">
            <v>0</v>
          </cell>
          <cell r="KR646">
            <v>0</v>
          </cell>
          <cell r="KS646">
            <v>71311.009999999995</v>
          </cell>
          <cell r="KT646">
            <v>351797.25</v>
          </cell>
          <cell r="KU646">
            <v>0</v>
          </cell>
          <cell r="KV646">
            <v>0</v>
          </cell>
          <cell r="KW646">
            <v>0</v>
          </cell>
          <cell r="KX646">
            <v>0</v>
          </cell>
          <cell r="KY646">
            <v>0</v>
          </cell>
          <cell r="KZ646">
            <v>0</v>
          </cell>
          <cell r="LA646">
            <v>0</v>
          </cell>
          <cell r="LB646">
            <v>0</v>
          </cell>
          <cell r="LC646">
            <v>0</v>
          </cell>
          <cell r="LD646">
            <v>0</v>
          </cell>
          <cell r="LE646">
            <v>0</v>
          </cell>
          <cell r="LF646">
            <v>0</v>
          </cell>
          <cell r="LG646">
            <v>0</v>
          </cell>
          <cell r="LH646">
            <v>0</v>
          </cell>
          <cell r="LI646">
            <v>0</v>
          </cell>
          <cell r="LJ646">
            <v>0</v>
          </cell>
          <cell r="LK646">
            <v>0</v>
          </cell>
          <cell r="LL646">
            <v>0</v>
          </cell>
          <cell r="LM646">
            <v>0</v>
          </cell>
          <cell r="LN646">
            <v>82500</v>
          </cell>
          <cell r="LO646">
            <v>90500</v>
          </cell>
          <cell r="LP646">
            <v>0</v>
          </cell>
          <cell r="LQ646">
            <v>0</v>
          </cell>
          <cell r="LR646">
            <v>0</v>
          </cell>
          <cell r="LS646">
            <v>0</v>
          </cell>
          <cell r="LT646">
            <v>0</v>
          </cell>
          <cell r="LU646">
            <v>0</v>
          </cell>
          <cell r="LV646">
            <v>0</v>
          </cell>
          <cell r="LW646">
            <v>0</v>
          </cell>
          <cell r="LX646">
            <v>0</v>
          </cell>
          <cell r="LY646">
            <v>0</v>
          </cell>
          <cell r="LZ646">
            <v>0</v>
          </cell>
          <cell r="MA646">
            <v>0</v>
          </cell>
          <cell r="MB646">
            <v>0</v>
          </cell>
          <cell r="MC646">
            <v>0</v>
          </cell>
          <cell r="MD646">
            <v>0</v>
          </cell>
          <cell r="ME646">
            <v>0</v>
          </cell>
          <cell r="MF646">
            <v>0</v>
          </cell>
          <cell r="MG646">
            <v>0</v>
          </cell>
          <cell r="MH646">
            <v>0</v>
          </cell>
          <cell r="MI646">
            <v>11322.16</v>
          </cell>
          <cell r="MJ646">
            <v>57451.98</v>
          </cell>
          <cell r="MK646">
            <v>0</v>
          </cell>
          <cell r="ML646">
            <v>567.6</v>
          </cell>
          <cell r="MM646">
            <v>0</v>
          </cell>
          <cell r="MN646">
            <v>0</v>
          </cell>
          <cell r="MO646">
            <v>0</v>
          </cell>
          <cell r="MP646">
            <v>0</v>
          </cell>
          <cell r="MQ646">
            <v>0</v>
          </cell>
          <cell r="MR646">
            <v>0</v>
          </cell>
          <cell r="MS646">
            <v>0</v>
          </cell>
          <cell r="MT646">
            <v>0</v>
          </cell>
          <cell r="MU646">
            <v>0</v>
          </cell>
          <cell r="MV646">
            <v>0</v>
          </cell>
          <cell r="MW646">
            <v>0</v>
          </cell>
          <cell r="MX646">
            <v>0</v>
          </cell>
          <cell r="MY646">
            <v>0</v>
          </cell>
          <cell r="MZ646">
            <v>0</v>
          </cell>
          <cell r="NA646">
            <v>0</v>
          </cell>
          <cell r="NB646">
            <v>0</v>
          </cell>
          <cell r="NC646">
            <v>0</v>
          </cell>
          <cell r="ND646">
            <v>79450.87</v>
          </cell>
          <cell r="NE646">
            <v>99431.71</v>
          </cell>
          <cell r="NF646">
            <v>0</v>
          </cell>
          <cell r="NG646">
            <v>72</v>
          </cell>
          <cell r="NH646">
            <v>0</v>
          </cell>
          <cell r="NI646">
            <v>0</v>
          </cell>
          <cell r="NJ646">
            <v>0</v>
          </cell>
          <cell r="NK646">
            <v>0</v>
          </cell>
          <cell r="NL646">
            <v>0</v>
          </cell>
          <cell r="NM646">
            <v>0</v>
          </cell>
          <cell r="NN646">
            <v>0</v>
          </cell>
          <cell r="NO646">
            <v>0</v>
          </cell>
          <cell r="NP646">
            <v>0</v>
          </cell>
          <cell r="NQ646">
            <v>0</v>
          </cell>
          <cell r="NR646">
            <v>0</v>
          </cell>
          <cell r="NS646">
            <v>0</v>
          </cell>
          <cell r="NT646">
            <v>0</v>
          </cell>
          <cell r="NU646">
            <v>0</v>
          </cell>
          <cell r="PL646">
            <v>0</v>
          </cell>
          <cell r="PM646">
            <v>0</v>
          </cell>
          <cell r="PN646">
            <v>0</v>
          </cell>
          <cell r="PO646">
            <v>13009.11</v>
          </cell>
          <cell r="PP646">
            <v>63307.519999999997</v>
          </cell>
          <cell r="PQ646">
            <v>0</v>
          </cell>
          <cell r="PR646">
            <v>0</v>
          </cell>
          <cell r="PS646">
            <v>0</v>
          </cell>
          <cell r="PT646">
            <v>0</v>
          </cell>
          <cell r="PU646">
            <v>0</v>
          </cell>
          <cell r="PV646">
            <v>0</v>
          </cell>
          <cell r="PW646">
            <v>0</v>
          </cell>
          <cell r="PX646">
            <v>0</v>
          </cell>
          <cell r="PY646">
            <v>0</v>
          </cell>
          <cell r="PZ646">
            <v>0</v>
          </cell>
          <cell r="QA646">
            <v>0</v>
          </cell>
          <cell r="QB646">
            <v>0</v>
          </cell>
          <cell r="QC646">
            <v>0</v>
          </cell>
          <cell r="QD646">
            <v>0</v>
          </cell>
          <cell r="QE646">
            <v>0</v>
          </cell>
          <cell r="QF646">
            <v>0</v>
          </cell>
          <cell r="QG646">
            <v>0</v>
          </cell>
          <cell r="QH646">
            <v>0</v>
          </cell>
          <cell r="QI646">
            <v>0</v>
          </cell>
          <cell r="QJ646">
            <v>179221.43</v>
          </cell>
          <cell r="QK646">
            <v>1746169.41</v>
          </cell>
          <cell r="QL646">
            <v>0</v>
          </cell>
          <cell r="QM646">
            <v>13864.64</v>
          </cell>
          <cell r="QN646">
            <v>0</v>
          </cell>
          <cell r="QO646">
            <v>866.54</v>
          </cell>
          <cell r="QP646">
            <v>0</v>
          </cell>
          <cell r="QQ646">
            <v>0</v>
          </cell>
          <cell r="QR646">
            <v>0</v>
          </cell>
          <cell r="QS646">
            <v>0</v>
          </cell>
          <cell r="QT646">
            <v>0</v>
          </cell>
          <cell r="QU646">
            <v>0</v>
          </cell>
          <cell r="QV646">
            <v>0</v>
          </cell>
          <cell r="QW646">
            <v>0</v>
          </cell>
          <cell r="QX646">
            <v>0</v>
          </cell>
          <cell r="QY646">
            <v>0</v>
          </cell>
          <cell r="QZ646">
            <v>0</v>
          </cell>
          <cell r="RA646">
            <v>0</v>
          </cell>
          <cell r="RB646">
            <v>0</v>
          </cell>
          <cell r="RC646">
            <v>0</v>
          </cell>
          <cell r="RD646">
            <v>0</v>
          </cell>
          <cell r="RE646">
            <v>27114.13</v>
          </cell>
          <cell r="RF646">
            <v>199517.02</v>
          </cell>
          <cell r="RG646">
            <v>0</v>
          </cell>
          <cell r="RH646">
            <v>20000</v>
          </cell>
          <cell r="RI646">
            <v>0</v>
          </cell>
          <cell r="RJ646">
            <v>0</v>
          </cell>
          <cell r="RK646">
            <v>0</v>
          </cell>
          <cell r="RL646">
            <v>0</v>
          </cell>
          <cell r="RM646">
            <v>0</v>
          </cell>
          <cell r="RN646">
            <v>0</v>
          </cell>
          <cell r="RO646">
            <v>0</v>
          </cell>
          <cell r="RP646">
            <v>0</v>
          </cell>
          <cell r="RQ646">
            <v>0</v>
          </cell>
          <cell r="RR646">
            <v>0</v>
          </cell>
          <cell r="RS646">
            <v>0</v>
          </cell>
          <cell r="RT646">
            <v>0</v>
          </cell>
          <cell r="RU646">
            <v>0</v>
          </cell>
          <cell r="RV646">
            <v>0</v>
          </cell>
          <cell r="RW646">
            <v>0</v>
          </cell>
          <cell r="RX646">
            <v>0</v>
          </cell>
          <cell r="RY646">
            <v>0</v>
          </cell>
          <cell r="RZ646">
            <v>14275.5</v>
          </cell>
          <cell r="SA646">
            <v>53596.93</v>
          </cell>
          <cell r="SB646">
            <v>0</v>
          </cell>
          <cell r="SC646">
            <v>0</v>
          </cell>
          <cell r="SD646">
            <v>0</v>
          </cell>
          <cell r="SE646">
            <v>0</v>
          </cell>
          <cell r="SF646">
            <v>0</v>
          </cell>
          <cell r="SG646">
            <v>0</v>
          </cell>
          <cell r="SH646">
            <v>0</v>
          </cell>
          <cell r="SI646">
            <v>0</v>
          </cell>
          <cell r="SJ646">
            <v>0</v>
          </cell>
          <cell r="SK646">
            <v>0</v>
          </cell>
          <cell r="SL646">
            <v>0</v>
          </cell>
          <cell r="SM646">
            <v>0</v>
          </cell>
          <cell r="SN646">
            <v>0</v>
          </cell>
          <cell r="SO646">
            <v>0</v>
          </cell>
          <cell r="SP646">
            <v>0</v>
          </cell>
          <cell r="SQ646">
            <v>0</v>
          </cell>
          <cell r="SS646">
            <v>0</v>
          </cell>
          <cell r="ST646">
            <v>0</v>
          </cell>
          <cell r="SV646">
            <v>0</v>
          </cell>
          <cell r="SX646">
            <v>0</v>
          </cell>
          <cell r="SZ646">
            <v>0</v>
          </cell>
          <cell r="TB646">
            <v>0</v>
          </cell>
          <cell r="TD646">
            <v>0</v>
          </cell>
          <cell r="TF646">
            <v>0</v>
          </cell>
          <cell r="TH646">
            <v>0</v>
          </cell>
          <cell r="TJ646">
            <v>0</v>
          </cell>
          <cell r="TL646">
            <v>0</v>
          </cell>
          <cell r="TM646">
            <v>0</v>
          </cell>
          <cell r="TN646">
            <v>0</v>
          </cell>
          <cell r="TO646">
            <v>0</v>
          </cell>
          <cell r="TP646">
            <v>12894.93</v>
          </cell>
          <cell r="TQ646">
            <v>169878.2</v>
          </cell>
          <cell r="TR646">
            <v>0</v>
          </cell>
          <cell r="TS646">
            <v>0</v>
          </cell>
          <cell r="TT646">
            <v>0</v>
          </cell>
          <cell r="TU646">
            <v>0</v>
          </cell>
          <cell r="TV646">
            <v>0</v>
          </cell>
          <cell r="TW646">
            <v>0</v>
          </cell>
          <cell r="TX646">
            <v>0</v>
          </cell>
          <cell r="TY646">
            <v>0</v>
          </cell>
          <cell r="TZ646">
            <v>0</v>
          </cell>
          <cell r="UA646">
            <v>0</v>
          </cell>
          <cell r="UB646">
            <v>0</v>
          </cell>
          <cell r="UC646">
            <v>0</v>
          </cell>
          <cell r="UD646">
            <v>0</v>
          </cell>
          <cell r="UE646">
            <v>0</v>
          </cell>
          <cell r="UF646">
            <v>0</v>
          </cell>
          <cell r="UG646">
            <v>0</v>
          </cell>
          <cell r="WS646">
            <v>0</v>
          </cell>
          <cell r="WT646">
            <v>0</v>
          </cell>
          <cell r="WU646">
            <v>0</v>
          </cell>
          <cell r="WV646">
            <v>220545.68</v>
          </cell>
          <cell r="WW646">
            <v>2405192.65</v>
          </cell>
          <cell r="WX646">
            <v>0</v>
          </cell>
          <cell r="WY646">
            <v>375856</v>
          </cell>
          <cell r="WZ646">
            <v>0</v>
          </cell>
          <cell r="XA646">
            <v>5824</v>
          </cell>
          <cell r="XB646">
            <v>0</v>
          </cell>
          <cell r="XC646">
            <v>0</v>
          </cell>
          <cell r="XD646">
            <v>0</v>
          </cell>
          <cell r="XE646">
            <v>0</v>
          </cell>
          <cell r="XF646">
            <v>0</v>
          </cell>
          <cell r="XG646">
            <v>0</v>
          </cell>
          <cell r="XH646">
            <v>0</v>
          </cell>
          <cell r="XI646">
            <v>0</v>
          </cell>
          <cell r="XJ646">
            <v>0</v>
          </cell>
          <cell r="XK646">
            <v>0</v>
          </cell>
          <cell r="XL646">
            <v>0</v>
          </cell>
          <cell r="XM646">
            <v>0</v>
          </cell>
          <cell r="XN646">
            <v>0</v>
          </cell>
          <cell r="XO646">
            <v>0</v>
          </cell>
          <cell r="XP646">
            <v>0</v>
          </cell>
          <cell r="XQ646">
            <v>6641.9</v>
          </cell>
          <cell r="XR646">
            <v>1233089.49</v>
          </cell>
          <cell r="XS646">
            <v>0</v>
          </cell>
          <cell r="XT646">
            <v>0</v>
          </cell>
          <cell r="XU646">
            <v>0</v>
          </cell>
          <cell r="XV646">
            <v>0</v>
          </cell>
          <cell r="XW646">
            <v>0</v>
          </cell>
          <cell r="XX646">
            <v>0</v>
          </cell>
          <cell r="XY646">
            <v>0</v>
          </cell>
          <cell r="XZ646">
            <v>0</v>
          </cell>
          <cell r="YA646">
            <v>0</v>
          </cell>
          <cell r="YB646">
            <v>0</v>
          </cell>
          <cell r="YC646">
            <v>0</v>
          </cell>
          <cell r="YD646">
            <v>0</v>
          </cell>
          <cell r="YE646">
            <v>0</v>
          </cell>
          <cell r="YF646">
            <v>0</v>
          </cell>
          <cell r="YG646">
            <v>0</v>
          </cell>
          <cell r="YH646">
            <v>0</v>
          </cell>
          <cell r="YI646">
            <v>0</v>
          </cell>
          <cell r="YJ646">
            <v>0</v>
          </cell>
          <cell r="YK646">
            <v>0</v>
          </cell>
          <cell r="YL646">
            <v>127974.39</v>
          </cell>
          <cell r="YM646">
            <v>1152234.8400000001</v>
          </cell>
          <cell r="YN646">
            <v>0</v>
          </cell>
          <cell r="YO646">
            <v>183406.07</v>
          </cell>
          <cell r="YP646">
            <v>0</v>
          </cell>
          <cell r="YQ646">
            <v>12966.47</v>
          </cell>
          <cell r="YR646">
            <v>0</v>
          </cell>
          <cell r="YS646">
            <v>0</v>
          </cell>
          <cell r="YT646">
            <v>0</v>
          </cell>
          <cell r="YU646">
            <v>0</v>
          </cell>
          <cell r="YV646">
            <v>0</v>
          </cell>
          <cell r="YW646">
            <v>0</v>
          </cell>
          <cell r="YX646">
            <v>0</v>
          </cell>
          <cell r="YY646">
            <v>0</v>
          </cell>
          <cell r="YZ646">
            <v>0</v>
          </cell>
          <cell r="ZA646">
            <v>0</v>
          </cell>
          <cell r="ZB646">
            <v>0</v>
          </cell>
          <cell r="ZC646">
            <v>0</v>
          </cell>
          <cell r="ZD646">
            <v>0</v>
          </cell>
          <cell r="ZE646">
            <v>0</v>
          </cell>
          <cell r="ZF646">
            <v>0</v>
          </cell>
          <cell r="ZG646">
            <v>82468.05</v>
          </cell>
          <cell r="ZH646">
            <v>750653.21</v>
          </cell>
          <cell r="ZI646">
            <v>0</v>
          </cell>
          <cell r="ZJ646">
            <v>167292.6</v>
          </cell>
          <cell r="ZK646">
            <v>0</v>
          </cell>
          <cell r="ZL646">
            <v>9273.7999999999993</v>
          </cell>
          <cell r="ZM646">
            <v>0</v>
          </cell>
          <cell r="ZN646">
            <v>0</v>
          </cell>
          <cell r="ZO646">
            <v>0</v>
          </cell>
          <cell r="ZP646">
            <v>0</v>
          </cell>
          <cell r="ZQ646">
            <v>0</v>
          </cell>
          <cell r="ZR646">
            <v>0</v>
          </cell>
          <cell r="ZS646">
            <v>0</v>
          </cell>
          <cell r="ZT646">
            <v>0</v>
          </cell>
          <cell r="ZU646">
            <v>0</v>
          </cell>
          <cell r="ZV646">
            <v>0</v>
          </cell>
          <cell r="ZW646">
            <v>0</v>
          </cell>
          <cell r="ZX646">
            <v>0</v>
          </cell>
          <cell r="AAT646">
            <v>0</v>
          </cell>
          <cell r="AAU646">
            <v>0</v>
          </cell>
          <cell r="AAV646">
            <v>0</v>
          </cell>
          <cell r="AAW646">
            <v>82468.05</v>
          </cell>
          <cell r="AAX646">
            <v>750653.21</v>
          </cell>
          <cell r="AAY646">
            <v>0</v>
          </cell>
          <cell r="AAZ646">
            <v>167292.6</v>
          </cell>
          <cell r="ABA646">
            <v>0</v>
          </cell>
          <cell r="ABB646">
            <v>9273.7999999999993</v>
          </cell>
          <cell r="ABC646">
            <v>0</v>
          </cell>
          <cell r="ABD646">
            <v>0</v>
          </cell>
          <cell r="ABE646">
            <v>0</v>
          </cell>
          <cell r="ABF646">
            <v>0</v>
          </cell>
          <cell r="ABG646">
            <v>0</v>
          </cell>
          <cell r="ABH646">
            <v>0</v>
          </cell>
          <cell r="ABI646">
            <v>0</v>
          </cell>
          <cell r="ABJ646">
            <v>0</v>
          </cell>
          <cell r="ABK646">
            <v>0</v>
          </cell>
          <cell r="ABL646">
            <v>0</v>
          </cell>
          <cell r="ABM646">
            <v>0</v>
          </cell>
          <cell r="ABN646">
            <v>0</v>
          </cell>
          <cell r="ACJ646">
            <v>0</v>
          </cell>
          <cell r="ACK646">
            <v>0</v>
          </cell>
          <cell r="ACL646">
            <v>0</v>
          </cell>
          <cell r="ACM646">
            <v>-0.41</v>
          </cell>
          <cell r="ACN646">
            <v>0</v>
          </cell>
          <cell r="ACO646">
            <v>0</v>
          </cell>
          <cell r="ACP646">
            <v>0</v>
          </cell>
          <cell r="ACQ646">
            <v>0</v>
          </cell>
          <cell r="ACR646">
            <v>0</v>
          </cell>
          <cell r="ACS646">
            <v>0</v>
          </cell>
          <cell r="ACT646">
            <v>0</v>
          </cell>
          <cell r="ACU646">
            <v>0</v>
          </cell>
          <cell r="ACV646">
            <v>0</v>
          </cell>
          <cell r="ACW646">
            <v>0</v>
          </cell>
          <cell r="ACX646">
            <v>0</v>
          </cell>
          <cell r="ACY646">
            <v>0</v>
          </cell>
          <cell r="ACZ646">
            <v>0</v>
          </cell>
          <cell r="ADA646">
            <v>0</v>
          </cell>
          <cell r="ADB646">
            <v>0</v>
          </cell>
          <cell r="ADC646">
            <v>0</v>
          </cell>
          <cell r="ADD646">
            <v>0</v>
          </cell>
          <cell r="ADE646">
            <v>0</v>
          </cell>
          <cell r="ADF646">
            <v>0</v>
          </cell>
          <cell r="ADG646">
            <v>0</v>
          </cell>
          <cell r="ADH646">
            <v>72559.350000000006</v>
          </cell>
          <cell r="ADI646">
            <v>661393.99</v>
          </cell>
          <cell r="ADJ646">
            <v>0</v>
          </cell>
          <cell r="ADK646">
            <v>162022.20000000001</v>
          </cell>
          <cell r="ADL646">
            <v>0</v>
          </cell>
          <cell r="ADM646">
            <v>9273.7999999999993</v>
          </cell>
          <cell r="ADN646">
            <v>0</v>
          </cell>
          <cell r="ADO646">
            <v>0</v>
          </cell>
          <cell r="ADP646">
            <v>0</v>
          </cell>
          <cell r="ADQ646">
            <v>0</v>
          </cell>
          <cell r="ADR646">
            <v>0</v>
          </cell>
          <cell r="ADS646">
            <v>0</v>
          </cell>
          <cell r="ADT646">
            <v>0</v>
          </cell>
          <cell r="ADU646">
            <v>0</v>
          </cell>
          <cell r="ADV646">
            <v>0</v>
          </cell>
          <cell r="ADW646">
            <v>0</v>
          </cell>
          <cell r="ADX646">
            <v>0</v>
          </cell>
          <cell r="ADY646">
            <v>0</v>
          </cell>
          <cell r="AEA646">
            <v>0</v>
          </cell>
          <cell r="AEB646">
            <v>0</v>
          </cell>
          <cell r="AED646">
            <v>0</v>
          </cell>
          <cell r="AEF646">
            <v>0</v>
          </cell>
          <cell r="AEH646">
            <v>0</v>
          </cell>
          <cell r="AEJ646">
            <v>0</v>
          </cell>
          <cell r="AEL646">
            <v>0</v>
          </cell>
          <cell r="AEN646">
            <v>0</v>
          </cell>
          <cell r="AEP646">
            <v>0</v>
          </cell>
          <cell r="AER646">
            <v>0</v>
          </cell>
          <cell r="AET646">
            <v>0</v>
          </cell>
          <cell r="AEU646">
            <v>0</v>
          </cell>
          <cell r="AEV646">
            <v>0</v>
          </cell>
          <cell r="AEW646">
            <v>0</v>
          </cell>
          <cell r="AEX646">
            <v>8160.27</v>
          </cell>
          <cell r="AEY646">
            <v>83524.44</v>
          </cell>
          <cell r="AEZ646">
            <v>0</v>
          </cell>
          <cell r="AFA646">
            <v>5270.4</v>
          </cell>
          <cell r="AFB646">
            <v>0</v>
          </cell>
          <cell r="AFC646">
            <v>0</v>
          </cell>
          <cell r="AFD646">
            <v>0</v>
          </cell>
          <cell r="AFE646">
            <v>0</v>
          </cell>
          <cell r="AFF646">
            <v>0</v>
          </cell>
          <cell r="AFG646">
            <v>0</v>
          </cell>
          <cell r="AFH646">
            <v>0</v>
          </cell>
          <cell r="AFI646">
            <v>0</v>
          </cell>
          <cell r="AFJ646">
            <v>0</v>
          </cell>
          <cell r="AFK646">
            <v>0</v>
          </cell>
          <cell r="AFL646">
            <v>0</v>
          </cell>
          <cell r="AFM646">
            <v>0</v>
          </cell>
          <cell r="AFN646">
            <v>0</v>
          </cell>
          <cell r="AFO646">
            <v>0</v>
          </cell>
          <cell r="AFP646">
            <v>0</v>
          </cell>
          <cell r="AFQ646">
            <v>0</v>
          </cell>
          <cell r="AFR646">
            <v>0</v>
          </cell>
          <cell r="AFS646">
            <v>1748.84</v>
          </cell>
          <cell r="AFT646">
            <v>5734.78</v>
          </cell>
          <cell r="AFU646">
            <v>0</v>
          </cell>
          <cell r="AFV646">
            <v>0</v>
          </cell>
          <cell r="AFW646">
            <v>0</v>
          </cell>
          <cell r="AFX646">
            <v>0</v>
          </cell>
          <cell r="AFY646">
            <v>0</v>
          </cell>
          <cell r="AFZ646">
            <v>0</v>
          </cell>
          <cell r="AGA646">
            <v>0</v>
          </cell>
          <cell r="AGB646">
            <v>0</v>
          </cell>
          <cell r="AGC646">
            <v>0</v>
          </cell>
          <cell r="AGD646">
            <v>0</v>
          </cell>
          <cell r="AGE646">
            <v>0</v>
          </cell>
          <cell r="AGF646">
            <v>0</v>
          </cell>
          <cell r="AGG646">
            <v>0</v>
          </cell>
          <cell r="AGH646">
            <v>0</v>
          </cell>
          <cell r="AGI646">
            <v>0</v>
          </cell>
          <cell r="AGJ646">
            <v>0</v>
          </cell>
          <cell r="AJQ646">
            <v>0</v>
          </cell>
          <cell r="AJR646">
            <v>0</v>
          </cell>
          <cell r="AJS646">
            <v>0</v>
          </cell>
          <cell r="AJT646">
            <v>45506.34</v>
          </cell>
          <cell r="AJU646">
            <v>401581.63</v>
          </cell>
          <cell r="AJV646">
            <v>0</v>
          </cell>
          <cell r="AJW646">
            <v>16113.47</v>
          </cell>
          <cell r="AJX646">
            <v>0</v>
          </cell>
          <cell r="AJY646">
            <v>3692.67</v>
          </cell>
          <cell r="AJZ646">
            <v>0</v>
          </cell>
          <cell r="AKA646">
            <v>0</v>
          </cell>
          <cell r="AKB646">
            <v>0</v>
          </cell>
          <cell r="AKC646">
            <v>0</v>
          </cell>
          <cell r="AKD646">
            <v>0</v>
          </cell>
          <cell r="AKE646">
            <v>0</v>
          </cell>
          <cell r="AKF646">
            <v>0</v>
          </cell>
          <cell r="AKG646">
            <v>0</v>
          </cell>
          <cell r="AKH646">
            <v>0</v>
          </cell>
          <cell r="AKI646">
            <v>0</v>
          </cell>
          <cell r="AKJ646">
            <v>0</v>
          </cell>
          <cell r="AKK646">
            <v>0</v>
          </cell>
          <cell r="AKL646">
            <v>0</v>
          </cell>
          <cell r="AKM646">
            <v>0</v>
          </cell>
          <cell r="AKN646">
            <v>0</v>
          </cell>
          <cell r="AKO646">
            <v>271.95</v>
          </cell>
          <cell r="AKP646">
            <v>316.26</v>
          </cell>
          <cell r="AKQ646">
            <v>0</v>
          </cell>
          <cell r="AKR646">
            <v>0</v>
          </cell>
          <cell r="AKS646">
            <v>0</v>
          </cell>
          <cell r="AKT646">
            <v>0</v>
          </cell>
          <cell r="AKU646">
            <v>0</v>
          </cell>
          <cell r="AKV646">
            <v>0</v>
          </cell>
          <cell r="AKW646">
            <v>0</v>
          </cell>
          <cell r="AKX646">
            <v>0</v>
          </cell>
          <cell r="AKY646">
            <v>0</v>
          </cell>
          <cell r="AKZ646">
            <v>0</v>
          </cell>
          <cell r="ALA646">
            <v>0</v>
          </cell>
          <cell r="ALB646">
            <v>0</v>
          </cell>
          <cell r="ALC646">
            <v>0</v>
          </cell>
          <cell r="ALD646">
            <v>0</v>
          </cell>
          <cell r="ALE646">
            <v>0</v>
          </cell>
          <cell r="ALF646">
            <v>0</v>
          </cell>
          <cell r="ALG646">
            <v>0</v>
          </cell>
          <cell r="ALH646">
            <v>0</v>
          </cell>
          <cell r="ALI646">
            <v>0</v>
          </cell>
          <cell r="ALJ646">
            <v>55906.75</v>
          </cell>
          <cell r="ALK646">
            <v>815783.9</v>
          </cell>
          <cell r="ALL646">
            <v>0</v>
          </cell>
          <cell r="ALM646">
            <v>3864</v>
          </cell>
          <cell r="ALN646">
            <v>0</v>
          </cell>
          <cell r="ALO646">
            <v>0</v>
          </cell>
          <cell r="ALP646">
            <v>0</v>
          </cell>
          <cell r="ALQ646">
            <v>0</v>
          </cell>
          <cell r="ALR646">
            <v>0</v>
          </cell>
          <cell r="ALS646">
            <v>0</v>
          </cell>
          <cell r="ALT646">
            <v>0</v>
          </cell>
          <cell r="ALU646">
            <v>0</v>
          </cell>
          <cell r="ALV646">
            <v>0</v>
          </cell>
          <cell r="ALW646">
            <v>0</v>
          </cell>
          <cell r="ALX646">
            <v>0</v>
          </cell>
          <cell r="ALY646">
            <v>0</v>
          </cell>
          <cell r="ALZ646">
            <v>0</v>
          </cell>
          <cell r="AMA646">
            <v>0</v>
          </cell>
          <cell r="AMB646">
            <v>0</v>
          </cell>
          <cell r="AMC646">
            <v>2335194.08</v>
          </cell>
          <cell r="AMD646">
            <v>-2335194.08</v>
          </cell>
          <cell r="AME646">
            <v>-283656.64</v>
          </cell>
          <cell r="AMF646">
            <v>-113759.46</v>
          </cell>
          <cell r="AMG646">
            <v>0</v>
          </cell>
          <cell r="AMH646">
            <v>0</v>
          </cell>
          <cell r="AMI646">
            <v>0</v>
          </cell>
          <cell r="AMJ646">
            <v>0</v>
          </cell>
          <cell r="AMK646">
            <v>0</v>
          </cell>
          <cell r="AML646">
            <v>0</v>
          </cell>
          <cell r="AMM646">
            <v>0</v>
          </cell>
          <cell r="AMN646">
            <v>0</v>
          </cell>
          <cell r="AMO646">
            <v>0</v>
          </cell>
          <cell r="AMP646">
            <v>0</v>
          </cell>
          <cell r="AMQ646">
            <v>0</v>
          </cell>
          <cell r="AMR646">
            <v>0</v>
          </cell>
          <cell r="AMS646">
            <v>0</v>
          </cell>
          <cell r="AMT646">
            <v>0</v>
          </cell>
          <cell r="AMU646">
            <v>0</v>
          </cell>
          <cell r="AMV646">
            <v>0</v>
          </cell>
          <cell r="AMW646">
            <v>-507145.05</v>
          </cell>
          <cell r="AMX646">
            <v>0</v>
          </cell>
          <cell r="AMY646">
            <v>-507145.05</v>
          </cell>
          <cell r="AMZ646">
            <v>-507198.55</v>
          </cell>
          <cell r="ANA646">
            <v>-695472.56</v>
          </cell>
          <cell r="ANB646">
            <v>0</v>
          </cell>
          <cell r="ANC646">
            <v>0</v>
          </cell>
          <cell r="AND646">
            <v>0</v>
          </cell>
          <cell r="ANE646">
            <v>0</v>
          </cell>
          <cell r="ANF646">
            <v>0</v>
          </cell>
          <cell r="ANG646">
            <v>0</v>
          </cell>
          <cell r="ANH646">
            <v>0</v>
          </cell>
          <cell r="ANI646">
            <v>0</v>
          </cell>
          <cell r="ANJ646">
            <v>0</v>
          </cell>
          <cell r="ANK646">
            <v>0</v>
          </cell>
          <cell r="ANL646">
            <v>0</v>
          </cell>
          <cell r="ANM646">
            <v>0</v>
          </cell>
          <cell r="ANN646">
            <v>0</v>
          </cell>
          <cell r="ANO646">
            <v>0</v>
          </cell>
          <cell r="ANP646">
            <v>0</v>
          </cell>
          <cell r="ANQ646">
            <v>0</v>
          </cell>
          <cell r="APH646">
            <v>-545.04999999999995</v>
          </cell>
          <cell r="API646">
            <v>0</v>
          </cell>
          <cell r="APJ646">
            <v>-545.04999999999995</v>
          </cell>
          <cell r="APK646">
            <v>-598.54999999999995</v>
          </cell>
          <cell r="APL646">
            <v>-30134.65</v>
          </cell>
          <cell r="APM646">
            <v>0</v>
          </cell>
          <cell r="APN646">
            <v>0</v>
          </cell>
          <cell r="APO646">
            <v>0</v>
          </cell>
          <cell r="APP646">
            <v>0</v>
          </cell>
          <cell r="APQ646">
            <v>0</v>
          </cell>
          <cell r="APR646">
            <v>0</v>
          </cell>
          <cell r="APS646">
            <v>0</v>
          </cell>
          <cell r="APT646">
            <v>0</v>
          </cell>
          <cell r="APU646">
            <v>0</v>
          </cell>
          <cell r="APV646">
            <v>0</v>
          </cell>
          <cell r="APW646">
            <v>0</v>
          </cell>
          <cell r="APX646">
            <v>0</v>
          </cell>
          <cell r="APY646">
            <v>0</v>
          </cell>
          <cell r="APZ646">
            <v>0</v>
          </cell>
          <cell r="AQA646">
            <v>0</v>
          </cell>
          <cell r="AQB646">
            <v>0</v>
          </cell>
          <cell r="AQC646">
            <v>-506600</v>
          </cell>
          <cell r="AQD646">
            <v>0</v>
          </cell>
          <cell r="AQE646">
            <v>-506600</v>
          </cell>
          <cell r="AQF646">
            <v>-506600</v>
          </cell>
          <cell r="AQG646">
            <v>-665337.91</v>
          </cell>
          <cell r="AQH646">
            <v>0</v>
          </cell>
          <cell r="AQI646">
            <v>0</v>
          </cell>
          <cell r="AQJ646">
            <v>0</v>
          </cell>
          <cell r="AQK646">
            <v>0</v>
          </cell>
          <cell r="AQL646">
            <v>0</v>
          </cell>
          <cell r="AQM646">
            <v>0</v>
          </cell>
          <cell r="AQN646">
            <v>0</v>
          </cell>
          <cell r="AQO646">
            <v>0</v>
          </cell>
          <cell r="AQP646">
            <v>0</v>
          </cell>
          <cell r="AQQ646">
            <v>0</v>
          </cell>
          <cell r="AQR646">
            <v>0</v>
          </cell>
          <cell r="AQS646">
            <v>0</v>
          </cell>
          <cell r="AQT646">
            <v>0</v>
          </cell>
          <cell r="AQU646">
            <v>0</v>
          </cell>
          <cell r="AQV646">
            <v>0</v>
          </cell>
          <cell r="AQW646">
            <v>0</v>
          </cell>
          <cell r="AQX646">
            <v>-506600</v>
          </cell>
          <cell r="AQZ646">
            <v>-506600</v>
          </cell>
          <cell r="ARA646">
            <v>0</v>
          </cell>
          <cell r="ARB646">
            <v>0</v>
          </cell>
          <cell r="ARC646">
            <v>0</v>
          </cell>
          <cell r="ARE646">
            <v>0</v>
          </cell>
          <cell r="ARG646">
            <v>0</v>
          </cell>
          <cell r="ARI646">
            <v>0</v>
          </cell>
          <cell r="ARK646">
            <v>0</v>
          </cell>
          <cell r="ARM646">
            <v>0</v>
          </cell>
          <cell r="ARO646">
            <v>0</v>
          </cell>
          <cell r="ARQ646">
            <v>0</v>
          </cell>
          <cell r="ARS646">
            <v>0</v>
          </cell>
          <cell r="ART646">
            <v>0</v>
          </cell>
          <cell r="ARU646">
            <v>0</v>
          </cell>
          <cell r="ARV646">
            <v>-506600</v>
          </cell>
          <cell r="ARW646">
            <v>-665337.91</v>
          </cell>
          <cell r="ARX646">
            <v>0</v>
          </cell>
          <cell r="ARY646">
            <v>0</v>
          </cell>
          <cell r="ARZ646">
            <v>0</v>
          </cell>
          <cell r="ASA646">
            <v>0</v>
          </cell>
          <cell r="ASB646">
            <v>0</v>
          </cell>
          <cell r="ASC646">
            <v>0</v>
          </cell>
          <cell r="ASD646">
            <v>0</v>
          </cell>
          <cell r="ASE646">
            <v>0</v>
          </cell>
          <cell r="ASF646">
            <v>0</v>
          </cell>
          <cell r="ASG646">
            <v>0</v>
          </cell>
          <cell r="ASH646">
            <v>0</v>
          </cell>
          <cell r="ASI646">
            <v>0</v>
          </cell>
          <cell r="ASJ646">
            <v>0</v>
          </cell>
          <cell r="ASK646">
            <v>0</v>
          </cell>
          <cell r="ASL646">
            <v>0</v>
          </cell>
          <cell r="ASM646">
            <v>0</v>
          </cell>
          <cell r="AUD646">
            <v>507145.05</v>
          </cell>
          <cell r="AUE646">
            <v>2335194.08</v>
          </cell>
          <cell r="AUF646">
            <v>-1828049.03</v>
          </cell>
          <cell r="AUG646">
            <v>223541.91</v>
          </cell>
          <cell r="AUH646">
            <v>581713.1</v>
          </cell>
          <cell r="AUI646">
            <v>0</v>
          </cell>
          <cell r="AUJ646">
            <v>0</v>
          </cell>
          <cell r="AUK646">
            <v>0</v>
          </cell>
          <cell r="AUL646">
            <v>0</v>
          </cell>
          <cell r="AUM646">
            <v>0</v>
          </cell>
          <cell r="AUN646">
            <v>0</v>
          </cell>
          <cell r="AUO646">
            <v>0</v>
          </cell>
          <cell r="AUP646">
            <v>0</v>
          </cell>
          <cell r="AUQ646">
            <v>0</v>
          </cell>
          <cell r="AUR646">
            <v>0</v>
          </cell>
          <cell r="AUS646">
            <v>0</v>
          </cell>
          <cell r="AUT646">
            <v>0</v>
          </cell>
          <cell r="AUU646">
            <v>0</v>
          </cell>
          <cell r="AUV646">
            <v>0</v>
          </cell>
          <cell r="AUW646">
            <v>0</v>
          </cell>
          <cell r="AUX646">
            <v>0</v>
          </cell>
        </row>
        <row r="647">
          <cell r="F647" t="str">
            <v>9620811000</v>
          </cell>
          <cell r="G647" t="str">
            <v>Jobcenter Lichtenberg</v>
          </cell>
          <cell r="H647">
            <v>0</v>
          </cell>
          <cell r="I647">
            <v>2120274.67</v>
          </cell>
          <cell r="J647">
            <v>-2120274.67</v>
          </cell>
          <cell r="K647">
            <v>893076.47999999998</v>
          </cell>
          <cell r="L647">
            <v>16166029.810000001</v>
          </cell>
          <cell r="M647">
            <v>0</v>
          </cell>
          <cell r="N647">
            <v>608265.93000000005</v>
          </cell>
          <cell r="O647">
            <v>0</v>
          </cell>
          <cell r="P647">
            <v>126640.42</v>
          </cell>
          <cell r="Q647">
            <v>0</v>
          </cell>
          <cell r="R647">
            <v>18633.23</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1513750.45</v>
          </cell>
          <cell r="AG647">
            <v>13748104.619999999</v>
          </cell>
          <cell r="AH647">
            <v>0</v>
          </cell>
          <cell r="AI647">
            <v>608265.93000000005</v>
          </cell>
          <cell r="AJ647">
            <v>0</v>
          </cell>
          <cell r="AK647">
            <v>126640.42</v>
          </cell>
          <cell r="AL647">
            <v>0</v>
          </cell>
          <cell r="AM647">
            <v>18633.23</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-158.76</v>
          </cell>
          <cell r="BB647">
            <v>-181835.05</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1513909.21</v>
          </cell>
          <cell r="BW647">
            <v>13929939.67</v>
          </cell>
          <cell r="BX647">
            <v>0</v>
          </cell>
          <cell r="BY647">
            <v>608265.93000000005</v>
          </cell>
          <cell r="BZ647">
            <v>0</v>
          </cell>
          <cell r="CA647">
            <v>126640.42</v>
          </cell>
          <cell r="CB647">
            <v>0</v>
          </cell>
          <cell r="CC647">
            <v>18633.23</v>
          </cell>
          <cell r="CD647">
            <v>0</v>
          </cell>
          <cell r="CE647">
            <v>0</v>
          </cell>
          <cell r="CF647">
            <v>0</v>
          </cell>
          <cell r="CG647">
            <v>0</v>
          </cell>
          <cell r="CH647">
            <v>0</v>
          </cell>
          <cell r="CI647">
            <v>0</v>
          </cell>
          <cell r="CJ647">
            <v>0</v>
          </cell>
          <cell r="CK647">
            <v>0</v>
          </cell>
          <cell r="CL647">
            <v>0</v>
          </cell>
          <cell r="CM647">
            <v>0</v>
          </cell>
          <cell r="DI647">
            <v>0</v>
          </cell>
          <cell r="DJ647">
            <v>0</v>
          </cell>
          <cell r="DK647">
            <v>0</v>
          </cell>
          <cell r="DL647">
            <v>1189958.42</v>
          </cell>
          <cell r="DM647">
            <v>8761945.6799999997</v>
          </cell>
          <cell r="DN647">
            <v>0</v>
          </cell>
          <cell r="DO647">
            <v>502069.05</v>
          </cell>
          <cell r="DP647">
            <v>0</v>
          </cell>
          <cell r="DQ647">
            <v>95028.64</v>
          </cell>
          <cell r="DR647">
            <v>0</v>
          </cell>
          <cell r="DS647">
            <v>1476.59</v>
          </cell>
          <cell r="DT647">
            <v>0</v>
          </cell>
          <cell r="DU647">
            <v>0</v>
          </cell>
          <cell r="DV647">
            <v>0</v>
          </cell>
          <cell r="DW647">
            <v>0</v>
          </cell>
          <cell r="DX647">
            <v>0</v>
          </cell>
          <cell r="DY647">
            <v>0</v>
          </cell>
          <cell r="DZ647">
            <v>0</v>
          </cell>
          <cell r="EA647">
            <v>0</v>
          </cell>
          <cell r="EB647">
            <v>0</v>
          </cell>
          <cell r="EC647">
            <v>0</v>
          </cell>
          <cell r="ED647">
            <v>0</v>
          </cell>
          <cell r="EE647">
            <v>0</v>
          </cell>
          <cell r="EF647">
            <v>0</v>
          </cell>
          <cell r="EG647">
            <v>633624.18999999994</v>
          </cell>
          <cell r="EH647">
            <v>4431695.8</v>
          </cell>
          <cell r="EI647">
            <v>0</v>
          </cell>
          <cell r="EJ647">
            <v>163301.53</v>
          </cell>
          <cell r="EK647">
            <v>0</v>
          </cell>
          <cell r="EL647">
            <v>13378.8</v>
          </cell>
          <cell r="EM647">
            <v>0</v>
          </cell>
          <cell r="EN647">
            <v>276.58999999999997</v>
          </cell>
          <cell r="EO647">
            <v>0</v>
          </cell>
          <cell r="EP647">
            <v>0</v>
          </cell>
          <cell r="EQ647">
            <v>0</v>
          </cell>
          <cell r="ER647">
            <v>0</v>
          </cell>
          <cell r="ES647">
            <v>0</v>
          </cell>
          <cell r="ET647">
            <v>0</v>
          </cell>
          <cell r="EU647">
            <v>0</v>
          </cell>
          <cell r="EV647">
            <v>0</v>
          </cell>
          <cell r="EW647">
            <v>0</v>
          </cell>
          <cell r="EX647">
            <v>0</v>
          </cell>
          <cell r="EY647">
            <v>0</v>
          </cell>
          <cell r="EZ647">
            <v>0</v>
          </cell>
          <cell r="FA647">
            <v>0</v>
          </cell>
          <cell r="FB647">
            <v>203921.95</v>
          </cell>
          <cell r="FC647">
            <v>1249346.99</v>
          </cell>
          <cell r="FD647">
            <v>0</v>
          </cell>
          <cell r="FE647">
            <v>107882.55</v>
          </cell>
          <cell r="FF647">
            <v>0</v>
          </cell>
          <cell r="FG647">
            <v>20649.84</v>
          </cell>
          <cell r="FH647">
            <v>0</v>
          </cell>
          <cell r="FI647">
            <v>1200</v>
          </cell>
          <cell r="FJ647">
            <v>0</v>
          </cell>
          <cell r="FK647">
            <v>0</v>
          </cell>
          <cell r="FL647">
            <v>0</v>
          </cell>
          <cell r="FM647">
            <v>0</v>
          </cell>
          <cell r="FN647">
            <v>0</v>
          </cell>
          <cell r="FO647">
            <v>0</v>
          </cell>
          <cell r="FP647">
            <v>0</v>
          </cell>
          <cell r="FQ647">
            <v>0</v>
          </cell>
          <cell r="FR647">
            <v>0</v>
          </cell>
          <cell r="FS647">
            <v>0</v>
          </cell>
          <cell r="FT647">
            <v>0</v>
          </cell>
          <cell r="FU647">
            <v>0</v>
          </cell>
          <cell r="FV647">
            <v>0</v>
          </cell>
          <cell r="FW647">
            <v>525.69000000000005</v>
          </cell>
          <cell r="FX647">
            <v>6308.28</v>
          </cell>
          <cell r="FY647">
            <v>0</v>
          </cell>
          <cell r="FZ647">
            <v>0</v>
          </cell>
          <cell r="GA647">
            <v>0</v>
          </cell>
          <cell r="GB647">
            <v>0</v>
          </cell>
          <cell r="GC647">
            <v>0</v>
          </cell>
          <cell r="GD647">
            <v>0</v>
          </cell>
          <cell r="GE647">
            <v>0</v>
          </cell>
          <cell r="GF647">
            <v>0</v>
          </cell>
          <cell r="GG647">
            <v>0</v>
          </cell>
          <cell r="GH647">
            <v>0</v>
          </cell>
          <cell r="GI647">
            <v>0</v>
          </cell>
          <cell r="GJ647">
            <v>0</v>
          </cell>
          <cell r="GK647">
            <v>0</v>
          </cell>
          <cell r="GL647">
            <v>0</v>
          </cell>
          <cell r="GM647">
            <v>0</v>
          </cell>
          <cell r="GN647">
            <v>0</v>
          </cell>
          <cell r="GO647">
            <v>0</v>
          </cell>
          <cell r="GP647">
            <v>0</v>
          </cell>
          <cell r="GQ647">
            <v>0</v>
          </cell>
          <cell r="GR647">
            <v>123924.18</v>
          </cell>
          <cell r="GS647">
            <v>1971424.56</v>
          </cell>
          <cell r="GT647">
            <v>0</v>
          </cell>
          <cell r="GU647">
            <v>227660</v>
          </cell>
          <cell r="GV647">
            <v>0</v>
          </cell>
          <cell r="GW647">
            <v>61000</v>
          </cell>
          <cell r="GX647">
            <v>0</v>
          </cell>
          <cell r="GY647">
            <v>0</v>
          </cell>
          <cell r="GZ647">
            <v>0</v>
          </cell>
          <cell r="HA647">
            <v>0</v>
          </cell>
          <cell r="HB647">
            <v>0</v>
          </cell>
          <cell r="HC647">
            <v>0</v>
          </cell>
          <cell r="HD647">
            <v>0</v>
          </cell>
          <cell r="HE647">
            <v>0</v>
          </cell>
          <cell r="HF647">
            <v>0</v>
          </cell>
          <cell r="HG647">
            <v>0</v>
          </cell>
          <cell r="HH647">
            <v>0</v>
          </cell>
          <cell r="HI647">
            <v>0</v>
          </cell>
          <cell r="IE647">
            <v>0</v>
          </cell>
          <cell r="IF647">
            <v>0</v>
          </cell>
          <cell r="IG647">
            <v>0</v>
          </cell>
          <cell r="IH647">
            <v>99395.37</v>
          </cell>
          <cell r="II647">
            <v>1936286.29</v>
          </cell>
          <cell r="IJ647">
            <v>0</v>
          </cell>
          <cell r="IK647">
            <v>227660</v>
          </cell>
          <cell r="IL647">
            <v>0</v>
          </cell>
          <cell r="IM647">
            <v>61000</v>
          </cell>
          <cell r="IN647">
            <v>0</v>
          </cell>
          <cell r="IO647">
            <v>0</v>
          </cell>
          <cell r="IP647">
            <v>0</v>
          </cell>
          <cell r="IQ647">
            <v>0</v>
          </cell>
          <cell r="IR647">
            <v>0</v>
          </cell>
          <cell r="IS647">
            <v>0</v>
          </cell>
          <cell r="IT647">
            <v>0</v>
          </cell>
          <cell r="IU647">
            <v>0</v>
          </cell>
          <cell r="IV647">
            <v>0</v>
          </cell>
          <cell r="IW647">
            <v>0</v>
          </cell>
          <cell r="IX647">
            <v>0</v>
          </cell>
          <cell r="IY647">
            <v>0</v>
          </cell>
          <cell r="IZ647">
            <v>0</v>
          </cell>
          <cell r="JA647">
            <v>0</v>
          </cell>
          <cell r="JB647">
            <v>0</v>
          </cell>
          <cell r="JC647">
            <v>728.89</v>
          </cell>
          <cell r="JD647">
            <v>800.89</v>
          </cell>
          <cell r="JE647">
            <v>0</v>
          </cell>
          <cell r="JF647">
            <v>0</v>
          </cell>
          <cell r="JG647">
            <v>0</v>
          </cell>
          <cell r="JH647">
            <v>0</v>
          </cell>
          <cell r="JI647">
            <v>0</v>
          </cell>
          <cell r="JJ647">
            <v>0</v>
          </cell>
          <cell r="JK647">
            <v>0</v>
          </cell>
          <cell r="JL647">
            <v>0</v>
          </cell>
          <cell r="JM647">
            <v>0</v>
          </cell>
          <cell r="JN647">
            <v>0</v>
          </cell>
          <cell r="JO647">
            <v>0</v>
          </cell>
          <cell r="JP647">
            <v>0</v>
          </cell>
          <cell r="JQ647">
            <v>0</v>
          </cell>
          <cell r="JR647">
            <v>0</v>
          </cell>
          <cell r="JS647">
            <v>0</v>
          </cell>
          <cell r="JT647">
            <v>0</v>
          </cell>
          <cell r="KP647">
            <v>0</v>
          </cell>
          <cell r="KQ647">
            <v>0</v>
          </cell>
          <cell r="KR647">
            <v>0</v>
          </cell>
          <cell r="KS647">
            <v>23799.919999999998</v>
          </cell>
          <cell r="KT647">
            <v>34337.379999999997</v>
          </cell>
          <cell r="KU647">
            <v>0</v>
          </cell>
          <cell r="KV647">
            <v>0</v>
          </cell>
          <cell r="KW647">
            <v>0</v>
          </cell>
          <cell r="KX647">
            <v>0</v>
          </cell>
          <cell r="KY647">
            <v>0</v>
          </cell>
          <cell r="KZ647">
            <v>0</v>
          </cell>
          <cell r="LA647">
            <v>0</v>
          </cell>
          <cell r="LB647">
            <v>0</v>
          </cell>
          <cell r="LC647">
            <v>0</v>
          </cell>
          <cell r="LD647">
            <v>0</v>
          </cell>
          <cell r="LE647">
            <v>0</v>
          </cell>
          <cell r="LF647">
            <v>0</v>
          </cell>
          <cell r="LG647">
            <v>0</v>
          </cell>
          <cell r="LH647">
            <v>0</v>
          </cell>
          <cell r="LI647">
            <v>0</v>
          </cell>
          <cell r="LJ647">
            <v>0</v>
          </cell>
          <cell r="NA647">
            <v>0</v>
          </cell>
          <cell r="NB647">
            <v>0</v>
          </cell>
          <cell r="NC647">
            <v>0</v>
          </cell>
          <cell r="ND647">
            <v>48242.04</v>
          </cell>
          <cell r="NE647">
            <v>60773.42</v>
          </cell>
          <cell r="NF647">
            <v>0</v>
          </cell>
          <cell r="NG647">
            <v>0</v>
          </cell>
          <cell r="NH647">
            <v>0</v>
          </cell>
          <cell r="NI647">
            <v>0</v>
          </cell>
          <cell r="NJ647">
            <v>0</v>
          </cell>
          <cell r="NK647">
            <v>0</v>
          </cell>
          <cell r="NL647">
            <v>0</v>
          </cell>
          <cell r="NM647">
            <v>0</v>
          </cell>
          <cell r="NN647">
            <v>0</v>
          </cell>
          <cell r="NO647">
            <v>0</v>
          </cell>
          <cell r="NP647">
            <v>0</v>
          </cell>
          <cell r="NQ647">
            <v>0</v>
          </cell>
          <cell r="NR647">
            <v>0</v>
          </cell>
          <cell r="NS647">
            <v>0</v>
          </cell>
          <cell r="NT647">
            <v>0</v>
          </cell>
          <cell r="NU647">
            <v>0</v>
          </cell>
          <cell r="NV647">
            <v>0</v>
          </cell>
          <cell r="NW647">
            <v>0</v>
          </cell>
          <cell r="NX647">
            <v>0</v>
          </cell>
          <cell r="NY647">
            <v>3.2</v>
          </cell>
          <cell r="NZ647">
            <v>3.2</v>
          </cell>
          <cell r="OA647">
            <v>0</v>
          </cell>
          <cell r="OB647">
            <v>0</v>
          </cell>
          <cell r="OC647">
            <v>0</v>
          </cell>
          <cell r="OD647">
            <v>0</v>
          </cell>
          <cell r="OE647">
            <v>0</v>
          </cell>
          <cell r="OF647">
            <v>0</v>
          </cell>
          <cell r="OG647">
            <v>0</v>
          </cell>
          <cell r="OH647">
            <v>0</v>
          </cell>
          <cell r="OI647">
            <v>0</v>
          </cell>
          <cell r="OJ647">
            <v>0</v>
          </cell>
          <cell r="OK647">
            <v>0</v>
          </cell>
          <cell r="OL647">
            <v>0</v>
          </cell>
          <cell r="OM647">
            <v>0</v>
          </cell>
          <cell r="ON647">
            <v>0</v>
          </cell>
          <cell r="OO647">
            <v>0</v>
          </cell>
          <cell r="OP647">
            <v>0</v>
          </cell>
          <cell r="PL647">
            <v>0</v>
          </cell>
          <cell r="PM647">
            <v>0</v>
          </cell>
          <cell r="PN647">
            <v>0</v>
          </cell>
          <cell r="PO647">
            <v>22212.32</v>
          </cell>
          <cell r="PP647">
            <v>71565.75</v>
          </cell>
          <cell r="PQ647">
            <v>0</v>
          </cell>
          <cell r="PR647">
            <v>0</v>
          </cell>
          <cell r="PS647">
            <v>0</v>
          </cell>
          <cell r="PT647">
            <v>0</v>
          </cell>
          <cell r="PU647">
            <v>0</v>
          </cell>
          <cell r="PV647">
            <v>0</v>
          </cell>
          <cell r="PW647">
            <v>0</v>
          </cell>
          <cell r="PX647">
            <v>0</v>
          </cell>
          <cell r="PY647">
            <v>0</v>
          </cell>
          <cell r="PZ647">
            <v>0</v>
          </cell>
          <cell r="QA647">
            <v>0</v>
          </cell>
          <cell r="QB647">
            <v>0</v>
          </cell>
          <cell r="QC647">
            <v>0</v>
          </cell>
          <cell r="QD647">
            <v>0</v>
          </cell>
          <cell r="QE647">
            <v>0</v>
          </cell>
          <cell r="QF647">
            <v>0</v>
          </cell>
          <cell r="QG647">
            <v>0</v>
          </cell>
          <cell r="QH647">
            <v>0</v>
          </cell>
          <cell r="QI647">
            <v>0</v>
          </cell>
          <cell r="QJ647">
            <v>119453.01</v>
          </cell>
          <cell r="QK647">
            <v>593563.64</v>
          </cell>
          <cell r="QL647">
            <v>0</v>
          </cell>
          <cell r="QM647">
            <v>3224.97</v>
          </cell>
          <cell r="QN647">
            <v>0</v>
          </cell>
          <cell r="QO647">
            <v>0</v>
          </cell>
          <cell r="QP647">
            <v>0</v>
          </cell>
          <cell r="QQ647">
            <v>0</v>
          </cell>
          <cell r="QR647">
            <v>0</v>
          </cell>
          <cell r="QS647">
            <v>0</v>
          </cell>
          <cell r="QT647">
            <v>0</v>
          </cell>
          <cell r="QU647">
            <v>0</v>
          </cell>
          <cell r="QV647">
            <v>0</v>
          </cell>
          <cell r="QW647">
            <v>0</v>
          </cell>
          <cell r="QX647">
            <v>0</v>
          </cell>
          <cell r="QY647">
            <v>0</v>
          </cell>
          <cell r="QZ647">
            <v>0</v>
          </cell>
          <cell r="RA647">
            <v>0</v>
          </cell>
          <cell r="RB647">
            <v>0</v>
          </cell>
          <cell r="RC647">
            <v>0</v>
          </cell>
          <cell r="RD647">
            <v>0</v>
          </cell>
          <cell r="RE647">
            <v>-1686.7</v>
          </cell>
          <cell r="RF647">
            <v>-1411.7</v>
          </cell>
          <cell r="RG647">
            <v>0</v>
          </cell>
          <cell r="RH647">
            <v>0</v>
          </cell>
          <cell r="RI647">
            <v>0</v>
          </cell>
          <cell r="RJ647">
            <v>0</v>
          </cell>
          <cell r="RK647">
            <v>0</v>
          </cell>
          <cell r="RL647">
            <v>0</v>
          </cell>
          <cell r="RM647">
            <v>0</v>
          </cell>
          <cell r="RN647">
            <v>0</v>
          </cell>
          <cell r="RO647">
            <v>0</v>
          </cell>
          <cell r="RP647">
            <v>0</v>
          </cell>
          <cell r="RQ647">
            <v>0</v>
          </cell>
          <cell r="RR647">
            <v>0</v>
          </cell>
          <cell r="RS647">
            <v>0</v>
          </cell>
          <cell r="RT647">
            <v>0</v>
          </cell>
          <cell r="RU647">
            <v>0</v>
          </cell>
          <cell r="RV647">
            <v>0</v>
          </cell>
          <cell r="RW647">
            <v>0</v>
          </cell>
          <cell r="RX647">
            <v>0</v>
          </cell>
          <cell r="RY647">
            <v>0</v>
          </cell>
          <cell r="RZ647">
            <v>2486.54</v>
          </cell>
          <cell r="SA647">
            <v>4329.08</v>
          </cell>
          <cell r="SB647">
            <v>0</v>
          </cell>
          <cell r="SC647">
            <v>0</v>
          </cell>
          <cell r="SD647">
            <v>0</v>
          </cell>
          <cell r="SE647">
            <v>0</v>
          </cell>
          <cell r="SF647">
            <v>0</v>
          </cell>
          <cell r="SG647">
            <v>0</v>
          </cell>
          <cell r="SH647">
            <v>0</v>
          </cell>
          <cell r="SI647">
            <v>0</v>
          </cell>
          <cell r="SJ647">
            <v>0</v>
          </cell>
          <cell r="SK647">
            <v>0</v>
          </cell>
          <cell r="SL647">
            <v>0</v>
          </cell>
          <cell r="SM647">
            <v>0</v>
          </cell>
          <cell r="SN647">
            <v>0</v>
          </cell>
          <cell r="SO647">
            <v>0</v>
          </cell>
          <cell r="SP647">
            <v>0</v>
          </cell>
          <cell r="SQ647">
            <v>0</v>
          </cell>
          <cell r="TM647">
            <v>0</v>
          </cell>
          <cell r="TN647">
            <v>0</v>
          </cell>
          <cell r="TO647">
            <v>0</v>
          </cell>
          <cell r="TP647">
            <v>37252</v>
          </cell>
          <cell r="TQ647">
            <v>374346.66</v>
          </cell>
          <cell r="TR647">
            <v>0</v>
          </cell>
          <cell r="TS647">
            <v>0</v>
          </cell>
          <cell r="TT647">
            <v>0</v>
          </cell>
          <cell r="TU647">
            <v>0</v>
          </cell>
          <cell r="TV647">
            <v>0</v>
          </cell>
          <cell r="TW647">
            <v>0</v>
          </cell>
          <cell r="TX647">
            <v>0</v>
          </cell>
          <cell r="TY647">
            <v>0</v>
          </cell>
          <cell r="TZ647">
            <v>0</v>
          </cell>
          <cell r="UA647">
            <v>0</v>
          </cell>
          <cell r="UB647">
            <v>0</v>
          </cell>
          <cell r="UC647">
            <v>0</v>
          </cell>
          <cell r="UD647">
            <v>0</v>
          </cell>
          <cell r="UE647">
            <v>0</v>
          </cell>
          <cell r="UF647">
            <v>0</v>
          </cell>
          <cell r="UG647">
            <v>0</v>
          </cell>
          <cell r="WS647">
            <v>0</v>
          </cell>
          <cell r="WT647">
            <v>0</v>
          </cell>
          <cell r="WU647">
            <v>0</v>
          </cell>
          <cell r="WV647">
            <v>26386.48</v>
          </cell>
          <cell r="WW647">
            <v>1872851.35</v>
          </cell>
          <cell r="WX647">
            <v>0</v>
          </cell>
          <cell r="WY647">
            <v>0</v>
          </cell>
          <cell r="WZ647">
            <v>0</v>
          </cell>
          <cell r="XA647">
            <v>0</v>
          </cell>
          <cell r="XB647">
            <v>0</v>
          </cell>
          <cell r="XC647">
            <v>0</v>
          </cell>
          <cell r="XD647">
            <v>0</v>
          </cell>
          <cell r="XE647">
            <v>0</v>
          </cell>
          <cell r="XF647">
            <v>0</v>
          </cell>
          <cell r="XG647">
            <v>0</v>
          </cell>
          <cell r="XH647">
            <v>0</v>
          </cell>
          <cell r="XI647">
            <v>0</v>
          </cell>
          <cell r="XJ647">
            <v>0</v>
          </cell>
          <cell r="XK647">
            <v>0</v>
          </cell>
          <cell r="XL647">
            <v>0</v>
          </cell>
          <cell r="XM647">
            <v>0</v>
          </cell>
          <cell r="XN647">
            <v>0</v>
          </cell>
          <cell r="XO647">
            <v>0</v>
          </cell>
          <cell r="XP647">
            <v>0</v>
          </cell>
          <cell r="XQ647">
            <v>113786.63</v>
          </cell>
          <cell r="XR647">
            <v>2068397.33</v>
          </cell>
          <cell r="XS647">
            <v>0</v>
          </cell>
          <cell r="XT647">
            <v>17259.48</v>
          </cell>
          <cell r="XU647">
            <v>0</v>
          </cell>
          <cell r="XV647">
            <v>17259.48</v>
          </cell>
          <cell r="XW647">
            <v>0</v>
          </cell>
          <cell r="XX647">
            <v>12944.64</v>
          </cell>
          <cell r="XY647">
            <v>0</v>
          </cell>
          <cell r="XZ647">
            <v>0</v>
          </cell>
          <cell r="YA647">
            <v>0</v>
          </cell>
          <cell r="YB647">
            <v>0</v>
          </cell>
          <cell r="YC647">
            <v>0</v>
          </cell>
          <cell r="YD647">
            <v>0</v>
          </cell>
          <cell r="YE647">
            <v>0</v>
          </cell>
          <cell r="YF647">
            <v>0</v>
          </cell>
          <cell r="YG647">
            <v>0</v>
          </cell>
          <cell r="YH647">
            <v>0</v>
          </cell>
          <cell r="YI647">
            <v>0</v>
          </cell>
          <cell r="YJ647">
            <v>0</v>
          </cell>
          <cell r="YK647">
            <v>0</v>
          </cell>
          <cell r="YL647">
            <v>130187.99</v>
          </cell>
          <cell r="YM647">
            <v>1169155.6200000001</v>
          </cell>
          <cell r="YN647">
            <v>0</v>
          </cell>
          <cell r="YO647">
            <v>88937.4</v>
          </cell>
          <cell r="YP647">
            <v>0</v>
          </cell>
          <cell r="YQ647">
            <v>14352.3</v>
          </cell>
          <cell r="YR647">
            <v>0</v>
          </cell>
          <cell r="YS647">
            <v>4212</v>
          </cell>
          <cell r="YT647">
            <v>0</v>
          </cell>
          <cell r="YU647">
            <v>0</v>
          </cell>
          <cell r="YV647">
            <v>0</v>
          </cell>
          <cell r="YW647">
            <v>0</v>
          </cell>
          <cell r="YX647">
            <v>0</v>
          </cell>
          <cell r="YY647">
            <v>0</v>
          </cell>
          <cell r="YZ647">
            <v>0</v>
          </cell>
          <cell r="ZA647">
            <v>0</v>
          </cell>
          <cell r="ZB647">
            <v>0</v>
          </cell>
          <cell r="ZC647">
            <v>0</v>
          </cell>
          <cell r="ZD647">
            <v>0</v>
          </cell>
          <cell r="ZE647">
            <v>0</v>
          </cell>
          <cell r="ZF647">
            <v>0</v>
          </cell>
          <cell r="ZG647">
            <v>79511.62</v>
          </cell>
          <cell r="ZH647">
            <v>746518.6</v>
          </cell>
          <cell r="ZI647">
            <v>0</v>
          </cell>
          <cell r="ZJ647">
            <v>57190.8</v>
          </cell>
          <cell r="ZK647">
            <v>0</v>
          </cell>
          <cell r="ZL647">
            <v>5366.7</v>
          </cell>
          <cell r="ZM647">
            <v>0</v>
          </cell>
          <cell r="ZN647">
            <v>0</v>
          </cell>
          <cell r="ZO647">
            <v>0</v>
          </cell>
          <cell r="ZP647">
            <v>0</v>
          </cell>
          <cell r="ZQ647">
            <v>0</v>
          </cell>
          <cell r="ZR647">
            <v>0</v>
          </cell>
          <cell r="ZS647">
            <v>0</v>
          </cell>
          <cell r="ZT647">
            <v>0</v>
          </cell>
          <cell r="ZU647">
            <v>0</v>
          </cell>
          <cell r="ZV647">
            <v>0</v>
          </cell>
          <cell r="ZW647">
            <v>0</v>
          </cell>
          <cell r="ZX647">
            <v>0</v>
          </cell>
          <cell r="AAT647">
            <v>0</v>
          </cell>
          <cell r="AAU647">
            <v>0</v>
          </cell>
          <cell r="AAV647">
            <v>0</v>
          </cell>
          <cell r="AAW647">
            <v>79511.62</v>
          </cell>
          <cell r="AAX647">
            <v>746518.6</v>
          </cell>
          <cell r="AAY647">
            <v>0</v>
          </cell>
          <cell r="AAZ647">
            <v>57190.8</v>
          </cell>
          <cell r="ABA647">
            <v>0</v>
          </cell>
          <cell r="ABB647">
            <v>5366.7</v>
          </cell>
          <cell r="ABC647">
            <v>0</v>
          </cell>
          <cell r="ABD647">
            <v>0</v>
          </cell>
          <cell r="ABE647">
            <v>0</v>
          </cell>
          <cell r="ABF647">
            <v>0</v>
          </cell>
          <cell r="ABG647">
            <v>0</v>
          </cell>
          <cell r="ABH647">
            <v>0</v>
          </cell>
          <cell r="ABI647">
            <v>0</v>
          </cell>
          <cell r="ABJ647">
            <v>0</v>
          </cell>
          <cell r="ABK647">
            <v>0</v>
          </cell>
          <cell r="ABL647">
            <v>0</v>
          </cell>
          <cell r="ABM647">
            <v>0</v>
          </cell>
          <cell r="ABN647">
            <v>0</v>
          </cell>
          <cell r="ADE647">
            <v>0</v>
          </cell>
          <cell r="ADF647">
            <v>0</v>
          </cell>
          <cell r="ADG647">
            <v>0</v>
          </cell>
          <cell r="ADH647">
            <v>66708.63</v>
          </cell>
          <cell r="ADI647">
            <v>655282.71</v>
          </cell>
          <cell r="ADJ647">
            <v>0</v>
          </cell>
          <cell r="ADK647">
            <v>42696</v>
          </cell>
          <cell r="ADL647">
            <v>0</v>
          </cell>
          <cell r="ADM647">
            <v>3057.2</v>
          </cell>
          <cell r="ADN647">
            <v>0</v>
          </cell>
          <cell r="ADO647">
            <v>0</v>
          </cell>
          <cell r="ADP647">
            <v>0</v>
          </cell>
          <cell r="ADQ647">
            <v>0</v>
          </cell>
          <cell r="ADR647">
            <v>0</v>
          </cell>
          <cell r="ADS647">
            <v>0</v>
          </cell>
          <cell r="ADT647">
            <v>0</v>
          </cell>
          <cell r="ADU647">
            <v>0</v>
          </cell>
          <cell r="ADV647">
            <v>0</v>
          </cell>
          <cell r="ADW647">
            <v>0</v>
          </cell>
          <cell r="ADX647">
            <v>0</v>
          </cell>
          <cell r="ADY647">
            <v>0</v>
          </cell>
          <cell r="ADZ647">
            <v>0</v>
          </cell>
          <cell r="AEA647">
            <v>0</v>
          </cell>
          <cell r="AEB647">
            <v>0</v>
          </cell>
          <cell r="AEC647">
            <v>5543.17</v>
          </cell>
          <cell r="AED647">
            <v>34528.07</v>
          </cell>
          <cell r="AEE647">
            <v>0</v>
          </cell>
          <cell r="AEF647">
            <v>0</v>
          </cell>
          <cell r="AEG647">
            <v>0</v>
          </cell>
          <cell r="AEH647">
            <v>0</v>
          </cell>
          <cell r="AEI647">
            <v>0</v>
          </cell>
          <cell r="AEJ647">
            <v>0</v>
          </cell>
          <cell r="AEK647">
            <v>0</v>
          </cell>
          <cell r="AEL647">
            <v>0</v>
          </cell>
          <cell r="AEM647">
            <v>0</v>
          </cell>
          <cell r="AEN647">
            <v>0</v>
          </cell>
          <cell r="AEO647">
            <v>0</v>
          </cell>
          <cell r="AEP647">
            <v>0</v>
          </cell>
          <cell r="AEQ647">
            <v>0</v>
          </cell>
          <cell r="AER647">
            <v>0</v>
          </cell>
          <cell r="AES647">
            <v>0</v>
          </cell>
          <cell r="AET647">
            <v>0</v>
          </cell>
          <cell r="AEU647">
            <v>0</v>
          </cell>
          <cell r="AEV647">
            <v>0</v>
          </cell>
          <cell r="AEW647">
            <v>0</v>
          </cell>
          <cell r="AEX647">
            <v>5792.1</v>
          </cell>
          <cell r="AEY647">
            <v>55240.1</v>
          </cell>
          <cell r="AEZ647">
            <v>0</v>
          </cell>
          <cell r="AFA647">
            <v>14494.8</v>
          </cell>
          <cell r="AFB647">
            <v>0</v>
          </cell>
          <cell r="AFC647">
            <v>2309.5</v>
          </cell>
          <cell r="AFD647">
            <v>0</v>
          </cell>
          <cell r="AFE647">
            <v>0</v>
          </cell>
          <cell r="AFF647">
            <v>0</v>
          </cell>
          <cell r="AFG647">
            <v>0</v>
          </cell>
          <cell r="AFH647">
            <v>0</v>
          </cell>
          <cell r="AFI647">
            <v>0</v>
          </cell>
          <cell r="AFJ647">
            <v>0</v>
          </cell>
          <cell r="AFK647">
            <v>0</v>
          </cell>
          <cell r="AFL647">
            <v>0</v>
          </cell>
          <cell r="AFM647">
            <v>0</v>
          </cell>
          <cell r="AFN647">
            <v>0</v>
          </cell>
          <cell r="AFO647">
            <v>0</v>
          </cell>
          <cell r="AFP647">
            <v>0</v>
          </cell>
          <cell r="AFQ647">
            <v>0</v>
          </cell>
          <cell r="AFR647">
            <v>0</v>
          </cell>
          <cell r="AFS647">
            <v>1467.72</v>
          </cell>
          <cell r="AFT647">
            <v>1467.72</v>
          </cell>
          <cell r="AFU647">
            <v>0</v>
          </cell>
          <cell r="AFV647">
            <v>0</v>
          </cell>
          <cell r="AFW647">
            <v>0</v>
          </cell>
          <cell r="AFX647">
            <v>0</v>
          </cell>
          <cell r="AFY647">
            <v>0</v>
          </cell>
          <cell r="AFZ647">
            <v>0</v>
          </cell>
          <cell r="AGA647">
            <v>0</v>
          </cell>
          <cell r="AGB647">
            <v>0</v>
          </cell>
          <cell r="AGC647">
            <v>0</v>
          </cell>
          <cell r="AGD647">
            <v>0</v>
          </cell>
          <cell r="AGE647">
            <v>0</v>
          </cell>
          <cell r="AGF647">
            <v>0</v>
          </cell>
          <cell r="AGG647">
            <v>0</v>
          </cell>
          <cell r="AGH647">
            <v>0</v>
          </cell>
          <cell r="AGI647">
            <v>0</v>
          </cell>
          <cell r="AGJ647">
            <v>0</v>
          </cell>
          <cell r="AJQ647">
            <v>0</v>
          </cell>
          <cell r="AJR647">
            <v>0</v>
          </cell>
          <cell r="AJS647">
            <v>0</v>
          </cell>
          <cell r="AJT647">
            <v>50676.37</v>
          </cell>
          <cell r="AJU647">
            <v>422637.02</v>
          </cell>
          <cell r="AJV647">
            <v>0</v>
          </cell>
          <cell r="AJW647">
            <v>31746.6</v>
          </cell>
          <cell r="AJX647">
            <v>0</v>
          </cell>
          <cell r="AJY647">
            <v>8985.6</v>
          </cell>
          <cell r="AJZ647">
            <v>0</v>
          </cell>
          <cell r="AKA647">
            <v>4212</v>
          </cell>
          <cell r="AKB647">
            <v>0</v>
          </cell>
          <cell r="AKC647">
            <v>0</v>
          </cell>
          <cell r="AKD647">
            <v>0</v>
          </cell>
          <cell r="AKE647">
            <v>0</v>
          </cell>
          <cell r="AKF647">
            <v>0</v>
          </cell>
          <cell r="AKG647">
            <v>0</v>
          </cell>
          <cell r="AKH647">
            <v>0</v>
          </cell>
          <cell r="AKI647">
            <v>0</v>
          </cell>
          <cell r="AKJ647">
            <v>0</v>
          </cell>
          <cell r="AKK647">
            <v>0</v>
          </cell>
          <cell r="AKL647">
            <v>0</v>
          </cell>
          <cell r="AKM647">
            <v>0</v>
          </cell>
          <cell r="AKN647">
            <v>0</v>
          </cell>
          <cell r="AKO647">
            <v>53589.69</v>
          </cell>
          <cell r="AKP647">
            <v>57589.69</v>
          </cell>
          <cell r="AKQ647">
            <v>0</v>
          </cell>
          <cell r="AKR647">
            <v>0</v>
          </cell>
          <cell r="AKS647">
            <v>0</v>
          </cell>
          <cell r="AKT647">
            <v>0</v>
          </cell>
          <cell r="AKU647">
            <v>0</v>
          </cell>
          <cell r="AKV647">
            <v>0</v>
          </cell>
          <cell r="AKW647">
            <v>0</v>
          </cell>
          <cell r="AKX647">
            <v>0</v>
          </cell>
          <cell r="AKY647">
            <v>0</v>
          </cell>
          <cell r="AKZ647">
            <v>0</v>
          </cell>
          <cell r="ALA647">
            <v>0</v>
          </cell>
          <cell r="ALB647">
            <v>0</v>
          </cell>
          <cell r="ALC647">
            <v>0</v>
          </cell>
          <cell r="ALD647">
            <v>0</v>
          </cell>
          <cell r="ALE647">
            <v>0</v>
          </cell>
          <cell r="ALF647">
            <v>0</v>
          </cell>
          <cell r="AMB647">
            <v>0</v>
          </cell>
          <cell r="AMC647">
            <v>2120274.67</v>
          </cell>
          <cell r="AMD647">
            <v>-2120274.67</v>
          </cell>
          <cell r="AME647">
            <v>-620673.97</v>
          </cell>
          <cell r="AMF647">
            <v>2417925.19</v>
          </cell>
          <cell r="AMG647">
            <v>0</v>
          </cell>
          <cell r="AMH647">
            <v>0</v>
          </cell>
          <cell r="AMI647">
            <v>0</v>
          </cell>
          <cell r="AMJ647">
            <v>0</v>
          </cell>
          <cell r="AMK647">
            <v>0</v>
          </cell>
          <cell r="AML647">
            <v>0</v>
          </cell>
          <cell r="AMM647">
            <v>0</v>
          </cell>
          <cell r="AMN647">
            <v>0</v>
          </cell>
          <cell r="AMO647">
            <v>0</v>
          </cell>
          <cell r="AMP647">
            <v>0</v>
          </cell>
          <cell r="AMQ647">
            <v>0</v>
          </cell>
          <cell r="AMR647">
            <v>0</v>
          </cell>
          <cell r="AMS647">
            <v>0</v>
          </cell>
          <cell r="AMT647">
            <v>0</v>
          </cell>
          <cell r="AMU647">
            <v>0</v>
          </cell>
          <cell r="AMV647">
            <v>0</v>
          </cell>
          <cell r="AMW647">
            <v>-868337.25</v>
          </cell>
          <cell r="AMX647">
            <v>0</v>
          </cell>
          <cell r="AMY647">
            <v>-868337.25</v>
          </cell>
          <cell r="AMZ647">
            <v>-868400.8</v>
          </cell>
          <cell r="ANA647">
            <v>-479089.58</v>
          </cell>
          <cell r="ANB647">
            <v>0</v>
          </cell>
          <cell r="ANC647">
            <v>0</v>
          </cell>
          <cell r="AND647">
            <v>0</v>
          </cell>
          <cell r="ANE647">
            <v>0</v>
          </cell>
          <cell r="ANF647">
            <v>0</v>
          </cell>
          <cell r="ANG647">
            <v>0</v>
          </cell>
          <cell r="ANH647">
            <v>0</v>
          </cell>
          <cell r="ANI647">
            <v>0</v>
          </cell>
          <cell r="ANJ647">
            <v>0</v>
          </cell>
          <cell r="ANK647">
            <v>0</v>
          </cell>
          <cell r="ANL647">
            <v>0</v>
          </cell>
          <cell r="ANM647">
            <v>0</v>
          </cell>
          <cell r="ANN647">
            <v>0</v>
          </cell>
          <cell r="ANO647">
            <v>0</v>
          </cell>
          <cell r="ANP647">
            <v>0</v>
          </cell>
          <cell r="ANQ647">
            <v>0</v>
          </cell>
          <cell r="APH647">
            <v>-337.25</v>
          </cell>
          <cell r="API647">
            <v>0</v>
          </cell>
          <cell r="APJ647">
            <v>-337.25</v>
          </cell>
          <cell r="APK647">
            <v>-400.8</v>
          </cell>
          <cell r="APL647">
            <v>-37963.22</v>
          </cell>
          <cell r="APM647">
            <v>0</v>
          </cell>
          <cell r="APN647">
            <v>0</v>
          </cell>
          <cell r="APO647">
            <v>0</v>
          </cell>
          <cell r="APP647">
            <v>0</v>
          </cell>
          <cell r="APQ647">
            <v>0</v>
          </cell>
          <cell r="APR647">
            <v>0</v>
          </cell>
          <cell r="APS647">
            <v>0</v>
          </cell>
          <cell r="APT647">
            <v>0</v>
          </cell>
          <cell r="APU647">
            <v>0</v>
          </cell>
          <cell r="APV647">
            <v>0</v>
          </cell>
          <cell r="APW647">
            <v>0</v>
          </cell>
          <cell r="APX647">
            <v>0</v>
          </cell>
          <cell r="APY647">
            <v>0</v>
          </cell>
          <cell r="APZ647">
            <v>0</v>
          </cell>
          <cell r="AQA647">
            <v>0</v>
          </cell>
          <cell r="AQB647">
            <v>0</v>
          </cell>
          <cell r="AQC647">
            <v>-868000</v>
          </cell>
          <cell r="AQD647">
            <v>0</v>
          </cell>
          <cell r="AQE647">
            <v>-868000</v>
          </cell>
          <cell r="AQF647">
            <v>-868000</v>
          </cell>
          <cell r="AQG647">
            <v>-441126.36</v>
          </cell>
          <cell r="AQH647">
            <v>0</v>
          </cell>
          <cell r="AQI647">
            <v>0</v>
          </cell>
          <cell r="AQJ647">
            <v>0</v>
          </cell>
          <cell r="AQK647">
            <v>0</v>
          </cell>
          <cell r="AQL647">
            <v>0</v>
          </cell>
          <cell r="AQM647">
            <v>0</v>
          </cell>
          <cell r="AQN647">
            <v>0</v>
          </cell>
          <cell r="AQO647">
            <v>0</v>
          </cell>
          <cell r="AQP647">
            <v>0</v>
          </cell>
          <cell r="AQQ647">
            <v>0</v>
          </cell>
          <cell r="AQR647">
            <v>0</v>
          </cell>
          <cell r="AQS647">
            <v>0</v>
          </cell>
          <cell r="AQT647">
            <v>0</v>
          </cell>
          <cell r="AQU647">
            <v>0</v>
          </cell>
          <cell r="AQV647">
            <v>0</v>
          </cell>
          <cell r="AQW647">
            <v>0</v>
          </cell>
          <cell r="AQX647">
            <v>-868000</v>
          </cell>
          <cell r="AQZ647">
            <v>-868000</v>
          </cell>
          <cell r="ARA647">
            <v>0</v>
          </cell>
          <cell r="ARB647">
            <v>0</v>
          </cell>
          <cell r="ARC647">
            <v>0</v>
          </cell>
          <cell r="ARE647">
            <v>0</v>
          </cell>
          <cell r="ARG647">
            <v>0</v>
          </cell>
          <cell r="ARI647">
            <v>0</v>
          </cell>
          <cell r="ARK647">
            <v>0</v>
          </cell>
          <cell r="ARM647">
            <v>0</v>
          </cell>
          <cell r="ARO647">
            <v>0</v>
          </cell>
          <cell r="ARQ647">
            <v>0</v>
          </cell>
          <cell r="ARS647">
            <v>0</v>
          </cell>
          <cell r="ART647">
            <v>0</v>
          </cell>
          <cell r="ARU647">
            <v>0</v>
          </cell>
          <cell r="ARV647">
            <v>-868000</v>
          </cell>
          <cell r="ARW647">
            <v>-441126.36</v>
          </cell>
          <cell r="ARX647">
            <v>0</v>
          </cell>
          <cell r="ARY647">
            <v>0</v>
          </cell>
          <cell r="ARZ647">
            <v>0</v>
          </cell>
          <cell r="ASA647">
            <v>0</v>
          </cell>
          <cell r="ASB647">
            <v>0</v>
          </cell>
          <cell r="ASC647">
            <v>0</v>
          </cell>
          <cell r="ASD647">
            <v>0</v>
          </cell>
          <cell r="ASE647">
            <v>0</v>
          </cell>
          <cell r="ASF647">
            <v>0</v>
          </cell>
          <cell r="ASG647">
            <v>0</v>
          </cell>
          <cell r="ASH647">
            <v>0</v>
          </cell>
          <cell r="ASI647">
            <v>0</v>
          </cell>
          <cell r="ASJ647">
            <v>0</v>
          </cell>
          <cell r="ASK647">
            <v>0</v>
          </cell>
          <cell r="ASL647">
            <v>0</v>
          </cell>
          <cell r="ASM647">
            <v>0</v>
          </cell>
          <cell r="AUD647">
            <v>868337.25</v>
          </cell>
          <cell r="AUE647">
            <v>2120274.67</v>
          </cell>
          <cell r="AUF647">
            <v>-1251937.42</v>
          </cell>
          <cell r="AUG647">
            <v>247726.83</v>
          </cell>
          <cell r="AUH647">
            <v>2897014.77</v>
          </cell>
          <cell r="AUI647">
            <v>0</v>
          </cell>
          <cell r="AUJ647">
            <v>0</v>
          </cell>
          <cell r="AUK647">
            <v>0</v>
          </cell>
          <cell r="AUL647">
            <v>0</v>
          </cell>
          <cell r="AUM647">
            <v>0</v>
          </cell>
          <cell r="AUN647">
            <v>0</v>
          </cell>
          <cell r="AUO647">
            <v>0</v>
          </cell>
          <cell r="AUP647">
            <v>0</v>
          </cell>
          <cell r="AUQ647">
            <v>0</v>
          </cell>
          <cell r="AUR647">
            <v>0</v>
          </cell>
          <cell r="AUS647">
            <v>0</v>
          </cell>
          <cell r="AUT647">
            <v>0</v>
          </cell>
          <cell r="AUU647">
            <v>0</v>
          </cell>
          <cell r="AUV647">
            <v>0</v>
          </cell>
          <cell r="AUW647">
            <v>0</v>
          </cell>
          <cell r="AUX647">
            <v>0</v>
          </cell>
        </row>
        <row r="648">
          <cell r="F648" t="str">
            <v>9640211010</v>
          </cell>
          <cell r="G648" t="str">
            <v>Jobcenter Marzahn-Hellersdorf</v>
          </cell>
        </row>
        <row r="649">
          <cell r="F649" t="str">
            <v>9640411011</v>
          </cell>
          <cell r="G649" t="str">
            <v>Jobcenter Berlin- Lichtenberg</v>
          </cell>
        </row>
        <row r="650">
          <cell r="F650" t="str">
            <v>Gesamtergebnis</v>
          </cell>
          <cell r="G650" t="str">
            <v/>
          </cell>
          <cell r="H650">
            <v>-200</v>
          </cell>
          <cell r="I650">
            <v>190153171.99000001</v>
          </cell>
          <cell r="J650">
            <v>-190153371.99000001</v>
          </cell>
          <cell r="K650">
            <v>162854270.25999999</v>
          </cell>
          <cell r="L650">
            <v>1736272453.8599999</v>
          </cell>
          <cell r="M650">
            <v>0</v>
          </cell>
          <cell r="N650">
            <v>61594743.579999998</v>
          </cell>
          <cell r="O650">
            <v>0</v>
          </cell>
          <cell r="P650">
            <v>20644270.989999998</v>
          </cell>
          <cell r="Q650">
            <v>0</v>
          </cell>
          <cell r="R650">
            <v>14563010.539999999</v>
          </cell>
          <cell r="S650">
            <v>0</v>
          </cell>
          <cell r="T650">
            <v>13973709.6</v>
          </cell>
          <cell r="U650">
            <v>0</v>
          </cell>
          <cell r="V650">
            <v>13127879.939999999</v>
          </cell>
          <cell r="W650">
            <v>0</v>
          </cell>
          <cell r="X650">
            <v>13137961.210000001</v>
          </cell>
          <cell r="Y650">
            <v>0</v>
          </cell>
          <cell r="Z650">
            <v>13242258.23</v>
          </cell>
          <cell r="AA650">
            <v>0</v>
          </cell>
          <cell r="AB650">
            <v>41755688.420000002</v>
          </cell>
          <cell r="AC650">
            <v>0</v>
          </cell>
          <cell r="AD650">
            <v>7601908.6200000001</v>
          </cell>
          <cell r="AE650">
            <v>-7601908.6200000001</v>
          </cell>
          <cell r="AF650">
            <v>139446374.24000001</v>
          </cell>
          <cell r="AG650">
            <v>1129220938.5</v>
          </cell>
          <cell r="AH650">
            <v>0</v>
          </cell>
          <cell r="AI650">
            <v>43992085.32</v>
          </cell>
          <cell r="AJ650">
            <v>0</v>
          </cell>
          <cell r="AK650">
            <v>5924920.96</v>
          </cell>
          <cell r="AL650">
            <v>0</v>
          </cell>
          <cell r="AM650">
            <v>992164.87</v>
          </cell>
          <cell r="AN650">
            <v>0</v>
          </cell>
          <cell r="AO650">
            <v>674988.16</v>
          </cell>
          <cell r="AP650">
            <v>0</v>
          </cell>
          <cell r="AQ650">
            <v>548611.96</v>
          </cell>
          <cell r="AR650">
            <v>0</v>
          </cell>
          <cell r="AS650">
            <v>649467.49</v>
          </cell>
          <cell r="AT650">
            <v>0</v>
          </cell>
          <cell r="AU650">
            <v>795548.51</v>
          </cell>
          <cell r="AV650">
            <v>0</v>
          </cell>
          <cell r="AW650">
            <v>5742766.6500000004</v>
          </cell>
          <cell r="AX650">
            <v>-14459.06</v>
          </cell>
          <cell r="AY650">
            <v>0</v>
          </cell>
          <cell r="AZ650">
            <v>-14459.06</v>
          </cell>
          <cell r="BA650">
            <v>-160846.78</v>
          </cell>
          <cell r="BB650">
            <v>-30240317.690000001</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14459.06</v>
          </cell>
          <cell r="BT650">
            <v>7601908.6200000001</v>
          </cell>
          <cell r="BU650">
            <v>-7587449.5599999996</v>
          </cell>
          <cell r="BV650">
            <v>139607221.02000001</v>
          </cell>
          <cell r="BW650">
            <v>1159461256.1900001</v>
          </cell>
          <cell r="BX650">
            <v>0</v>
          </cell>
          <cell r="BY650">
            <v>43992085.32</v>
          </cell>
          <cell r="BZ650">
            <v>0</v>
          </cell>
          <cell r="CA650">
            <v>5924920.96</v>
          </cell>
          <cell r="CB650">
            <v>0</v>
          </cell>
          <cell r="CC650">
            <v>992164.87</v>
          </cell>
          <cell r="CD650">
            <v>0</v>
          </cell>
          <cell r="CE650">
            <v>674988.16</v>
          </cell>
          <cell r="CF650">
            <v>0</v>
          </cell>
          <cell r="CG650">
            <v>548611.96</v>
          </cell>
          <cell r="CH650">
            <v>0</v>
          </cell>
          <cell r="CI650">
            <v>649467.49</v>
          </cell>
          <cell r="CJ650">
            <v>0</v>
          </cell>
          <cell r="CK650">
            <v>795548.51</v>
          </cell>
          <cell r="CL650">
            <v>0</v>
          </cell>
          <cell r="CM650">
            <v>5742766.6500000004</v>
          </cell>
          <cell r="CN650">
            <v>1202.0899999999999</v>
          </cell>
          <cell r="CP650">
            <v>1202.0899999999999</v>
          </cell>
          <cell r="CQ650">
            <v>0</v>
          </cell>
          <cell r="CR650">
            <v>0</v>
          </cell>
          <cell r="CS650">
            <v>0</v>
          </cell>
          <cell r="CU650">
            <v>0</v>
          </cell>
          <cell r="CW650">
            <v>0</v>
          </cell>
          <cell r="CY650">
            <v>0</v>
          </cell>
          <cell r="DA650">
            <v>0</v>
          </cell>
          <cell r="DC650">
            <v>0</v>
          </cell>
          <cell r="DE650">
            <v>0</v>
          </cell>
          <cell r="DG650">
            <v>0</v>
          </cell>
          <cell r="DI650">
            <v>10787.92</v>
          </cell>
          <cell r="DJ650">
            <v>0</v>
          </cell>
          <cell r="DK650">
            <v>10787.92</v>
          </cell>
          <cell r="DL650">
            <v>102970212.58</v>
          </cell>
          <cell r="DM650">
            <v>769625051.19000006</v>
          </cell>
          <cell r="DN650">
            <v>0</v>
          </cell>
          <cell r="DO650">
            <v>29058414.920000002</v>
          </cell>
          <cell r="DP650">
            <v>0</v>
          </cell>
          <cell r="DQ650">
            <v>3983177.13</v>
          </cell>
          <cell r="DR650">
            <v>0</v>
          </cell>
          <cell r="DS650">
            <v>685152.18</v>
          </cell>
          <cell r="DT650">
            <v>0</v>
          </cell>
          <cell r="DU650">
            <v>565040.32999999996</v>
          </cell>
          <cell r="DV650">
            <v>0</v>
          </cell>
          <cell r="DW650">
            <v>531533.68000000005</v>
          </cell>
          <cell r="DX650">
            <v>0</v>
          </cell>
          <cell r="DY650">
            <v>639788.11</v>
          </cell>
          <cell r="DZ650">
            <v>0</v>
          </cell>
          <cell r="EA650">
            <v>790568.11</v>
          </cell>
          <cell r="EB650">
            <v>0</v>
          </cell>
          <cell r="EC650">
            <v>5742268.6100000003</v>
          </cell>
          <cell r="ED650">
            <v>3688.15</v>
          </cell>
          <cell r="EE650">
            <v>0</v>
          </cell>
          <cell r="EF650">
            <v>3688.15</v>
          </cell>
          <cell r="EG650">
            <v>40449257.060000002</v>
          </cell>
          <cell r="EH650">
            <v>234444614.53</v>
          </cell>
          <cell r="EI650">
            <v>0</v>
          </cell>
          <cell r="EJ650">
            <v>7986156.5300000003</v>
          </cell>
          <cell r="EK650">
            <v>0</v>
          </cell>
          <cell r="EL650">
            <v>908852.44</v>
          </cell>
          <cell r="EM650">
            <v>0</v>
          </cell>
          <cell r="EN650">
            <v>51789.78</v>
          </cell>
          <cell r="EO650">
            <v>0</v>
          </cell>
          <cell r="EP650">
            <v>16794</v>
          </cell>
          <cell r="EQ650">
            <v>0</v>
          </cell>
          <cell r="ER650">
            <v>16794</v>
          </cell>
          <cell r="ES650">
            <v>0</v>
          </cell>
          <cell r="ET650">
            <v>16794</v>
          </cell>
          <cell r="EU650">
            <v>0</v>
          </cell>
          <cell r="EV650">
            <v>16794</v>
          </cell>
          <cell r="EW650">
            <v>0</v>
          </cell>
          <cell r="EX650">
            <v>18429.12</v>
          </cell>
          <cell r="EY650">
            <v>169.09</v>
          </cell>
          <cell r="EZ650">
            <v>0</v>
          </cell>
          <cell r="FA650">
            <v>169.09</v>
          </cell>
          <cell r="FB650">
            <v>11809664.369999999</v>
          </cell>
          <cell r="FC650">
            <v>62401572.539999999</v>
          </cell>
          <cell r="FD650">
            <v>0</v>
          </cell>
          <cell r="FE650">
            <v>909935.16</v>
          </cell>
          <cell r="FF650">
            <v>0</v>
          </cell>
          <cell r="FG650">
            <v>133143.63</v>
          </cell>
          <cell r="FH650">
            <v>0</v>
          </cell>
          <cell r="FI650">
            <v>12862.88</v>
          </cell>
          <cell r="FJ650">
            <v>0</v>
          </cell>
          <cell r="FK650">
            <v>3510</v>
          </cell>
          <cell r="FL650">
            <v>0</v>
          </cell>
          <cell r="FM650">
            <v>0</v>
          </cell>
          <cell r="FN650">
            <v>0</v>
          </cell>
          <cell r="FO650">
            <v>0</v>
          </cell>
          <cell r="FP650">
            <v>0</v>
          </cell>
          <cell r="FQ650">
            <v>576</v>
          </cell>
          <cell r="FR650">
            <v>0</v>
          </cell>
          <cell r="FS650">
            <v>0</v>
          </cell>
          <cell r="FT650">
            <v>100</v>
          </cell>
          <cell r="FU650">
            <v>0</v>
          </cell>
          <cell r="FV650">
            <v>100</v>
          </cell>
          <cell r="FW650">
            <v>42570.239999999998</v>
          </cell>
          <cell r="FX650">
            <v>400657.61</v>
          </cell>
          <cell r="FY650">
            <v>0</v>
          </cell>
          <cell r="FZ650">
            <v>40616.28</v>
          </cell>
          <cell r="GA650">
            <v>0</v>
          </cell>
          <cell r="GB650">
            <v>29165</v>
          </cell>
          <cell r="GC650">
            <v>0</v>
          </cell>
          <cell r="GD650">
            <v>8921.16</v>
          </cell>
          <cell r="GE650">
            <v>0</v>
          </cell>
          <cell r="GF650">
            <v>0</v>
          </cell>
          <cell r="GG650">
            <v>0</v>
          </cell>
          <cell r="GH650">
            <v>0</v>
          </cell>
          <cell r="GI650">
            <v>0</v>
          </cell>
          <cell r="GJ650">
            <v>0</v>
          </cell>
          <cell r="GK650">
            <v>0</v>
          </cell>
          <cell r="GL650">
            <v>0</v>
          </cell>
          <cell r="GM650">
            <v>0</v>
          </cell>
          <cell r="GN650">
            <v>0</v>
          </cell>
          <cell r="GO650">
            <v>920.06</v>
          </cell>
          <cell r="GP650">
            <v>0</v>
          </cell>
          <cell r="GQ650">
            <v>920.06</v>
          </cell>
          <cell r="GR650">
            <v>29152860.27</v>
          </cell>
          <cell r="GS650">
            <v>319738830.42000002</v>
          </cell>
          <cell r="GT650">
            <v>0</v>
          </cell>
          <cell r="GU650">
            <v>16878641.16</v>
          </cell>
          <cell r="GV650">
            <v>0</v>
          </cell>
          <cell r="GW650">
            <v>1995931.27</v>
          </cell>
          <cell r="GX650">
            <v>0</v>
          </cell>
          <cell r="GY650">
            <v>192.8</v>
          </cell>
          <cell r="GZ650">
            <v>0</v>
          </cell>
          <cell r="HA650">
            <v>0</v>
          </cell>
          <cell r="HB650">
            <v>0</v>
          </cell>
          <cell r="HC650">
            <v>0</v>
          </cell>
          <cell r="HD650">
            <v>0</v>
          </cell>
          <cell r="HE650">
            <v>0</v>
          </cell>
          <cell r="HF650">
            <v>0</v>
          </cell>
          <cell r="HG650">
            <v>0</v>
          </cell>
          <cell r="HH650">
            <v>0</v>
          </cell>
          <cell r="HI650">
            <v>1560</v>
          </cell>
          <cell r="HJ650">
            <v>920.06</v>
          </cell>
          <cell r="HL650">
            <v>920.06</v>
          </cell>
          <cell r="HM650">
            <v>0</v>
          </cell>
          <cell r="HN650">
            <v>0</v>
          </cell>
          <cell r="HO650">
            <v>0</v>
          </cell>
          <cell r="HQ650">
            <v>0</v>
          </cell>
          <cell r="HS650">
            <v>0</v>
          </cell>
          <cell r="HU650">
            <v>0</v>
          </cell>
          <cell r="HW650">
            <v>0</v>
          </cell>
          <cell r="HY650">
            <v>0</v>
          </cell>
          <cell r="IA650">
            <v>0</v>
          </cell>
          <cell r="IC650">
            <v>0</v>
          </cell>
          <cell r="IE650">
            <v>0</v>
          </cell>
          <cell r="IF650">
            <v>0</v>
          </cell>
          <cell r="IG650">
            <v>0</v>
          </cell>
          <cell r="IH650">
            <v>22680113.829999998</v>
          </cell>
          <cell r="II650">
            <v>294672383.62</v>
          </cell>
          <cell r="IJ650">
            <v>0</v>
          </cell>
          <cell r="IK650">
            <v>16262031.15</v>
          </cell>
          <cell r="IL650">
            <v>0</v>
          </cell>
          <cell r="IM650">
            <v>1968239.13</v>
          </cell>
          <cell r="IN650">
            <v>0</v>
          </cell>
          <cell r="IO650">
            <v>0</v>
          </cell>
          <cell r="IP650">
            <v>0</v>
          </cell>
          <cell r="IQ650">
            <v>0</v>
          </cell>
          <cell r="IR650">
            <v>0</v>
          </cell>
          <cell r="IS650">
            <v>0</v>
          </cell>
          <cell r="IT650">
            <v>0</v>
          </cell>
          <cell r="IU650">
            <v>0</v>
          </cell>
          <cell r="IV650">
            <v>0</v>
          </cell>
          <cell r="IW650">
            <v>0</v>
          </cell>
          <cell r="IX650">
            <v>0</v>
          </cell>
          <cell r="IY650">
            <v>1560</v>
          </cell>
          <cell r="IZ650">
            <v>0</v>
          </cell>
          <cell r="JA650">
            <v>0</v>
          </cell>
          <cell r="JB650">
            <v>0</v>
          </cell>
          <cell r="JC650">
            <v>241951.76</v>
          </cell>
          <cell r="JD650">
            <v>516397.63</v>
          </cell>
          <cell r="JE650">
            <v>0</v>
          </cell>
          <cell r="JF650">
            <v>763</v>
          </cell>
          <cell r="JG650">
            <v>0</v>
          </cell>
          <cell r="JH650">
            <v>0</v>
          </cell>
          <cell r="JI650">
            <v>0</v>
          </cell>
          <cell r="JJ650">
            <v>0</v>
          </cell>
          <cell r="JK650">
            <v>0</v>
          </cell>
          <cell r="JL650">
            <v>0</v>
          </cell>
          <cell r="JM650">
            <v>0</v>
          </cell>
          <cell r="JN650">
            <v>0</v>
          </cell>
          <cell r="JO650">
            <v>0</v>
          </cell>
          <cell r="JP650">
            <v>0</v>
          </cell>
          <cell r="JQ650">
            <v>0</v>
          </cell>
          <cell r="JR650">
            <v>0</v>
          </cell>
          <cell r="JS650">
            <v>0</v>
          </cell>
          <cell r="JT650">
            <v>0</v>
          </cell>
          <cell r="JU650">
            <v>0</v>
          </cell>
          <cell r="JV650">
            <v>0</v>
          </cell>
          <cell r="JW650">
            <v>0</v>
          </cell>
          <cell r="JX650">
            <v>221186.64</v>
          </cell>
          <cell r="JY650">
            <v>3112360.08</v>
          </cell>
          <cell r="JZ650">
            <v>0</v>
          </cell>
          <cell r="KA650">
            <v>81497.83</v>
          </cell>
          <cell r="KB650">
            <v>0</v>
          </cell>
          <cell r="KC650">
            <v>0</v>
          </cell>
          <cell r="KD650">
            <v>0</v>
          </cell>
          <cell r="KE650">
            <v>0</v>
          </cell>
          <cell r="KF650">
            <v>0</v>
          </cell>
          <cell r="KG650">
            <v>0</v>
          </cell>
          <cell r="KH650">
            <v>0</v>
          </cell>
          <cell r="KI650">
            <v>0</v>
          </cell>
          <cell r="KJ650">
            <v>0</v>
          </cell>
          <cell r="KK650">
            <v>0</v>
          </cell>
          <cell r="KL650">
            <v>0</v>
          </cell>
          <cell r="KM650">
            <v>0</v>
          </cell>
          <cell r="KN650">
            <v>0</v>
          </cell>
          <cell r="KO650">
            <v>0</v>
          </cell>
          <cell r="KP650">
            <v>0</v>
          </cell>
          <cell r="KQ650">
            <v>0</v>
          </cell>
          <cell r="KR650">
            <v>0</v>
          </cell>
          <cell r="KS650">
            <v>4320275.66</v>
          </cell>
          <cell r="KT650">
            <v>19078752.91</v>
          </cell>
          <cell r="KU650">
            <v>0</v>
          </cell>
          <cell r="KV650">
            <v>534349.18000000005</v>
          </cell>
          <cell r="KW650">
            <v>0</v>
          </cell>
          <cell r="KX650">
            <v>27692.14</v>
          </cell>
          <cell r="KY650">
            <v>0</v>
          </cell>
          <cell r="KZ650">
            <v>192.8</v>
          </cell>
          <cell r="LA650">
            <v>0</v>
          </cell>
          <cell r="LB650">
            <v>0</v>
          </cell>
          <cell r="LC650">
            <v>0</v>
          </cell>
          <cell r="LD650">
            <v>0</v>
          </cell>
          <cell r="LE650">
            <v>0</v>
          </cell>
          <cell r="LF650">
            <v>0</v>
          </cell>
          <cell r="LG650">
            <v>0</v>
          </cell>
          <cell r="LH650">
            <v>0</v>
          </cell>
          <cell r="LI650">
            <v>0</v>
          </cell>
          <cell r="LJ650">
            <v>0</v>
          </cell>
          <cell r="LK650">
            <v>0</v>
          </cell>
          <cell r="LL650">
            <v>0</v>
          </cell>
          <cell r="LM650">
            <v>0</v>
          </cell>
          <cell r="LN650">
            <v>1689332.38</v>
          </cell>
          <cell r="LO650">
            <v>2358936.1800000002</v>
          </cell>
          <cell r="LP650">
            <v>0</v>
          </cell>
          <cell r="LQ650">
            <v>0</v>
          </cell>
          <cell r="LR650">
            <v>0</v>
          </cell>
          <cell r="LS650">
            <v>0</v>
          </cell>
          <cell r="LT650">
            <v>0</v>
          </cell>
          <cell r="LU650">
            <v>0</v>
          </cell>
          <cell r="LV650">
            <v>0</v>
          </cell>
          <cell r="LW650">
            <v>0</v>
          </cell>
          <cell r="LX650">
            <v>0</v>
          </cell>
          <cell r="LY650">
            <v>0</v>
          </cell>
          <cell r="LZ650">
            <v>0</v>
          </cell>
          <cell r="MA650">
            <v>0</v>
          </cell>
          <cell r="MB650">
            <v>0</v>
          </cell>
          <cell r="MC650">
            <v>0</v>
          </cell>
          <cell r="MD650">
            <v>0</v>
          </cell>
          <cell r="ME650">
            <v>0</v>
          </cell>
          <cell r="MF650">
            <v>100</v>
          </cell>
          <cell r="MG650">
            <v>0</v>
          </cell>
          <cell r="MH650">
            <v>100</v>
          </cell>
          <cell r="MI650">
            <v>362455.75</v>
          </cell>
          <cell r="MJ650">
            <v>1974337.32</v>
          </cell>
          <cell r="MK650">
            <v>0</v>
          </cell>
          <cell r="ML650">
            <v>36104.32</v>
          </cell>
          <cell r="MM650">
            <v>0</v>
          </cell>
          <cell r="MN650">
            <v>0</v>
          </cell>
          <cell r="MO650">
            <v>0</v>
          </cell>
          <cell r="MP650">
            <v>0</v>
          </cell>
          <cell r="MQ650">
            <v>0</v>
          </cell>
          <cell r="MR650">
            <v>0</v>
          </cell>
          <cell r="MS650">
            <v>0</v>
          </cell>
          <cell r="MT650">
            <v>0</v>
          </cell>
          <cell r="MU650">
            <v>0</v>
          </cell>
          <cell r="MV650">
            <v>0</v>
          </cell>
          <cell r="MW650">
            <v>0</v>
          </cell>
          <cell r="MX650">
            <v>0</v>
          </cell>
          <cell r="MY650">
            <v>0</v>
          </cell>
          <cell r="MZ650">
            <v>0</v>
          </cell>
          <cell r="NA650">
            <v>4952.1400000000003</v>
          </cell>
          <cell r="NB650">
            <v>0</v>
          </cell>
          <cell r="NC650">
            <v>4952.1400000000003</v>
          </cell>
          <cell r="ND650">
            <v>6269614.9900000002</v>
          </cell>
          <cell r="NE650">
            <v>12798950.41</v>
          </cell>
          <cell r="NF650">
            <v>0</v>
          </cell>
          <cell r="NG650">
            <v>45483.5</v>
          </cell>
          <cell r="NH650">
            <v>0</v>
          </cell>
          <cell r="NI650">
            <v>0</v>
          </cell>
          <cell r="NJ650">
            <v>0</v>
          </cell>
          <cell r="NK650">
            <v>0</v>
          </cell>
          <cell r="NL650">
            <v>0</v>
          </cell>
          <cell r="NM650">
            <v>0</v>
          </cell>
          <cell r="NN650">
            <v>0</v>
          </cell>
          <cell r="NO650">
            <v>0</v>
          </cell>
          <cell r="NP650">
            <v>0</v>
          </cell>
          <cell r="NQ650">
            <v>0</v>
          </cell>
          <cell r="NR650">
            <v>0</v>
          </cell>
          <cell r="NS650">
            <v>0</v>
          </cell>
          <cell r="NT650">
            <v>0</v>
          </cell>
          <cell r="NU650">
            <v>0</v>
          </cell>
          <cell r="NV650">
            <v>203.91</v>
          </cell>
          <cell r="NW650">
            <v>0</v>
          </cell>
          <cell r="NX650">
            <v>203.91</v>
          </cell>
          <cell r="NY650">
            <v>11744.79</v>
          </cell>
          <cell r="NZ650">
            <v>14608.69</v>
          </cell>
          <cell r="OA650">
            <v>0</v>
          </cell>
          <cell r="OB650">
            <v>0</v>
          </cell>
          <cell r="OC650">
            <v>0</v>
          </cell>
          <cell r="OD650">
            <v>0</v>
          </cell>
          <cell r="OE650">
            <v>0</v>
          </cell>
          <cell r="OF650">
            <v>0</v>
          </cell>
          <cell r="OG650">
            <v>0</v>
          </cell>
          <cell r="OH650">
            <v>0</v>
          </cell>
          <cell r="OI650">
            <v>0</v>
          </cell>
          <cell r="OJ650">
            <v>0</v>
          </cell>
          <cell r="OK650">
            <v>0</v>
          </cell>
          <cell r="OL650">
            <v>0</v>
          </cell>
          <cell r="OM650">
            <v>0</v>
          </cell>
          <cell r="ON650">
            <v>0</v>
          </cell>
          <cell r="OO650">
            <v>0</v>
          </cell>
          <cell r="OP650">
            <v>0</v>
          </cell>
          <cell r="OR650">
            <v>0</v>
          </cell>
          <cell r="OS650">
            <v>0</v>
          </cell>
          <cell r="OU650">
            <v>9525</v>
          </cell>
          <cell r="OW650">
            <v>0</v>
          </cell>
          <cell r="OY650">
            <v>0</v>
          </cell>
          <cell r="PA650">
            <v>0</v>
          </cell>
          <cell r="PC650">
            <v>0</v>
          </cell>
          <cell r="PE650">
            <v>0</v>
          </cell>
          <cell r="PG650">
            <v>0</v>
          </cell>
          <cell r="PI650">
            <v>0</v>
          </cell>
          <cell r="PK650">
            <v>0</v>
          </cell>
          <cell r="PL650">
            <v>100</v>
          </cell>
          <cell r="PM650">
            <v>0</v>
          </cell>
          <cell r="PN650">
            <v>100</v>
          </cell>
          <cell r="PO650">
            <v>1901137.33</v>
          </cell>
          <cell r="PP650">
            <v>8514317.5299999993</v>
          </cell>
          <cell r="PQ650">
            <v>0</v>
          </cell>
          <cell r="PR650">
            <v>134562.62</v>
          </cell>
          <cell r="PS650">
            <v>0</v>
          </cell>
          <cell r="PT650">
            <v>1444.16</v>
          </cell>
          <cell r="PU650">
            <v>0</v>
          </cell>
          <cell r="PV650">
            <v>0</v>
          </cell>
          <cell r="PW650">
            <v>0</v>
          </cell>
          <cell r="PX650">
            <v>0</v>
          </cell>
          <cell r="PY650">
            <v>0</v>
          </cell>
          <cell r="PZ650">
            <v>0</v>
          </cell>
          <cell r="QA650">
            <v>0</v>
          </cell>
          <cell r="QB650">
            <v>0</v>
          </cell>
          <cell r="QC650">
            <v>0</v>
          </cell>
          <cell r="QD650">
            <v>0</v>
          </cell>
          <cell r="QE650">
            <v>0</v>
          </cell>
          <cell r="QF650">
            <v>0</v>
          </cell>
          <cell r="QG650">
            <v>100</v>
          </cell>
          <cell r="QH650">
            <v>0</v>
          </cell>
          <cell r="QI650">
            <v>100</v>
          </cell>
          <cell r="QJ650">
            <v>6485567.2400000002</v>
          </cell>
          <cell r="QK650">
            <v>54300126.609999999</v>
          </cell>
          <cell r="QL650">
            <v>0</v>
          </cell>
          <cell r="QM650">
            <v>1022898.98</v>
          </cell>
          <cell r="QN650">
            <v>0</v>
          </cell>
          <cell r="QO650">
            <v>43563.21</v>
          </cell>
          <cell r="QP650">
            <v>0</v>
          </cell>
          <cell r="QQ650">
            <v>0</v>
          </cell>
          <cell r="QR650">
            <v>0</v>
          </cell>
          <cell r="QS650">
            <v>0</v>
          </cell>
          <cell r="QT650">
            <v>0</v>
          </cell>
          <cell r="QU650">
            <v>0</v>
          </cell>
          <cell r="QV650">
            <v>0</v>
          </cell>
          <cell r="QW650">
            <v>0</v>
          </cell>
          <cell r="QX650">
            <v>0</v>
          </cell>
          <cell r="QY650">
            <v>0</v>
          </cell>
          <cell r="QZ650">
            <v>0</v>
          </cell>
          <cell r="RA650">
            <v>0</v>
          </cell>
          <cell r="RB650">
            <v>100</v>
          </cell>
          <cell r="RC650">
            <v>0</v>
          </cell>
          <cell r="RD650">
            <v>100</v>
          </cell>
          <cell r="RE650">
            <v>588602.56000000006</v>
          </cell>
          <cell r="RF650">
            <v>8389101.25</v>
          </cell>
          <cell r="RG650">
            <v>0</v>
          </cell>
          <cell r="RH650">
            <v>374839.29</v>
          </cell>
          <cell r="RI650">
            <v>0</v>
          </cell>
          <cell r="RJ650">
            <v>17142.86</v>
          </cell>
          <cell r="RK650">
            <v>0</v>
          </cell>
          <cell r="RL650">
            <v>0</v>
          </cell>
          <cell r="RM650">
            <v>0</v>
          </cell>
          <cell r="RN650">
            <v>0</v>
          </cell>
          <cell r="RO650">
            <v>0</v>
          </cell>
          <cell r="RP650">
            <v>0</v>
          </cell>
          <cell r="RQ650">
            <v>0</v>
          </cell>
          <cell r="RR650">
            <v>0</v>
          </cell>
          <cell r="RS650">
            <v>0</v>
          </cell>
          <cell r="RT650">
            <v>0</v>
          </cell>
          <cell r="RU650">
            <v>0</v>
          </cell>
          <cell r="RV650">
            <v>0</v>
          </cell>
          <cell r="RW650">
            <v>354.57</v>
          </cell>
          <cell r="RX650">
            <v>0</v>
          </cell>
          <cell r="RY650">
            <v>354.57</v>
          </cell>
          <cell r="RZ650">
            <v>2581923.83</v>
          </cell>
          <cell r="SA650">
            <v>20628656.77</v>
          </cell>
          <cell r="SB650">
            <v>0</v>
          </cell>
          <cell r="SC650">
            <v>971031.23</v>
          </cell>
          <cell r="SD650">
            <v>0</v>
          </cell>
          <cell r="SE650">
            <v>254955.5</v>
          </cell>
          <cell r="SF650">
            <v>0</v>
          </cell>
          <cell r="SG650">
            <v>59401.7</v>
          </cell>
          <cell r="SH650">
            <v>0</v>
          </cell>
          <cell r="SI650">
            <v>22330</v>
          </cell>
          <cell r="SJ650">
            <v>0</v>
          </cell>
          <cell r="SK650">
            <v>0</v>
          </cell>
          <cell r="SL650">
            <v>0</v>
          </cell>
          <cell r="SM650">
            <v>0</v>
          </cell>
          <cell r="SN650">
            <v>0</v>
          </cell>
          <cell r="SO650">
            <v>0</v>
          </cell>
          <cell r="SP650">
            <v>0</v>
          </cell>
          <cell r="SQ650">
            <v>0</v>
          </cell>
          <cell r="SR650">
            <v>0</v>
          </cell>
          <cell r="SS650">
            <v>0</v>
          </cell>
          <cell r="ST650">
            <v>0</v>
          </cell>
          <cell r="SU650">
            <v>61519.01</v>
          </cell>
          <cell r="SV650">
            <v>306146.23</v>
          </cell>
          <cell r="SW650">
            <v>0</v>
          </cell>
          <cell r="SX650">
            <v>0</v>
          </cell>
          <cell r="SY650">
            <v>0</v>
          </cell>
          <cell r="SZ650">
            <v>0</v>
          </cell>
          <cell r="TA650">
            <v>0</v>
          </cell>
          <cell r="TB650">
            <v>0</v>
          </cell>
          <cell r="TC650">
            <v>0</v>
          </cell>
          <cell r="TD650">
            <v>0</v>
          </cell>
          <cell r="TE650">
            <v>0</v>
          </cell>
          <cell r="TF650">
            <v>0</v>
          </cell>
          <cell r="TG650">
            <v>0</v>
          </cell>
          <cell r="TH650">
            <v>0</v>
          </cell>
          <cell r="TI650">
            <v>0</v>
          </cell>
          <cell r="TJ650">
            <v>0</v>
          </cell>
          <cell r="TK650">
            <v>0</v>
          </cell>
          <cell r="TL650">
            <v>0</v>
          </cell>
          <cell r="TM650">
            <v>0</v>
          </cell>
          <cell r="TN650">
            <v>0</v>
          </cell>
          <cell r="TO650">
            <v>0</v>
          </cell>
          <cell r="TP650">
            <v>3253295.14</v>
          </cell>
          <cell r="TQ650">
            <v>45703606.280000001</v>
          </cell>
          <cell r="TR650">
            <v>0</v>
          </cell>
          <cell r="TS650">
            <v>658145.85</v>
          </cell>
          <cell r="TT650">
            <v>0</v>
          </cell>
          <cell r="TU650">
            <v>598979.06000000006</v>
          </cell>
          <cell r="TV650">
            <v>0</v>
          </cell>
          <cell r="TW650">
            <v>551983.86</v>
          </cell>
          <cell r="TX650">
            <v>0</v>
          </cell>
          <cell r="TY650">
            <v>522406.33</v>
          </cell>
          <cell r="TZ650">
            <v>0</v>
          </cell>
          <cell r="UA650">
            <v>514739.68</v>
          </cell>
          <cell r="UB650">
            <v>0</v>
          </cell>
          <cell r="UC650">
            <v>622994.11</v>
          </cell>
          <cell r="UD650">
            <v>0</v>
          </cell>
          <cell r="UE650">
            <v>773198.11</v>
          </cell>
          <cell r="UF650">
            <v>0</v>
          </cell>
          <cell r="UG650">
            <v>5722279.4900000002</v>
          </cell>
          <cell r="WS650">
            <v>587.89</v>
          </cell>
          <cell r="WT650">
            <v>7601908.6200000001</v>
          </cell>
          <cell r="WU650">
            <v>-7601320.7300000004</v>
          </cell>
          <cell r="WV650">
            <v>15129854.310000001</v>
          </cell>
          <cell r="WW650">
            <v>153496956.80000001</v>
          </cell>
          <cell r="WX650">
            <v>0</v>
          </cell>
          <cell r="WY650">
            <v>6943311.3300000001</v>
          </cell>
          <cell r="WZ650">
            <v>0</v>
          </cell>
          <cell r="XA650">
            <v>14437.42</v>
          </cell>
          <cell r="XB650">
            <v>0</v>
          </cell>
          <cell r="XC650">
            <v>960</v>
          </cell>
          <cell r="XD650">
            <v>0</v>
          </cell>
          <cell r="XE650">
            <v>0</v>
          </cell>
          <cell r="XF650">
            <v>0</v>
          </cell>
          <cell r="XG650">
            <v>0</v>
          </cell>
          <cell r="XH650">
            <v>0</v>
          </cell>
          <cell r="XI650">
            <v>0</v>
          </cell>
          <cell r="XJ650">
            <v>0</v>
          </cell>
          <cell r="XK650">
            <v>0</v>
          </cell>
          <cell r="XL650">
            <v>0</v>
          </cell>
          <cell r="XM650">
            <v>0</v>
          </cell>
          <cell r="XN650">
            <v>504.47</v>
          </cell>
          <cell r="XO650">
            <v>0</v>
          </cell>
          <cell r="XP650">
            <v>504.47</v>
          </cell>
          <cell r="XQ650">
            <v>11375897.74</v>
          </cell>
          <cell r="XR650">
            <v>151967423.16999999</v>
          </cell>
          <cell r="XS650">
            <v>0</v>
          </cell>
          <cell r="XT650">
            <v>710140.12</v>
          </cell>
          <cell r="XU650">
            <v>0</v>
          </cell>
          <cell r="XV650">
            <v>538300.84</v>
          </cell>
          <cell r="XW650">
            <v>0</v>
          </cell>
          <cell r="XX650">
            <v>92230.65</v>
          </cell>
          <cell r="XY650">
            <v>0</v>
          </cell>
          <cell r="XZ650">
            <v>0</v>
          </cell>
          <cell r="YA650">
            <v>0</v>
          </cell>
          <cell r="YB650">
            <v>0</v>
          </cell>
          <cell r="YC650">
            <v>0</v>
          </cell>
          <cell r="YD650">
            <v>0</v>
          </cell>
          <cell r="YE650">
            <v>0</v>
          </cell>
          <cell r="YF650">
            <v>0</v>
          </cell>
          <cell r="YG650">
            <v>0</v>
          </cell>
          <cell r="YH650">
            <v>0</v>
          </cell>
          <cell r="YI650">
            <v>594.72</v>
          </cell>
          <cell r="YJ650">
            <v>0</v>
          </cell>
          <cell r="YK650">
            <v>594.72</v>
          </cell>
          <cell r="YL650">
            <v>9710173.6699999999</v>
          </cell>
          <cell r="YM650">
            <v>83833552.549999997</v>
          </cell>
          <cell r="YN650">
            <v>0</v>
          </cell>
          <cell r="YO650">
            <v>7280218.9500000002</v>
          </cell>
          <cell r="YP650">
            <v>0</v>
          </cell>
          <cell r="YQ650">
            <v>1389005.57</v>
          </cell>
          <cell r="YR650">
            <v>0</v>
          </cell>
          <cell r="YS650">
            <v>213822.04</v>
          </cell>
          <cell r="YT650">
            <v>0</v>
          </cell>
          <cell r="YU650">
            <v>109947.83</v>
          </cell>
          <cell r="YV650">
            <v>0</v>
          </cell>
          <cell r="YW650">
            <v>17078.28</v>
          </cell>
          <cell r="YX650">
            <v>0</v>
          </cell>
          <cell r="YY650">
            <v>9679.3799999999992</v>
          </cell>
          <cell r="YZ650">
            <v>0</v>
          </cell>
          <cell r="ZA650">
            <v>4980.3999999999996</v>
          </cell>
          <cell r="ZB650">
            <v>0</v>
          </cell>
          <cell r="ZC650">
            <v>498.04</v>
          </cell>
          <cell r="ZD650">
            <v>200</v>
          </cell>
          <cell r="ZE650">
            <v>0</v>
          </cell>
          <cell r="ZF650">
            <v>200</v>
          </cell>
          <cell r="ZG650">
            <v>5136603.25</v>
          </cell>
          <cell r="ZH650">
            <v>42249896.270000003</v>
          </cell>
          <cell r="ZI650">
            <v>0</v>
          </cell>
          <cell r="ZJ650">
            <v>5131323.7</v>
          </cell>
          <cell r="ZK650">
            <v>0</v>
          </cell>
          <cell r="ZL650">
            <v>724615.69</v>
          </cell>
          <cell r="ZM650">
            <v>0</v>
          </cell>
          <cell r="ZN650">
            <v>17127.95</v>
          </cell>
          <cell r="ZO650">
            <v>0</v>
          </cell>
          <cell r="ZP650">
            <v>0</v>
          </cell>
          <cell r="ZQ650">
            <v>0</v>
          </cell>
          <cell r="ZR650">
            <v>0</v>
          </cell>
          <cell r="ZS650">
            <v>0</v>
          </cell>
          <cell r="ZT650">
            <v>0</v>
          </cell>
          <cell r="ZU650">
            <v>0</v>
          </cell>
          <cell r="ZV650">
            <v>0</v>
          </cell>
          <cell r="ZW650">
            <v>0</v>
          </cell>
          <cell r="ZX650">
            <v>0</v>
          </cell>
          <cell r="ZY650">
            <v>100</v>
          </cell>
          <cell r="ZZ650">
            <v>0</v>
          </cell>
          <cell r="AAA650">
            <v>100</v>
          </cell>
          <cell r="AAB650">
            <v>42034.92</v>
          </cell>
          <cell r="AAC650">
            <v>77555.94</v>
          </cell>
          <cell r="AAD650">
            <v>0</v>
          </cell>
          <cell r="AAE650">
            <v>0</v>
          </cell>
          <cell r="AAF650">
            <v>0</v>
          </cell>
          <cell r="AAG650">
            <v>0</v>
          </cell>
          <cell r="AAH650">
            <v>0</v>
          </cell>
          <cell r="AAI650">
            <v>0</v>
          </cell>
          <cell r="AAJ650">
            <v>0</v>
          </cell>
          <cell r="AAK650">
            <v>0</v>
          </cell>
          <cell r="AAL650">
            <v>0</v>
          </cell>
          <cell r="AAM650">
            <v>0</v>
          </cell>
          <cell r="AAN650">
            <v>0</v>
          </cell>
          <cell r="AAO650">
            <v>0</v>
          </cell>
          <cell r="AAP650">
            <v>0</v>
          </cell>
          <cell r="AAQ650">
            <v>0</v>
          </cell>
          <cell r="AAR650">
            <v>0</v>
          </cell>
          <cell r="AAS650">
            <v>0</v>
          </cell>
          <cell r="AAT650">
            <v>100</v>
          </cell>
          <cell r="AAU650">
            <v>0</v>
          </cell>
          <cell r="AAV650">
            <v>100</v>
          </cell>
          <cell r="AAW650">
            <v>5089769.99</v>
          </cell>
          <cell r="AAX650">
            <v>42148315.619999997</v>
          </cell>
          <cell r="AAY650">
            <v>0</v>
          </cell>
          <cell r="AAZ650">
            <v>5128745.5</v>
          </cell>
          <cell r="ABA650">
            <v>0</v>
          </cell>
          <cell r="ABB650">
            <v>723326.59</v>
          </cell>
          <cell r="ABC650">
            <v>0</v>
          </cell>
          <cell r="ABD650">
            <v>17127.95</v>
          </cell>
          <cell r="ABE650">
            <v>0</v>
          </cell>
          <cell r="ABF650">
            <v>0</v>
          </cell>
          <cell r="ABG650">
            <v>0</v>
          </cell>
          <cell r="ABH650">
            <v>0</v>
          </cell>
          <cell r="ABI650">
            <v>0</v>
          </cell>
          <cell r="ABJ650">
            <v>0</v>
          </cell>
          <cell r="ABK650">
            <v>0</v>
          </cell>
          <cell r="ABL650">
            <v>0</v>
          </cell>
          <cell r="ABM650">
            <v>0</v>
          </cell>
          <cell r="ABN650">
            <v>0</v>
          </cell>
          <cell r="ABO650">
            <v>100</v>
          </cell>
          <cell r="ABQ650">
            <v>100</v>
          </cell>
          <cell r="ABR650">
            <v>0</v>
          </cell>
          <cell r="ABS650">
            <v>0</v>
          </cell>
          <cell r="ABT650">
            <v>0</v>
          </cell>
          <cell r="ABV650">
            <v>0</v>
          </cell>
          <cell r="ABX650">
            <v>0</v>
          </cell>
          <cell r="ABZ650">
            <v>0</v>
          </cell>
          <cell r="ACB650">
            <v>0</v>
          </cell>
          <cell r="ACD650">
            <v>0</v>
          </cell>
          <cell r="ACF650">
            <v>0</v>
          </cell>
          <cell r="ACH650">
            <v>0</v>
          </cell>
          <cell r="ACJ650">
            <v>0</v>
          </cell>
          <cell r="ACK650">
            <v>0</v>
          </cell>
          <cell r="ACL650">
            <v>0</v>
          </cell>
          <cell r="ACM650">
            <v>111979.22</v>
          </cell>
          <cell r="ACN650">
            <v>1047408.79</v>
          </cell>
          <cell r="ACO650">
            <v>0</v>
          </cell>
          <cell r="ACP650">
            <v>92902.8</v>
          </cell>
          <cell r="ACQ650">
            <v>0</v>
          </cell>
          <cell r="ACR650">
            <v>35787.949999999997</v>
          </cell>
          <cell r="ACS650">
            <v>0</v>
          </cell>
          <cell r="ACT650">
            <v>0</v>
          </cell>
          <cell r="ACU650">
            <v>0</v>
          </cell>
          <cell r="ACV650">
            <v>0</v>
          </cell>
          <cell r="ACW650">
            <v>0</v>
          </cell>
          <cell r="ACX650">
            <v>0</v>
          </cell>
          <cell r="ACY650">
            <v>0</v>
          </cell>
          <cell r="ACZ650">
            <v>0</v>
          </cell>
          <cell r="ADA650">
            <v>0</v>
          </cell>
          <cell r="ADB650">
            <v>0</v>
          </cell>
          <cell r="ADC650">
            <v>0</v>
          </cell>
          <cell r="ADD650">
            <v>0</v>
          </cell>
          <cell r="ADE650">
            <v>0</v>
          </cell>
          <cell r="ADF650">
            <v>0</v>
          </cell>
          <cell r="ADG650">
            <v>0</v>
          </cell>
          <cell r="ADH650">
            <v>3645319.28</v>
          </cell>
          <cell r="ADI650">
            <v>30791224.66</v>
          </cell>
          <cell r="ADJ650">
            <v>0</v>
          </cell>
          <cell r="ADK650">
            <v>4678899.1500000004</v>
          </cell>
          <cell r="ADL650">
            <v>0</v>
          </cell>
          <cell r="ADM650">
            <v>530346.91</v>
          </cell>
          <cell r="ADN650">
            <v>0</v>
          </cell>
          <cell r="ADO650">
            <v>377.95</v>
          </cell>
          <cell r="ADP650">
            <v>0</v>
          </cell>
          <cell r="ADQ650">
            <v>0</v>
          </cell>
          <cell r="ADR650">
            <v>0</v>
          </cell>
          <cell r="ADS650">
            <v>0</v>
          </cell>
          <cell r="ADT650">
            <v>0</v>
          </cell>
          <cell r="ADU650">
            <v>0</v>
          </cell>
          <cell r="ADV650">
            <v>0</v>
          </cell>
          <cell r="ADW650">
            <v>0</v>
          </cell>
          <cell r="ADX650">
            <v>0</v>
          </cell>
          <cell r="ADY650">
            <v>0</v>
          </cell>
          <cell r="ADZ650">
            <v>0</v>
          </cell>
          <cell r="AEA650">
            <v>0</v>
          </cell>
          <cell r="AEB650">
            <v>0</v>
          </cell>
          <cell r="AEC650">
            <v>711142.78</v>
          </cell>
          <cell r="AED650">
            <v>4459412.7300000004</v>
          </cell>
          <cell r="AEE650">
            <v>0</v>
          </cell>
          <cell r="AEF650">
            <v>48010.239999999998</v>
          </cell>
          <cell r="AEG650">
            <v>0</v>
          </cell>
          <cell r="AEH650">
            <v>16129</v>
          </cell>
          <cell r="AEI650">
            <v>0</v>
          </cell>
          <cell r="AEJ650">
            <v>8000</v>
          </cell>
          <cell r="AEK650">
            <v>0</v>
          </cell>
          <cell r="AEL650">
            <v>0</v>
          </cell>
          <cell r="AEM650">
            <v>0</v>
          </cell>
          <cell r="AEN650">
            <v>0</v>
          </cell>
          <cell r="AEO650">
            <v>0</v>
          </cell>
          <cell r="AEP650">
            <v>0</v>
          </cell>
          <cell r="AEQ650">
            <v>0</v>
          </cell>
          <cell r="AER650">
            <v>0</v>
          </cell>
          <cell r="AES650">
            <v>0</v>
          </cell>
          <cell r="AET650">
            <v>0</v>
          </cell>
          <cell r="AEU650">
            <v>0</v>
          </cell>
          <cell r="AEV650">
            <v>0</v>
          </cell>
          <cell r="AEW650">
            <v>0</v>
          </cell>
          <cell r="AEX650">
            <v>524791.67000000004</v>
          </cell>
          <cell r="AEY650">
            <v>4788469.26</v>
          </cell>
          <cell r="AEZ650">
            <v>0</v>
          </cell>
          <cell r="AFA650">
            <v>260501.21</v>
          </cell>
          <cell r="AFB650">
            <v>0</v>
          </cell>
          <cell r="AFC650">
            <v>113899.73</v>
          </cell>
          <cell r="AFD650">
            <v>0</v>
          </cell>
          <cell r="AFE650">
            <v>3750</v>
          </cell>
          <cell r="AFF650">
            <v>0</v>
          </cell>
          <cell r="AFG650">
            <v>0</v>
          </cell>
          <cell r="AFH650">
            <v>0</v>
          </cell>
          <cell r="AFI650">
            <v>0</v>
          </cell>
          <cell r="AFJ650">
            <v>0</v>
          </cell>
          <cell r="AFK650">
            <v>0</v>
          </cell>
          <cell r="AFL650">
            <v>0</v>
          </cell>
          <cell r="AFM650">
            <v>0</v>
          </cell>
          <cell r="AFN650">
            <v>0</v>
          </cell>
          <cell r="AFO650">
            <v>0</v>
          </cell>
          <cell r="AFP650">
            <v>0</v>
          </cell>
          <cell r="AFQ650">
            <v>0</v>
          </cell>
          <cell r="AFR650">
            <v>0</v>
          </cell>
          <cell r="AFS650">
            <v>96537.04</v>
          </cell>
          <cell r="AFT650">
            <v>1061800.18</v>
          </cell>
          <cell r="AFU650">
            <v>0</v>
          </cell>
          <cell r="AFV650">
            <v>48432.1</v>
          </cell>
          <cell r="AFW650">
            <v>0</v>
          </cell>
          <cell r="AFX650">
            <v>27163</v>
          </cell>
          <cell r="AFY650">
            <v>0</v>
          </cell>
          <cell r="AFZ650">
            <v>5000</v>
          </cell>
          <cell r="AGA650">
            <v>0</v>
          </cell>
          <cell r="AGB650">
            <v>0</v>
          </cell>
          <cell r="AGC650">
            <v>0</v>
          </cell>
          <cell r="AGD650">
            <v>0</v>
          </cell>
          <cell r="AGE650">
            <v>0</v>
          </cell>
          <cell r="AGF650">
            <v>0</v>
          </cell>
          <cell r="AGG650">
            <v>0</v>
          </cell>
          <cell r="AGH650">
            <v>0</v>
          </cell>
          <cell r="AGI650">
            <v>0</v>
          </cell>
          <cell r="AGJ650">
            <v>0</v>
          </cell>
          <cell r="AGK650">
            <v>0</v>
          </cell>
          <cell r="AGL650">
            <v>0</v>
          </cell>
          <cell r="AGM650">
            <v>0</v>
          </cell>
          <cell r="AGN650">
            <v>4798.34</v>
          </cell>
          <cell r="AGO650">
            <v>24024.71</v>
          </cell>
          <cell r="AGP650">
            <v>0</v>
          </cell>
          <cell r="AGQ650">
            <v>2578.1999999999998</v>
          </cell>
          <cell r="AGR650">
            <v>0</v>
          </cell>
          <cell r="AGS650">
            <v>1289.0999999999999</v>
          </cell>
          <cell r="AGT650">
            <v>0</v>
          </cell>
          <cell r="AGU650">
            <v>0</v>
          </cell>
          <cell r="AGV650">
            <v>0</v>
          </cell>
          <cell r="AGW650">
            <v>0</v>
          </cell>
          <cell r="AGX650">
            <v>0</v>
          </cell>
          <cell r="AGY650">
            <v>0</v>
          </cell>
          <cell r="AGZ650">
            <v>0</v>
          </cell>
          <cell r="AHA650">
            <v>0</v>
          </cell>
          <cell r="AHB650">
            <v>0</v>
          </cell>
          <cell r="AHC650">
            <v>0</v>
          </cell>
          <cell r="AHD650">
            <v>0</v>
          </cell>
          <cell r="AHE650">
            <v>0</v>
          </cell>
          <cell r="AJQ650">
            <v>394.72</v>
          </cell>
          <cell r="AJR650">
            <v>0</v>
          </cell>
          <cell r="AJS650">
            <v>394.72</v>
          </cell>
          <cell r="AJT650">
            <v>4573570.42</v>
          </cell>
          <cell r="AJU650">
            <v>41583656.280000001</v>
          </cell>
          <cell r="AJV650">
            <v>0</v>
          </cell>
          <cell r="AJW650">
            <v>2148895.25</v>
          </cell>
          <cell r="AJX650">
            <v>0</v>
          </cell>
          <cell r="AJY650">
            <v>664389.88</v>
          </cell>
          <cell r="AJZ650">
            <v>0</v>
          </cell>
          <cell r="AKA650">
            <v>196694.09</v>
          </cell>
          <cell r="AKB650">
            <v>0</v>
          </cell>
          <cell r="AKC650">
            <v>109947.83</v>
          </cell>
          <cell r="AKD650">
            <v>0</v>
          </cell>
          <cell r="AKE650">
            <v>17078.28</v>
          </cell>
          <cell r="AKF650">
            <v>0</v>
          </cell>
          <cell r="AKG650">
            <v>9679.3799999999992</v>
          </cell>
          <cell r="AKH650">
            <v>0</v>
          </cell>
          <cell r="AKI650">
            <v>4980.3999999999996</v>
          </cell>
          <cell r="AKJ650">
            <v>0</v>
          </cell>
          <cell r="AKK650">
            <v>498.04</v>
          </cell>
          <cell r="AKL650">
            <v>781.97</v>
          </cell>
          <cell r="AKM650">
            <v>0</v>
          </cell>
          <cell r="AKN650">
            <v>781.97</v>
          </cell>
          <cell r="AKO650">
            <v>421082.72</v>
          </cell>
          <cell r="AKP650">
            <v>538272.48</v>
          </cell>
          <cell r="AKQ650">
            <v>0</v>
          </cell>
          <cell r="AKR650">
            <v>0</v>
          </cell>
          <cell r="AKS650">
            <v>0</v>
          </cell>
          <cell r="AKT650">
            <v>0</v>
          </cell>
          <cell r="AKU650">
            <v>0</v>
          </cell>
          <cell r="AKV650">
            <v>0</v>
          </cell>
          <cell r="AKW650">
            <v>0</v>
          </cell>
          <cell r="AKX650">
            <v>0</v>
          </cell>
          <cell r="AKY650">
            <v>0</v>
          </cell>
          <cell r="AKZ650">
            <v>0</v>
          </cell>
          <cell r="ALA650">
            <v>0</v>
          </cell>
          <cell r="ALB650">
            <v>0</v>
          </cell>
          <cell r="ALC650">
            <v>0</v>
          </cell>
          <cell r="ALD650">
            <v>0</v>
          </cell>
          <cell r="ALE650">
            <v>0</v>
          </cell>
          <cell r="ALF650">
            <v>0</v>
          </cell>
          <cell r="ALG650">
            <v>0</v>
          </cell>
          <cell r="ALH650">
            <v>0</v>
          </cell>
          <cell r="ALI650">
            <v>0</v>
          </cell>
          <cell r="ALJ650">
            <v>5691091.7400000002</v>
          </cell>
          <cell r="ALK650">
            <v>81153169.25</v>
          </cell>
          <cell r="ALL650">
            <v>0</v>
          </cell>
          <cell r="ALM650">
            <v>492959.41</v>
          </cell>
          <cell r="ALN650">
            <v>0</v>
          </cell>
          <cell r="ALO650">
            <v>110626.38</v>
          </cell>
          <cell r="ALP650">
            <v>0</v>
          </cell>
          <cell r="ALQ650">
            <v>85860.79</v>
          </cell>
          <cell r="ALR650">
            <v>0</v>
          </cell>
          <cell r="ALS650">
            <v>83865</v>
          </cell>
          <cell r="ALT650">
            <v>0</v>
          </cell>
          <cell r="ALU650">
            <v>83865</v>
          </cell>
          <cell r="ALV650">
            <v>0</v>
          </cell>
          <cell r="ALW650">
            <v>83865</v>
          </cell>
          <cell r="ALX650">
            <v>0</v>
          </cell>
          <cell r="ALY650">
            <v>83865</v>
          </cell>
          <cell r="ALZ650">
            <v>0</v>
          </cell>
          <cell r="AMA650">
            <v>83865</v>
          </cell>
          <cell r="AMB650">
            <v>-200</v>
          </cell>
          <cell r="AMC650">
            <v>182551263.37</v>
          </cell>
          <cell r="AMD650">
            <v>-182551463.37</v>
          </cell>
          <cell r="AME650">
            <v>17716804.280000001</v>
          </cell>
          <cell r="AMF650">
            <v>525898346.11000001</v>
          </cell>
          <cell r="AMG650">
            <v>0</v>
          </cell>
          <cell r="AMH650">
            <v>17109698.850000001</v>
          </cell>
          <cell r="AMI650">
            <v>0</v>
          </cell>
          <cell r="AMJ650">
            <v>14608723.65</v>
          </cell>
          <cell r="AMK650">
            <v>0</v>
          </cell>
          <cell r="AML650">
            <v>13484984.880000001</v>
          </cell>
          <cell r="AMM650">
            <v>0</v>
          </cell>
          <cell r="AMN650">
            <v>13214856.439999999</v>
          </cell>
          <cell r="AMO650">
            <v>0</v>
          </cell>
          <cell r="AMP650">
            <v>12495402.98</v>
          </cell>
          <cell r="AMQ650">
            <v>0</v>
          </cell>
          <cell r="AMR650">
            <v>12404628.720000001</v>
          </cell>
          <cell r="AMS650">
            <v>0</v>
          </cell>
          <cell r="AMT650">
            <v>12362844.720000001</v>
          </cell>
          <cell r="AMU650">
            <v>0</v>
          </cell>
          <cell r="AMV650">
            <v>35929056.770000003</v>
          </cell>
          <cell r="AMW650">
            <v>-18723788.379999999</v>
          </cell>
          <cell r="AMX650">
            <v>0</v>
          </cell>
          <cell r="AMY650">
            <v>-18723788.379999999</v>
          </cell>
          <cell r="AMZ650">
            <v>-52611158.850000001</v>
          </cell>
          <cell r="ANA650">
            <v>-102306309.31999999</v>
          </cell>
          <cell r="ANB650">
            <v>0</v>
          </cell>
          <cell r="ANC650">
            <v>0</v>
          </cell>
          <cell r="AND650">
            <v>0</v>
          </cell>
          <cell r="ANE650">
            <v>0</v>
          </cell>
          <cell r="ANF650">
            <v>0</v>
          </cell>
          <cell r="ANG650">
            <v>0</v>
          </cell>
          <cell r="ANH650">
            <v>0</v>
          </cell>
          <cell r="ANI650">
            <v>0</v>
          </cell>
          <cell r="ANJ650">
            <v>0</v>
          </cell>
          <cell r="ANK650">
            <v>0</v>
          </cell>
          <cell r="ANL650">
            <v>0</v>
          </cell>
          <cell r="ANM650">
            <v>0</v>
          </cell>
          <cell r="ANN650">
            <v>0</v>
          </cell>
          <cell r="ANO650">
            <v>0</v>
          </cell>
          <cell r="ANP650">
            <v>0</v>
          </cell>
          <cell r="ANQ650">
            <v>0</v>
          </cell>
          <cell r="AOM650">
            <v>0</v>
          </cell>
          <cell r="AON650">
            <v>0</v>
          </cell>
          <cell r="AOO650">
            <v>0</v>
          </cell>
          <cell r="AOP650">
            <v>2615.06</v>
          </cell>
          <cell r="AOQ650">
            <v>228.8</v>
          </cell>
          <cell r="AOR650">
            <v>0</v>
          </cell>
          <cell r="AOS650">
            <v>0</v>
          </cell>
          <cell r="AOT650">
            <v>0</v>
          </cell>
          <cell r="AOU650">
            <v>0</v>
          </cell>
          <cell r="AOV650">
            <v>0</v>
          </cell>
          <cell r="AOW650">
            <v>0</v>
          </cell>
          <cell r="AOX650">
            <v>0</v>
          </cell>
          <cell r="AOY650">
            <v>0</v>
          </cell>
          <cell r="AOZ650">
            <v>0</v>
          </cell>
          <cell r="APA650">
            <v>0</v>
          </cell>
          <cell r="APB650">
            <v>0</v>
          </cell>
          <cell r="APC650">
            <v>0</v>
          </cell>
          <cell r="APD650">
            <v>0</v>
          </cell>
          <cell r="APE650">
            <v>0</v>
          </cell>
          <cell r="APF650">
            <v>0</v>
          </cell>
          <cell r="APG650">
            <v>0</v>
          </cell>
          <cell r="APH650">
            <v>-1572631.98</v>
          </cell>
          <cell r="API650">
            <v>0</v>
          </cell>
          <cell r="APJ650">
            <v>-1572631.98</v>
          </cell>
          <cell r="APK650">
            <v>-3870515.95</v>
          </cell>
          <cell r="APL650">
            <v>-9232549.2599999998</v>
          </cell>
          <cell r="APM650">
            <v>0</v>
          </cell>
          <cell r="APN650">
            <v>0</v>
          </cell>
          <cell r="APO650">
            <v>0</v>
          </cell>
          <cell r="APP650">
            <v>0</v>
          </cell>
          <cell r="APQ650">
            <v>0</v>
          </cell>
          <cell r="APR650">
            <v>0</v>
          </cell>
          <cell r="APS650">
            <v>0</v>
          </cell>
          <cell r="APT650">
            <v>0</v>
          </cell>
          <cell r="APU650">
            <v>0</v>
          </cell>
          <cell r="APV650">
            <v>0</v>
          </cell>
          <cell r="APW650">
            <v>0</v>
          </cell>
          <cell r="APX650">
            <v>0</v>
          </cell>
          <cell r="APY650">
            <v>0</v>
          </cell>
          <cell r="APZ650">
            <v>0</v>
          </cell>
          <cell r="AQA650">
            <v>0</v>
          </cell>
          <cell r="AQB650">
            <v>0</v>
          </cell>
          <cell r="AQC650">
            <v>-17151156.399999999</v>
          </cell>
          <cell r="AQD650">
            <v>0</v>
          </cell>
          <cell r="AQE650">
            <v>-17151156.399999999</v>
          </cell>
          <cell r="AQF650">
            <v>-48743257.960000001</v>
          </cell>
          <cell r="AQG650">
            <v>-93073988.859999999</v>
          </cell>
          <cell r="AQH650">
            <v>0</v>
          </cell>
          <cell r="AQI650">
            <v>0</v>
          </cell>
          <cell r="AQJ650">
            <v>0</v>
          </cell>
          <cell r="AQK650">
            <v>0</v>
          </cell>
          <cell r="AQL650">
            <v>0</v>
          </cell>
          <cell r="AQM650">
            <v>0</v>
          </cell>
          <cell r="AQN650">
            <v>0</v>
          </cell>
          <cell r="AQO650">
            <v>0</v>
          </cell>
          <cell r="AQP650">
            <v>0</v>
          </cell>
          <cell r="AQQ650">
            <v>0</v>
          </cell>
          <cell r="AQR650">
            <v>0</v>
          </cell>
          <cell r="AQS650">
            <v>0</v>
          </cell>
          <cell r="AQT650">
            <v>0</v>
          </cell>
          <cell r="AQU650">
            <v>0</v>
          </cell>
          <cell r="AQV650">
            <v>0</v>
          </cell>
          <cell r="AQW650">
            <v>0</v>
          </cell>
          <cell r="AQX650">
            <v>-17151156.399999999</v>
          </cell>
          <cell r="AQZ650">
            <v>-17151156.399999999</v>
          </cell>
          <cell r="ARA650">
            <v>0</v>
          </cell>
          <cell r="ARB650">
            <v>0</v>
          </cell>
          <cell r="ARC650">
            <v>0</v>
          </cell>
          <cell r="ARE650">
            <v>0</v>
          </cell>
          <cell r="ARG650">
            <v>0</v>
          </cell>
          <cell r="ARI650">
            <v>0</v>
          </cell>
          <cell r="ARK650">
            <v>0</v>
          </cell>
          <cell r="ARM650">
            <v>0</v>
          </cell>
          <cell r="ARO650">
            <v>0</v>
          </cell>
          <cell r="ARQ650">
            <v>0</v>
          </cell>
          <cell r="ARS650">
            <v>0</v>
          </cell>
          <cell r="ART650">
            <v>0</v>
          </cell>
          <cell r="ARU650">
            <v>0</v>
          </cell>
          <cell r="ARV650">
            <v>-47020092.399999999</v>
          </cell>
          <cell r="ARW650">
            <v>-90104631.609999999</v>
          </cell>
          <cell r="ARX650">
            <v>0</v>
          </cell>
          <cell r="ARY650">
            <v>0</v>
          </cell>
          <cell r="ARZ650">
            <v>0</v>
          </cell>
          <cell r="ASA650">
            <v>0</v>
          </cell>
          <cell r="ASB650">
            <v>0</v>
          </cell>
          <cell r="ASC650">
            <v>0</v>
          </cell>
          <cell r="ASD650">
            <v>0</v>
          </cell>
          <cell r="ASE650">
            <v>0</v>
          </cell>
          <cell r="ASF650">
            <v>0</v>
          </cell>
          <cell r="ASG650">
            <v>0</v>
          </cell>
          <cell r="ASH650">
            <v>0</v>
          </cell>
          <cell r="ASI650">
            <v>0</v>
          </cell>
          <cell r="ASJ650">
            <v>0</v>
          </cell>
          <cell r="ASK650">
            <v>0</v>
          </cell>
          <cell r="ASL650">
            <v>0</v>
          </cell>
          <cell r="ASM650">
            <v>0</v>
          </cell>
          <cell r="ASN650">
            <v>0</v>
          </cell>
          <cell r="ASO650">
            <v>0</v>
          </cell>
          <cell r="ASP650">
            <v>0</v>
          </cell>
          <cell r="ASQ650">
            <v>-1723165.56</v>
          </cell>
          <cell r="ASR650">
            <v>-2969357.25</v>
          </cell>
          <cell r="ASS650">
            <v>0</v>
          </cell>
          <cell r="AST650">
            <v>0</v>
          </cell>
          <cell r="ASU650">
            <v>0</v>
          </cell>
          <cell r="ASV650">
            <v>0</v>
          </cell>
          <cell r="ASW650">
            <v>0</v>
          </cell>
          <cell r="ASX650">
            <v>0</v>
          </cell>
          <cell r="ASY650">
            <v>0</v>
          </cell>
          <cell r="ASZ650">
            <v>0</v>
          </cell>
          <cell r="ATA650">
            <v>0</v>
          </cell>
          <cell r="ATB650">
            <v>0</v>
          </cell>
          <cell r="ATC650">
            <v>0</v>
          </cell>
          <cell r="ATD650">
            <v>0</v>
          </cell>
          <cell r="ATE650">
            <v>0</v>
          </cell>
          <cell r="ATF650">
            <v>0</v>
          </cell>
          <cell r="ATG650">
            <v>0</v>
          </cell>
          <cell r="ATH650">
            <v>0</v>
          </cell>
          <cell r="AUD650">
            <v>18723588.379999999</v>
          </cell>
          <cell r="AUE650">
            <v>182551263.37</v>
          </cell>
          <cell r="AUF650">
            <v>-163827674.99000001</v>
          </cell>
          <cell r="AUG650">
            <v>70327963.129999995</v>
          </cell>
          <cell r="AUH650">
            <v>628204655.42999995</v>
          </cell>
          <cell r="AUI650">
            <v>0</v>
          </cell>
          <cell r="AUJ650">
            <v>17109698.850000001</v>
          </cell>
          <cell r="AUK650">
            <v>0</v>
          </cell>
          <cell r="AUL650">
            <v>14608723.65</v>
          </cell>
          <cell r="AUM650">
            <v>0</v>
          </cell>
          <cell r="AUN650">
            <v>13484984.880000001</v>
          </cell>
          <cell r="AUO650">
            <v>0</v>
          </cell>
          <cell r="AUP650">
            <v>13214856.439999999</v>
          </cell>
          <cell r="AUQ650">
            <v>0</v>
          </cell>
          <cell r="AUR650">
            <v>12495402.98</v>
          </cell>
          <cell r="AUS650">
            <v>0</v>
          </cell>
          <cell r="AUT650">
            <v>12404628.720000001</v>
          </cell>
          <cell r="AUU650">
            <v>0</v>
          </cell>
          <cell r="AUV650">
            <v>12362844.720000001</v>
          </cell>
          <cell r="AUW650">
            <v>0</v>
          </cell>
          <cell r="AUX650">
            <v>35929056.770000003</v>
          </cell>
        </row>
      </sheetData>
      <sheetData sheetId="2"/>
      <sheetData sheetId="3">
        <row r="5">
          <cell r="C5" t="str">
            <v>2014
zugeteiltes Soll</v>
          </cell>
        </row>
      </sheetData>
      <sheetData sheetId="4">
        <row r="1">
          <cell r="A1" t="str">
            <v>Datenblatt</v>
          </cell>
        </row>
      </sheetData>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Vz"/>
      <sheetName val="ALG2-Indikator"/>
      <sheetName val="Diagramm"/>
      <sheetName val="Kennzahlen"/>
    </sheetNames>
    <sheetDataSet>
      <sheetData sheetId="0"/>
      <sheetData sheetId="1"/>
      <sheetData sheetId="2" refreshError="1"/>
      <sheetData sheetId="3">
        <row r="8">
          <cell r="A8" t="str">
            <v>B</v>
          </cell>
          <cell r="B8" t="str">
            <v>Deutschland</v>
          </cell>
          <cell r="C8">
            <v>41676458</v>
          </cell>
          <cell r="E8">
            <v>2987629.8295110101</v>
          </cell>
          <cell r="F8">
            <v>3186848.394162111</v>
          </cell>
        </row>
        <row r="9">
          <cell r="A9" t="str">
            <v>W</v>
          </cell>
          <cell r="B9" t="str">
            <v>Westdeutschland ohne Berlin</v>
          </cell>
          <cell r="C9">
            <v>32943409</v>
          </cell>
          <cell r="E9">
            <v>1924116.0214025001</v>
          </cell>
          <cell r="F9">
            <v>2041286.27166275</v>
          </cell>
        </row>
        <row r="10">
          <cell r="A10" t="str">
            <v>O</v>
          </cell>
          <cell r="B10" t="str">
            <v>Ostdeutschland einschl. Berlin</v>
          </cell>
          <cell r="C10">
            <v>8733049</v>
          </cell>
          <cell r="E10">
            <v>1063513.80810851</v>
          </cell>
          <cell r="F10">
            <v>1145562.1224993612</v>
          </cell>
        </row>
        <row r="11">
          <cell r="A11">
            <v>1000</v>
          </cell>
          <cell r="B11" t="str">
            <v>Schleswig- Holstein</v>
          </cell>
          <cell r="C11">
            <v>1401549</v>
          </cell>
          <cell r="E11">
            <v>105001.23509599999</v>
          </cell>
          <cell r="F11">
            <v>111154.61049560001</v>
          </cell>
        </row>
        <row r="12">
          <cell r="A12">
            <v>2000</v>
          </cell>
          <cell r="B12" t="str">
            <v>Hamburg</v>
          </cell>
          <cell r="C12">
            <v>874902</v>
          </cell>
          <cell r="E12">
            <v>88154.594468499999</v>
          </cell>
          <cell r="F12">
            <v>92288.304965350006</v>
          </cell>
        </row>
        <row r="13">
          <cell r="A13">
            <v>3000</v>
          </cell>
          <cell r="B13" t="str">
            <v>Niedersachsen</v>
          </cell>
          <cell r="C13">
            <v>3947315</v>
          </cell>
          <cell r="E13">
            <v>282093.92139825004</v>
          </cell>
          <cell r="F13">
            <v>299721.10216807504</v>
          </cell>
        </row>
        <row r="14">
          <cell r="A14">
            <v>4000</v>
          </cell>
          <cell r="B14" t="str">
            <v>Bremen</v>
          </cell>
          <cell r="C14">
            <v>319511</v>
          </cell>
          <cell r="E14">
            <v>45810.517701749995</v>
          </cell>
          <cell r="F14">
            <v>48246.911231924998</v>
          </cell>
        </row>
        <row r="15">
          <cell r="A15">
            <v>5000</v>
          </cell>
          <cell r="B15" t="str">
            <v>Nordrhein-Westfalen</v>
          </cell>
          <cell r="C15">
            <v>8825464</v>
          </cell>
          <cell r="E15">
            <v>646954.4879640002</v>
          </cell>
          <cell r="F15">
            <v>688495.09490040014</v>
          </cell>
        </row>
        <row r="16">
          <cell r="A16">
            <v>6000</v>
          </cell>
          <cell r="B16" t="str">
            <v>Hessen</v>
          </cell>
          <cell r="C16">
            <v>3076674</v>
          </cell>
          <cell r="E16">
            <v>189770.21262725</v>
          </cell>
          <cell r="F16">
            <v>199677.830819975</v>
          </cell>
        </row>
        <row r="17">
          <cell r="A17">
            <v>7000</v>
          </cell>
          <cell r="B17" t="str">
            <v>Rheinland-Pfalz</v>
          </cell>
          <cell r="C17">
            <v>2023105</v>
          </cell>
          <cell r="E17">
            <v>99883.54873825</v>
          </cell>
          <cell r="F17">
            <v>106217.80340207501</v>
          </cell>
        </row>
        <row r="18">
          <cell r="A18">
            <v>8000</v>
          </cell>
          <cell r="B18" t="str">
            <v>Baden-Württemberg</v>
          </cell>
          <cell r="C18">
            <v>5492701</v>
          </cell>
          <cell r="E18">
            <v>203402.0324995</v>
          </cell>
          <cell r="F18">
            <v>215697.52312945001</v>
          </cell>
        </row>
        <row r="19">
          <cell r="A19">
            <v>9000</v>
          </cell>
          <cell r="B19" t="str">
            <v>Bayern</v>
          </cell>
          <cell r="C19">
            <v>6480577</v>
          </cell>
          <cell r="E19">
            <v>224571.34397950009</v>
          </cell>
          <cell r="F19">
            <v>238930.51653745011</v>
          </cell>
        </row>
        <row r="20">
          <cell r="A20">
            <v>10000</v>
          </cell>
          <cell r="B20" t="str">
            <v>Saarland</v>
          </cell>
          <cell r="C20">
            <v>501611</v>
          </cell>
          <cell r="E20">
            <v>38474.126929500009</v>
          </cell>
          <cell r="F20">
            <v>40856.574012450001</v>
          </cell>
        </row>
        <row r="21">
          <cell r="A21">
            <v>11000</v>
          </cell>
          <cell r="B21" t="str">
            <v>Berlin</v>
          </cell>
          <cell r="C21">
            <v>1691886</v>
          </cell>
          <cell r="E21">
            <v>248364.36353008996</v>
          </cell>
          <cell r="F21">
            <v>262578.19255309901</v>
          </cell>
        </row>
        <row r="22">
          <cell r="A22">
            <v>12000</v>
          </cell>
          <cell r="B22" t="str">
            <v>Brandenburg</v>
          </cell>
          <cell r="C22">
            <v>1341762</v>
          </cell>
          <cell r="E22">
            <v>153840.63397343</v>
          </cell>
          <cell r="F22">
            <v>166786.04631077303</v>
          </cell>
        </row>
        <row r="23">
          <cell r="A23">
            <v>13000</v>
          </cell>
          <cell r="B23" t="str">
            <v>Mecklenburg-Vorpommern</v>
          </cell>
          <cell r="C23">
            <v>898037</v>
          </cell>
          <cell r="E23">
            <v>119418.87726197</v>
          </cell>
          <cell r="F23">
            <v>129096.44901816703</v>
          </cell>
        </row>
        <row r="24">
          <cell r="A24">
            <v>14000</v>
          </cell>
          <cell r="B24" t="str">
            <v>Sachsen</v>
          </cell>
          <cell r="C24">
            <v>2244671</v>
          </cell>
          <cell r="E24">
            <v>245754.59643565002</v>
          </cell>
          <cell r="F24">
            <v>266467.75345921505</v>
          </cell>
        </row>
        <row r="25">
          <cell r="A25">
            <v>15000</v>
          </cell>
          <cell r="B25" t="str">
            <v>Sachsen-Anhalt</v>
          </cell>
          <cell r="C25">
            <v>1302052</v>
          </cell>
          <cell r="E25">
            <v>177295.65633977001</v>
          </cell>
          <cell r="F25">
            <v>191604.82667374701</v>
          </cell>
        </row>
        <row r="26">
          <cell r="A26">
            <v>16000</v>
          </cell>
          <cell r="B26" t="str">
            <v>Thüringen</v>
          </cell>
          <cell r="C26">
            <v>1254641</v>
          </cell>
          <cell r="E26">
            <v>118839.68056760002</v>
          </cell>
          <cell r="F26">
            <v>129028.85448436004</v>
          </cell>
        </row>
        <row r="28">
          <cell r="A28">
            <v>1001</v>
          </cell>
          <cell r="B28" t="str">
            <v>Flensburg, Stadt</v>
          </cell>
          <cell r="C28">
            <v>41186</v>
          </cell>
          <cell r="D28">
            <v>37826</v>
          </cell>
          <cell r="E28">
            <v>5775.7340432500005</v>
          </cell>
          <cell r="F28">
            <v>6097.0583275749996</v>
          </cell>
        </row>
        <row r="29">
          <cell r="A29">
            <v>1002</v>
          </cell>
          <cell r="B29" t="str">
            <v>Kiel, Landeshauptstadt</v>
          </cell>
          <cell r="C29">
            <v>117154</v>
          </cell>
          <cell r="D29">
            <v>108586</v>
          </cell>
          <cell r="E29">
            <v>15432.191876749999</v>
          </cell>
          <cell r="F29">
            <v>16200.033054425001</v>
          </cell>
        </row>
        <row r="30">
          <cell r="A30">
            <v>1003</v>
          </cell>
          <cell r="B30" t="str">
            <v>Lübeck, Hansestadt</v>
          </cell>
          <cell r="C30">
            <v>102669</v>
          </cell>
          <cell r="D30">
            <v>93942</v>
          </cell>
          <cell r="E30">
            <v>13295.998728249999</v>
          </cell>
          <cell r="F30">
            <v>14090.250121075</v>
          </cell>
        </row>
        <row r="31">
          <cell r="A31">
            <v>1004</v>
          </cell>
          <cell r="B31" t="str">
            <v>Neumünster, Stadt</v>
          </cell>
          <cell r="C31">
            <v>39947</v>
          </cell>
          <cell r="D31">
            <v>36701</v>
          </cell>
          <cell r="E31">
            <v>4727.3028547499998</v>
          </cell>
          <cell r="F31">
            <v>5025.902070225</v>
          </cell>
        </row>
        <row r="32">
          <cell r="A32">
            <v>1051</v>
          </cell>
          <cell r="B32" t="str">
            <v>Dithmarschen</v>
          </cell>
          <cell r="C32">
            <v>64839</v>
          </cell>
          <cell r="D32">
            <v>56662</v>
          </cell>
          <cell r="E32">
            <v>5086.6863092499998</v>
          </cell>
          <cell r="F32">
            <v>5423.5701001749994</v>
          </cell>
        </row>
        <row r="33">
          <cell r="A33">
            <v>1053</v>
          </cell>
          <cell r="B33" t="str">
            <v>Herzogtum Lauenburg</v>
          </cell>
          <cell r="C33">
            <v>92157</v>
          </cell>
          <cell r="D33">
            <v>82884</v>
          </cell>
          <cell r="E33">
            <v>6105.2433542500003</v>
          </cell>
          <cell r="F33">
            <v>6456.4582696750003</v>
          </cell>
        </row>
        <row r="34">
          <cell r="A34">
            <v>1054</v>
          </cell>
          <cell r="B34" t="str">
            <v>Nordfriesland</v>
          </cell>
          <cell r="C34">
            <v>81297</v>
          </cell>
          <cell r="D34">
            <v>68553</v>
          </cell>
          <cell r="E34">
            <v>4979.0864154999999</v>
          </cell>
          <cell r="F34">
            <v>5272.4650070500002</v>
          </cell>
        </row>
        <row r="35">
          <cell r="A35">
            <v>1055</v>
          </cell>
          <cell r="B35" t="str">
            <v>Ostholstein</v>
          </cell>
          <cell r="C35">
            <v>99157</v>
          </cell>
          <cell r="D35">
            <v>86325</v>
          </cell>
          <cell r="E35">
            <v>5927.10514375</v>
          </cell>
          <cell r="F35">
            <v>6318.651938125</v>
          </cell>
        </row>
        <row r="36">
          <cell r="A36">
            <v>1056</v>
          </cell>
          <cell r="B36" t="str">
            <v>Pinneberg</v>
          </cell>
          <cell r="C36">
            <v>156342</v>
          </cell>
          <cell r="D36">
            <v>137700</v>
          </cell>
          <cell r="E36">
            <v>9541.1409214999985</v>
          </cell>
          <cell r="F36">
            <v>10103.944653649998</v>
          </cell>
        </row>
        <row r="37">
          <cell r="A37">
            <v>1057</v>
          </cell>
          <cell r="B37" t="str">
            <v>Plön</v>
          </cell>
          <cell r="C37">
            <v>62534</v>
          </cell>
          <cell r="D37">
            <v>55316</v>
          </cell>
          <cell r="E37">
            <v>3736.0307274999996</v>
          </cell>
          <cell r="F37">
            <v>3954.06855025</v>
          </cell>
        </row>
        <row r="38">
          <cell r="A38">
            <v>1058</v>
          </cell>
          <cell r="B38" t="str">
            <v>Rendsburg-Eckernförde</v>
          </cell>
          <cell r="C38">
            <v>133780</v>
          </cell>
          <cell r="D38">
            <v>117963</v>
          </cell>
          <cell r="E38">
            <v>8080.1433079999988</v>
          </cell>
          <cell r="F38">
            <v>8548.5663488000009</v>
          </cell>
        </row>
        <row r="39">
          <cell r="A39">
            <v>1059</v>
          </cell>
          <cell r="B39" t="str">
            <v>Schleswig-Flensburg</v>
          </cell>
          <cell r="C39">
            <v>93308</v>
          </cell>
          <cell r="D39">
            <v>80628</v>
          </cell>
          <cell r="E39">
            <v>5917.3247457500001</v>
          </cell>
          <cell r="F39">
            <v>6262.1930203249995</v>
          </cell>
        </row>
        <row r="40">
          <cell r="A40">
            <v>1060</v>
          </cell>
          <cell r="B40" t="str">
            <v>Segeberg</v>
          </cell>
          <cell r="C40">
            <v>134854</v>
          </cell>
          <cell r="D40">
            <v>121208</v>
          </cell>
          <cell r="E40">
            <v>6243.4853172499988</v>
          </cell>
          <cell r="F40">
            <v>6639.3314489749991</v>
          </cell>
        </row>
        <row r="41">
          <cell r="A41">
            <v>1061</v>
          </cell>
          <cell r="B41" t="str">
            <v>Steinburg</v>
          </cell>
          <cell r="C41">
            <v>67799</v>
          </cell>
          <cell r="D41">
            <v>60620</v>
          </cell>
          <cell r="E41">
            <v>5147.7822049999995</v>
          </cell>
          <cell r="F41">
            <v>5481.4926755000006</v>
          </cell>
        </row>
        <row r="42">
          <cell r="A42">
            <v>1062</v>
          </cell>
          <cell r="B42" t="str">
            <v>Stormarn</v>
          </cell>
          <cell r="C42">
            <v>114526</v>
          </cell>
          <cell r="D42">
            <v>101935</v>
          </cell>
          <cell r="E42">
            <v>5005.9791452499994</v>
          </cell>
          <cell r="F42">
            <v>5280.6249097750006</v>
          </cell>
        </row>
        <row r="43">
          <cell r="A43">
            <v>2000</v>
          </cell>
          <cell r="B43" t="str">
            <v>Hamburg</v>
          </cell>
          <cell r="C43">
            <v>874902</v>
          </cell>
          <cell r="D43">
            <v>767302</v>
          </cell>
          <cell r="E43">
            <v>88154.594468499999</v>
          </cell>
          <cell r="F43">
            <v>92288.304965350006</v>
          </cell>
        </row>
        <row r="44">
          <cell r="A44">
            <v>3101</v>
          </cell>
          <cell r="B44" t="str">
            <v>Braunschweig, Stadt</v>
          </cell>
          <cell r="C44">
            <v>123011</v>
          </cell>
          <cell r="D44">
            <v>113501</v>
          </cell>
          <cell r="E44">
            <v>11537.486342</v>
          </cell>
          <cell r="F44">
            <v>12276.9723662</v>
          </cell>
        </row>
        <row r="45">
          <cell r="A45">
            <v>3102</v>
          </cell>
          <cell r="B45" t="str">
            <v>Salzgitter, Stadt</v>
          </cell>
          <cell r="C45">
            <v>52024</v>
          </cell>
          <cell r="D45">
            <v>49065</v>
          </cell>
          <cell r="E45">
            <v>5362.6759812500004</v>
          </cell>
          <cell r="F45">
            <v>5656.9758593750012</v>
          </cell>
        </row>
        <row r="46">
          <cell r="A46">
            <v>3103</v>
          </cell>
          <cell r="B46" t="str">
            <v>Wolfsburg, Stadt</v>
          </cell>
          <cell r="C46">
            <v>59699</v>
          </cell>
          <cell r="D46">
            <v>56291</v>
          </cell>
          <cell r="E46">
            <v>3168.1447775000001</v>
          </cell>
          <cell r="F46">
            <v>3365.7095652500002</v>
          </cell>
        </row>
        <row r="47">
          <cell r="A47">
            <v>3151</v>
          </cell>
          <cell r="B47" t="str">
            <v>Gifhorn</v>
          </cell>
          <cell r="C47">
            <v>85667</v>
          </cell>
          <cell r="D47">
            <v>79447</v>
          </cell>
          <cell r="E47">
            <v>4810.7542129999993</v>
          </cell>
          <cell r="F47">
            <v>5162.4809542999992</v>
          </cell>
        </row>
        <row r="48">
          <cell r="A48">
            <v>3152</v>
          </cell>
          <cell r="B48" t="str">
            <v>Göttingen</v>
          </cell>
          <cell r="C48">
            <v>127424</v>
          </cell>
          <cell r="D48">
            <v>116393</v>
          </cell>
          <cell r="E48">
            <v>10020.695034750001</v>
          </cell>
          <cell r="F48">
            <v>10704.187308225</v>
          </cell>
        </row>
        <row r="49">
          <cell r="A49">
            <v>3153</v>
          </cell>
          <cell r="B49" t="str">
            <v>Goslar</v>
          </cell>
          <cell r="C49">
            <v>72683</v>
          </cell>
          <cell r="D49">
            <v>65140</v>
          </cell>
          <cell r="E49">
            <v>6762.2501902500007</v>
          </cell>
          <cell r="F49">
            <v>7174.0652892750004</v>
          </cell>
        </row>
        <row r="50">
          <cell r="A50">
            <v>3154</v>
          </cell>
          <cell r="B50" t="str">
            <v>Helmstedt</v>
          </cell>
          <cell r="C50">
            <v>47350</v>
          </cell>
          <cell r="D50">
            <v>43946</v>
          </cell>
          <cell r="E50">
            <v>3899.3809462500003</v>
          </cell>
          <cell r="F50">
            <v>4150.6874508750006</v>
          </cell>
        </row>
        <row r="51">
          <cell r="A51">
            <v>3155</v>
          </cell>
          <cell r="B51" t="str">
            <v>Northeim</v>
          </cell>
          <cell r="C51">
            <v>76380</v>
          </cell>
          <cell r="D51">
            <v>67343</v>
          </cell>
          <cell r="E51">
            <v>5622.98748075</v>
          </cell>
          <cell r="F51">
            <v>6010.8491288249998</v>
          </cell>
        </row>
        <row r="52">
          <cell r="A52">
            <v>3156</v>
          </cell>
          <cell r="B52" t="str">
            <v>Osterode am Harz</v>
          </cell>
          <cell r="C52">
            <v>40532</v>
          </cell>
          <cell r="D52">
            <v>36998</v>
          </cell>
          <cell r="E52">
            <v>3436.3194777499998</v>
          </cell>
          <cell r="F52">
            <v>3689.4685555249998</v>
          </cell>
        </row>
        <row r="53">
          <cell r="A53">
            <v>3157</v>
          </cell>
          <cell r="B53" t="str">
            <v>Peine</v>
          </cell>
          <cell r="C53">
            <v>65797</v>
          </cell>
          <cell r="D53">
            <v>61002</v>
          </cell>
          <cell r="E53">
            <v>4712.2968977500004</v>
          </cell>
          <cell r="F53">
            <v>4990.0136175250009</v>
          </cell>
        </row>
        <row r="54">
          <cell r="A54">
            <v>3158</v>
          </cell>
          <cell r="B54" t="str">
            <v>Wolfenbüttel</v>
          </cell>
          <cell r="C54">
            <v>61686</v>
          </cell>
          <cell r="D54">
            <v>56390</v>
          </cell>
          <cell r="E54">
            <v>4013.6420537500007</v>
          </cell>
          <cell r="F54">
            <v>4294.6344591250008</v>
          </cell>
        </row>
        <row r="55">
          <cell r="A55">
            <v>3241</v>
          </cell>
          <cell r="B55" t="str">
            <v>Region Hannover</v>
          </cell>
          <cell r="C55">
            <v>567782</v>
          </cell>
          <cell r="D55">
            <v>519437</v>
          </cell>
          <cell r="E55">
            <v>48564.329152000006</v>
          </cell>
          <cell r="F55">
            <v>51281.510357200008</v>
          </cell>
        </row>
        <row r="56">
          <cell r="A56">
            <v>3251</v>
          </cell>
          <cell r="B56" t="str">
            <v>Diepholz</v>
          </cell>
          <cell r="C56">
            <v>108925</v>
          </cell>
          <cell r="D56">
            <v>97509</v>
          </cell>
          <cell r="E56">
            <v>5251.6228517499994</v>
          </cell>
          <cell r="F56">
            <v>5579.2937769249993</v>
          </cell>
        </row>
        <row r="57">
          <cell r="A57">
            <v>3252</v>
          </cell>
          <cell r="B57" t="str">
            <v>Hameln-Pyrmont</v>
          </cell>
          <cell r="C57">
            <v>79552</v>
          </cell>
          <cell r="D57">
            <v>71962</v>
          </cell>
          <cell r="E57">
            <v>7859.4528887500001</v>
          </cell>
          <cell r="F57">
            <v>8347.2229476250013</v>
          </cell>
        </row>
        <row r="58">
          <cell r="A58">
            <v>3254</v>
          </cell>
          <cell r="B58" t="str">
            <v>Hildesheim</v>
          </cell>
          <cell r="C58">
            <v>144987</v>
          </cell>
          <cell r="D58">
            <v>133045</v>
          </cell>
          <cell r="E58">
            <v>10335.4606575</v>
          </cell>
          <cell r="F58">
            <v>10917.918503250001</v>
          </cell>
        </row>
        <row r="59">
          <cell r="A59">
            <v>3255</v>
          </cell>
          <cell r="B59" t="str">
            <v>Holzminden</v>
          </cell>
          <cell r="C59">
            <v>37731</v>
          </cell>
          <cell r="D59">
            <v>34383</v>
          </cell>
          <cell r="E59">
            <v>3160.2574622499997</v>
          </cell>
          <cell r="F59">
            <v>3365.7043684750001</v>
          </cell>
        </row>
        <row r="60">
          <cell r="A60">
            <v>3256</v>
          </cell>
          <cell r="B60" t="str">
            <v>Nienburg (Weser)</v>
          </cell>
          <cell r="C60">
            <v>62051</v>
          </cell>
          <cell r="D60">
            <v>55626</v>
          </cell>
          <cell r="E60">
            <v>4337.3491137500005</v>
          </cell>
          <cell r="F60">
            <v>4569.2062351250006</v>
          </cell>
        </row>
        <row r="61">
          <cell r="A61">
            <v>3257</v>
          </cell>
          <cell r="B61" t="str">
            <v>Schaumburg</v>
          </cell>
          <cell r="C61">
            <v>79955</v>
          </cell>
          <cell r="D61">
            <v>73028</v>
          </cell>
          <cell r="E61">
            <v>5697.1323192500004</v>
          </cell>
          <cell r="F61">
            <v>6046.2999311750009</v>
          </cell>
        </row>
        <row r="62">
          <cell r="A62">
            <v>3351</v>
          </cell>
          <cell r="B62" t="str">
            <v>Celle</v>
          </cell>
          <cell r="C62">
            <v>87524</v>
          </cell>
          <cell r="D62">
            <v>78060</v>
          </cell>
          <cell r="E62">
            <v>7142.0853692500004</v>
          </cell>
          <cell r="F62">
            <v>7593.618156175</v>
          </cell>
        </row>
        <row r="63">
          <cell r="A63">
            <v>3352</v>
          </cell>
          <cell r="B63" t="str">
            <v>Cuxhaven</v>
          </cell>
          <cell r="C63">
            <v>98463</v>
          </cell>
          <cell r="D63">
            <v>87658</v>
          </cell>
          <cell r="E63">
            <v>6658.74266025</v>
          </cell>
          <cell r="F63">
            <v>7115.5984362750005</v>
          </cell>
        </row>
        <row r="64">
          <cell r="A64">
            <v>3353</v>
          </cell>
          <cell r="B64" t="str">
            <v>Harburg</v>
          </cell>
          <cell r="C64">
            <v>121459</v>
          </cell>
          <cell r="D64">
            <v>108534</v>
          </cell>
          <cell r="E64">
            <v>5580.8736327499992</v>
          </cell>
          <cell r="F64">
            <v>5901.5837260249991</v>
          </cell>
        </row>
        <row r="65">
          <cell r="A65">
            <v>3354</v>
          </cell>
          <cell r="B65" t="str">
            <v>Lüchow-Dannenberg</v>
          </cell>
          <cell r="C65">
            <v>23844</v>
          </cell>
          <cell r="D65">
            <v>20248</v>
          </cell>
          <cell r="E65">
            <v>2740.1467462500004</v>
          </cell>
          <cell r="F65">
            <v>2950.5071808749999</v>
          </cell>
        </row>
        <row r="66">
          <cell r="A66">
            <v>3355</v>
          </cell>
          <cell r="B66" t="str">
            <v>Lüneburg</v>
          </cell>
          <cell r="C66">
            <v>86493</v>
          </cell>
          <cell r="D66">
            <v>77439</v>
          </cell>
          <cell r="E66">
            <v>6526.8301027499992</v>
          </cell>
          <cell r="F66">
            <v>6974.473013025</v>
          </cell>
        </row>
        <row r="67">
          <cell r="A67">
            <v>3356</v>
          </cell>
          <cell r="B67" t="str">
            <v>Osterholz</v>
          </cell>
          <cell r="C67">
            <v>55468</v>
          </cell>
          <cell r="D67">
            <v>50456</v>
          </cell>
          <cell r="E67">
            <v>2719.0600062499998</v>
          </cell>
          <cell r="F67">
            <v>2880.2851568750002</v>
          </cell>
        </row>
        <row r="68">
          <cell r="A68">
            <v>3357</v>
          </cell>
          <cell r="B68" t="str">
            <v>Rotenburg (Wümme)</v>
          </cell>
          <cell r="C68">
            <v>84390</v>
          </cell>
          <cell r="D68">
            <v>74593</v>
          </cell>
          <cell r="E68">
            <v>4262.6423510000004</v>
          </cell>
          <cell r="F68">
            <v>4546.3986161000003</v>
          </cell>
        </row>
        <row r="69">
          <cell r="A69">
            <v>3358</v>
          </cell>
          <cell r="B69" t="str">
            <v>Soltau-Fallingbostel</v>
          </cell>
          <cell r="C69">
            <v>70504</v>
          </cell>
          <cell r="D69">
            <v>62760</v>
          </cell>
          <cell r="E69">
            <v>4642.8839250000001</v>
          </cell>
          <cell r="F69">
            <v>4919.2698975000003</v>
          </cell>
        </row>
        <row r="70">
          <cell r="A70">
            <v>3359</v>
          </cell>
          <cell r="B70" t="str">
            <v>Stade</v>
          </cell>
          <cell r="C70">
            <v>98057</v>
          </cell>
          <cell r="D70">
            <v>88110</v>
          </cell>
          <cell r="E70">
            <v>6608.6762569999992</v>
          </cell>
          <cell r="F70">
            <v>6916.1812427000004</v>
          </cell>
        </row>
        <row r="71">
          <cell r="A71">
            <v>3360</v>
          </cell>
          <cell r="B71" t="str">
            <v>Uelzen</v>
          </cell>
          <cell r="C71">
            <v>47527</v>
          </cell>
          <cell r="D71">
            <v>40896</v>
          </cell>
          <cell r="E71">
            <v>3465.6004789999997</v>
          </cell>
          <cell r="F71">
            <v>3710.0485169000003</v>
          </cell>
        </row>
        <row r="72">
          <cell r="A72">
            <v>3361</v>
          </cell>
          <cell r="B72" t="str">
            <v>Verden</v>
          </cell>
          <cell r="C72">
            <v>69691</v>
          </cell>
          <cell r="D72">
            <v>61936</v>
          </cell>
          <cell r="E72">
            <v>3026.9270087499999</v>
          </cell>
          <cell r="F72">
            <v>3211.6961496250001</v>
          </cell>
        </row>
        <row r="73">
          <cell r="A73">
            <v>3401</v>
          </cell>
          <cell r="B73" t="str">
            <v>Delmenhorst, Stadt</v>
          </cell>
          <cell r="C73">
            <v>39038</v>
          </cell>
          <cell r="D73">
            <v>36615</v>
          </cell>
          <cell r="E73">
            <v>4675.3459857500002</v>
          </cell>
          <cell r="F73">
            <v>4946.5113343249996</v>
          </cell>
        </row>
        <row r="74">
          <cell r="A74">
            <v>3402</v>
          </cell>
          <cell r="B74" t="str">
            <v>Emden, Stadt</v>
          </cell>
          <cell r="C74">
            <v>23607</v>
          </cell>
          <cell r="D74">
            <v>21773</v>
          </cell>
          <cell r="E74">
            <v>2645.08995125</v>
          </cell>
          <cell r="F74">
            <v>2820.6462263750004</v>
          </cell>
        </row>
        <row r="75">
          <cell r="A75">
            <v>3403</v>
          </cell>
          <cell r="B75" t="str">
            <v>Oldenburg (Oldenburg), Stadt</v>
          </cell>
          <cell r="C75">
            <v>79092</v>
          </cell>
          <cell r="D75">
            <v>72843</v>
          </cell>
          <cell r="E75">
            <v>8316.4221712500002</v>
          </cell>
          <cell r="F75">
            <v>8803.1685783749999</v>
          </cell>
        </row>
        <row r="76">
          <cell r="A76">
            <v>3404</v>
          </cell>
          <cell r="B76" t="str">
            <v>Osnabrück, Stadt</v>
          </cell>
          <cell r="C76">
            <v>79141</v>
          </cell>
          <cell r="D76">
            <v>72563</v>
          </cell>
          <cell r="E76">
            <v>6553.1794147499995</v>
          </cell>
          <cell r="F76">
            <v>6966.4276262249996</v>
          </cell>
        </row>
        <row r="77">
          <cell r="A77">
            <v>3405</v>
          </cell>
          <cell r="B77" t="str">
            <v>Wilhelmshaven, Stadt</v>
          </cell>
          <cell r="C77">
            <v>37947</v>
          </cell>
          <cell r="D77">
            <v>35170</v>
          </cell>
          <cell r="E77">
            <v>5151.148703249999</v>
          </cell>
          <cell r="F77">
            <v>5464.2837735749999</v>
          </cell>
        </row>
        <row r="78">
          <cell r="A78">
            <v>3451</v>
          </cell>
          <cell r="B78" t="str">
            <v>Ammerland</v>
          </cell>
          <cell r="C78">
            <v>62975</v>
          </cell>
          <cell r="D78">
            <v>51147</v>
          </cell>
          <cell r="E78">
            <v>2791.4181275000001</v>
          </cell>
          <cell r="F78">
            <v>3009.4559502500006</v>
          </cell>
        </row>
        <row r="79">
          <cell r="A79">
            <v>3452</v>
          </cell>
          <cell r="B79" t="str">
            <v>Aurich</v>
          </cell>
          <cell r="C79">
            <v>88872</v>
          </cell>
          <cell r="D79">
            <v>78803</v>
          </cell>
          <cell r="E79">
            <v>7648.2843375000002</v>
          </cell>
          <cell r="F79">
            <v>8165.2284712500004</v>
          </cell>
        </row>
        <row r="80">
          <cell r="A80">
            <v>3453</v>
          </cell>
          <cell r="B80" t="str">
            <v>Cloppenburg</v>
          </cell>
          <cell r="C80">
            <v>76401</v>
          </cell>
          <cell r="D80">
            <v>65803</v>
          </cell>
          <cell r="E80">
            <v>3133.7455175</v>
          </cell>
          <cell r="F80">
            <v>3339.4995192500005</v>
          </cell>
        </row>
        <row r="81">
          <cell r="A81">
            <v>3454</v>
          </cell>
          <cell r="B81" t="str">
            <v>Emsland</v>
          </cell>
          <cell r="C81">
            <v>147978</v>
          </cell>
          <cell r="D81">
            <v>133678</v>
          </cell>
          <cell r="E81">
            <v>7030.8815707500007</v>
          </cell>
          <cell r="F81">
            <v>7570.2436778250021</v>
          </cell>
        </row>
        <row r="82">
          <cell r="A82">
            <v>3455</v>
          </cell>
          <cell r="B82" t="str">
            <v>Friesland</v>
          </cell>
          <cell r="C82">
            <v>47822</v>
          </cell>
          <cell r="D82">
            <v>42850</v>
          </cell>
          <cell r="E82">
            <v>3687.8757264999995</v>
          </cell>
          <cell r="F82">
            <v>3929.2528091499998</v>
          </cell>
        </row>
        <row r="83">
          <cell r="A83">
            <v>3456</v>
          </cell>
          <cell r="B83" t="str">
            <v>Grafschaft Bentheim</v>
          </cell>
          <cell r="C83">
            <v>63599</v>
          </cell>
          <cell r="D83">
            <v>57926</v>
          </cell>
          <cell r="E83">
            <v>3402.0523802500002</v>
          </cell>
          <cell r="F83">
            <v>3637.799378275</v>
          </cell>
        </row>
        <row r="84">
          <cell r="A84">
            <v>3457</v>
          </cell>
          <cell r="B84" t="str">
            <v>Leer</v>
          </cell>
          <cell r="C84">
            <v>76320</v>
          </cell>
          <cell r="D84">
            <v>68215</v>
          </cell>
          <cell r="E84">
            <v>6205.7089037500009</v>
          </cell>
          <cell r="F84">
            <v>6630.012554125</v>
          </cell>
        </row>
        <row r="85">
          <cell r="A85">
            <v>3458</v>
          </cell>
          <cell r="B85" t="str">
            <v>Oldenburg</v>
          </cell>
          <cell r="C85">
            <v>62807</v>
          </cell>
          <cell r="D85">
            <v>55637</v>
          </cell>
          <cell r="E85">
            <v>3150.5359484999999</v>
          </cell>
          <cell r="F85">
            <v>3369.80215335</v>
          </cell>
        </row>
        <row r="86">
          <cell r="A86">
            <v>3459</v>
          </cell>
          <cell r="B86" t="str">
            <v>Osnabrück</v>
          </cell>
          <cell r="C86">
            <v>181229</v>
          </cell>
          <cell r="D86">
            <v>164814</v>
          </cell>
          <cell r="E86">
            <v>8261.2117122499985</v>
          </cell>
          <cell r="F86">
            <v>8773.7541434750001</v>
          </cell>
        </row>
        <row r="87">
          <cell r="A87">
            <v>3460</v>
          </cell>
          <cell r="B87" t="str">
            <v>Vechta</v>
          </cell>
          <cell r="C87">
            <v>71734</v>
          </cell>
          <cell r="D87">
            <v>61822</v>
          </cell>
          <cell r="E87">
            <v>2045.8515819999998</v>
          </cell>
          <cell r="F87">
            <v>2179.3357701999998</v>
          </cell>
        </row>
        <row r="88">
          <cell r="A88">
            <v>3461</v>
          </cell>
          <cell r="B88" t="str">
            <v>Wesermarsch</v>
          </cell>
          <cell r="C88">
            <v>44897</v>
          </cell>
          <cell r="D88">
            <v>40459</v>
          </cell>
          <cell r="E88">
            <v>3542.0270364999997</v>
          </cell>
          <cell r="F88">
            <v>3754.7418701500001</v>
          </cell>
        </row>
        <row r="89">
          <cell r="A89">
            <v>3462</v>
          </cell>
          <cell r="B89" t="str">
            <v>Wittmund</v>
          </cell>
          <cell r="C89">
            <v>27200</v>
          </cell>
          <cell r="D89">
            <v>23701</v>
          </cell>
          <cell r="E89">
            <v>1926.4359505000002</v>
          </cell>
          <cell r="F89">
            <v>2058.0775655500001</v>
          </cell>
        </row>
        <row r="90">
          <cell r="A90">
            <v>4011</v>
          </cell>
          <cell r="B90" t="str">
            <v>Bremen, Stadt</v>
          </cell>
          <cell r="C90">
            <v>264387</v>
          </cell>
          <cell r="D90">
            <v>243251</v>
          </cell>
          <cell r="E90">
            <v>35369.885238999996</v>
          </cell>
          <cell r="F90">
            <v>37162.094722900001</v>
          </cell>
        </row>
        <row r="91">
          <cell r="A91">
            <v>4012</v>
          </cell>
          <cell r="B91" t="str">
            <v>Bremerhaven, Stadt</v>
          </cell>
          <cell r="C91">
            <v>55124</v>
          </cell>
          <cell r="D91">
            <v>51260</v>
          </cell>
          <cell r="E91">
            <v>10440.63246275</v>
          </cell>
          <cell r="F91">
            <v>11084.816509024999</v>
          </cell>
        </row>
        <row r="92">
          <cell r="A92">
            <v>5111</v>
          </cell>
          <cell r="B92" t="str">
            <v>Düsseldorf, Stadt</v>
          </cell>
          <cell r="C92">
            <v>303968</v>
          </cell>
          <cell r="D92">
            <v>268610</v>
          </cell>
          <cell r="E92">
            <v>25792.779109499999</v>
          </cell>
          <cell r="F92">
            <v>27249.845010450001</v>
          </cell>
        </row>
        <row r="93">
          <cell r="A93">
            <v>5112</v>
          </cell>
          <cell r="B93" t="str">
            <v>Duisburg, Stadt</v>
          </cell>
          <cell r="C93">
            <v>237051</v>
          </cell>
          <cell r="D93">
            <v>221188</v>
          </cell>
          <cell r="E93">
            <v>27788.642052749998</v>
          </cell>
          <cell r="F93">
            <v>29526.086168024998</v>
          </cell>
        </row>
        <row r="94">
          <cell r="A94">
            <v>5113</v>
          </cell>
          <cell r="B94" t="str">
            <v>Essen, Stadt</v>
          </cell>
          <cell r="C94">
            <v>281265</v>
          </cell>
          <cell r="D94">
            <v>256431</v>
          </cell>
          <cell r="E94">
            <v>28954.197806999997</v>
          </cell>
          <cell r="F94">
            <v>30797.180417700001</v>
          </cell>
        </row>
        <row r="95">
          <cell r="A95">
            <v>5114</v>
          </cell>
          <cell r="B95" t="str">
            <v>Krefeld, Stadt</v>
          </cell>
          <cell r="C95">
            <v>113323</v>
          </cell>
          <cell r="D95">
            <v>101981</v>
          </cell>
          <cell r="E95">
            <v>10788.833886500001</v>
          </cell>
          <cell r="F95">
            <v>11472.42852515</v>
          </cell>
        </row>
        <row r="96">
          <cell r="A96">
            <v>5116</v>
          </cell>
          <cell r="B96" t="str">
            <v>Mönchengladbach, Stadt</v>
          </cell>
          <cell r="C96">
            <v>130312</v>
          </cell>
          <cell r="D96">
            <v>117664</v>
          </cell>
          <cell r="E96">
            <v>12946.762249749998</v>
          </cell>
          <cell r="F96">
            <v>13730.572394724999</v>
          </cell>
        </row>
        <row r="97">
          <cell r="A97">
            <v>5117</v>
          </cell>
          <cell r="B97" t="str">
            <v>Mülheim an der Ruhr, Stadt</v>
          </cell>
          <cell r="C97">
            <v>81122</v>
          </cell>
          <cell r="D97">
            <v>73772</v>
          </cell>
          <cell r="E97">
            <v>5848.8877564999993</v>
          </cell>
          <cell r="F97">
            <v>6249.9545121499996</v>
          </cell>
        </row>
        <row r="98">
          <cell r="A98">
            <v>5119</v>
          </cell>
          <cell r="B98" t="str">
            <v>Oberhausen, Stadt</v>
          </cell>
          <cell r="C98">
            <v>103500</v>
          </cell>
          <cell r="D98">
            <v>96181</v>
          </cell>
          <cell r="E98">
            <v>10357.88921125</v>
          </cell>
          <cell r="F98">
            <v>11057.555182375001</v>
          </cell>
        </row>
        <row r="99">
          <cell r="A99">
            <v>5120</v>
          </cell>
          <cell r="B99" t="str">
            <v>Remscheid, Stadt</v>
          </cell>
          <cell r="C99">
            <v>60833</v>
          </cell>
          <cell r="D99">
            <v>55736</v>
          </cell>
          <cell r="E99">
            <v>4421.8454342499999</v>
          </cell>
          <cell r="F99">
            <v>4707.5466376750001</v>
          </cell>
        </row>
        <row r="100">
          <cell r="A100">
            <v>5122</v>
          </cell>
          <cell r="B100" t="str">
            <v>Solingen, Stadt</v>
          </cell>
          <cell r="C100">
            <v>82288</v>
          </cell>
          <cell r="D100">
            <v>74914</v>
          </cell>
          <cell r="E100">
            <v>5582.8775674999997</v>
          </cell>
          <cell r="F100">
            <v>5931.9428142500001</v>
          </cell>
        </row>
        <row r="101">
          <cell r="A101">
            <v>5124</v>
          </cell>
          <cell r="B101" t="str">
            <v>Wuppertal, Stadt</v>
          </cell>
          <cell r="C101">
            <v>179728</v>
          </cell>
          <cell r="D101">
            <v>164166</v>
          </cell>
          <cell r="E101">
            <v>18154.758207999999</v>
          </cell>
          <cell r="F101">
            <v>19155.480158800001</v>
          </cell>
        </row>
        <row r="102">
          <cell r="A102">
            <v>5154</v>
          </cell>
          <cell r="B102" t="str">
            <v>Kleve</v>
          </cell>
          <cell r="C102">
            <v>151589</v>
          </cell>
          <cell r="D102">
            <v>131546</v>
          </cell>
          <cell r="E102">
            <v>7008.9523182499997</v>
          </cell>
          <cell r="F102">
            <v>7504.297400075</v>
          </cell>
        </row>
        <row r="103">
          <cell r="A103">
            <v>5158</v>
          </cell>
          <cell r="B103" t="str">
            <v>Mettmann</v>
          </cell>
          <cell r="C103">
            <v>252902</v>
          </cell>
          <cell r="D103">
            <v>229878</v>
          </cell>
          <cell r="E103">
            <v>13745.766930999998</v>
          </cell>
          <cell r="F103">
            <v>14537.254464099999</v>
          </cell>
        </row>
        <row r="104">
          <cell r="A104">
            <v>5162</v>
          </cell>
          <cell r="B104" t="str">
            <v>Neuss</v>
          </cell>
          <cell r="C104">
            <v>223085</v>
          </cell>
          <cell r="D104">
            <v>202397</v>
          </cell>
          <cell r="E104">
            <v>10549.671563</v>
          </cell>
          <cell r="F104">
            <v>11249.439899300001</v>
          </cell>
        </row>
        <row r="105">
          <cell r="A105">
            <v>5166</v>
          </cell>
          <cell r="B105" t="str">
            <v>Viersen</v>
          </cell>
          <cell r="C105">
            <v>150428</v>
          </cell>
          <cell r="D105">
            <v>134324</v>
          </cell>
          <cell r="E105">
            <v>8115.7309087499998</v>
          </cell>
          <cell r="F105">
            <v>8669.014679625001</v>
          </cell>
        </row>
        <row r="106">
          <cell r="A106">
            <v>5170</v>
          </cell>
          <cell r="B106" t="str">
            <v>Wesel</v>
          </cell>
          <cell r="C106">
            <v>226106</v>
          </cell>
          <cell r="D106">
            <v>206357</v>
          </cell>
          <cell r="E106">
            <v>14836.82267175</v>
          </cell>
          <cell r="F106">
            <v>15762.306218925001</v>
          </cell>
        </row>
        <row r="107">
          <cell r="A107">
            <v>5313</v>
          </cell>
          <cell r="B107" t="str">
            <v>Aachen, Stadt</v>
          </cell>
          <cell r="C107">
            <v>118679</v>
          </cell>
          <cell r="D107">
            <v>106459</v>
          </cell>
          <cell r="E107">
            <v>10862.876472</v>
          </cell>
          <cell r="F107">
            <v>11475.429679200002</v>
          </cell>
        </row>
        <row r="108">
          <cell r="A108">
            <v>5314</v>
          </cell>
          <cell r="B108" t="str">
            <v>Bonn, Stadt</v>
          </cell>
          <cell r="C108">
            <v>150716</v>
          </cell>
          <cell r="D108">
            <v>134501</v>
          </cell>
          <cell r="E108">
            <v>8913.3219934999997</v>
          </cell>
          <cell r="F108">
            <v>9433.5418128499987</v>
          </cell>
        </row>
        <row r="109">
          <cell r="A109">
            <v>5315</v>
          </cell>
          <cell r="B109" t="str">
            <v>Köln, Stadt</v>
          </cell>
          <cell r="C109">
            <v>508763</v>
          </cell>
          <cell r="D109">
            <v>459703</v>
          </cell>
          <cell r="E109">
            <v>49436.447729499996</v>
          </cell>
          <cell r="F109">
            <v>52269.301582450003</v>
          </cell>
        </row>
        <row r="110">
          <cell r="A110">
            <v>5316</v>
          </cell>
          <cell r="B110" t="str">
            <v>Leverkusen, Stadt</v>
          </cell>
          <cell r="C110">
            <v>79641</v>
          </cell>
          <cell r="D110">
            <v>74217</v>
          </cell>
          <cell r="E110">
            <v>5638.0233472499995</v>
          </cell>
          <cell r="F110">
            <v>5988.8288019749998</v>
          </cell>
        </row>
        <row r="111">
          <cell r="A111">
            <v>5354</v>
          </cell>
          <cell r="B111" t="str">
            <v>Aachen</v>
          </cell>
          <cell r="C111">
            <v>147176</v>
          </cell>
          <cell r="D111">
            <v>135359</v>
          </cell>
          <cell r="E111">
            <v>11201.52331425</v>
          </cell>
          <cell r="F111">
            <v>11872.117575675002</v>
          </cell>
        </row>
        <row r="112">
          <cell r="A112">
            <v>5358</v>
          </cell>
          <cell r="B112" t="str">
            <v>Düren</v>
          </cell>
          <cell r="C112">
            <v>128463</v>
          </cell>
          <cell r="D112">
            <v>116781</v>
          </cell>
          <cell r="E112">
            <v>8634.3374484999986</v>
          </cell>
          <cell r="F112">
            <v>9140.2261433499989</v>
          </cell>
        </row>
        <row r="113">
          <cell r="A113">
            <v>5362</v>
          </cell>
          <cell r="B113" t="str">
            <v>Erftkreis</v>
          </cell>
          <cell r="C113">
            <v>225419</v>
          </cell>
          <cell r="D113">
            <v>205040</v>
          </cell>
          <cell r="E113">
            <v>13214.840491999999</v>
          </cell>
          <cell r="F113">
            <v>13933.8534812</v>
          </cell>
        </row>
        <row r="114">
          <cell r="A114">
            <v>5366</v>
          </cell>
          <cell r="B114" t="str">
            <v>Euskirchen</v>
          </cell>
          <cell r="C114">
            <v>91427</v>
          </cell>
          <cell r="D114">
            <v>83068</v>
          </cell>
          <cell r="E114">
            <v>4544.4882980000002</v>
          </cell>
          <cell r="F114">
            <v>4836.8432377999998</v>
          </cell>
        </row>
        <row r="115">
          <cell r="A115">
            <v>5370</v>
          </cell>
          <cell r="B115" t="str">
            <v>Heinsberg</v>
          </cell>
          <cell r="C115">
            <v>116605</v>
          </cell>
          <cell r="D115">
            <v>106080</v>
          </cell>
          <cell r="E115">
            <v>7748.4104145000001</v>
          </cell>
          <cell r="F115">
            <v>8269.858615950001</v>
          </cell>
        </row>
        <row r="116">
          <cell r="A116">
            <v>5374</v>
          </cell>
          <cell r="B116" t="str">
            <v>Oberbergischer Kreis</v>
          </cell>
          <cell r="C116">
            <v>141605</v>
          </cell>
          <cell r="D116">
            <v>130279</v>
          </cell>
          <cell r="E116">
            <v>7422.4550967499999</v>
          </cell>
          <cell r="F116">
            <v>7928.2414264250001</v>
          </cell>
        </row>
        <row r="117">
          <cell r="A117">
            <v>5378</v>
          </cell>
          <cell r="B117" t="str">
            <v>Rheinisch-Bergischer Kreis</v>
          </cell>
          <cell r="C117">
            <v>139069</v>
          </cell>
          <cell r="D117">
            <v>125432</v>
          </cell>
          <cell r="E117">
            <v>6556.3320602500007</v>
          </cell>
          <cell r="F117">
            <v>6972.2417662750013</v>
          </cell>
        </row>
        <row r="118">
          <cell r="A118">
            <v>5382</v>
          </cell>
          <cell r="B118" t="str">
            <v>Rhein-Sieg-Kreis</v>
          </cell>
          <cell r="C118">
            <v>284569</v>
          </cell>
          <cell r="D118">
            <v>259148</v>
          </cell>
          <cell r="E118">
            <v>13617.603713</v>
          </cell>
          <cell r="F118">
            <v>14419.737224299999</v>
          </cell>
        </row>
        <row r="119">
          <cell r="A119">
            <v>5512</v>
          </cell>
          <cell r="B119" t="str">
            <v>Bottrop, Stadt</v>
          </cell>
          <cell r="C119">
            <v>56512</v>
          </cell>
          <cell r="D119">
            <v>52443</v>
          </cell>
          <cell r="E119">
            <v>4770.7287940000006</v>
          </cell>
          <cell r="F119">
            <v>5115.4947034000006</v>
          </cell>
        </row>
        <row r="120">
          <cell r="A120">
            <v>5513</v>
          </cell>
          <cell r="B120" t="str">
            <v>Gelsenkirchen, Stadt</v>
          </cell>
          <cell r="C120">
            <v>123950</v>
          </cell>
          <cell r="D120">
            <v>115732</v>
          </cell>
          <cell r="E120">
            <v>17539.879800749997</v>
          </cell>
          <cell r="F120">
            <v>18812.176560824999</v>
          </cell>
        </row>
        <row r="121">
          <cell r="A121">
            <v>5515</v>
          </cell>
          <cell r="B121" t="str">
            <v>Münster, Stadt</v>
          </cell>
          <cell r="C121">
            <v>139906</v>
          </cell>
          <cell r="D121">
            <v>125802</v>
          </cell>
          <cell r="E121">
            <v>8617.7651697500005</v>
          </cell>
          <cell r="F121">
            <v>9057.6283267250001</v>
          </cell>
        </row>
        <row r="122">
          <cell r="A122">
            <v>5554</v>
          </cell>
          <cell r="B122" t="str">
            <v>Borken</v>
          </cell>
          <cell r="C122">
            <v>181124</v>
          </cell>
          <cell r="D122">
            <v>163760</v>
          </cell>
          <cell r="E122">
            <v>7055.7341004999998</v>
          </cell>
          <cell r="F122">
            <v>7576.3633805500012</v>
          </cell>
        </row>
        <row r="123">
          <cell r="A123">
            <v>5558</v>
          </cell>
          <cell r="B123" t="str">
            <v>Coesfeld</v>
          </cell>
          <cell r="C123">
            <v>107467</v>
          </cell>
          <cell r="D123">
            <v>96602</v>
          </cell>
          <cell r="E123">
            <v>4081.3451392500001</v>
          </cell>
          <cell r="F123">
            <v>4373.1882531749998</v>
          </cell>
        </row>
        <row r="124">
          <cell r="A124">
            <v>5562</v>
          </cell>
          <cell r="B124" t="str">
            <v>Recklinghausen</v>
          </cell>
          <cell r="C124">
            <v>305090</v>
          </cell>
          <cell r="D124">
            <v>282506</v>
          </cell>
          <cell r="E124">
            <v>27582.680366999997</v>
          </cell>
          <cell r="F124">
            <v>29499.3659037</v>
          </cell>
        </row>
        <row r="125">
          <cell r="A125">
            <v>5566</v>
          </cell>
          <cell r="B125" t="str">
            <v>Steinfurt</v>
          </cell>
          <cell r="C125">
            <v>215212</v>
          </cell>
          <cell r="D125">
            <v>198007</v>
          </cell>
          <cell r="E125">
            <v>9048.836773250001</v>
          </cell>
          <cell r="F125">
            <v>9652.6889405750007</v>
          </cell>
        </row>
        <row r="126">
          <cell r="A126">
            <v>5570</v>
          </cell>
          <cell r="B126" t="str">
            <v>Warendorf</v>
          </cell>
          <cell r="C126">
            <v>140344</v>
          </cell>
          <cell r="D126">
            <v>127258</v>
          </cell>
          <cell r="E126">
            <v>6758.0972597499986</v>
          </cell>
          <cell r="F126">
            <v>7226.6226657250008</v>
          </cell>
        </row>
        <row r="127">
          <cell r="A127">
            <v>5711</v>
          </cell>
          <cell r="B127" t="str">
            <v>Bielefeld, Stadt</v>
          </cell>
          <cell r="C127">
            <v>163641</v>
          </cell>
          <cell r="D127">
            <v>150799</v>
          </cell>
          <cell r="E127">
            <v>16234.828502749999</v>
          </cell>
          <cell r="F127">
            <v>17173.824253024999</v>
          </cell>
        </row>
        <row r="128">
          <cell r="A128">
            <v>5754</v>
          </cell>
          <cell r="B128" t="str">
            <v>Gütersloh</v>
          </cell>
          <cell r="C128">
            <v>179916</v>
          </cell>
          <cell r="D128">
            <v>163610</v>
          </cell>
          <cell r="E128">
            <v>8489.0418967499991</v>
          </cell>
          <cell r="F128">
            <v>9158.6125064250009</v>
          </cell>
        </row>
        <row r="129">
          <cell r="A129">
            <v>5758</v>
          </cell>
          <cell r="B129" t="str">
            <v>Herford</v>
          </cell>
          <cell r="C129">
            <v>129445</v>
          </cell>
          <cell r="D129">
            <v>118360</v>
          </cell>
          <cell r="E129">
            <v>6473.1093225000004</v>
          </cell>
          <cell r="F129">
            <v>6930.6816547500002</v>
          </cell>
        </row>
        <row r="130">
          <cell r="A130">
            <v>5762</v>
          </cell>
          <cell r="B130" t="str">
            <v>Höxter</v>
          </cell>
          <cell r="C130">
            <v>73032</v>
          </cell>
          <cell r="D130">
            <v>66503</v>
          </cell>
          <cell r="E130">
            <v>3877.4032777499997</v>
          </cell>
          <cell r="F130">
            <v>4171.4984255250001</v>
          </cell>
        </row>
        <row r="131">
          <cell r="A131">
            <v>5766</v>
          </cell>
          <cell r="B131" t="str">
            <v>Lippe</v>
          </cell>
          <cell r="C131">
            <v>178468</v>
          </cell>
          <cell r="D131">
            <v>162098</v>
          </cell>
          <cell r="E131">
            <v>11997.951294250001</v>
          </cell>
          <cell r="F131">
            <v>12807.762193675</v>
          </cell>
        </row>
        <row r="132">
          <cell r="A132">
            <v>5770</v>
          </cell>
          <cell r="B132" t="str">
            <v>Minden-Lübbecke</v>
          </cell>
          <cell r="C132">
            <v>156993</v>
          </cell>
          <cell r="D132">
            <v>144358</v>
          </cell>
          <cell r="E132">
            <v>8832.1230054999996</v>
          </cell>
          <cell r="F132">
            <v>9481.7324060500014</v>
          </cell>
        </row>
        <row r="133">
          <cell r="A133">
            <v>5774</v>
          </cell>
          <cell r="B133" t="str">
            <v>Paderborn</v>
          </cell>
          <cell r="C133">
            <v>147768</v>
          </cell>
          <cell r="D133">
            <v>135989</v>
          </cell>
          <cell r="E133">
            <v>9572.1338662499984</v>
          </cell>
          <cell r="F133">
            <v>10175.576572874999</v>
          </cell>
        </row>
        <row r="134">
          <cell r="A134">
            <v>5911</v>
          </cell>
          <cell r="B134" t="str">
            <v>Bochum, Stadt</v>
          </cell>
          <cell r="C134">
            <v>180570</v>
          </cell>
          <cell r="D134">
            <v>167918</v>
          </cell>
          <cell r="E134">
            <v>17619.511719249997</v>
          </cell>
          <cell r="F134">
            <v>18746.654661174998</v>
          </cell>
        </row>
        <row r="135">
          <cell r="A135">
            <v>5913</v>
          </cell>
          <cell r="B135" t="str">
            <v>Dortmund, Stadt</v>
          </cell>
          <cell r="C135">
            <v>275606</v>
          </cell>
          <cell r="D135">
            <v>254426</v>
          </cell>
          <cell r="E135">
            <v>31922.075288749998</v>
          </cell>
          <cell r="F135">
            <v>34129.580287625002</v>
          </cell>
        </row>
        <row r="136">
          <cell r="A136">
            <v>5914</v>
          </cell>
          <cell r="B136" t="str">
            <v>Hagen, Stadt</v>
          </cell>
          <cell r="C136">
            <v>97609</v>
          </cell>
          <cell r="D136">
            <v>90348</v>
          </cell>
          <cell r="E136">
            <v>9805.27503875</v>
          </cell>
          <cell r="F136">
            <v>10395.410272625</v>
          </cell>
        </row>
        <row r="137">
          <cell r="A137">
            <v>5915</v>
          </cell>
          <cell r="B137" t="str">
            <v>Hamm, Stadt</v>
          </cell>
          <cell r="C137">
            <v>84627</v>
          </cell>
          <cell r="D137">
            <v>78360</v>
          </cell>
          <cell r="E137">
            <v>7574.6118817499992</v>
          </cell>
          <cell r="F137">
            <v>8143.8646199250006</v>
          </cell>
        </row>
        <row r="138">
          <cell r="A138">
            <v>5916</v>
          </cell>
          <cell r="B138" t="str">
            <v>Herne, Stadt</v>
          </cell>
          <cell r="C138">
            <v>76349</v>
          </cell>
          <cell r="D138">
            <v>71697</v>
          </cell>
          <cell r="E138">
            <v>8923.529162249999</v>
          </cell>
          <cell r="F138">
            <v>9620.3289084749995</v>
          </cell>
        </row>
        <row r="139">
          <cell r="A139">
            <v>5954</v>
          </cell>
          <cell r="B139" t="str">
            <v>Ennepe-Ruhr-Kreis</v>
          </cell>
          <cell r="C139">
            <v>168361</v>
          </cell>
          <cell r="D139">
            <v>154947</v>
          </cell>
          <cell r="E139">
            <v>10836.831115000001</v>
          </cell>
          <cell r="F139">
            <v>11551.340036500002</v>
          </cell>
        </row>
        <row r="140">
          <cell r="A140">
            <v>5958</v>
          </cell>
          <cell r="B140" t="str">
            <v>Hochsauerlandkreis</v>
          </cell>
          <cell r="C140">
            <v>141478</v>
          </cell>
          <cell r="D140">
            <v>128407</v>
          </cell>
          <cell r="E140">
            <v>7449.8833930000001</v>
          </cell>
          <cell r="F140">
            <v>7981.772842299999</v>
          </cell>
        </row>
        <row r="141">
          <cell r="A141">
            <v>5962</v>
          </cell>
          <cell r="B141" t="str">
            <v>Märkischer Kreis</v>
          </cell>
          <cell r="C141">
            <v>226169</v>
          </cell>
          <cell r="D141">
            <v>209152</v>
          </cell>
          <cell r="E141">
            <v>13567.39766975</v>
          </cell>
          <cell r="F141">
            <v>14539.559736725001</v>
          </cell>
        </row>
        <row r="142">
          <cell r="A142">
            <v>5966</v>
          </cell>
          <cell r="B142" t="str">
            <v>Olpe</v>
          </cell>
          <cell r="C142">
            <v>71511</v>
          </cell>
          <cell r="D142">
            <v>66295</v>
          </cell>
          <cell r="E142">
            <v>2283.5582487500001</v>
          </cell>
          <cell r="F142">
            <v>2476.5166036250002</v>
          </cell>
        </row>
        <row r="143">
          <cell r="A143">
            <v>5970</v>
          </cell>
          <cell r="B143" t="str">
            <v>Siegen-Wittgenstein</v>
          </cell>
          <cell r="C143">
            <v>143031</v>
          </cell>
          <cell r="D143">
            <v>132583</v>
          </cell>
          <cell r="E143">
            <v>7441.7169850000009</v>
          </cell>
          <cell r="F143">
            <v>7914.644093500001</v>
          </cell>
        </row>
        <row r="144">
          <cell r="A144">
            <v>5974</v>
          </cell>
          <cell r="B144" t="str">
            <v>Soest</v>
          </cell>
          <cell r="C144">
            <v>153923</v>
          </cell>
          <cell r="D144">
            <v>140194</v>
          </cell>
          <cell r="E144">
            <v>8606.7768027499988</v>
          </cell>
          <cell r="F144">
            <v>9259.1500630249993</v>
          </cell>
        </row>
        <row r="145">
          <cell r="A145">
            <v>5978</v>
          </cell>
          <cell r="B145" t="str">
            <v>Unna</v>
          </cell>
          <cell r="C145">
            <v>197730</v>
          </cell>
          <cell r="D145">
            <v>183398</v>
          </cell>
          <cell r="E145">
            <v>17306.584033750001</v>
          </cell>
          <cell r="F145">
            <v>18381.930197125002</v>
          </cell>
        </row>
        <row r="146">
          <cell r="A146">
            <v>6411</v>
          </cell>
          <cell r="B146" t="str">
            <v>Darmstadt, Stadt</v>
          </cell>
          <cell r="C146">
            <v>73031</v>
          </cell>
          <cell r="D146">
            <v>65275</v>
          </cell>
          <cell r="E146">
            <v>5260.4706349999997</v>
          </cell>
          <cell r="F146">
            <v>5549.1404284999999</v>
          </cell>
        </row>
        <row r="147">
          <cell r="A147">
            <v>6412</v>
          </cell>
          <cell r="B147" t="str">
            <v>Frankfurt am Main, Stadt</v>
          </cell>
          <cell r="C147">
            <v>335256</v>
          </cell>
          <cell r="D147">
            <v>293124</v>
          </cell>
          <cell r="E147">
            <v>26897.296170000001</v>
          </cell>
          <cell r="F147">
            <v>28170.718947000001</v>
          </cell>
        </row>
        <row r="148">
          <cell r="A148">
            <v>6413</v>
          </cell>
          <cell r="B148" t="str">
            <v>Offenbach am Main, Stadt</v>
          </cell>
          <cell r="C148">
            <v>59457</v>
          </cell>
          <cell r="D148">
            <v>53252</v>
          </cell>
          <cell r="E148">
            <v>7263.7040204999994</v>
          </cell>
          <cell r="F148">
            <v>7604.17059255</v>
          </cell>
        </row>
        <row r="149">
          <cell r="A149">
            <v>6414</v>
          </cell>
          <cell r="B149" t="str">
            <v>Wiesbaden, Landeshauptstadt</v>
          </cell>
          <cell r="C149">
            <v>139210</v>
          </cell>
          <cell r="D149">
            <v>123451</v>
          </cell>
          <cell r="E149">
            <v>12747.281199499999</v>
          </cell>
          <cell r="F149">
            <v>13250.303669450001</v>
          </cell>
        </row>
        <row r="150">
          <cell r="A150">
            <v>6431</v>
          </cell>
          <cell r="B150" t="str">
            <v>Bergstraße</v>
          </cell>
          <cell r="C150">
            <v>135166</v>
          </cell>
          <cell r="D150">
            <v>120887</v>
          </cell>
          <cell r="E150">
            <v>6549.9955512500001</v>
          </cell>
          <cell r="F150">
            <v>6930.2821763749998</v>
          </cell>
        </row>
        <row r="151">
          <cell r="A151">
            <v>6432</v>
          </cell>
          <cell r="B151" t="str">
            <v>Darmstadt-Dieburg</v>
          </cell>
          <cell r="C151">
            <v>148614</v>
          </cell>
          <cell r="D151">
            <v>134086</v>
          </cell>
          <cell r="E151">
            <v>6439.2529194999988</v>
          </cell>
          <cell r="F151">
            <v>6803.0587514500003</v>
          </cell>
        </row>
        <row r="152">
          <cell r="A152">
            <v>6433</v>
          </cell>
          <cell r="B152" t="str">
            <v>Groß-Gerau</v>
          </cell>
          <cell r="C152">
            <v>129015</v>
          </cell>
          <cell r="D152">
            <v>118302</v>
          </cell>
          <cell r="E152">
            <v>6610.0784504999992</v>
          </cell>
          <cell r="F152">
            <v>6987.3964855499999</v>
          </cell>
        </row>
        <row r="153">
          <cell r="A153">
            <v>6434</v>
          </cell>
          <cell r="B153" t="str">
            <v>Hochtaunuskreis</v>
          </cell>
          <cell r="C153">
            <v>114308</v>
          </cell>
          <cell r="D153">
            <v>99717</v>
          </cell>
          <cell r="E153">
            <v>3977.1124915</v>
          </cell>
          <cell r="F153">
            <v>4175.49620065</v>
          </cell>
        </row>
        <row r="154">
          <cell r="A154">
            <v>6435</v>
          </cell>
          <cell r="B154" t="str">
            <v>Main-Kinzig-Kreis</v>
          </cell>
          <cell r="C154">
            <v>209712</v>
          </cell>
          <cell r="D154">
            <v>188028</v>
          </cell>
          <cell r="E154">
            <v>10129.784794250001</v>
          </cell>
          <cell r="F154">
            <v>10693.919273675001</v>
          </cell>
        </row>
        <row r="155">
          <cell r="A155">
            <v>6436</v>
          </cell>
          <cell r="B155" t="str">
            <v>Main-Taunus-Kreis</v>
          </cell>
          <cell r="C155">
            <v>116063</v>
          </cell>
          <cell r="D155">
            <v>104175</v>
          </cell>
          <cell r="E155">
            <v>3333.0785159999996</v>
          </cell>
          <cell r="F155">
            <v>3491.9492676</v>
          </cell>
        </row>
        <row r="156">
          <cell r="A156">
            <v>6437</v>
          </cell>
          <cell r="B156" t="str">
            <v>Odenwaldkreis</v>
          </cell>
          <cell r="C156">
            <v>49609</v>
          </cell>
          <cell r="D156">
            <v>44559</v>
          </cell>
          <cell r="E156">
            <v>2360.7846977499999</v>
          </cell>
          <cell r="F156">
            <v>2515.663207525</v>
          </cell>
        </row>
        <row r="157">
          <cell r="A157">
            <v>6438</v>
          </cell>
          <cell r="B157" t="str">
            <v>Offenbach</v>
          </cell>
          <cell r="C157">
            <v>178829</v>
          </cell>
          <cell r="D157">
            <v>159047</v>
          </cell>
          <cell r="E157">
            <v>9060.9538490000014</v>
          </cell>
          <cell r="F157">
            <v>9514.2268438999999</v>
          </cell>
        </row>
        <row r="158">
          <cell r="A158">
            <v>6439</v>
          </cell>
          <cell r="B158" t="str">
            <v>Rheingau-Taunus-Kreis</v>
          </cell>
          <cell r="C158">
            <v>95287</v>
          </cell>
          <cell r="D158">
            <v>84231</v>
          </cell>
          <cell r="E158">
            <v>3438.2865864999999</v>
          </cell>
          <cell r="F158">
            <v>3630.5283851499998</v>
          </cell>
        </row>
        <row r="159">
          <cell r="A159">
            <v>6440</v>
          </cell>
          <cell r="B159" t="str">
            <v>Wetteraukreis</v>
          </cell>
          <cell r="C159">
            <v>149751</v>
          </cell>
          <cell r="D159">
            <v>133828</v>
          </cell>
          <cell r="E159">
            <v>8048.1310109999995</v>
          </cell>
          <cell r="F159">
            <v>8446.5362721000001</v>
          </cell>
        </row>
        <row r="160">
          <cell r="A160">
            <v>6531</v>
          </cell>
          <cell r="B160" t="str">
            <v>Gießen</v>
          </cell>
          <cell r="C160">
            <v>128922</v>
          </cell>
          <cell r="D160">
            <v>116689</v>
          </cell>
          <cell r="E160">
            <v>8842.9678069999991</v>
          </cell>
          <cell r="F160">
            <v>9334.7301077000011</v>
          </cell>
        </row>
        <row r="161">
          <cell r="A161">
            <v>6532</v>
          </cell>
          <cell r="B161" t="str">
            <v>Lahn-Dill-Kreis</v>
          </cell>
          <cell r="C161">
            <v>132054</v>
          </cell>
          <cell r="D161">
            <v>120118</v>
          </cell>
          <cell r="E161">
            <v>7413.9903417499991</v>
          </cell>
          <cell r="F161">
            <v>7852.2156559249997</v>
          </cell>
        </row>
        <row r="162">
          <cell r="A162">
            <v>6533</v>
          </cell>
          <cell r="B162" t="str">
            <v>Limburg-Weilburg</v>
          </cell>
          <cell r="C162">
            <v>85866</v>
          </cell>
          <cell r="D162">
            <v>77530</v>
          </cell>
          <cell r="E162">
            <v>4553.0065162499995</v>
          </cell>
          <cell r="F162">
            <v>4767.4615578749999</v>
          </cell>
        </row>
        <row r="163">
          <cell r="A163">
            <v>6534</v>
          </cell>
          <cell r="B163" t="str">
            <v>Marburg-Biedenkopf</v>
          </cell>
          <cell r="C163">
            <v>121257</v>
          </cell>
          <cell r="D163">
            <v>110499</v>
          </cell>
          <cell r="E163">
            <v>6588.9965707499996</v>
          </cell>
          <cell r="F163">
            <v>7005.5204678249993</v>
          </cell>
        </row>
        <row r="164">
          <cell r="A164">
            <v>6535</v>
          </cell>
          <cell r="B164" t="str">
            <v>Vogelsbergkreis</v>
          </cell>
          <cell r="C164">
            <v>58417</v>
          </cell>
          <cell r="D164">
            <v>52562</v>
          </cell>
          <cell r="E164">
            <v>3331.9653227500003</v>
          </cell>
          <cell r="F164">
            <v>3517.5533850250004</v>
          </cell>
        </row>
        <row r="165">
          <cell r="A165">
            <v>6611</v>
          </cell>
          <cell r="B165" t="str">
            <v>Kassel, Stadt</v>
          </cell>
          <cell r="C165">
            <v>94309</v>
          </cell>
          <cell r="D165">
            <v>84132</v>
          </cell>
          <cell r="E165">
            <v>15002.7987555</v>
          </cell>
          <cell r="F165">
            <v>15713.827261050001</v>
          </cell>
        </row>
        <row r="166">
          <cell r="A166">
            <v>6631</v>
          </cell>
          <cell r="B166" t="str">
            <v>Fulda</v>
          </cell>
          <cell r="C166">
            <v>106754</v>
          </cell>
          <cell r="D166">
            <v>97087</v>
          </cell>
          <cell r="E166">
            <v>5552.0451992500002</v>
          </cell>
          <cell r="F166">
            <v>5835.699099174999</v>
          </cell>
        </row>
        <row r="167">
          <cell r="A167">
            <v>6632</v>
          </cell>
          <cell r="B167" t="str">
            <v>Hersfeld-Rotenburg</v>
          </cell>
          <cell r="C167">
            <v>61363</v>
          </cell>
          <cell r="D167">
            <v>55408</v>
          </cell>
          <cell r="E167">
            <v>3735.5086202499997</v>
          </cell>
          <cell r="F167">
            <v>3938.4987622749995</v>
          </cell>
        </row>
        <row r="168">
          <cell r="A168">
            <v>6633</v>
          </cell>
          <cell r="B168" t="str">
            <v>Kassel</v>
          </cell>
          <cell r="C168">
            <v>122052</v>
          </cell>
          <cell r="D168">
            <v>110647</v>
          </cell>
          <cell r="E168">
            <v>6997.1537785</v>
          </cell>
          <cell r="F168">
            <v>7417.0557263499995</v>
          </cell>
        </row>
        <row r="169">
          <cell r="A169">
            <v>6634</v>
          </cell>
          <cell r="B169" t="str">
            <v>Schwalm-Eder-Kreis</v>
          </cell>
          <cell r="C169">
            <v>94172</v>
          </cell>
          <cell r="D169">
            <v>84826</v>
          </cell>
          <cell r="E169">
            <v>6372.7340622499996</v>
          </cell>
          <cell r="F169">
            <v>6701.0191784750004</v>
          </cell>
        </row>
        <row r="170">
          <cell r="A170">
            <v>6635</v>
          </cell>
          <cell r="B170" t="str">
            <v>Waldeck-Frankenberg</v>
          </cell>
          <cell r="C170">
            <v>83596</v>
          </cell>
          <cell r="D170">
            <v>74864</v>
          </cell>
          <cell r="E170">
            <v>4703.2438607499998</v>
          </cell>
          <cell r="F170">
            <v>4984.6457268249997</v>
          </cell>
        </row>
        <row r="171">
          <cell r="A171">
            <v>6636</v>
          </cell>
          <cell r="B171" t="str">
            <v>Werra-Meißner-Kreis</v>
          </cell>
          <cell r="C171">
            <v>54604</v>
          </cell>
          <cell r="D171">
            <v>48050</v>
          </cell>
          <cell r="E171">
            <v>4559.5908999999992</v>
          </cell>
          <cell r="F171">
            <v>4846.2133900000008</v>
          </cell>
        </row>
        <row r="172">
          <cell r="A172">
            <v>7111</v>
          </cell>
          <cell r="B172" t="str">
            <v>Koblenz, Stadt</v>
          </cell>
          <cell r="C172">
            <v>53984</v>
          </cell>
          <cell r="D172">
            <v>48107</v>
          </cell>
          <cell r="E172">
            <v>4282.8405927499998</v>
          </cell>
          <cell r="F172">
            <v>4472.5232620249999</v>
          </cell>
        </row>
        <row r="173">
          <cell r="A173">
            <v>7131</v>
          </cell>
          <cell r="B173" t="str">
            <v>Ahrweiler</v>
          </cell>
          <cell r="C173">
            <v>64681</v>
          </cell>
          <cell r="D173">
            <v>56660</v>
          </cell>
          <cell r="E173">
            <v>2203.8029537499997</v>
          </cell>
          <cell r="F173">
            <v>2361.9571491249999</v>
          </cell>
        </row>
        <row r="174">
          <cell r="A174">
            <v>7132</v>
          </cell>
          <cell r="B174" t="str">
            <v>Altenkirchen (Westerwald)</v>
          </cell>
          <cell r="C174">
            <v>66527</v>
          </cell>
          <cell r="D174">
            <v>60693</v>
          </cell>
          <cell r="E174">
            <v>3400.8120717499996</v>
          </cell>
          <cell r="F174">
            <v>3630.212428925</v>
          </cell>
        </row>
        <row r="175">
          <cell r="A175">
            <v>7133</v>
          </cell>
          <cell r="B175" t="str">
            <v>Bad Kreuznach</v>
          </cell>
          <cell r="C175">
            <v>80170</v>
          </cell>
          <cell r="D175">
            <v>70112</v>
          </cell>
          <cell r="E175">
            <v>4249.1245772500006</v>
          </cell>
          <cell r="F175">
            <v>4554.889354975001</v>
          </cell>
        </row>
        <row r="176">
          <cell r="A176">
            <v>7134</v>
          </cell>
          <cell r="B176" t="str">
            <v>Birkenfeld</v>
          </cell>
          <cell r="C176">
            <v>44002</v>
          </cell>
          <cell r="D176">
            <v>39390</v>
          </cell>
          <cell r="E176">
            <v>2864.7204534999996</v>
          </cell>
          <cell r="F176">
            <v>3049.1824988499998</v>
          </cell>
        </row>
        <row r="177">
          <cell r="A177">
            <v>7135</v>
          </cell>
          <cell r="B177" t="str">
            <v>Cochem-Zell</v>
          </cell>
          <cell r="C177">
            <v>33145</v>
          </cell>
          <cell r="D177">
            <v>28790</v>
          </cell>
          <cell r="E177">
            <v>977.42123674999993</v>
          </cell>
          <cell r="F177">
            <v>1040.990010425</v>
          </cell>
        </row>
        <row r="178">
          <cell r="A178">
            <v>7137</v>
          </cell>
          <cell r="B178" t="str">
            <v>Mayen-Koblenz</v>
          </cell>
          <cell r="C178">
            <v>105852</v>
          </cell>
          <cell r="D178">
            <v>96029</v>
          </cell>
          <cell r="E178">
            <v>5096.2018214999998</v>
          </cell>
          <cell r="F178">
            <v>5413.3291336500006</v>
          </cell>
        </row>
        <row r="179">
          <cell r="A179">
            <v>7138</v>
          </cell>
          <cell r="B179" t="str">
            <v>Neuwied</v>
          </cell>
          <cell r="C179">
            <v>90353</v>
          </cell>
          <cell r="D179">
            <v>81615</v>
          </cell>
          <cell r="E179">
            <v>5086.7644477499998</v>
          </cell>
          <cell r="F179">
            <v>5425.9002725249993</v>
          </cell>
        </row>
        <row r="180">
          <cell r="A180">
            <v>7140</v>
          </cell>
          <cell r="B180" t="str">
            <v>Rhein-Hunsrück-Kreis</v>
          </cell>
          <cell r="C180">
            <v>54105</v>
          </cell>
          <cell r="D180">
            <v>48722</v>
          </cell>
          <cell r="E180">
            <v>2004.0772064999996</v>
          </cell>
          <cell r="F180">
            <v>2138.9945071499997</v>
          </cell>
        </row>
        <row r="181">
          <cell r="A181">
            <v>7141</v>
          </cell>
          <cell r="B181" t="str">
            <v>Rhein-Lahn-Kreis</v>
          </cell>
          <cell r="C181">
            <v>63917</v>
          </cell>
          <cell r="D181">
            <v>57498</v>
          </cell>
          <cell r="E181">
            <v>2823.6181065000001</v>
          </cell>
          <cell r="F181">
            <v>2999.4814771499996</v>
          </cell>
        </row>
        <row r="182">
          <cell r="A182">
            <v>7143</v>
          </cell>
          <cell r="B182" t="str">
            <v>Westerwaldkreis</v>
          </cell>
          <cell r="C182">
            <v>103669</v>
          </cell>
          <cell r="D182">
            <v>93170</v>
          </cell>
          <cell r="E182">
            <v>3806.6015707500001</v>
          </cell>
          <cell r="F182">
            <v>4059.3411878250008</v>
          </cell>
        </row>
        <row r="183">
          <cell r="A183">
            <v>7211</v>
          </cell>
          <cell r="B183" t="str">
            <v>Trier, Stadt</v>
          </cell>
          <cell r="C183">
            <v>46300</v>
          </cell>
          <cell r="D183">
            <v>41206</v>
          </cell>
          <cell r="E183">
            <v>3461.7978632499999</v>
          </cell>
          <cell r="F183">
            <v>3684.8515795750009</v>
          </cell>
        </row>
        <row r="184">
          <cell r="A184">
            <v>7231</v>
          </cell>
          <cell r="B184" t="str">
            <v>Bernkastel-Wittlich</v>
          </cell>
          <cell r="C184">
            <v>58010</v>
          </cell>
          <cell r="D184">
            <v>50518</v>
          </cell>
          <cell r="E184">
            <v>1886.6556022499999</v>
          </cell>
          <cell r="F184">
            <v>2018.399582475</v>
          </cell>
        </row>
        <row r="185">
          <cell r="A185">
            <v>7232</v>
          </cell>
          <cell r="B185" t="str">
            <v>Bitburg-Prüm</v>
          </cell>
          <cell r="C185">
            <v>42177</v>
          </cell>
          <cell r="D185">
            <v>37403</v>
          </cell>
          <cell r="E185">
            <v>1294.3306210000001</v>
          </cell>
          <cell r="F185">
            <v>1377.4511431000001</v>
          </cell>
        </row>
        <row r="186">
          <cell r="A186">
            <v>7233</v>
          </cell>
          <cell r="B186" t="str">
            <v>Daun</v>
          </cell>
          <cell r="C186">
            <v>30991</v>
          </cell>
          <cell r="D186">
            <v>27528</v>
          </cell>
          <cell r="E186">
            <v>1043.0343977500002</v>
          </cell>
          <cell r="F186">
            <v>1116.0207675249999</v>
          </cell>
        </row>
        <row r="187">
          <cell r="A187">
            <v>7235</v>
          </cell>
          <cell r="B187" t="str">
            <v>Trier-Saarburg</v>
          </cell>
          <cell r="C187">
            <v>63130</v>
          </cell>
          <cell r="D187">
            <v>57336</v>
          </cell>
          <cell r="E187">
            <v>2147.82251275</v>
          </cell>
          <cell r="F187">
            <v>2280.1806840250001</v>
          </cell>
        </row>
        <row r="188">
          <cell r="A188">
            <v>7311</v>
          </cell>
          <cell r="B188" t="str">
            <v>Frankenthal (Pfalz), Stadt</v>
          </cell>
          <cell r="C188">
            <v>23234</v>
          </cell>
          <cell r="D188">
            <v>21286</v>
          </cell>
          <cell r="E188">
            <v>1337.5264442499997</v>
          </cell>
          <cell r="F188">
            <v>1430.781118675</v>
          </cell>
        </row>
        <row r="189">
          <cell r="A189">
            <v>7312</v>
          </cell>
          <cell r="B189" t="str">
            <v>Kaiserslautern, Stadt</v>
          </cell>
          <cell r="C189">
            <v>49143</v>
          </cell>
          <cell r="D189">
            <v>44390</v>
          </cell>
          <cell r="E189">
            <v>4430.6668597500002</v>
          </cell>
          <cell r="F189">
            <v>4735.4079857249999</v>
          </cell>
        </row>
        <row r="190">
          <cell r="A190">
            <v>7313</v>
          </cell>
          <cell r="B190" t="str">
            <v>Landau in der Pfalz, Stadt</v>
          </cell>
          <cell r="C190">
            <v>21458</v>
          </cell>
          <cell r="D190">
            <v>18962</v>
          </cell>
          <cell r="E190">
            <v>1063.4150872499999</v>
          </cell>
          <cell r="F190">
            <v>1135.7872659750001</v>
          </cell>
        </row>
        <row r="191">
          <cell r="A191">
            <v>7314</v>
          </cell>
          <cell r="B191" t="str">
            <v>Ludwigshafen am Rhein, Stadt</v>
          </cell>
          <cell r="C191">
            <v>77196</v>
          </cell>
          <cell r="D191">
            <v>70905</v>
          </cell>
          <cell r="E191">
            <v>7568.8139302500003</v>
          </cell>
          <cell r="F191">
            <v>8029.7643132749999</v>
          </cell>
        </row>
        <row r="192">
          <cell r="A192">
            <v>7315</v>
          </cell>
          <cell r="B192" t="str">
            <v>Mainz, Stadt</v>
          </cell>
          <cell r="C192">
            <v>98656</v>
          </cell>
          <cell r="D192">
            <v>90089</v>
          </cell>
          <cell r="E192">
            <v>6059.973309</v>
          </cell>
          <cell r="F192">
            <v>6341.2728098999996</v>
          </cell>
        </row>
        <row r="193">
          <cell r="A193">
            <v>7316</v>
          </cell>
          <cell r="B193" t="str">
            <v>Neustadt an der Weinstraße, Stadt</v>
          </cell>
          <cell r="C193">
            <v>27053</v>
          </cell>
          <cell r="D193">
            <v>23558</v>
          </cell>
          <cell r="E193">
            <v>1471.0814057499997</v>
          </cell>
          <cell r="F193">
            <v>1562.0840463249999</v>
          </cell>
        </row>
        <row r="194">
          <cell r="A194">
            <v>7317</v>
          </cell>
          <cell r="B194" t="str">
            <v>Pirmasens, Stadt</v>
          </cell>
          <cell r="C194">
            <v>22102</v>
          </cell>
          <cell r="D194">
            <v>19585</v>
          </cell>
          <cell r="E194">
            <v>2694.5058234999997</v>
          </cell>
          <cell r="F194">
            <v>2883.0624758499998</v>
          </cell>
        </row>
        <row r="195">
          <cell r="A195">
            <v>7318</v>
          </cell>
          <cell r="B195" t="str">
            <v>Speyer, Stadt</v>
          </cell>
          <cell r="C195">
            <v>25552</v>
          </cell>
          <cell r="D195">
            <v>23091</v>
          </cell>
          <cell r="E195">
            <v>1706.9553695</v>
          </cell>
          <cell r="F195">
            <v>1804.6117464499998</v>
          </cell>
        </row>
        <row r="196">
          <cell r="A196">
            <v>7319</v>
          </cell>
          <cell r="B196" t="str">
            <v>Worms, Stadt</v>
          </cell>
          <cell r="C196">
            <v>40538</v>
          </cell>
          <cell r="D196">
            <v>36409</v>
          </cell>
          <cell r="E196">
            <v>2491.75529375</v>
          </cell>
          <cell r="F196">
            <v>2658.0987031249997</v>
          </cell>
        </row>
        <row r="197">
          <cell r="A197">
            <v>7320</v>
          </cell>
          <cell r="B197" t="str">
            <v>Zweibrücken, Stadt</v>
          </cell>
          <cell r="C197">
            <v>17803</v>
          </cell>
          <cell r="D197">
            <v>16103</v>
          </cell>
          <cell r="E197">
            <v>1281.3747715</v>
          </cell>
          <cell r="F197">
            <v>1373.29869865</v>
          </cell>
        </row>
        <row r="198">
          <cell r="A198">
            <v>7331</v>
          </cell>
          <cell r="B198" t="str">
            <v>Alzey-Worms</v>
          </cell>
          <cell r="C198">
            <v>64559</v>
          </cell>
          <cell r="D198">
            <v>57243</v>
          </cell>
          <cell r="E198">
            <v>2637.6303414999998</v>
          </cell>
          <cell r="F198">
            <v>2774.5949456499998</v>
          </cell>
        </row>
        <row r="199">
          <cell r="A199">
            <v>7332</v>
          </cell>
          <cell r="B199" t="str">
            <v>Bad Dürkheim</v>
          </cell>
          <cell r="C199">
            <v>67540</v>
          </cell>
          <cell r="D199">
            <v>59338</v>
          </cell>
          <cell r="E199">
            <v>2057.2112002499998</v>
          </cell>
          <cell r="F199">
            <v>2194.6876302750002</v>
          </cell>
        </row>
        <row r="200">
          <cell r="A200">
            <v>7333</v>
          </cell>
          <cell r="B200" t="str">
            <v>Donnersbergkreis</v>
          </cell>
          <cell r="C200">
            <v>39574</v>
          </cell>
          <cell r="D200">
            <v>36005</v>
          </cell>
          <cell r="E200">
            <v>2122.7142569999996</v>
          </cell>
          <cell r="F200">
            <v>2266.4349627000001</v>
          </cell>
        </row>
        <row r="201">
          <cell r="A201">
            <v>7334</v>
          </cell>
          <cell r="B201" t="str">
            <v>Germersheim</v>
          </cell>
          <cell r="C201">
            <v>65315</v>
          </cell>
          <cell r="D201">
            <v>59393</v>
          </cell>
          <cell r="E201">
            <v>2557.9943104999998</v>
          </cell>
          <cell r="F201">
            <v>2722.3927815499997</v>
          </cell>
        </row>
        <row r="202">
          <cell r="A202">
            <v>7335</v>
          </cell>
          <cell r="B202" t="str">
            <v>Kaiserslautern</v>
          </cell>
          <cell r="C202">
            <v>53343</v>
          </cell>
          <cell r="D202">
            <v>48456</v>
          </cell>
          <cell r="E202">
            <v>2365.2415832500001</v>
          </cell>
          <cell r="F202">
            <v>2530.9708015750002</v>
          </cell>
        </row>
        <row r="203">
          <cell r="A203">
            <v>7336</v>
          </cell>
          <cell r="B203" t="str">
            <v>Kusel</v>
          </cell>
          <cell r="C203">
            <v>38209</v>
          </cell>
          <cell r="D203">
            <v>35208</v>
          </cell>
          <cell r="E203">
            <v>2382.8653669999999</v>
          </cell>
          <cell r="F203">
            <v>2497.9238237</v>
          </cell>
        </row>
        <row r="204">
          <cell r="A204">
            <v>7337</v>
          </cell>
          <cell r="B204" t="str">
            <v>Südliche Weinstraße</v>
          </cell>
          <cell r="C204">
            <v>55957</v>
          </cell>
          <cell r="D204">
            <v>48807</v>
          </cell>
          <cell r="E204">
            <v>1706.7308614999997</v>
          </cell>
          <cell r="F204">
            <v>1827.3170376500002</v>
          </cell>
        </row>
        <row r="205">
          <cell r="A205">
            <v>7338</v>
          </cell>
          <cell r="B205" t="str">
            <v>Rhein-Pfalz-Kreis</v>
          </cell>
          <cell r="C205">
            <v>79444</v>
          </cell>
          <cell r="D205">
            <v>68755</v>
          </cell>
          <cell r="E205">
            <v>2024.699415</v>
          </cell>
          <cell r="F205">
            <v>2165.9633564999999</v>
          </cell>
        </row>
        <row r="206">
          <cell r="A206">
            <v>7339</v>
          </cell>
          <cell r="B206" t="str">
            <v>Mainz-Bingen</v>
          </cell>
          <cell r="C206">
            <v>103888</v>
          </cell>
          <cell r="D206">
            <v>92958</v>
          </cell>
          <cell r="E206">
            <v>3353.8598054999998</v>
          </cell>
          <cell r="F206">
            <v>3553.0624360499996</v>
          </cell>
        </row>
        <row r="207">
          <cell r="A207">
            <v>7340</v>
          </cell>
          <cell r="B207" t="str">
            <v>Südwestpfalz</v>
          </cell>
          <cell r="C207">
            <v>51528</v>
          </cell>
          <cell r="D207">
            <v>46387</v>
          </cell>
          <cell r="E207">
            <v>1938.9072664999999</v>
          </cell>
          <cell r="F207">
            <v>2106.5814231499999</v>
          </cell>
        </row>
        <row r="208">
          <cell r="A208">
            <v>8111</v>
          </cell>
          <cell r="B208" t="str">
            <v>Stuttgart, Stadt</v>
          </cell>
          <cell r="C208">
            <v>302763</v>
          </cell>
          <cell r="D208">
            <v>268370</v>
          </cell>
          <cell r="E208">
            <v>17189.28842325</v>
          </cell>
          <cell r="F208">
            <v>18059.290045574999</v>
          </cell>
        </row>
        <row r="209">
          <cell r="A209">
            <v>8115</v>
          </cell>
          <cell r="B209" t="str">
            <v>Böblingen</v>
          </cell>
          <cell r="C209">
            <v>194581</v>
          </cell>
          <cell r="D209">
            <v>176732</v>
          </cell>
          <cell r="E209">
            <v>5201.9540575000001</v>
          </cell>
          <cell r="F209">
            <v>5538.7354832500005</v>
          </cell>
        </row>
        <row r="210">
          <cell r="A210">
            <v>8116</v>
          </cell>
          <cell r="B210" t="str">
            <v>Esslingen</v>
          </cell>
          <cell r="C210">
            <v>268458</v>
          </cell>
          <cell r="D210">
            <v>241922</v>
          </cell>
          <cell r="E210">
            <v>8119.1209607499995</v>
          </cell>
          <cell r="F210">
            <v>8564.3071068249992</v>
          </cell>
        </row>
        <row r="211">
          <cell r="A211">
            <v>8117</v>
          </cell>
          <cell r="B211" t="str">
            <v>Göppingen</v>
          </cell>
          <cell r="C211">
            <v>132028</v>
          </cell>
          <cell r="D211">
            <v>118986</v>
          </cell>
          <cell r="E211">
            <v>4025.5529410000004</v>
          </cell>
          <cell r="F211">
            <v>4297.0253850999998</v>
          </cell>
        </row>
        <row r="212">
          <cell r="A212">
            <v>8118</v>
          </cell>
          <cell r="B212" t="str">
            <v>Ludwigsburg</v>
          </cell>
          <cell r="C212">
            <v>271056</v>
          </cell>
          <cell r="D212">
            <v>242492</v>
          </cell>
          <cell r="E212">
            <v>6833.4824067499994</v>
          </cell>
          <cell r="F212">
            <v>7269.6604174249997</v>
          </cell>
        </row>
        <row r="213">
          <cell r="A213">
            <v>8119</v>
          </cell>
          <cell r="B213" t="str">
            <v>Rems-Murr-Kreis</v>
          </cell>
          <cell r="C213">
            <v>217705</v>
          </cell>
          <cell r="D213">
            <v>194658</v>
          </cell>
          <cell r="E213">
            <v>6870.0256152499996</v>
          </cell>
          <cell r="F213">
            <v>7271.6041967750007</v>
          </cell>
        </row>
        <row r="214">
          <cell r="A214">
            <v>8121</v>
          </cell>
          <cell r="B214" t="str">
            <v>Heilbronn, Stadt</v>
          </cell>
          <cell r="C214">
            <v>61753</v>
          </cell>
          <cell r="D214">
            <v>55108</v>
          </cell>
          <cell r="E214">
            <v>4076.3483877500003</v>
          </cell>
          <cell r="F214">
            <v>4341.7812865249998</v>
          </cell>
        </row>
        <row r="215">
          <cell r="A215">
            <v>8125</v>
          </cell>
          <cell r="B215" t="str">
            <v>Heilbronn</v>
          </cell>
          <cell r="C215">
            <v>172184</v>
          </cell>
          <cell r="D215">
            <v>154135</v>
          </cell>
          <cell r="E215">
            <v>4897.67656575</v>
          </cell>
          <cell r="F215">
            <v>5226.1664123249993</v>
          </cell>
        </row>
        <row r="216">
          <cell r="A216">
            <v>8126</v>
          </cell>
          <cell r="B216" t="str">
            <v>Hohenlohekreis</v>
          </cell>
          <cell r="C216">
            <v>58419</v>
          </cell>
          <cell r="D216">
            <v>52252</v>
          </cell>
          <cell r="E216">
            <v>1716.839516</v>
          </cell>
          <cell r="F216">
            <v>1834.7641976</v>
          </cell>
        </row>
        <row r="217">
          <cell r="A217">
            <v>8127</v>
          </cell>
          <cell r="B217" t="str">
            <v>Schwäbisch Hall</v>
          </cell>
          <cell r="C217">
            <v>96612</v>
          </cell>
          <cell r="D217">
            <v>86910</v>
          </cell>
          <cell r="E217">
            <v>3414.5465022499998</v>
          </cell>
          <cell r="F217">
            <v>3628.1826224750002</v>
          </cell>
        </row>
        <row r="218">
          <cell r="A218">
            <v>8128</v>
          </cell>
          <cell r="B218" t="str">
            <v>Main-Tauber-Kreis</v>
          </cell>
          <cell r="C218">
            <v>70654</v>
          </cell>
          <cell r="D218">
            <v>63559</v>
          </cell>
          <cell r="E218">
            <v>2104.4732165</v>
          </cell>
          <cell r="F218">
            <v>2251.67433815</v>
          </cell>
        </row>
        <row r="219">
          <cell r="A219">
            <v>8135</v>
          </cell>
          <cell r="B219" t="str">
            <v>Heidenheim</v>
          </cell>
          <cell r="C219">
            <v>67987</v>
          </cell>
          <cell r="D219">
            <v>62210</v>
          </cell>
          <cell r="E219">
            <v>3143.55937675</v>
          </cell>
          <cell r="F219">
            <v>3338.1555744249999</v>
          </cell>
        </row>
        <row r="220">
          <cell r="A220">
            <v>8136</v>
          </cell>
          <cell r="B220" t="str">
            <v>Ostalbkreis</v>
          </cell>
          <cell r="C220">
            <v>161599</v>
          </cell>
          <cell r="D220">
            <v>145744</v>
          </cell>
          <cell r="E220">
            <v>5746.6184787499997</v>
          </cell>
          <cell r="F220">
            <v>6140.2125766250001</v>
          </cell>
        </row>
        <row r="221">
          <cell r="A221">
            <v>8211</v>
          </cell>
          <cell r="B221" t="str">
            <v>Baden-Baden, Stadt</v>
          </cell>
          <cell r="C221">
            <v>26927</v>
          </cell>
          <cell r="D221">
            <v>22324</v>
          </cell>
          <cell r="E221">
            <v>1380.3749437500001</v>
          </cell>
          <cell r="F221">
            <v>1444.3531781250003</v>
          </cell>
        </row>
        <row r="222">
          <cell r="A222">
            <v>8212</v>
          </cell>
          <cell r="B222" t="str">
            <v>Karlsruhe, Stadt</v>
          </cell>
          <cell r="C222">
            <v>143273</v>
          </cell>
          <cell r="D222">
            <v>128589</v>
          </cell>
          <cell r="E222">
            <v>8646.5907992499997</v>
          </cell>
          <cell r="F222">
            <v>9094.0289791750001</v>
          </cell>
        </row>
        <row r="223">
          <cell r="A223">
            <v>8215</v>
          </cell>
          <cell r="B223" t="str">
            <v>Karlsruhe</v>
          </cell>
          <cell r="C223">
            <v>220320</v>
          </cell>
          <cell r="D223">
            <v>199779</v>
          </cell>
          <cell r="E223">
            <v>5953.0949812500003</v>
          </cell>
          <cell r="F223">
            <v>6329.286999375001</v>
          </cell>
        </row>
        <row r="224">
          <cell r="A224">
            <v>8216</v>
          </cell>
          <cell r="B224" t="str">
            <v>Rastatt</v>
          </cell>
          <cell r="C224">
            <v>118058</v>
          </cell>
          <cell r="D224">
            <v>107333</v>
          </cell>
          <cell r="E224">
            <v>3271.1571187500003</v>
          </cell>
          <cell r="F224">
            <v>3468.210080625</v>
          </cell>
        </row>
        <row r="225">
          <cell r="A225">
            <v>8221</v>
          </cell>
          <cell r="B225" t="str">
            <v>Heidelberg, Stadt</v>
          </cell>
          <cell r="C225">
            <v>65087</v>
          </cell>
          <cell r="D225">
            <v>57124</v>
          </cell>
          <cell r="E225">
            <v>3166.9257794999999</v>
          </cell>
          <cell r="F225">
            <v>3358.7581174500001</v>
          </cell>
        </row>
        <row r="226">
          <cell r="A226">
            <v>8222</v>
          </cell>
          <cell r="B226" t="str">
            <v>Mannheim, Stadt</v>
          </cell>
          <cell r="C226">
            <v>152951</v>
          </cell>
          <cell r="D226">
            <v>137337</v>
          </cell>
          <cell r="E226">
            <v>14605.751047999998</v>
          </cell>
          <cell r="F226">
            <v>15368.9857928</v>
          </cell>
        </row>
        <row r="227">
          <cell r="A227">
            <v>8225</v>
          </cell>
          <cell r="B227" t="str">
            <v>Neckar-Odenwald-Kreis</v>
          </cell>
          <cell r="C227">
            <v>74570</v>
          </cell>
          <cell r="D227">
            <v>67285</v>
          </cell>
          <cell r="E227">
            <v>3083.1355094999999</v>
          </cell>
          <cell r="F227">
            <v>3270.8732404500006</v>
          </cell>
        </row>
        <row r="228">
          <cell r="A228">
            <v>8226</v>
          </cell>
          <cell r="B228" t="str">
            <v>Rhein-Neckar-Kreis</v>
          </cell>
          <cell r="C228">
            <v>272717</v>
          </cell>
          <cell r="D228">
            <v>245729</v>
          </cell>
          <cell r="E228">
            <v>8153.4368480000012</v>
          </cell>
          <cell r="F228">
            <v>8793.8333828000013</v>
          </cell>
        </row>
        <row r="229">
          <cell r="A229">
            <v>8231</v>
          </cell>
          <cell r="B229" t="str">
            <v>Pforzheim, Stadt</v>
          </cell>
          <cell r="C229">
            <v>60064</v>
          </cell>
          <cell r="D229">
            <v>53634</v>
          </cell>
          <cell r="E229">
            <v>4019.2405465000002</v>
          </cell>
          <cell r="F229">
            <v>4285.1852711499996</v>
          </cell>
        </row>
        <row r="230">
          <cell r="A230">
            <v>8235</v>
          </cell>
          <cell r="B230" t="str">
            <v>Calw</v>
          </cell>
          <cell r="C230">
            <v>81909</v>
          </cell>
          <cell r="D230">
            <v>72818</v>
          </cell>
          <cell r="E230">
            <v>1976.5877827499999</v>
          </cell>
          <cell r="F230">
            <v>2113.040561025</v>
          </cell>
        </row>
        <row r="231">
          <cell r="A231">
            <v>8236</v>
          </cell>
          <cell r="B231" t="str">
            <v>Enzkreis</v>
          </cell>
          <cell r="C231">
            <v>101427</v>
          </cell>
          <cell r="D231">
            <v>91317</v>
          </cell>
          <cell r="E231">
            <v>2262.584417</v>
          </cell>
          <cell r="F231">
            <v>2439.0619787000001</v>
          </cell>
        </row>
        <row r="232">
          <cell r="A232">
            <v>8237</v>
          </cell>
          <cell r="B232" t="str">
            <v>Freudenstadt</v>
          </cell>
          <cell r="C232">
            <v>63850</v>
          </cell>
          <cell r="D232">
            <v>57318</v>
          </cell>
          <cell r="E232">
            <v>1799.7020315</v>
          </cell>
          <cell r="F232">
            <v>1924.38281465</v>
          </cell>
        </row>
        <row r="233">
          <cell r="A233">
            <v>8311</v>
          </cell>
          <cell r="B233" t="str">
            <v>Freiburg im Breisgau, Stadt</v>
          </cell>
          <cell r="C233">
            <v>99038</v>
          </cell>
          <cell r="D233">
            <v>87751</v>
          </cell>
          <cell r="E233">
            <v>6271.4016987499999</v>
          </cell>
          <cell r="F233">
            <v>6648.6173686249995</v>
          </cell>
        </row>
        <row r="234">
          <cell r="A234">
            <v>8315</v>
          </cell>
          <cell r="B234" t="str">
            <v>Breisgau-Hochschwarzwald</v>
          </cell>
          <cell r="C234">
            <v>125502</v>
          </cell>
          <cell r="D234">
            <v>109274</v>
          </cell>
          <cell r="E234">
            <v>3754.7974270000004</v>
          </cell>
          <cell r="F234">
            <v>3984.5048796999999</v>
          </cell>
        </row>
        <row r="235">
          <cell r="A235">
            <v>8316</v>
          </cell>
          <cell r="B235" t="str">
            <v>Emmendingen</v>
          </cell>
          <cell r="C235">
            <v>82244</v>
          </cell>
          <cell r="D235">
            <v>73540</v>
          </cell>
          <cell r="E235">
            <v>2761.6768942500003</v>
          </cell>
          <cell r="F235">
            <v>2916.3506736750005</v>
          </cell>
        </row>
        <row r="236">
          <cell r="A236">
            <v>8317</v>
          </cell>
          <cell r="B236" t="str">
            <v>Ortenaukreis</v>
          </cell>
          <cell r="C236">
            <v>218388</v>
          </cell>
          <cell r="D236">
            <v>195736</v>
          </cell>
          <cell r="E236">
            <v>7424.67718375</v>
          </cell>
          <cell r="F236">
            <v>7906.3053321250009</v>
          </cell>
        </row>
        <row r="237">
          <cell r="A237">
            <v>8325</v>
          </cell>
          <cell r="B237" t="str">
            <v>Rottweil</v>
          </cell>
          <cell r="C237">
            <v>72669</v>
          </cell>
          <cell r="D237">
            <v>65693</v>
          </cell>
          <cell r="E237">
            <v>2434.2219902500001</v>
          </cell>
          <cell r="F237">
            <v>2559.414599275</v>
          </cell>
        </row>
        <row r="238">
          <cell r="A238">
            <v>8326</v>
          </cell>
          <cell r="B238" t="str">
            <v>Schwarzwald-Baar-Kreis</v>
          </cell>
          <cell r="C238">
            <v>110235</v>
          </cell>
          <cell r="D238">
            <v>99379</v>
          </cell>
          <cell r="E238">
            <v>3843.2647909999996</v>
          </cell>
          <cell r="F238">
            <v>4094.2642000999999</v>
          </cell>
        </row>
        <row r="239">
          <cell r="A239">
            <v>8327</v>
          </cell>
          <cell r="B239" t="str">
            <v>Tuttlingen</v>
          </cell>
          <cell r="C239">
            <v>71169</v>
          </cell>
          <cell r="D239">
            <v>64690</v>
          </cell>
          <cell r="E239">
            <v>2281.4058882499999</v>
          </cell>
          <cell r="F239">
            <v>2412.330947075</v>
          </cell>
        </row>
        <row r="240">
          <cell r="A240">
            <v>8335</v>
          </cell>
          <cell r="B240" t="str">
            <v>Konstanz</v>
          </cell>
          <cell r="C240">
            <v>138261</v>
          </cell>
          <cell r="D240">
            <v>120914</v>
          </cell>
          <cell r="E240">
            <v>5846.4725665000005</v>
          </cell>
          <cell r="F240">
            <v>6177.9310031500008</v>
          </cell>
        </row>
        <row r="241">
          <cell r="A241">
            <v>8336</v>
          </cell>
          <cell r="B241" t="str">
            <v>Lörrach</v>
          </cell>
          <cell r="C241">
            <v>113359</v>
          </cell>
          <cell r="D241">
            <v>102297</v>
          </cell>
          <cell r="E241">
            <v>4941.020254</v>
          </cell>
          <cell r="F241">
            <v>5195.7048094000002</v>
          </cell>
        </row>
        <row r="242">
          <cell r="A242">
            <v>8337</v>
          </cell>
          <cell r="B242" t="str">
            <v>Waldshut</v>
          </cell>
          <cell r="C242">
            <v>86488</v>
          </cell>
          <cell r="D242">
            <v>77771</v>
          </cell>
          <cell r="E242">
            <v>3426.6286212499999</v>
          </cell>
          <cell r="F242">
            <v>3606.2795033749999</v>
          </cell>
        </row>
        <row r="243">
          <cell r="A243">
            <v>8415</v>
          </cell>
          <cell r="B243" t="str">
            <v>Reutlingen</v>
          </cell>
          <cell r="C243">
            <v>145793</v>
          </cell>
          <cell r="D243">
            <v>130319</v>
          </cell>
          <cell r="E243">
            <v>4616.3443139999999</v>
          </cell>
          <cell r="F243">
            <v>4862.8396554000001</v>
          </cell>
        </row>
        <row r="244">
          <cell r="A244">
            <v>8416</v>
          </cell>
          <cell r="B244" t="str">
            <v>Tübingen</v>
          </cell>
          <cell r="C244">
            <v>106995</v>
          </cell>
          <cell r="D244">
            <v>97760</v>
          </cell>
          <cell r="E244">
            <v>3509.334112</v>
          </cell>
          <cell r="F244">
            <v>3720.6158332</v>
          </cell>
        </row>
        <row r="245">
          <cell r="A245">
            <v>8417</v>
          </cell>
          <cell r="B245" t="str">
            <v>Zollernalbkreis</v>
          </cell>
          <cell r="C245">
            <v>101071</v>
          </cell>
          <cell r="D245">
            <v>90376</v>
          </cell>
          <cell r="E245">
            <v>3673.1354030000002</v>
          </cell>
          <cell r="F245">
            <v>3930.6861833000003</v>
          </cell>
        </row>
        <row r="246">
          <cell r="A246">
            <v>8421</v>
          </cell>
          <cell r="B246" t="str">
            <v>Ulm, Stadt</v>
          </cell>
          <cell r="C246">
            <v>61141</v>
          </cell>
          <cell r="D246">
            <v>54673</v>
          </cell>
          <cell r="E246">
            <v>2929.0897542499997</v>
          </cell>
          <cell r="F246">
            <v>3116.5203896749999</v>
          </cell>
        </row>
        <row r="247">
          <cell r="A247">
            <v>8425</v>
          </cell>
          <cell r="B247" t="str">
            <v>Alb-Donau-Kreis</v>
          </cell>
          <cell r="C247">
            <v>97712</v>
          </cell>
          <cell r="D247">
            <v>88336</v>
          </cell>
          <cell r="E247">
            <v>2474.2217992499995</v>
          </cell>
          <cell r="F247">
            <v>2635.0374891749998</v>
          </cell>
        </row>
        <row r="248">
          <cell r="A248">
            <v>8426</v>
          </cell>
          <cell r="B248" t="str">
            <v>Biberach</v>
          </cell>
          <cell r="C248">
            <v>95670</v>
          </cell>
          <cell r="D248">
            <v>86220</v>
          </cell>
          <cell r="E248">
            <v>2083.5064882500001</v>
          </cell>
          <cell r="F248">
            <v>2214.4315470749998</v>
          </cell>
        </row>
        <row r="249">
          <cell r="A249">
            <v>8435</v>
          </cell>
          <cell r="B249" t="str">
            <v>Bodenseekreis</v>
          </cell>
          <cell r="C249">
            <v>104195</v>
          </cell>
          <cell r="D249">
            <v>90983</v>
          </cell>
          <cell r="E249">
            <v>2969.7232702499996</v>
          </cell>
          <cell r="F249">
            <v>3152.2403772749999</v>
          </cell>
        </row>
        <row r="250">
          <cell r="A250">
            <v>8436</v>
          </cell>
          <cell r="B250" t="str">
            <v>Ravensburg</v>
          </cell>
          <cell r="C250">
            <v>138289</v>
          </cell>
          <cell r="D250">
            <v>121880</v>
          </cell>
          <cell r="E250">
            <v>4020.1051172500001</v>
          </cell>
          <cell r="F250">
            <v>4252.1669689749997</v>
          </cell>
        </row>
        <row r="251">
          <cell r="A251">
            <v>8437</v>
          </cell>
          <cell r="B251" t="str">
            <v>Sigmaringen</v>
          </cell>
          <cell r="C251">
            <v>67530</v>
          </cell>
          <cell r="D251">
            <v>59744</v>
          </cell>
          <cell r="E251">
            <v>2482.9366722499999</v>
          </cell>
          <cell r="F251">
            <v>2659.7213294749999</v>
          </cell>
        </row>
        <row r="252">
          <cell r="A252">
            <v>9161</v>
          </cell>
          <cell r="B252" t="str">
            <v>Ingolstadt, Stadt</v>
          </cell>
          <cell r="C252">
            <v>62946</v>
          </cell>
          <cell r="D252">
            <v>56571</v>
          </cell>
          <cell r="E252">
            <v>2853.3118584999997</v>
          </cell>
          <cell r="F252">
            <v>3002.9697443499999</v>
          </cell>
        </row>
        <row r="253">
          <cell r="A253">
            <v>9162</v>
          </cell>
          <cell r="B253" t="str">
            <v>München, Landeshauptstadt</v>
          </cell>
          <cell r="C253">
            <v>715371</v>
          </cell>
          <cell r="D253">
            <v>622183</v>
          </cell>
          <cell r="E253">
            <v>32648.837561249999</v>
          </cell>
          <cell r="F253">
            <v>34310.736177375002</v>
          </cell>
        </row>
        <row r="254">
          <cell r="A254">
            <v>9163</v>
          </cell>
          <cell r="B254" t="str">
            <v>Rosenheim, Stadt</v>
          </cell>
          <cell r="C254">
            <v>31568</v>
          </cell>
          <cell r="D254">
            <v>27181</v>
          </cell>
          <cell r="E254">
            <v>1566.0394994999999</v>
          </cell>
          <cell r="F254">
            <v>1659.60126945</v>
          </cell>
        </row>
        <row r="255">
          <cell r="A255">
            <v>9171</v>
          </cell>
          <cell r="B255" t="str">
            <v>Altötting</v>
          </cell>
          <cell r="C255">
            <v>54216</v>
          </cell>
          <cell r="D255">
            <v>48936</v>
          </cell>
          <cell r="E255">
            <v>1973.8123704999998</v>
          </cell>
          <cell r="F255">
            <v>2089.0755575500002</v>
          </cell>
        </row>
        <row r="256">
          <cell r="A256">
            <v>9172</v>
          </cell>
          <cell r="B256" t="str">
            <v>Berchtesgadener Land</v>
          </cell>
          <cell r="C256">
            <v>48128</v>
          </cell>
          <cell r="D256">
            <v>40579</v>
          </cell>
          <cell r="E256">
            <v>1387.23430775</v>
          </cell>
          <cell r="F256">
            <v>1472.5044985249999</v>
          </cell>
        </row>
        <row r="257">
          <cell r="A257">
            <v>9173</v>
          </cell>
          <cell r="B257" t="str">
            <v>Bad Tölz-Wolfratshausen</v>
          </cell>
          <cell r="C257">
            <v>60012</v>
          </cell>
          <cell r="D257">
            <v>51111</v>
          </cell>
          <cell r="E257">
            <v>1313.8190735000001</v>
          </cell>
          <cell r="F257">
            <v>1400.0105508500001</v>
          </cell>
        </row>
        <row r="258">
          <cell r="A258">
            <v>9174</v>
          </cell>
          <cell r="B258" t="str">
            <v>Dachau</v>
          </cell>
          <cell r="C258">
            <v>71457</v>
          </cell>
          <cell r="D258">
            <v>63972</v>
          </cell>
          <cell r="E258">
            <v>1089.3224867499998</v>
          </cell>
          <cell r="F258">
            <v>1173.3642954249999</v>
          </cell>
        </row>
        <row r="259">
          <cell r="A259">
            <v>9175</v>
          </cell>
          <cell r="B259" t="str">
            <v>Ebersberg</v>
          </cell>
          <cell r="C259">
            <v>63622</v>
          </cell>
          <cell r="D259">
            <v>54701</v>
          </cell>
          <cell r="E259">
            <v>922.16890449999994</v>
          </cell>
          <cell r="F259">
            <v>980.92651494999996</v>
          </cell>
        </row>
        <row r="260">
          <cell r="A260">
            <v>9176</v>
          </cell>
          <cell r="B260" t="str">
            <v>Eichstätt</v>
          </cell>
          <cell r="C260">
            <v>60440</v>
          </cell>
          <cell r="D260">
            <v>55475</v>
          </cell>
          <cell r="E260">
            <v>814.67126374999998</v>
          </cell>
          <cell r="F260">
            <v>862.27107012500005</v>
          </cell>
        </row>
        <row r="261">
          <cell r="A261">
            <v>9177</v>
          </cell>
          <cell r="B261" t="str">
            <v>Erding</v>
          </cell>
          <cell r="C261">
            <v>63371</v>
          </cell>
          <cell r="D261">
            <v>56687</v>
          </cell>
          <cell r="E261">
            <v>922.11562824999987</v>
          </cell>
          <cell r="F261">
            <v>979.33776107499989</v>
          </cell>
        </row>
        <row r="262">
          <cell r="A262">
            <v>9178</v>
          </cell>
          <cell r="B262" t="str">
            <v>Freising</v>
          </cell>
          <cell r="C262">
            <v>86851</v>
          </cell>
          <cell r="D262">
            <v>76274</v>
          </cell>
          <cell r="E262">
            <v>1088.6291477499999</v>
          </cell>
          <cell r="F262">
            <v>1182.0885525250001</v>
          </cell>
        </row>
        <row r="263">
          <cell r="A263">
            <v>9179</v>
          </cell>
          <cell r="B263" t="str">
            <v>Fürstenfeldbruck</v>
          </cell>
          <cell r="C263">
            <v>104381</v>
          </cell>
          <cell r="D263">
            <v>92049</v>
          </cell>
          <cell r="E263">
            <v>2553.04373175</v>
          </cell>
          <cell r="F263">
            <v>2692.3627349250005</v>
          </cell>
        </row>
        <row r="264">
          <cell r="A264">
            <v>9180</v>
          </cell>
          <cell r="B264" t="str">
            <v>Garmisch-Partenkirchen</v>
          </cell>
          <cell r="C264">
            <v>43402</v>
          </cell>
          <cell r="D264">
            <v>35862</v>
          </cell>
          <cell r="E264">
            <v>913.72041274999992</v>
          </cell>
          <cell r="F264">
            <v>964.18644402500013</v>
          </cell>
        </row>
        <row r="265">
          <cell r="A265">
            <v>9181</v>
          </cell>
          <cell r="B265" t="str">
            <v>Landsberg a.Lech</v>
          </cell>
          <cell r="C265">
            <v>54527</v>
          </cell>
          <cell r="D265">
            <v>46534</v>
          </cell>
          <cell r="E265">
            <v>978.24599050000006</v>
          </cell>
          <cell r="F265">
            <v>1036.1846795500001</v>
          </cell>
        </row>
        <row r="266">
          <cell r="A266">
            <v>9182</v>
          </cell>
          <cell r="B266" t="str">
            <v>Miesbach</v>
          </cell>
          <cell r="C266">
            <v>49107</v>
          </cell>
          <cell r="D266">
            <v>39651</v>
          </cell>
          <cell r="E266">
            <v>849.91939200000002</v>
          </cell>
          <cell r="F266">
            <v>913.79526120000014</v>
          </cell>
        </row>
        <row r="267">
          <cell r="A267">
            <v>9183</v>
          </cell>
          <cell r="B267" t="str">
            <v>Mühldorf a.Inn</v>
          </cell>
          <cell r="C267">
            <v>55401</v>
          </cell>
          <cell r="D267">
            <v>49313</v>
          </cell>
          <cell r="E267">
            <v>1790.46785525</v>
          </cell>
          <cell r="F267">
            <v>1913.6131607749999</v>
          </cell>
        </row>
        <row r="268">
          <cell r="A268">
            <v>9184</v>
          </cell>
          <cell r="B268" t="str">
            <v>München</v>
          </cell>
          <cell r="C268">
            <v>160038</v>
          </cell>
          <cell r="D268">
            <v>135290</v>
          </cell>
          <cell r="E268">
            <v>2200.9912762499998</v>
          </cell>
          <cell r="F268">
            <v>2366.3110338750002</v>
          </cell>
        </row>
        <row r="269">
          <cell r="A269">
            <v>9185</v>
          </cell>
          <cell r="B269" t="str">
            <v>Neuburg-Schrobenhausen</v>
          </cell>
          <cell r="C269">
            <v>47511</v>
          </cell>
          <cell r="D269">
            <v>42126</v>
          </cell>
          <cell r="E269">
            <v>870.29297799999995</v>
          </cell>
          <cell r="F269">
            <v>933.34992580000016</v>
          </cell>
        </row>
        <row r="270">
          <cell r="A270">
            <v>9186</v>
          </cell>
          <cell r="B270" t="str">
            <v>Pfaffenhofen a.d.Ilm</v>
          </cell>
          <cell r="C270">
            <v>59800</v>
          </cell>
          <cell r="D270">
            <v>52596</v>
          </cell>
          <cell r="E270">
            <v>1059.665</v>
          </cell>
          <cell r="F270">
            <v>1141.5571400000003</v>
          </cell>
        </row>
        <row r="271">
          <cell r="A271">
            <v>9187</v>
          </cell>
          <cell r="B271" t="str">
            <v>Rosenheim</v>
          </cell>
          <cell r="C271">
            <v>120327</v>
          </cell>
          <cell r="D271">
            <v>102406</v>
          </cell>
          <cell r="E271">
            <v>2191.4125802500002</v>
          </cell>
          <cell r="F271">
            <v>2345.2674382750001</v>
          </cell>
        </row>
        <row r="272">
          <cell r="A272">
            <v>9188</v>
          </cell>
          <cell r="B272" t="str">
            <v>Starnberg</v>
          </cell>
          <cell r="C272">
            <v>63527</v>
          </cell>
          <cell r="D272">
            <v>51928</v>
          </cell>
          <cell r="E272">
            <v>968.54223549999995</v>
          </cell>
          <cell r="F272">
            <v>1040.81204905</v>
          </cell>
        </row>
        <row r="273">
          <cell r="A273">
            <v>9189</v>
          </cell>
          <cell r="B273" t="str">
            <v>Traunstein</v>
          </cell>
          <cell r="C273">
            <v>84858</v>
          </cell>
          <cell r="D273">
            <v>72117</v>
          </cell>
          <cell r="E273">
            <v>2039.7139710000001</v>
          </cell>
          <cell r="F273">
            <v>2143.3075281000001</v>
          </cell>
        </row>
        <row r="274">
          <cell r="A274">
            <v>9190</v>
          </cell>
          <cell r="B274" t="str">
            <v>Weilheim-Schongau</v>
          </cell>
          <cell r="C274">
            <v>65243</v>
          </cell>
          <cell r="D274">
            <v>56249</v>
          </cell>
          <cell r="E274">
            <v>1076.83976775</v>
          </cell>
          <cell r="F274">
            <v>1153.9207445250001</v>
          </cell>
        </row>
        <row r="275">
          <cell r="A275">
            <v>9261</v>
          </cell>
          <cell r="B275" t="str">
            <v>Landshut, Stadt</v>
          </cell>
          <cell r="C275">
            <v>31884</v>
          </cell>
          <cell r="D275">
            <v>28343</v>
          </cell>
          <cell r="E275">
            <v>1412.7794287500001</v>
          </cell>
          <cell r="F275">
            <v>1499.2780016250001</v>
          </cell>
        </row>
        <row r="276">
          <cell r="A276">
            <v>9262</v>
          </cell>
          <cell r="B276" t="str">
            <v>Passau, Stadt</v>
          </cell>
          <cell r="C276">
            <v>24328</v>
          </cell>
          <cell r="D276">
            <v>21333</v>
          </cell>
          <cell r="E276">
            <v>1481.2468882499998</v>
          </cell>
          <cell r="F276">
            <v>1571.225877075</v>
          </cell>
        </row>
        <row r="277">
          <cell r="A277">
            <v>9263</v>
          </cell>
          <cell r="B277" t="str">
            <v>Straubing, Stadt</v>
          </cell>
          <cell r="C277">
            <v>24000</v>
          </cell>
          <cell r="D277">
            <v>20587</v>
          </cell>
          <cell r="E277">
            <v>1282.1675594999999</v>
          </cell>
          <cell r="F277">
            <v>1367.54011545</v>
          </cell>
        </row>
        <row r="278">
          <cell r="A278">
            <v>9271</v>
          </cell>
          <cell r="B278" t="str">
            <v>Deggendorf</v>
          </cell>
          <cell r="C278">
            <v>59836</v>
          </cell>
          <cell r="D278">
            <v>52724</v>
          </cell>
          <cell r="E278">
            <v>2010.4677394999999</v>
          </cell>
          <cell r="F278">
            <v>2153.1647934499997</v>
          </cell>
        </row>
        <row r="279">
          <cell r="A279">
            <v>9272</v>
          </cell>
          <cell r="B279" t="str">
            <v>Freyung-Grafenau</v>
          </cell>
          <cell r="C279">
            <v>40588</v>
          </cell>
          <cell r="D279">
            <v>35981</v>
          </cell>
          <cell r="E279">
            <v>1499.14976475</v>
          </cell>
          <cell r="F279">
            <v>1605.3024512250001</v>
          </cell>
        </row>
        <row r="280">
          <cell r="A280">
            <v>9273</v>
          </cell>
          <cell r="B280" t="str">
            <v>Kelheim</v>
          </cell>
          <cell r="C280">
            <v>59439</v>
          </cell>
          <cell r="D280">
            <v>51531</v>
          </cell>
          <cell r="E280">
            <v>1138.20914825</v>
          </cell>
          <cell r="F280">
            <v>1219.998923075</v>
          </cell>
        </row>
        <row r="281">
          <cell r="A281">
            <v>9274</v>
          </cell>
          <cell r="B281" t="str">
            <v>Landshut</v>
          </cell>
          <cell r="C281">
            <v>76308</v>
          </cell>
          <cell r="D281">
            <v>67606</v>
          </cell>
          <cell r="E281">
            <v>1189.35621825</v>
          </cell>
          <cell r="F281">
            <v>1275.240600075</v>
          </cell>
        </row>
        <row r="282">
          <cell r="A282">
            <v>9275</v>
          </cell>
          <cell r="B282" t="str">
            <v>Passau</v>
          </cell>
          <cell r="C282">
            <v>94257</v>
          </cell>
          <cell r="D282">
            <v>82743</v>
          </cell>
          <cell r="E282">
            <v>3400.02638725</v>
          </cell>
          <cell r="F282">
            <v>3636.182845975</v>
          </cell>
        </row>
        <row r="283">
          <cell r="A283">
            <v>9276</v>
          </cell>
          <cell r="B283" t="str">
            <v>Regen</v>
          </cell>
          <cell r="C283">
            <v>40895</v>
          </cell>
          <cell r="D283">
            <v>35440</v>
          </cell>
          <cell r="E283">
            <v>1249.6877400000001</v>
          </cell>
          <cell r="F283">
            <v>1339.769094</v>
          </cell>
        </row>
        <row r="284">
          <cell r="A284">
            <v>9277</v>
          </cell>
          <cell r="B284" t="str">
            <v>Rottal-Inn</v>
          </cell>
          <cell r="C284">
            <v>59503</v>
          </cell>
          <cell r="D284">
            <v>51758</v>
          </cell>
          <cell r="E284">
            <v>1683.18687125</v>
          </cell>
          <cell r="F284">
            <v>1801.4186483750004</v>
          </cell>
        </row>
        <row r="285">
          <cell r="A285">
            <v>9278</v>
          </cell>
          <cell r="B285" t="str">
            <v>Straubing-Bogen</v>
          </cell>
          <cell r="C285">
            <v>48349</v>
          </cell>
          <cell r="D285">
            <v>42596</v>
          </cell>
          <cell r="E285">
            <v>1032.97546775</v>
          </cell>
          <cell r="F285">
            <v>1110.0564445250002</v>
          </cell>
        </row>
        <row r="286">
          <cell r="A286">
            <v>9279</v>
          </cell>
          <cell r="B286" t="str">
            <v>Dingolfing-Landau</v>
          </cell>
          <cell r="C286">
            <v>49354</v>
          </cell>
          <cell r="D286">
            <v>44058</v>
          </cell>
          <cell r="E286">
            <v>737.43490724999992</v>
          </cell>
          <cell r="F286">
            <v>793.42865797499996</v>
          </cell>
        </row>
        <row r="287">
          <cell r="A287">
            <v>9361</v>
          </cell>
          <cell r="B287" t="str">
            <v>Amberg, Stadt</v>
          </cell>
          <cell r="C287">
            <v>22325</v>
          </cell>
          <cell r="D287">
            <v>19964</v>
          </cell>
          <cell r="E287">
            <v>1598.3587424999998</v>
          </cell>
          <cell r="F287">
            <v>1711.98408675</v>
          </cell>
        </row>
        <row r="288">
          <cell r="A288">
            <v>9362</v>
          </cell>
          <cell r="B288" t="str">
            <v>Regensburg, Stadt</v>
          </cell>
          <cell r="C288">
            <v>68556</v>
          </cell>
          <cell r="D288">
            <v>61323</v>
          </cell>
          <cell r="E288">
            <v>4148.0942994999996</v>
          </cell>
          <cell r="F288">
            <v>4364.4942794500002</v>
          </cell>
        </row>
        <row r="289">
          <cell r="A289">
            <v>9363</v>
          </cell>
          <cell r="B289" t="str">
            <v>Weiden i.d.OPf., Stadt</v>
          </cell>
          <cell r="C289">
            <v>22656</v>
          </cell>
          <cell r="D289">
            <v>20093</v>
          </cell>
          <cell r="E289">
            <v>1704.0655535000001</v>
          </cell>
          <cell r="F289">
            <v>1806.6354588499998</v>
          </cell>
        </row>
        <row r="290">
          <cell r="A290">
            <v>9371</v>
          </cell>
          <cell r="B290" t="str">
            <v>Amberg-Sulzbach</v>
          </cell>
          <cell r="C290">
            <v>54456</v>
          </cell>
          <cell r="D290">
            <v>49685</v>
          </cell>
          <cell r="E290">
            <v>2130.4843645000001</v>
          </cell>
          <cell r="F290">
            <v>2262.9449009499999</v>
          </cell>
        </row>
        <row r="291">
          <cell r="A291">
            <v>9372</v>
          </cell>
          <cell r="B291" t="str">
            <v>Cham</v>
          </cell>
          <cell r="C291">
            <v>66095</v>
          </cell>
          <cell r="D291">
            <v>58306</v>
          </cell>
          <cell r="E291">
            <v>1981.39984325</v>
          </cell>
          <cell r="F291">
            <v>2138.9398475750004</v>
          </cell>
        </row>
        <row r="292">
          <cell r="A292">
            <v>9373</v>
          </cell>
          <cell r="B292" t="str">
            <v>Neumarkt i.d.OPf.</v>
          </cell>
          <cell r="C292">
            <v>64513</v>
          </cell>
          <cell r="D292">
            <v>58521</v>
          </cell>
          <cell r="E292">
            <v>1401.5646844999999</v>
          </cell>
          <cell r="F292">
            <v>1517.6467929500002</v>
          </cell>
        </row>
        <row r="293">
          <cell r="A293">
            <v>9374</v>
          </cell>
          <cell r="B293" t="str">
            <v>Neustadt a.d.Waldnaab</v>
          </cell>
          <cell r="C293">
            <v>51344</v>
          </cell>
          <cell r="D293">
            <v>45520</v>
          </cell>
          <cell r="E293">
            <v>1545.11819625</v>
          </cell>
          <cell r="F293">
            <v>1653.1134558750002</v>
          </cell>
        </row>
        <row r="294">
          <cell r="A294">
            <v>9375</v>
          </cell>
          <cell r="B294" t="str">
            <v>Regensburg</v>
          </cell>
          <cell r="C294">
            <v>94473</v>
          </cell>
          <cell r="D294">
            <v>85264</v>
          </cell>
          <cell r="E294">
            <v>1795.85959875</v>
          </cell>
          <cell r="F294">
            <v>1927.3988486250003</v>
          </cell>
        </row>
        <row r="295">
          <cell r="A295">
            <v>9376</v>
          </cell>
          <cell r="B295" t="str">
            <v>Schwandorf</v>
          </cell>
          <cell r="C295">
            <v>74553</v>
          </cell>
          <cell r="D295">
            <v>67066</v>
          </cell>
          <cell r="E295">
            <v>2171.0354425</v>
          </cell>
          <cell r="F295">
            <v>2325.6068567499997</v>
          </cell>
        </row>
        <row r="296">
          <cell r="A296">
            <v>9377</v>
          </cell>
          <cell r="B296" t="str">
            <v>Tirschenreuth</v>
          </cell>
          <cell r="C296">
            <v>40307</v>
          </cell>
          <cell r="D296">
            <v>35570</v>
          </cell>
          <cell r="E296">
            <v>1480.247351</v>
          </cell>
          <cell r="F296">
            <v>1600.2193361</v>
          </cell>
        </row>
        <row r="297">
          <cell r="A297">
            <v>9461</v>
          </cell>
          <cell r="B297" t="str">
            <v>Bamberg, Stadt</v>
          </cell>
          <cell r="C297">
            <v>35075</v>
          </cell>
          <cell r="D297">
            <v>30818</v>
          </cell>
          <cell r="E297">
            <v>2184.8018387499997</v>
          </cell>
          <cell r="F297">
            <v>2324.5303026250003</v>
          </cell>
        </row>
        <row r="298">
          <cell r="A298">
            <v>9462</v>
          </cell>
          <cell r="B298" t="str">
            <v>Bayreuth, Stadt</v>
          </cell>
          <cell r="C298">
            <v>38462</v>
          </cell>
          <cell r="D298">
            <v>33558</v>
          </cell>
          <cell r="E298">
            <v>2775.7266827499998</v>
          </cell>
          <cell r="F298">
            <v>2953.1255310249999</v>
          </cell>
        </row>
        <row r="299">
          <cell r="A299">
            <v>9463</v>
          </cell>
          <cell r="B299" t="str">
            <v>Coburg, Stadt</v>
          </cell>
          <cell r="C299">
            <v>22015</v>
          </cell>
          <cell r="D299">
            <v>19295</v>
          </cell>
          <cell r="E299">
            <v>1649.6336754999998</v>
          </cell>
          <cell r="F299">
            <v>1771.0387730499999</v>
          </cell>
        </row>
        <row r="300">
          <cell r="A300">
            <v>9464</v>
          </cell>
          <cell r="B300" t="str">
            <v>Hof, Stadt</v>
          </cell>
          <cell r="C300">
            <v>24987</v>
          </cell>
          <cell r="D300">
            <v>22420</v>
          </cell>
          <cell r="E300">
            <v>2678.2836725000002</v>
          </cell>
          <cell r="F300">
            <v>2869.7065497500002</v>
          </cell>
        </row>
        <row r="301">
          <cell r="A301">
            <v>9471</v>
          </cell>
          <cell r="B301" t="str">
            <v>Bamberg</v>
          </cell>
          <cell r="C301">
            <v>76787</v>
          </cell>
          <cell r="D301">
            <v>69474</v>
          </cell>
          <cell r="E301">
            <v>1852.4765507499999</v>
          </cell>
          <cell r="F301">
            <v>1998.7563858250001</v>
          </cell>
        </row>
        <row r="302">
          <cell r="A302">
            <v>9472</v>
          </cell>
          <cell r="B302" t="str">
            <v>Bayreuth</v>
          </cell>
          <cell r="C302">
            <v>56191</v>
          </cell>
          <cell r="D302">
            <v>50499</v>
          </cell>
          <cell r="E302">
            <v>1627.8876184999999</v>
          </cell>
          <cell r="F302">
            <v>1769.3562903500001</v>
          </cell>
        </row>
        <row r="303">
          <cell r="A303">
            <v>9473</v>
          </cell>
          <cell r="B303" t="str">
            <v>Coburg</v>
          </cell>
          <cell r="C303">
            <v>47655</v>
          </cell>
          <cell r="D303">
            <v>43121</v>
          </cell>
          <cell r="E303">
            <v>2141.007826</v>
          </cell>
          <cell r="F303">
            <v>2312.1623986</v>
          </cell>
        </row>
        <row r="304">
          <cell r="A304">
            <v>9474</v>
          </cell>
          <cell r="B304" t="str">
            <v>Forchheim</v>
          </cell>
          <cell r="C304">
            <v>59923</v>
          </cell>
          <cell r="D304">
            <v>53225</v>
          </cell>
          <cell r="E304">
            <v>1456.6998089999997</v>
          </cell>
          <cell r="F304">
            <v>1574.2150299</v>
          </cell>
        </row>
        <row r="305">
          <cell r="A305">
            <v>9475</v>
          </cell>
          <cell r="B305" t="str">
            <v>Hof</v>
          </cell>
          <cell r="C305">
            <v>53536</v>
          </cell>
          <cell r="D305">
            <v>47358</v>
          </cell>
          <cell r="E305">
            <v>2605.8061002499999</v>
          </cell>
          <cell r="F305">
            <v>2825.1746702749997</v>
          </cell>
        </row>
        <row r="306">
          <cell r="A306">
            <v>9476</v>
          </cell>
          <cell r="B306" t="str">
            <v>Kronach</v>
          </cell>
          <cell r="C306">
            <v>40198</v>
          </cell>
          <cell r="D306">
            <v>36240</v>
          </cell>
          <cell r="E306">
            <v>1709.1937197499999</v>
          </cell>
          <cell r="F306">
            <v>1841.961351725</v>
          </cell>
        </row>
        <row r="307">
          <cell r="A307">
            <v>9477</v>
          </cell>
          <cell r="B307" t="str">
            <v>Kulmbach</v>
          </cell>
          <cell r="C307">
            <v>40481</v>
          </cell>
          <cell r="D307">
            <v>36529</v>
          </cell>
          <cell r="E307">
            <v>2222.5803084999998</v>
          </cell>
          <cell r="F307">
            <v>2392.7112293499999</v>
          </cell>
        </row>
        <row r="308">
          <cell r="A308">
            <v>9478</v>
          </cell>
          <cell r="B308" t="str">
            <v>Lichtenfels</v>
          </cell>
          <cell r="C308">
            <v>36851</v>
          </cell>
          <cell r="D308">
            <v>33224</v>
          </cell>
          <cell r="E308">
            <v>1736.6511777499998</v>
          </cell>
          <cell r="F308">
            <v>1866.9620455250001</v>
          </cell>
        </row>
        <row r="309">
          <cell r="A309">
            <v>9479</v>
          </cell>
          <cell r="B309" t="str">
            <v>Wunsiedel i.Fichtelgebirge</v>
          </cell>
          <cell r="C309">
            <v>41346</v>
          </cell>
          <cell r="D309">
            <v>36963</v>
          </cell>
          <cell r="E309">
            <v>2899.1864489999998</v>
          </cell>
          <cell r="F309">
            <v>3106.7830239</v>
          </cell>
        </row>
        <row r="310">
          <cell r="A310">
            <v>9561</v>
          </cell>
          <cell r="B310" t="str">
            <v>Ansbach, Stadt</v>
          </cell>
          <cell r="C310">
            <v>21286</v>
          </cell>
          <cell r="D310">
            <v>18724</v>
          </cell>
          <cell r="E310">
            <v>933.33317649999992</v>
          </cell>
          <cell r="F310">
            <v>990.45294415000001</v>
          </cell>
        </row>
        <row r="311">
          <cell r="A311">
            <v>9562</v>
          </cell>
          <cell r="B311" t="str">
            <v>Erlangen, Stadt</v>
          </cell>
          <cell r="C311">
            <v>54373</v>
          </cell>
          <cell r="D311">
            <v>49463</v>
          </cell>
          <cell r="E311">
            <v>2109.4245430000001</v>
          </cell>
          <cell r="F311">
            <v>2252.3263273000002</v>
          </cell>
        </row>
        <row r="312">
          <cell r="A312">
            <v>9563</v>
          </cell>
          <cell r="B312" t="str">
            <v>Fürth, Stadt</v>
          </cell>
          <cell r="C312">
            <v>61645</v>
          </cell>
          <cell r="D312">
            <v>54701</v>
          </cell>
          <cell r="E312">
            <v>4106.0627024999994</v>
          </cell>
          <cell r="F312">
            <v>4375.2831127500003</v>
          </cell>
        </row>
        <row r="313">
          <cell r="A313">
            <v>9564</v>
          </cell>
          <cell r="B313" t="str">
            <v>Nürnberg, Stadt</v>
          </cell>
          <cell r="C313">
            <v>256838</v>
          </cell>
          <cell r="D313">
            <v>226619</v>
          </cell>
          <cell r="E313">
            <v>22696.352577500002</v>
          </cell>
          <cell r="F313">
            <v>23876.623045250002</v>
          </cell>
        </row>
        <row r="314">
          <cell r="A314">
            <v>9565</v>
          </cell>
          <cell r="B314" t="str">
            <v>Schwabach, Stadt</v>
          </cell>
          <cell r="C314">
            <v>20403</v>
          </cell>
          <cell r="D314">
            <v>17825</v>
          </cell>
          <cell r="E314">
            <v>905.63775125000006</v>
          </cell>
          <cell r="F314">
            <v>958.35581637500013</v>
          </cell>
        </row>
        <row r="315">
          <cell r="A315">
            <v>9571</v>
          </cell>
          <cell r="B315" t="str">
            <v>Ansbach</v>
          </cell>
          <cell r="C315">
            <v>93854</v>
          </cell>
          <cell r="D315">
            <v>83935</v>
          </cell>
          <cell r="E315">
            <v>1925.0137549999999</v>
          </cell>
          <cell r="F315">
            <v>2074.4669104999998</v>
          </cell>
        </row>
        <row r="316">
          <cell r="A316">
            <v>9572</v>
          </cell>
          <cell r="B316" t="str">
            <v>Erlangen-Höchstadt</v>
          </cell>
          <cell r="C316">
            <v>67933</v>
          </cell>
          <cell r="D316">
            <v>61440</v>
          </cell>
          <cell r="E316">
            <v>1179.6631184999999</v>
          </cell>
          <cell r="F316">
            <v>1280.1857203500001</v>
          </cell>
        </row>
        <row r="317">
          <cell r="A317">
            <v>9573</v>
          </cell>
          <cell r="B317" t="str">
            <v>Fürth</v>
          </cell>
          <cell r="C317">
            <v>58880</v>
          </cell>
          <cell r="D317">
            <v>53286</v>
          </cell>
          <cell r="E317">
            <v>1349.2767549999999</v>
          </cell>
          <cell r="F317">
            <v>1457.7838405</v>
          </cell>
        </row>
        <row r="318">
          <cell r="A318">
            <v>9574</v>
          </cell>
          <cell r="B318" t="str">
            <v>Nürnberger Land</v>
          </cell>
          <cell r="C318">
            <v>86136</v>
          </cell>
          <cell r="D318">
            <v>77270</v>
          </cell>
          <cell r="E318">
            <v>2039.6414404999996</v>
          </cell>
          <cell r="F318">
            <v>2199.9453045499999</v>
          </cell>
        </row>
        <row r="319">
          <cell r="A319">
            <v>9575</v>
          </cell>
          <cell r="B319" t="str">
            <v>Neustadt a.d.Aisch-Bad Windshe</v>
          </cell>
          <cell r="C319">
            <v>52273</v>
          </cell>
          <cell r="D319">
            <v>45384</v>
          </cell>
          <cell r="E319">
            <v>1158.7851839999998</v>
          </cell>
          <cell r="F319">
            <v>1245.5908523999999</v>
          </cell>
        </row>
        <row r="320">
          <cell r="A320">
            <v>9576</v>
          </cell>
          <cell r="B320" t="str">
            <v>Roth</v>
          </cell>
          <cell r="C320">
            <v>64981</v>
          </cell>
          <cell r="D320">
            <v>57576</v>
          </cell>
          <cell r="E320">
            <v>1609.6366704999998</v>
          </cell>
          <cell r="F320">
            <v>1724.89985755</v>
          </cell>
        </row>
        <row r="321">
          <cell r="A321">
            <v>9577</v>
          </cell>
          <cell r="B321" t="str">
            <v>Weißenburg-Gunzenhausen</v>
          </cell>
          <cell r="C321">
            <v>49262</v>
          </cell>
          <cell r="D321">
            <v>43396</v>
          </cell>
          <cell r="E321">
            <v>1654.5423810000002</v>
          </cell>
          <cell r="F321">
            <v>1770.4197591000002</v>
          </cell>
        </row>
        <row r="322">
          <cell r="A322">
            <v>9661</v>
          </cell>
          <cell r="B322" t="str">
            <v>Aschaffenburg, Stadt</v>
          </cell>
          <cell r="C322">
            <v>37029</v>
          </cell>
          <cell r="D322">
            <v>32348</v>
          </cell>
          <cell r="E322">
            <v>2585.2216525000003</v>
          </cell>
          <cell r="F322">
            <v>2711.1308177500005</v>
          </cell>
        </row>
        <row r="323">
          <cell r="A323">
            <v>9662</v>
          </cell>
          <cell r="B323" t="str">
            <v>Schweinfurt, Stadt</v>
          </cell>
          <cell r="C323">
            <v>26910</v>
          </cell>
          <cell r="D323">
            <v>23696</v>
          </cell>
          <cell r="E323">
            <v>2559.4200577500001</v>
          </cell>
          <cell r="F323">
            <v>2706.1093535250002</v>
          </cell>
        </row>
        <row r="324">
          <cell r="A324">
            <v>9663</v>
          </cell>
          <cell r="B324" t="str">
            <v>Würzburg, Stadt</v>
          </cell>
          <cell r="C324">
            <v>64786</v>
          </cell>
          <cell r="D324">
            <v>56792</v>
          </cell>
          <cell r="E324">
            <v>3320.0501359999998</v>
          </cell>
          <cell r="F324">
            <v>3544.4345996000002</v>
          </cell>
        </row>
        <row r="325">
          <cell r="A325">
            <v>9671</v>
          </cell>
          <cell r="B325" t="str">
            <v>Aschaffenburg</v>
          </cell>
          <cell r="C325">
            <v>92853</v>
          </cell>
          <cell r="D325">
            <v>82520</v>
          </cell>
          <cell r="E325">
            <v>2430.8981130000002</v>
          </cell>
          <cell r="F325">
            <v>2577.8945043000003</v>
          </cell>
        </row>
        <row r="326">
          <cell r="A326">
            <v>9672</v>
          </cell>
          <cell r="B326" t="str">
            <v>Bad Kissingen</v>
          </cell>
          <cell r="C326">
            <v>54622</v>
          </cell>
          <cell r="D326">
            <v>48684</v>
          </cell>
          <cell r="E326">
            <v>2292.8535524999998</v>
          </cell>
          <cell r="F326">
            <v>2459.7087877500003</v>
          </cell>
        </row>
        <row r="327">
          <cell r="A327">
            <v>9673</v>
          </cell>
          <cell r="B327" t="str">
            <v>Rhön-Grabfeld</v>
          </cell>
          <cell r="C327">
            <v>43920</v>
          </cell>
          <cell r="D327">
            <v>38821</v>
          </cell>
          <cell r="E327">
            <v>1878.5168604999999</v>
          </cell>
          <cell r="F327">
            <v>1981.4962265499998</v>
          </cell>
        </row>
        <row r="328">
          <cell r="A328">
            <v>9674</v>
          </cell>
          <cell r="B328" t="str">
            <v>Haßberge</v>
          </cell>
          <cell r="C328">
            <v>46816</v>
          </cell>
          <cell r="D328">
            <v>42059</v>
          </cell>
          <cell r="E328">
            <v>1549.2802864999999</v>
          </cell>
          <cell r="F328">
            <v>1659.6299451499999</v>
          </cell>
        </row>
        <row r="329">
          <cell r="A329">
            <v>9675</v>
          </cell>
          <cell r="B329" t="str">
            <v>Kitzingen</v>
          </cell>
          <cell r="C329">
            <v>47883</v>
          </cell>
          <cell r="D329">
            <v>40114</v>
          </cell>
          <cell r="E329">
            <v>1325.9466175</v>
          </cell>
          <cell r="F329">
            <v>1408.8624092499999</v>
          </cell>
        </row>
        <row r="330">
          <cell r="A330">
            <v>9676</v>
          </cell>
          <cell r="B330" t="str">
            <v>Miltenberg</v>
          </cell>
          <cell r="C330">
            <v>69758</v>
          </cell>
          <cell r="D330">
            <v>62099</v>
          </cell>
          <cell r="E330">
            <v>2386.1763457500001</v>
          </cell>
          <cell r="F330">
            <v>2567.260340325</v>
          </cell>
        </row>
        <row r="331">
          <cell r="A331">
            <v>9677</v>
          </cell>
          <cell r="B331" t="str">
            <v>Main-Spessart</v>
          </cell>
          <cell r="C331">
            <v>70406</v>
          </cell>
          <cell r="D331">
            <v>62933</v>
          </cell>
          <cell r="E331">
            <v>1546.4899194999998</v>
          </cell>
          <cell r="F331">
            <v>1664.6193314499999</v>
          </cell>
        </row>
        <row r="332">
          <cell r="A332">
            <v>9678</v>
          </cell>
          <cell r="B332" t="str">
            <v>Schweinfurt</v>
          </cell>
          <cell r="C332">
            <v>60121</v>
          </cell>
          <cell r="D332">
            <v>53969</v>
          </cell>
          <cell r="E332">
            <v>1479.6151394999999</v>
          </cell>
          <cell r="F332">
            <v>1581.36612345</v>
          </cell>
        </row>
        <row r="333">
          <cell r="A333">
            <v>9679</v>
          </cell>
          <cell r="B333" t="str">
            <v>Würzburg</v>
          </cell>
          <cell r="C333">
            <v>83500</v>
          </cell>
          <cell r="D333">
            <v>74423</v>
          </cell>
          <cell r="E333">
            <v>1751.4731914999998</v>
          </cell>
          <cell r="F333">
            <v>1867.9647606499998</v>
          </cell>
        </row>
        <row r="334">
          <cell r="A334">
            <v>9761</v>
          </cell>
          <cell r="B334" t="str">
            <v>Augsburg, Stadt</v>
          </cell>
          <cell r="C334">
            <v>135799</v>
          </cell>
          <cell r="D334">
            <v>121525</v>
          </cell>
          <cell r="E334">
            <v>8993.0041972500003</v>
          </cell>
          <cell r="F334">
            <v>9487.1208969750005</v>
          </cell>
        </row>
        <row r="335">
          <cell r="A335">
            <v>9762</v>
          </cell>
          <cell r="B335" t="str">
            <v>Kaufbeuren, Stadt</v>
          </cell>
          <cell r="C335">
            <v>22075</v>
          </cell>
          <cell r="D335">
            <v>19202</v>
          </cell>
          <cell r="E335">
            <v>1324.8306202499998</v>
          </cell>
          <cell r="F335">
            <v>1404.9825522749998</v>
          </cell>
        </row>
        <row r="336">
          <cell r="A336">
            <v>9763</v>
          </cell>
          <cell r="B336" t="str">
            <v>Kempten (Allgäu), Stadt</v>
          </cell>
          <cell r="C336">
            <v>32685</v>
          </cell>
          <cell r="D336">
            <v>28836</v>
          </cell>
          <cell r="E336">
            <v>1652.3174899999999</v>
          </cell>
          <cell r="F336">
            <v>1762.871879</v>
          </cell>
        </row>
        <row r="337">
          <cell r="A337">
            <v>9764</v>
          </cell>
          <cell r="B337" t="str">
            <v>Memmingen, Stadt</v>
          </cell>
          <cell r="C337">
            <v>22697</v>
          </cell>
          <cell r="D337">
            <v>19216</v>
          </cell>
          <cell r="E337">
            <v>943.82897174999994</v>
          </cell>
          <cell r="F337">
            <v>1009.445048925</v>
          </cell>
        </row>
        <row r="338">
          <cell r="A338">
            <v>9771</v>
          </cell>
          <cell r="B338" t="str">
            <v>Aichach-Friedberg</v>
          </cell>
          <cell r="C338">
            <v>66413</v>
          </cell>
          <cell r="D338">
            <v>57872</v>
          </cell>
          <cell r="E338">
            <v>1078.3571127499999</v>
          </cell>
          <cell r="F338">
            <v>1169.7692140250001</v>
          </cell>
        </row>
        <row r="339">
          <cell r="A339">
            <v>9772</v>
          </cell>
          <cell r="B339" t="str">
            <v>Augsburg</v>
          </cell>
          <cell r="C339">
            <v>122501</v>
          </cell>
          <cell r="D339">
            <v>109670</v>
          </cell>
          <cell r="E339">
            <v>2562.8276814999999</v>
          </cell>
          <cell r="F339">
            <v>2748.9275696499999</v>
          </cell>
        </row>
        <row r="340">
          <cell r="A340">
            <v>9773</v>
          </cell>
          <cell r="B340" t="str">
            <v>Dillingen a.d.Donau</v>
          </cell>
          <cell r="C340">
            <v>49900</v>
          </cell>
          <cell r="D340">
            <v>43513</v>
          </cell>
          <cell r="E340">
            <v>1229.4995927499999</v>
          </cell>
          <cell r="F340">
            <v>1296.3440520250001</v>
          </cell>
        </row>
        <row r="341">
          <cell r="A341">
            <v>9774</v>
          </cell>
          <cell r="B341" t="str">
            <v>Günzburg</v>
          </cell>
          <cell r="C341">
            <v>64166</v>
          </cell>
          <cell r="D341">
            <v>56702</v>
          </cell>
          <cell r="E341">
            <v>1489.15476625</v>
          </cell>
          <cell r="F341">
            <v>1601.244632875</v>
          </cell>
        </row>
        <row r="342">
          <cell r="A342">
            <v>9775</v>
          </cell>
          <cell r="B342" t="str">
            <v>Neu-Ulm</v>
          </cell>
          <cell r="C342">
            <v>86302</v>
          </cell>
          <cell r="D342">
            <v>78149</v>
          </cell>
          <cell r="E342">
            <v>2592.1868212499999</v>
          </cell>
          <cell r="F342">
            <v>2771.8377033750003</v>
          </cell>
        </row>
        <row r="343">
          <cell r="A343">
            <v>9776</v>
          </cell>
          <cell r="B343" t="str">
            <v>Lindau (Bodensee)</v>
          </cell>
          <cell r="C343">
            <v>39501</v>
          </cell>
          <cell r="D343">
            <v>33378</v>
          </cell>
          <cell r="E343">
            <v>876.55564800000002</v>
          </cell>
          <cell r="F343">
            <v>943.7072028</v>
          </cell>
        </row>
        <row r="344">
          <cell r="A344">
            <v>9777</v>
          </cell>
          <cell r="B344" t="str">
            <v>Ostallgäu</v>
          </cell>
          <cell r="C344">
            <v>68793</v>
          </cell>
          <cell r="D344">
            <v>58257</v>
          </cell>
          <cell r="E344">
            <v>1148.69784</v>
          </cell>
          <cell r="F344">
            <v>1238.779194</v>
          </cell>
        </row>
        <row r="345">
          <cell r="A345">
            <v>9778</v>
          </cell>
          <cell r="B345" t="str">
            <v>Unterallgäu</v>
          </cell>
          <cell r="C345">
            <v>69969</v>
          </cell>
          <cell r="D345">
            <v>60258</v>
          </cell>
          <cell r="E345">
            <v>1013.1239889999999</v>
          </cell>
          <cell r="F345">
            <v>1106.0715679</v>
          </cell>
        </row>
        <row r="346">
          <cell r="A346">
            <v>9779</v>
          </cell>
          <cell r="B346" t="str">
            <v>Donau-Ries</v>
          </cell>
          <cell r="C346">
            <v>67752</v>
          </cell>
          <cell r="D346">
            <v>59922</v>
          </cell>
          <cell r="E346">
            <v>1343.2741105</v>
          </cell>
          <cell r="F346">
            <v>1425.78044155</v>
          </cell>
        </row>
        <row r="347">
          <cell r="A347">
            <v>9780</v>
          </cell>
          <cell r="B347" t="str">
            <v>Oberallgäu</v>
          </cell>
          <cell r="C347">
            <v>77926</v>
          </cell>
          <cell r="D347">
            <v>65773</v>
          </cell>
          <cell r="E347">
            <v>1864.7042914999997</v>
          </cell>
          <cell r="F347">
            <v>1981.1958606499998</v>
          </cell>
        </row>
        <row r="348">
          <cell r="A348">
            <v>10041</v>
          </cell>
          <cell r="B348" t="str">
            <v>Stadtverband Saarbrücken</v>
          </cell>
          <cell r="C348">
            <v>165035</v>
          </cell>
          <cell r="D348">
            <v>150203</v>
          </cell>
          <cell r="E348">
            <v>18961.772272499999</v>
          </cell>
          <cell r="F348">
            <v>20054.00868975</v>
          </cell>
        </row>
        <row r="349">
          <cell r="A349">
            <v>10042</v>
          </cell>
          <cell r="B349" t="str">
            <v>Merzig-Wadern</v>
          </cell>
          <cell r="C349">
            <v>48720</v>
          </cell>
          <cell r="D349">
            <v>44521</v>
          </cell>
          <cell r="E349">
            <v>2436.8332742499997</v>
          </cell>
          <cell r="F349">
            <v>2607.8854816749999</v>
          </cell>
        </row>
        <row r="350">
          <cell r="A350">
            <v>10043</v>
          </cell>
          <cell r="B350" t="str">
            <v>Neunkirchen</v>
          </cell>
          <cell r="C350">
            <v>69292</v>
          </cell>
          <cell r="D350">
            <v>64203</v>
          </cell>
          <cell r="E350">
            <v>5364.7288927499994</v>
          </cell>
          <cell r="F350">
            <v>5718.1958420249994</v>
          </cell>
        </row>
        <row r="351">
          <cell r="A351">
            <v>10044</v>
          </cell>
          <cell r="B351" t="str">
            <v>Saarlouis</v>
          </cell>
          <cell r="C351">
            <v>98529</v>
          </cell>
          <cell r="D351">
            <v>90666</v>
          </cell>
          <cell r="E351">
            <v>5598.5733117500004</v>
          </cell>
          <cell r="F351">
            <v>5959.0010929250002</v>
          </cell>
        </row>
        <row r="352">
          <cell r="A352">
            <v>10045</v>
          </cell>
          <cell r="B352" t="str">
            <v>Saarpfalz-Kreis</v>
          </cell>
          <cell r="C352">
            <v>74231</v>
          </cell>
          <cell r="D352">
            <v>68064</v>
          </cell>
          <cell r="E352">
            <v>4105.3871222500002</v>
          </cell>
          <cell r="F352">
            <v>4384.5369544750001</v>
          </cell>
        </row>
        <row r="353">
          <cell r="A353">
            <v>10046</v>
          </cell>
          <cell r="B353" t="str">
            <v>St. Wendel</v>
          </cell>
          <cell r="C353">
            <v>45804</v>
          </cell>
          <cell r="D353">
            <v>42954</v>
          </cell>
          <cell r="E353">
            <v>2006.832056</v>
          </cell>
          <cell r="F353">
            <v>2132.9459516000002</v>
          </cell>
        </row>
        <row r="354">
          <cell r="A354">
            <v>11000</v>
          </cell>
          <cell r="B354" t="str">
            <v>Berlin</v>
          </cell>
          <cell r="C354">
            <v>1691886</v>
          </cell>
          <cell r="D354">
            <v>1514986</v>
          </cell>
          <cell r="E354">
            <v>248364.36353008996</v>
          </cell>
          <cell r="F354">
            <v>262578.19255309901</v>
          </cell>
        </row>
        <row r="355">
          <cell r="A355">
            <v>12051</v>
          </cell>
          <cell r="B355" t="str">
            <v>Brandenburg an der Havel, Stadt</v>
          </cell>
          <cell r="C355">
            <v>38841</v>
          </cell>
          <cell r="D355">
            <v>36219</v>
          </cell>
          <cell r="E355">
            <v>6064.0010129399998</v>
          </cell>
          <cell r="F355">
            <v>6565.2288042340006</v>
          </cell>
        </row>
        <row r="356">
          <cell r="A356">
            <v>12052</v>
          </cell>
          <cell r="B356" t="str">
            <v>Cottbus, Stadt</v>
          </cell>
          <cell r="C356">
            <v>55672</v>
          </cell>
          <cell r="D356">
            <v>51552</v>
          </cell>
          <cell r="E356">
            <v>7055.3641520000001</v>
          </cell>
          <cell r="F356">
            <v>7638.3865571999995</v>
          </cell>
        </row>
        <row r="357">
          <cell r="A357">
            <v>12053</v>
          </cell>
          <cell r="B357" t="str">
            <v>Frankfurt (Oder), Stadt</v>
          </cell>
          <cell r="C357">
            <v>37349</v>
          </cell>
          <cell r="D357">
            <v>34581</v>
          </cell>
          <cell r="E357">
            <v>5261.1502445699989</v>
          </cell>
          <cell r="F357">
            <v>5708.1055090269992</v>
          </cell>
        </row>
        <row r="358">
          <cell r="A358">
            <v>12054</v>
          </cell>
          <cell r="B358" t="str">
            <v>Potsdam, Stadt</v>
          </cell>
          <cell r="C358">
            <v>71779</v>
          </cell>
          <cell r="D358">
            <v>65636</v>
          </cell>
          <cell r="E358">
            <v>5964.78702041</v>
          </cell>
          <cell r="F358">
            <v>6365.1004924509998</v>
          </cell>
        </row>
        <row r="359">
          <cell r="A359">
            <v>12060</v>
          </cell>
          <cell r="B359" t="str">
            <v>Barnim</v>
          </cell>
          <cell r="C359">
            <v>88876</v>
          </cell>
          <cell r="D359">
            <v>81491</v>
          </cell>
          <cell r="E359">
            <v>9746.7546232299992</v>
          </cell>
          <cell r="F359">
            <v>10587.592965553</v>
          </cell>
        </row>
        <row r="360">
          <cell r="A360">
            <v>12061</v>
          </cell>
          <cell r="B360" t="str">
            <v>Dahme-Spreewald</v>
          </cell>
          <cell r="C360">
            <v>82412</v>
          </cell>
          <cell r="D360">
            <v>75339</v>
          </cell>
          <cell r="E360">
            <v>7200.5437802199986</v>
          </cell>
          <cell r="F360">
            <v>7783.394708242</v>
          </cell>
        </row>
        <row r="361">
          <cell r="A361">
            <v>12062</v>
          </cell>
          <cell r="B361" t="str">
            <v>Elbe-Elster</v>
          </cell>
          <cell r="C361">
            <v>64735</v>
          </cell>
          <cell r="D361">
            <v>59447</v>
          </cell>
          <cell r="E361">
            <v>8607.6024566699998</v>
          </cell>
          <cell r="F361">
            <v>9388.0808323370002</v>
          </cell>
        </row>
        <row r="362">
          <cell r="A362">
            <v>12063</v>
          </cell>
          <cell r="B362" t="str">
            <v>Havelland</v>
          </cell>
          <cell r="C362">
            <v>77342</v>
          </cell>
          <cell r="D362">
            <v>71296</v>
          </cell>
          <cell r="E362">
            <v>8743.5629429299988</v>
          </cell>
          <cell r="F362">
            <v>9475.513277222999</v>
          </cell>
        </row>
        <row r="363">
          <cell r="A363">
            <v>12064</v>
          </cell>
          <cell r="B363" t="str">
            <v>Märkisch-Oderland</v>
          </cell>
          <cell r="C363">
            <v>100003</v>
          </cell>
          <cell r="D363">
            <v>91660</v>
          </cell>
          <cell r="E363">
            <v>11949.152724</v>
          </cell>
          <cell r="F363">
            <v>12943.720356400001</v>
          </cell>
        </row>
        <row r="364">
          <cell r="A364">
            <v>12065</v>
          </cell>
          <cell r="B364" t="str">
            <v>Oberhavel</v>
          </cell>
          <cell r="C364">
            <v>101477</v>
          </cell>
          <cell r="D364">
            <v>93360</v>
          </cell>
          <cell r="E364">
            <v>10712.16396143</v>
          </cell>
          <cell r="F364">
            <v>11585.582967573002</v>
          </cell>
        </row>
        <row r="365">
          <cell r="A365">
            <v>12066</v>
          </cell>
          <cell r="B365" t="str">
            <v>Oberspreewald-Lausitz</v>
          </cell>
          <cell r="C365">
            <v>69981</v>
          </cell>
          <cell r="D365">
            <v>65660</v>
          </cell>
          <cell r="E365">
            <v>10727.259532189997</v>
          </cell>
          <cell r="F365">
            <v>11642.176015408999</v>
          </cell>
        </row>
        <row r="366">
          <cell r="A366">
            <v>12067</v>
          </cell>
          <cell r="B366" t="str">
            <v>Oder-Spree</v>
          </cell>
          <cell r="C366">
            <v>100313</v>
          </cell>
          <cell r="D366">
            <v>92733</v>
          </cell>
          <cell r="E366">
            <v>10603.03258248</v>
          </cell>
          <cell r="F366">
            <v>11514.605260728002</v>
          </cell>
        </row>
        <row r="367">
          <cell r="A367">
            <v>12068</v>
          </cell>
          <cell r="B367" t="str">
            <v>Ostprignitz-Ruppin</v>
          </cell>
          <cell r="C367">
            <v>58861</v>
          </cell>
          <cell r="D367">
            <v>53346</v>
          </cell>
          <cell r="E367">
            <v>7920.0347352699991</v>
          </cell>
          <cell r="F367">
            <v>8592.482488796999</v>
          </cell>
        </row>
        <row r="368">
          <cell r="A368">
            <v>12069</v>
          </cell>
          <cell r="B368" t="str">
            <v>Potsdam-Mittelmark</v>
          </cell>
          <cell r="C368">
            <v>111520</v>
          </cell>
          <cell r="D368">
            <v>101816</v>
          </cell>
          <cell r="E368">
            <v>7395.3828802199987</v>
          </cell>
          <cell r="F368">
            <v>7978.2338082420001</v>
          </cell>
        </row>
        <row r="369">
          <cell r="A369">
            <v>12070</v>
          </cell>
          <cell r="B369" t="str">
            <v>Prignitz</v>
          </cell>
          <cell r="C369">
            <v>47290</v>
          </cell>
          <cell r="D369">
            <v>43084</v>
          </cell>
          <cell r="E369">
            <v>6348.4035839099997</v>
          </cell>
          <cell r="F369">
            <v>6933.0550223009996</v>
          </cell>
        </row>
        <row r="370">
          <cell r="A370">
            <v>12071</v>
          </cell>
          <cell r="B370" t="str">
            <v>Spree-Neiße</v>
          </cell>
          <cell r="C370">
            <v>76686</v>
          </cell>
          <cell r="D370">
            <v>71271</v>
          </cell>
          <cell r="E370">
            <v>9529.9487182400007</v>
          </cell>
          <cell r="F370">
            <v>10354.410990064</v>
          </cell>
        </row>
        <row r="371">
          <cell r="A371">
            <v>12072</v>
          </cell>
          <cell r="B371" t="str">
            <v>Teltow-Fläming</v>
          </cell>
          <cell r="C371">
            <v>84505</v>
          </cell>
          <cell r="D371">
            <v>77731</v>
          </cell>
          <cell r="E371">
            <v>7755.9860437399993</v>
          </cell>
          <cell r="F371">
            <v>8404.6842081140003</v>
          </cell>
        </row>
        <row r="372">
          <cell r="A372">
            <v>12073</v>
          </cell>
          <cell r="B372" t="str">
            <v>Uckermark</v>
          </cell>
          <cell r="C372">
            <v>74120</v>
          </cell>
          <cell r="D372">
            <v>68340</v>
          </cell>
          <cell r="E372">
            <v>12255.502978979999</v>
          </cell>
          <cell r="F372">
            <v>13325.692046878001</v>
          </cell>
        </row>
        <row r="373">
          <cell r="A373">
            <v>13001</v>
          </cell>
          <cell r="B373" t="str">
            <v>Greifswald</v>
          </cell>
          <cell r="C373">
            <v>27724</v>
          </cell>
          <cell r="D373">
            <v>25968</v>
          </cell>
          <cell r="E373">
            <v>3969.4200309899998</v>
          </cell>
          <cell r="F373">
            <v>4277.3073040890004</v>
          </cell>
        </row>
        <row r="374">
          <cell r="A374">
            <v>13002</v>
          </cell>
          <cell r="B374" t="str">
            <v>Neubrandenburg</v>
          </cell>
          <cell r="C374">
            <v>38912</v>
          </cell>
          <cell r="D374">
            <v>36782</v>
          </cell>
          <cell r="E374">
            <v>5830.0846317599999</v>
          </cell>
          <cell r="F374">
            <v>6291.7011949360003</v>
          </cell>
        </row>
        <row r="375">
          <cell r="A375">
            <v>13003</v>
          </cell>
          <cell r="B375" t="str">
            <v>Rostock</v>
          </cell>
          <cell r="C375">
            <v>102231</v>
          </cell>
          <cell r="D375">
            <v>95867</v>
          </cell>
          <cell r="E375">
            <v>13908.91519093</v>
          </cell>
          <cell r="F375">
            <v>14915.229010023</v>
          </cell>
        </row>
        <row r="376">
          <cell r="A376">
            <v>13004</v>
          </cell>
          <cell r="B376" t="str">
            <v>Schwerin</v>
          </cell>
          <cell r="C376">
            <v>50493</v>
          </cell>
          <cell r="D376">
            <v>47018</v>
          </cell>
          <cell r="E376">
            <v>8475.3917403699998</v>
          </cell>
          <cell r="F376">
            <v>8941.2094944069995</v>
          </cell>
        </row>
        <row r="377">
          <cell r="A377">
            <v>13005</v>
          </cell>
          <cell r="B377" t="str">
            <v>Stralsund</v>
          </cell>
          <cell r="C377">
            <v>29291</v>
          </cell>
          <cell r="D377">
            <v>27403</v>
          </cell>
          <cell r="E377">
            <v>4415.95596578</v>
          </cell>
          <cell r="F377">
            <v>4810.5249523579996</v>
          </cell>
        </row>
        <row r="378">
          <cell r="A378">
            <v>13006</v>
          </cell>
          <cell r="B378" t="str">
            <v>Wismar</v>
          </cell>
          <cell r="C378">
            <v>22468</v>
          </cell>
          <cell r="D378">
            <v>21096</v>
          </cell>
          <cell r="E378">
            <v>3096.6390367899994</v>
          </cell>
          <cell r="F378">
            <v>3337.6502104689998</v>
          </cell>
        </row>
        <row r="379">
          <cell r="A379">
            <v>13051</v>
          </cell>
          <cell r="B379" t="str">
            <v>Bad Doberan</v>
          </cell>
          <cell r="C379">
            <v>61813</v>
          </cell>
          <cell r="D379">
            <v>57088</v>
          </cell>
          <cell r="E379">
            <v>5667.7264177899988</v>
          </cell>
          <cell r="F379">
            <v>6157.3794995689996</v>
          </cell>
        </row>
        <row r="380">
          <cell r="A380">
            <v>13052</v>
          </cell>
          <cell r="B380" t="str">
            <v>Demmin</v>
          </cell>
          <cell r="C380">
            <v>46582</v>
          </cell>
          <cell r="D380">
            <v>42698</v>
          </cell>
          <cell r="E380">
            <v>8049.0122624699979</v>
          </cell>
          <cell r="F380">
            <v>8762.614538717</v>
          </cell>
        </row>
        <row r="381">
          <cell r="A381">
            <v>13053</v>
          </cell>
          <cell r="B381" t="str">
            <v>Güstrow</v>
          </cell>
          <cell r="C381">
            <v>56216</v>
          </cell>
          <cell r="D381">
            <v>51814</v>
          </cell>
          <cell r="E381">
            <v>8400.0521349699993</v>
          </cell>
          <cell r="F381">
            <v>9135.0890584669996</v>
          </cell>
        </row>
        <row r="382">
          <cell r="A382">
            <v>13054</v>
          </cell>
          <cell r="B382" t="str">
            <v>Ludwigslust</v>
          </cell>
          <cell r="C382">
            <v>68759</v>
          </cell>
          <cell r="D382">
            <v>63879</v>
          </cell>
          <cell r="E382">
            <v>5887.6422115699997</v>
          </cell>
          <cell r="F382">
            <v>6360.3190527270008</v>
          </cell>
        </row>
        <row r="383">
          <cell r="A383">
            <v>13055</v>
          </cell>
          <cell r="B383" t="str">
            <v>Mecklenburg-Strelitz</v>
          </cell>
          <cell r="C383">
            <v>45156</v>
          </cell>
          <cell r="D383">
            <v>41586</v>
          </cell>
          <cell r="E383">
            <v>6272.4025469399985</v>
          </cell>
          <cell r="F383">
            <v>6825.0734916339989</v>
          </cell>
        </row>
        <row r="384">
          <cell r="A384">
            <v>13056</v>
          </cell>
          <cell r="B384" t="str">
            <v>Müritz</v>
          </cell>
          <cell r="C384">
            <v>36811</v>
          </cell>
          <cell r="D384">
            <v>33482</v>
          </cell>
          <cell r="E384">
            <v>4985.1598187399995</v>
          </cell>
          <cell r="F384">
            <v>5419.5115106140001</v>
          </cell>
        </row>
        <row r="385">
          <cell r="A385">
            <v>13057</v>
          </cell>
          <cell r="B385" t="str">
            <v>Nordvorpommern</v>
          </cell>
          <cell r="C385">
            <v>58648</v>
          </cell>
          <cell r="D385">
            <v>53916</v>
          </cell>
          <cell r="E385">
            <v>8967.9915166599985</v>
          </cell>
          <cell r="F385">
            <v>9721.9766683259986</v>
          </cell>
        </row>
        <row r="386">
          <cell r="A386">
            <v>13058</v>
          </cell>
          <cell r="B386" t="str">
            <v>Nordwestmecklenburg</v>
          </cell>
          <cell r="C386">
            <v>62348</v>
          </cell>
          <cell r="D386">
            <v>57895</v>
          </cell>
          <cell r="E386">
            <v>5943.8853311800003</v>
          </cell>
          <cell r="F386">
            <v>6412.1895042980004</v>
          </cell>
        </row>
        <row r="387">
          <cell r="A387">
            <v>13059</v>
          </cell>
          <cell r="B387" t="str">
            <v>Ostvorpommern</v>
          </cell>
          <cell r="C387">
            <v>56940</v>
          </cell>
          <cell r="D387">
            <v>52138</v>
          </cell>
          <cell r="E387">
            <v>7713.5361817999992</v>
          </cell>
          <cell r="F387">
            <v>8366.8642299799994</v>
          </cell>
        </row>
        <row r="388">
          <cell r="A388">
            <v>13060</v>
          </cell>
          <cell r="B388" t="str">
            <v>Parchim</v>
          </cell>
          <cell r="C388">
            <v>54534</v>
          </cell>
          <cell r="D388">
            <v>50146</v>
          </cell>
          <cell r="E388">
            <v>6312.9309075800002</v>
          </cell>
          <cell r="F388">
            <v>6846.3964083380006</v>
          </cell>
        </row>
        <row r="389">
          <cell r="A389">
            <v>13061</v>
          </cell>
          <cell r="B389" t="str">
            <v>Rügen</v>
          </cell>
          <cell r="C389">
            <v>38931</v>
          </cell>
          <cell r="D389">
            <v>34983</v>
          </cell>
          <cell r="E389">
            <v>4277.19049748</v>
          </cell>
          <cell r="F389">
            <v>4631.4623472280009</v>
          </cell>
        </row>
        <row r="390">
          <cell r="A390">
            <v>13062</v>
          </cell>
          <cell r="B390" t="str">
            <v>Uecker-Randow</v>
          </cell>
          <cell r="C390">
            <v>40180</v>
          </cell>
          <cell r="D390">
            <v>37478</v>
          </cell>
          <cell r="E390">
            <v>7244.9408381699986</v>
          </cell>
          <cell r="F390">
            <v>7883.9505419869993</v>
          </cell>
        </row>
        <row r="391">
          <cell r="A391">
            <v>14161</v>
          </cell>
          <cell r="B391" t="str">
            <v>Chemnitz, Stadt</v>
          </cell>
          <cell r="C391">
            <v>131487</v>
          </cell>
          <cell r="D391">
            <v>121203</v>
          </cell>
          <cell r="E391">
            <v>14504.956525559999</v>
          </cell>
          <cell r="F391">
            <v>15688.492008115998</v>
          </cell>
        </row>
        <row r="392">
          <cell r="A392">
            <v>14166</v>
          </cell>
          <cell r="B392" t="str">
            <v>Plauen, Stadt</v>
          </cell>
          <cell r="C392">
            <v>36634</v>
          </cell>
          <cell r="D392">
            <v>33722</v>
          </cell>
          <cell r="E392">
            <v>3859.5561384399998</v>
          </cell>
          <cell r="F392">
            <v>4185.0198222839999</v>
          </cell>
        </row>
        <row r="393">
          <cell r="A393">
            <v>14167</v>
          </cell>
          <cell r="B393" t="str">
            <v>Zwickau, Stadt</v>
          </cell>
          <cell r="C393">
            <v>52887</v>
          </cell>
          <cell r="D393">
            <v>48834</v>
          </cell>
          <cell r="E393">
            <v>5984.8777399999999</v>
          </cell>
          <cell r="F393">
            <v>6499.3092740000002</v>
          </cell>
        </row>
        <row r="394">
          <cell r="A394">
            <v>14171</v>
          </cell>
          <cell r="B394" t="str">
            <v>Annaberg</v>
          </cell>
          <cell r="C394">
            <v>45742</v>
          </cell>
          <cell r="D394">
            <v>41822</v>
          </cell>
          <cell r="E394">
            <v>4553.7821909599988</v>
          </cell>
          <cell r="F394">
            <v>4953.6669700559996</v>
          </cell>
        </row>
        <row r="395">
          <cell r="A395">
            <v>14173</v>
          </cell>
          <cell r="B395" t="str">
            <v>Chemnitzer Land</v>
          </cell>
          <cell r="C395">
            <v>70162</v>
          </cell>
          <cell r="D395">
            <v>64530</v>
          </cell>
          <cell r="E395">
            <v>6574.4152833299986</v>
          </cell>
          <cell r="F395">
            <v>7165.754331662999</v>
          </cell>
        </row>
        <row r="396">
          <cell r="A396">
            <v>14177</v>
          </cell>
          <cell r="B396" t="str">
            <v>Freiberg</v>
          </cell>
          <cell r="C396">
            <v>78018</v>
          </cell>
          <cell r="D396">
            <v>71982</v>
          </cell>
          <cell r="E396">
            <v>7479.5761853499989</v>
          </cell>
          <cell r="F396">
            <v>8106.7539638849994</v>
          </cell>
        </row>
        <row r="397">
          <cell r="A397">
            <v>14178</v>
          </cell>
          <cell r="B397" t="str">
            <v>Vogtlandkreis</v>
          </cell>
          <cell r="C397">
            <v>102004</v>
          </cell>
          <cell r="D397">
            <v>92744</v>
          </cell>
          <cell r="E397">
            <v>8287.1711575499994</v>
          </cell>
          <cell r="F397">
            <v>8998.3727533049987</v>
          </cell>
        </row>
        <row r="398">
          <cell r="A398">
            <v>14181</v>
          </cell>
          <cell r="B398" t="str">
            <v>Mittlerer Erzgebirgskreis</v>
          </cell>
          <cell r="C398">
            <v>48788</v>
          </cell>
          <cell r="D398">
            <v>44727</v>
          </cell>
          <cell r="E398">
            <v>4895.3035881299993</v>
          </cell>
          <cell r="F398">
            <v>5342.6018069430002</v>
          </cell>
        </row>
        <row r="399">
          <cell r="A399">
            <v>14182</v>
          </cell>
          <cell r="B399" t="str">
            <v>Mittweida</v>
          </cell>
          <cell r="C399">
            <v>68833</v>
          </cell>
          <cell r="D399">
            <v>63677</v>
          </cell>
          <cell r="E399">
            <v>7087.7265393999996</v>
          </cell>
          <cell r="F399">
            <v>7727.3364133400009</v>
          </cell>
        </row>
        <row r="400">
          <cell r="A400">
            <v>14188</v>
          </cell>
          <cell r="B400" t="str">
            <v>Stollberg</v>
          </cell>
          <cell r="C400">
            <v>47323</v>
          </cell>
          <cell r="D400">
            <v>43781</v>
          </cell>
          <cell r="E400">
            <v>4561.5990419700001</v>
          </cell>
          <cell r="F400">
            <v>4979.4031861670001</v>
          </cell>
        </row>
        <row r="401">
          <cell r="A401">
            <v>14191</v>
          </cell>
          <cell r="B401" t="str">
            <v>Aue-Schwarzenberg</v>
          </cell>
          <cell r="C401">
            <v>69844</v>
          </cell>
          <cell r="D401">
            <v>64328</v>
          </cell>
          <cell r="E401">
            <v>8094.2597324399994</v>
          </cell>
          <cell r="F401">
            <v>8814.1209256840011</v>
          </cell>
        </row>
        <row r="402">
          <cell r="A402">
            <v>14193</v>
          </cell>
          <cell r="B402" t="str">
            <v>Zwickauer Land</v>
          </cell>
          <cell r="C402">
            <v>67611</v>
          </cell>
          <cell r="D402">
            <v>62124</v>
          </cell>
          <cell r="E402">
            <v>6615.7386937500005</v>
          </cell>
          <cell r="F402">
            <v>7205.1914931250012</v>
          </cell>
        </row>
        <row r="403">
          <cell r="A403">
            <v>14262</v>
          </cell>
          <cell r="B403" t="str">
            <v>Dresden, Stadt</v>
          </cell>
          <cell r="C403">
            <v>250913</v>
          </cell>
          <cell r="D403">
            <v>231834</v>
          </cell>
          <cell r="E403">
            <v>23651.570293180001</v>
          </cell>
          <cell r="F403">
            <v>25474.544172498001</v>
          </cell>
        </row>
        <row r="404">
          <cell r="A404">
            <v>14263</v>
          </cell>
          <cell r="B404" t="str">
            <v>Görlitz, Stadt</v>
          </cell>
          <cell r="C404">
            <v>28834</v>
          </cell>
          <cell r="D404">
            <v>26809</v>
          </cell>
          <cell r="E404">
            <v>4936.27647583</v>
          </cell>
          <cell r="F404">
            <v>5377.5729934130004</v>
          </cell>
        </row>
        <row r="405">
          <cell r="A405">
            <v>14264</v>
          </cell>
          <cell r="B405" t="str">
            <v>Hoyerswerda, Stadt</v>
          </cell>
          <cell r="C405">
            <v>23791</v>
          </cell>
          <cell r="D405">
            <v>22556</v>
          </cell>
          <cell r="E405">
            <v>3837.8589992899997</v>
          </cell>
          <cell r="F405">
            <v>4186.0434092189998</v>
          </cell>
        </row>
        <row r="406">
          <cell r="A406">
            <v>14272</v>
          </cell>
          <cell r="B406" t="str">
            <v>Bautzen</v>
          </cell>
          <cell r="C406">
            <v>81733</v>
          </cell>
          <cell r="D406">
            <v>75854</v>
          </cell>
          <cell r="E406">
            <v>10047.159339499998</v>
          </cell>
          <cell r="F406">
            <v>10951.701453449999</v>
          </cell>
        </row>
        <row r="407">
          <cell r="A407">
            <v>14280</v>
          </cell>
          <cell r="B407" t="str">
            <v>Meißen</v>
          </cell>
          <cell r="C407">
            <v>77610</v>
          </cell>
          <cell r="D407">
            <v>71129</v>
          </cell>
          <cell r="E407">
            <v>7187.7646490299994</v>
          </cell>
          <cell r="F407">
            <v>7790.2497139329998</v>
          </cell>
        </row>
        <row r="408">
          <cell r="A408">
            <v>14284</v>
          </cell>
          <cell r="B408" t="str">
            <v>Niederschles. Oberlausitzkreis</v>
          </cell>
          <cell r="C408">
            <v>53508</v>
          </cell>
          <cell r="D408">
            <v>50026</v>
          </cell>
          <cell r="E408">
            <v>7121.7965246399999</v>
          </cell>
          <cell r="F408">
            <v>7754.2043571040003</v>
          </cell>
        </row>
        <row r="409">
          <cell r="A409">
            <v>14285</v>
          </cell>
          <cell r="B409" t="str">
            <v>Riesa-Großenhain</v>
          </cell>
          <cell r="C409">
            <v>62271</v>
          </cell>
          <cell r="D409">
            <v>58109</v>
          </cell>
          <cell r="E409">
            <v>7606.250620509999</v>
          </cell>
          <cell r="F409">
            <v>8271.4963325609988</v>
          </cell>
        </row>
        <row r="410">
          <cell r="A410">
            <v>14286</v>
          </cell>
          <cell r="B410" t="str">
            <v>Löbau-Zittau</v>
          </cell>
          <cell r="C410">
            <v>74200</v>
          </cell>
          <cell r="D410">
            <v>68297</v>
          </cell>
          <cell r="E410">
            <v>10712.584594409998</v>
          </cell>
          <cell r="F410">
            <v>11678.772753850999</v>
          </cell>
        </row>
        <row r="411">
          <cell r="A411">
            <v>14287</v>
          </cell>
          <cell r="B411" t="str">
            <v>Sächsische Schweiz</v>
          </cell>
          <cell r="C411">
            <v>74423</v>
          </cell>
          <cell r="D411">
            <v>68510</v>
          </cell>
          <cell r="E411">
            <v>7135.1952441800004</v>
          </cell>
          <cell r="F411">
            <v>7749.2550185980008</v>
          </cell>
        </row>
        <row r="412">
          <cell r="A412">
            <v>14290</v>
          </cell>
          <cell r="B412" t="str">
            <v>Weißeritzkreis</v>
          </cell>
          <cell r="C412">
            <v>65690</v>
          </cell>
          <cell r="D412">
            <v>60596</v>
          </cell>
          <cell r="E412">
            <v>5455.3948507200002</v>
          </cell>
          <cell r="F412">
            <v>5905.3509657920004</v>
          </cell>
        </row>
        <row r="413">
          <cell r="A413">
            <v>14292</v>
          </cell>
          <cell r="B413" t="str">
            <v>Kamenz</v>
          </cell>
          <cell r="C413">
            <v>81224</v>
          </cell>
          <cell r="D413">
            <v>75973</v>
          </cell>
          <cell r="E413">
            <v>7771.1256299099996</v>
          </cell>
          <cell r="F413">
            <v>8475.8110929009999</v>
          </cell>
        </row>
        <row r="414">
          <cell r="A414">
            <v>14365</v>
          </cell>
          <cell r="B414" t="str">
            <v>Leipzig, Stadt</v>
          </cell>
          <cell r="C414">
            <v>245789</v>
          </cell>
          <cell r="D414">
            <v>226182</v>
          </cell>
          <cell r="E414">
            <v>34583.021885609996</v>
          </cell>
          <cell r="F414">
            <v>37099.363734170998</v>
          </cell>
        </row>
        <row r="415">
          <cell r="A415">
            <v>14374</v>
          </cell>
          <cell r="B415" t="str">
            <v>Delitzsch</v>
          </cell>
          <cell r="C415">
            <v>66668</v>
          </cell>
          <cell r="D415">
            <v>61588</v>
          </cell>
          <cell r="E415">
            <v>7247.0808159599992</v>
          </cell>
          <cell r="F415">
            <v>7861.3120675560003</v>
          </cell>
        </row>
        <row r="416">
          <cell r="A416">
            <v>14375</v>
          </cell>
          <cell r="B416" t="str">
            <v>Döbeln</v>
          </cell>
          <cell r="C416">
            <v>38606</v>
          </cell>
          <cell r="D416">
            <v>35811</v>
          </cell>
          <cell r="E416">
            <v>4444.7129480499998</v>
          </cell>
          <cell r="F416">
            <v>4851.5425528550004</v>
          </cell>
        </row>
        <row r="417">
          <cell r="A417">
            <v>14379</v>
          </cell>
          <cell r="B417" t="str">
            <v>Leipziger Land</v>
          </cell>
          <cell r="C417">
            <v>77833</v>
          </cell>
          <cell r="D417">
            <v>72411</v>
          </cell>
          <cell r="E417">
            <v>8654.7770013199988</v>
          </cell>
          <cell r="F417">
            <v>9408.2477214519986</v>
          </cell>
        </row>
        <row r="418">
          <cell r="A418">
            <v>14383</v>
          </cell>
          <cell r="B418" t="str">
            <v>Muldentalkreis</v>
          </cell>
          <cell r="C418">
            <v>69749</v>
          </cell>
          <cell r="D418">
            <v>64284</v>
          </cell>
          <cell r="E418">
            <v>6957.9605361499998</v>
          </cell>
          <cell r="F418">
            <v>7561.1315097649995</v>
          </cell>
        </row>
        <row r="419">
          <cell r="A419">
            <v>14389</v>
          </cell>
          <cell r="B419" t="str">
            <v>Torgau-Oschatz</v>
          </cell>
          <cell r="C419">
            <v>52496</v>
          </cell>
          <cell r="D419">
            <v>48228</v>
          </cell>
          <cell r="E419">
            <v>5834.7163104800002</v>
          </cell>
          <cell r="F419">
            <v>6334.7437615279996</v>
          </cell>
        </row>
        <row r="420">
          <cell r="A420">
            <v>15101</v>
          </cell>
          <cell r="B420" t="str">
            <v>Dessau, Stadt</v>
          </cell>
          <cell r="C420">
            <v>40379</v>
          </cell>
          <cell r="D420">
            <v>37988</v>
          </cell>
          <cell r="E420">
            <v>5592.7393072299992</v>
          </cell>
          <cell r="F420">
            <v>6056.3278579530006</v>
          </cell>
        </row>
        <row r="421">
          <cell r="A421">
            <v>15151</v>
          </cell>
          <cell r="B421" t="str">
            <v>Anhalt-Zerbst</v>
          </cell>
          <cell r="C421">
            <v>38527</v>
          </cell>
          <cell r="D421">
            <v>36046</v>
          </cell>
          <cell r="E421">
            <v>4728.4192466799996</v>
          </cell>
          <cell r="F421">
            <v>5106.6979013479995</v>
          </cell>
        </row>
        <row r="422">
          <cell r="A422">
            <v>15153</v>
          </cell>
          <cell r="B422" t="str">
            <v>Bernburg</v>
          </cell>
          <cell r="C422">
            <v>33848</v>
          </cell>
          <cell r="D422">
            <v>32078</v>
          </cell>
          <cell r="E422">
            <v>5176.1059272099992</v>
          </cell>
          <cell r="F422">
            <v>5586.7080299309991</v>
          </cell>
        </row>
        <row r="423">
          <cell r="A423">
            <v>15154</v>
          </cell>
          <cell r="B423" t="str">
            <v>Bitterfeld</v>
          </cell>
          <cell r="C423">
            <v>52261</v>
          </cell>
          <cell r="D423">
            <v>49320</v>
          </cell>
          <cell r="E423">
            <v>7745.8473798499981</v>
          </cell>
          <cell r="F423">
            <v>8377.3120878349982</v>
          </cell>
        </row>
        <row r="424">
          <cell r="A424">
            <v>15159</v>
          </cell>
          <cell r="B424" t="str">
            <v>Köthen</v>
          </cell>
          <cell r="C424">
            <v>34393</v>
          </cell>
          <cell r="D424">
            <v>32505</v>
          </cell>
          <cell r="E424">
            <v>5810.0084601199997</v>
          </cell>
          <cell r="F424">
            <v>6299.4043261320003</v>
          </cell>
        </row>
        <row r="425">
          <cell r="A425">
            <v>15171</v>
          </cell>
          <cell r="B425" t="str">
            <v>Wittenberg</v>
          </cell>
          <cell r="C425">
            <v>64704</v>
          </cell>
          <cell r="D425">
            <v>60133</v>
          </cell>
          <cell r="E425">
            <v>9053.1539325100002</v>
          </cell>
          <cell r="F425">
            <v>9786.9905157609992</v>
          </cell>
        </row>
        <row r="426">
          <cell r="A426">
            <v>15202</v>
          </cell>
          <cell r="B426" t="str">
            <v>Halle (Saale), Stadt</v>
          </cell>
          <cell r="C426">
            <v>123823</v>
          </cell>
          <cell r="D426">
            <v>116856</v>
          </cell>
          <cell r="E426">
            <v>18946.179966199998</v>
          </cell>
          <cell r="F426">
            <v>20281.987182819998</v>
          </cell>
        </row>
        <row r="427">
          <cell r="A427">
            <v>15256</v>
          </cell>
          <cell r="B427" t="str">
            <v>Burgenlandkreis</v>
          </cell>
          <cell r="C427">
            <v>70014</v>
          </cell>
          <cell r="D427">
            <v>65371</v>
          </cell>
          <cell r="E427">
            <v>10292.56468589</v>
          </cell>
          <cell r="F427">
            <v>11150.036314479001</v>
          </cell>
        </row>
        <row r="428">
          <cell r="A428">
            <v>15260</v>
          </cell>
          <cell r="B428" t="str">
            <v>Mansfelder Land</v>
          </cell>
          <cell r="C428">
            <v>51362</v>
          </cell>
          <cell r="D428">
            <v>48668</v>
          </cell>
          <cell r="E428">
            <v>8046.7089703599995</v>
          </cell>
          <cell r="F428">
            <v>8743.2492673960005</v>
          </cell>
        </row>
        <row r="429">
          <cell r="A429">
            <v>15261</v>
          </cell>
          <cell r="B429" t="str">
            <v>Merseburg-Querfurt</v>
          </cell>
          <cell r="C429">
            <v>67092</v>
          </cell>
          <cell r="D429">
            <v>63159</v>
          </cell>
          <cell r="E429">
            <v>9997.830269109998</v>
          </cell>
          <cell r="F429">
            <v>10812.261126021</v>
          </cell>
        </row>
        <row r="430">
          <cell r="A430">
            <v>15265</v>
          </cell>
          <cell r="B430" t="str">
            <v>Saalkreis</v>
          </cell>
          <cell r="C430">
            <v>43949</v>
          </cell>
          <cell r="D430">
            <v>41631</v>
          </cell>
          <cell r="E430">
            <v>4242.1814691899999</v>
          </cell>
          <cell r="F430">
            <v>4582.6494061089998</v>
          </cell>
        </row>
        <row r="431">
          <cell r="A431">
            <v>15266</v>
          </cell>
          <cell r="B431" t="str">
            <v>Sangerhausen</v>
          </cell>
          <cell r="C431">
            <v>33304</v>
          </cell>
          <cell r="D431">
            <v>31148</v>
          </cell>
          <cell r="E431">
            <v>4685.744334519999</v>
          </cell>
          <cell r="F431">
            <v>5085.9720679719994</v>
          </cell>
        </row>
        <row r="432">
          <cell r="A432">
            <v>15268</v>
          </cell>
          <cell r="B432" t="str">
            <v>Weißenfels</v>
          </cell>
          <cell r="C432">
            <v>38406</v>
          </cell>
          <cell r="D432">
            <v>36188</v>
          </cell>
          <cell r="E432">
            <v>5249.5033383499995</v>
          </cell>
          <cell r="F432">
            <v>5679.4823621850001</v>
          </cell>
        </row>
        <row r="433">
          <cell r="A433">
            <v>15303</v>
          </cell>
          <cell r="B433" t="str">
            <v>Magdeburg, Landeshauptstadt</v>
          </cell>
          <cell r="C433">
            <v>119366</v>
          </cell>
          <cell r="D433">
            <v>111958</v>
          </cell>
          <cell r="E433">
            <v>16258.258480910001</v>
          </cell>
          <cell r="F433">
            <v>17468.801619001002</v>
          </cell>
        </row>
        <row r="434">
          <cell r="A434">
            <v>15352</v>
          </cell>
          <cell r="B434" t="str">
            <v>Aschersleben-Staßfurt</v>
          </cell>
          <cell r="C434">
            <v>50342</v>
          </cell>
          <cell r="D434">
            <v>47093</v>
          </cell>
          <cell r="E434">
            <v>8017.9956033600001</v>
          </cell>
          <cell r="F434">
            <v>8688.8143236960004</v>
          </cell>
        </row>
        <row r="435">
          <cell r="A435">
            <v>15355</v>
          </cell>
          <cell r="B435" t="str">
            <v>Bördekreis</v>
          </cell>
          <cell r="C435">
            <v>41098</v>
          </cell>
          <cell r="D435">
            <v>38839</v>
          </cell>
          <cell r="E435">
            <v>4804.9584149099992</v>
          </cell>
          <cell r="F435">
            <v>5209.5588164009996</v>
          </cell>
        </row>
        <row r="436">
          <cell r="A436">
            <v>15357</v>
          </cell>
          <cell r="B436" t="str">
            <v>Halberstadt</v>
          </cell>
          <cell r="C436">
            <v>40570</v>
          </cell>
          <cell r="D436">
            <v>38160</v>
          </cell>
          <cell r="E436">
            <v>5267.3833696800002</v>
          </cell>
          <cell r="F436">
            <v>5705.679036648</v>
          </cell>
        </row>
        <row r="437">
          <cell r="A437">
            <v>15358</v>
          </cell>
          <cell r="B437" t="str">
            <v>Jerichower Land</v>
          </cell>
          <cell r="C437">
            <v>50338</v>
          </cell>
          <cell r="D437">
            <v>46982</v>
          </cell>
          <cell r="E437">
            <v>6349.86063689</v>
          </cell>
          <cell r="F437">
            <v>6855.8040505789995</v>
          </cell>
        </row>
        <row r="438">
          <cell r="A438">
            <v>15362</v>
          </cell>
          <cell r="B438" t="str">
            <v>Ohrekreis</v>
          </cell>
          <cell r="C438">
            <v>63165</v>
          </cell>
          <cell r="D438">
            <v>59601</v>
          </cell>
          <cell r="E438">
            <v>4874.3441358199998</v>
          </cell>
          <cell r="F438">
            <v>5289.1474294019999</v>
          </cell>
        </row>
        <row r="439">
          <cell r="A439">
            <v>15363</v>
          </cell>
          <cell r="B439" t="str">
            <v>Stendal</v>
          </cell>
          <cell r="C439">
            <v>68963</v>
          </cell>
          <cell r="D439">
            <v>64305</v>
          </cell>
          <cell r="E439">
            <v>10244.7392848</v>
          </cell>
          <cell r="F439">
            <v>11129.561523280001</v>
          </cell>
        </row>
        <row r="440">
          <cell r="A440">
            <v>15364</v>
          </cell>
          <cell r="B440" t="str">
            <v>Quedlinburg</v>
          </cell>
          <cell r="C440">
            <v>38462</v>
          </cell>
          <cell r="D440">
            <v>35779</v>
          </cell>
          <cell r="E440">
            <v>5952.1528828399996</v>
          </cell>
          <cell r="F440">
            <v>6445.664201124001</v>
          </cell>
        </row>
        <row r="441">
          <cell r="A441">
            <v>15367</v>
          </cell>
          <cell r="B441" t="str">
            <v>Schönebeck</v>
          </cell>
          <cell r="C441">
            <v>37253</v>
          </cell>
          <cell r="D441">
            <v>35223</v>
          </cell>
          <cell r="E441">
            <v>5817.6872913799998</v>
          </cell>
          <cell r="F441">
            <v>6301.4244105179996</v>
          </cell>
        </row>
        <row r="442">
          <cell r="A442">
            <v>15369</v>
          </cell>
          <cell r="B442" t="str">
            <v>Wernigerode</v>
          </cell>
          <cell r="C442">
            <v>48717</v>
          </cell>
          <cell r="D442">
            <v>45608</v>
          </cell>
          <cell r="E442">
            <v>4745.2289890100001</v>
          </cell>
          <cell r="F442">
            <v>5123.2504279109999</v>
          </cell>
        </row>
        <row r="443">
          <cell r="A443">
            <v>15370</v>
          </cell>
          <cell r="B443" t="str">
            <v>Altmarkkreis Salzwedel</v>
          </cell>
          <cell r="C443">
            <v>51716</v>
          </cell>
          <cell r="D443">
            <v>48213</v>
          </cell>
          <cell r="E443">
            <v>5396.0599629500002</v>
          </cell>
          <cell r="F443">
            <v>5838.0423892450008</v>
          </cell>
        </row>
        <row r="444">
          <cell r="A444">
            <v>16051</v>
          </cell>
          <cell r="B444" t="str">
            <v>Erfurt, Stadt</v>
          </cell>
          <cell r="C444">
            <v>107176</v>
          </cell>
          <cell r="D444">
            <v>98808</v>
          </cell>
          <cell r="E444">
            <v>11922.021882479999</v>
          </cell>
          <cell r="F444">
            <v>12833.594560728001</v>
          </cell>
        </row>
        <row r="445">
          <cell r="A445">
            <v>16052</v>
          </cell>
          <cell r="B445" t="str">
            <v>Gera, Stadt</v>
          </cell>
          <cell r="C445">
            <v>56072</v>
          </cell>
          <cell r="D445">
            <v>52024</v>
          </cell>
          <cell r="E445">
            <v>6409.0272371699994</v>
          </cell>
          <cell r="F445">
            <v>6970.8722108869997</v>
          </cell>
        </row>
        <row r="446">
          <cell r="A446">
            <v>16053</v>
          </cell>
          <cell r="B446" t="str">
            <v>Jena, Stadt</v>
          </cell>
          <cell r="C446">
            <v>51167</v>
          </cell>
          <cell r="D446">
            <v>47752</v>
          </cell>
          <cell r="E446">
            <v>3927.8277550099992</v>
          </cell>
          <cell r="F446">
            <v>4254.4060405110004</v>
          </cell>
        </row>
        <row r="447">
          <cell r="A447">
            <v>16054</v>
          </cell>
          <cell r="B447" t="str">
            <v>Suhl, Stadt</v>
          </cell>
          <cell r="C447">
            <v>25536</v>
          </cell>
          <cell r="D447">
            <v>23313</v>
          </cell>
          <cell r="E447">
            <v>2150.8679168999997</v>
          </cell>
          <cell r="F447">
            <v>2340.3501985899998</v>
          </cell>
        </row>
        <row r="448">
          <cell r="A448">
            <v>16055</v>
          </cell>
          <cell r="B448" t="str">
            <v>Weimar, Stadt</v>
          </cell>
          <cell r="C448">
            <v>31025</v>
          </cell>
          <cell r="D448">
            <v>28422</v>
          </cell>
          <cell r="E448">
            <v>3474.8838338899996</v>
          </cell>
          <cell r="F448">
            <v>3749.3330572789996</v>
          </cell>
        </row>
        <row r="449">
          <cell r="A449">
            <v>16056</v>
          </cell>
          <cell r="B449" t="str">
            <v>Eisenach, Stadt</v>
          </cell>
          <cell r="C449">
            <v>22515</v>
          </cell>
          <cell r="D449">
            <v>20698</v>
          </cell>
          <cell r="E449">
            <v>2075.5802725499998</v>
          </cell>
          <cell r="F449">
            <v>2229.4810398049995</v>
          </cell>
        </row>
        <row r="450">
          <cell r="A450">
            <v>16061</v>
          </cell>
          <cell r="B450" t="str">
            <v>Eichsfeld</v>
          </cell>
          <cell r="C450">
            <v>58567</v>
          </cell>
          <cell r="D450">
            <v>54552</v>
          </cell>
          <cell r="E450">
            <v>4099.6682030499996</v>
          </cell>
          <cell r="F450">
            <v>4463.628513355</v>
          </cell>
        </row>
        <row r="451">
          <cell r="A451">
            <v>16062</v>
          </cell>
          <cell r="B451" t="str">
            <v>Nordhausen</v>
          </cell>
          <cell r="C451">
            <v>48955</v>
          </cell>
          <cell r="D451">
            <v>45579</v>
          </cell>
          <cell r="E451">
            <v>6090.4363823999993</v>
          </cell>
          <cell r="F451">
            <v>6618.5860906399994</v>
          </cell>
        </row>
        <row r="452">
          <cell r="A452">
            <v>16063</v>
          </cell>
          <cell r="B452" t="str">
            <v>Wartburgkreis</v>
          </cell>
          <cell r="C452">
            <v>75572</v>
          </cell>
          <cell r="D452">
            <v>70498</v>
          </cell>
          <cell r="E452">
            <v>4882.0608088999998</v>
          </cell>
          <cell r="F452">
            <v>5311.6111397900004</v>
          </cell>
        </row>
        <row r="453">
          <cell r="A453">
            <v>16064</v>
          </cell>
          <cell r="B453" t="str">
            <v>Unstrut-Hainich-Kreis</v>
          </cell>
          <cell r="C453">
            <v>60079</v>
          </cell>
          <cell r="D453">
            <v>55137</v>
          </cell>
          <cell r="E453">
            <v>6012.7396946300005</v>
          </cell>
          <cell r="F453">
            <v>6532.915714093001</v>
          </cell>
        </row>
        <row r="454">
          <cell r="A454">
            <v>16065</v>
          </cell>
          <cell r="B454" t="str">
            <v>Kyffhäuserkreis</v>
          </cell>
          <cell r="C454">
            <v>46454</v>
          </cell>
          <cell r="D454">
            <v>43125</v>
          </cell>
          <cell r="E454">
            <v>6450.5824716099987</v>
          </cell>
          <cell r="F454">
            <v>7029.232208770999</v>
          </cell>
        </row>
        <row r="455">
          <cell r="A455">
            <v>16066</v>
          </cell>
          <cell r="B455" t="str">
            <v>Schmalkalden-Meiningen</v>
          </cell>
          <cell r="C455">
            <v>75923</v>
          </cell>
          <cell r="D455">
            <v>69974</v>
          </cell>
          <cell r="E455">
            <v>5463.9695098999991</v>
          </cell>
          <cell r="F455">
            <v>5970.68457089</v>
          </cell>
        </row>
        <row r="456">
          <cell r="A456">
            <v>16067</v>
          </cell>
          <cell r="B456" t="str">
            <v>Gotha</v>
          </cell>
          <cell r="C456">
            <v>77073</v>
          </cell>
          <cell r="D456">
            <v>71145</v>
          </cell>
          <cell r="E456">
            <v>6619.3367248699997</v>
          </cell>
          <cell r="F456">
            <v>7175.1799973569996</v>
          </cell>
        </row>
        <row r="457">
          <cell r="A457">
            <v>16068</v>
          </cell>
          <cell r="B457" t="str">
            <v>Sömmerda</v>
          </cell>
          <cell r="C457">
            <v>43271</v>
          </cell>
          <cell r="D457">
            <v>40182</v>
          </cell>
          <cell r="E457">
            <v>4786.1526880599995</v>
          </cell>
          <cell r="F457">
            <v>5219.4755168660004</v>
          </cell>
        </row>
        <row r="458">
          <cell r="A458">
            <v>16069</v>
          </cell>
          <cell r="B458" t="str">
            <v>Hildburghausen</v>
          </cell>
          <cell r="C458">
            <v>39828</v>
          </cell>
          <cell r="D458">
            <v>36949</v>
          </cell>
          <cell r="E458">
            <v>2667.7525097299995</v>
          </cell>
          <cell r="F458">
            <v>2895.5599407029999</v>
          </cell>
        </row>
        <row r="459">
          <cell r="A459">
            <v>16070</v>
          </cell>
          <cell r="B459" t="str">
            <v>Ilm-Kreis</v>
          </cell>
          <cell r="C459">
            <v>62764</v>
          </cell>
          <cell r="D459">
            <v>58043</v>
          </cell>
          <cell r="E459">
            <v>7277.9777760199995</v>
          </cell>
          <cell r="F459">
            <v>7879.6911936219994</v>
          </cell>
        </row>
        <row r="460">
          <cell r="A460">
            <v>16071</v>
          </cell>
          <cell r="B460" t="str">
            <v>Weimarer Land</v>
          </cell>
          <cell r="C460">
            <v>48379</v>
          </cell>
          <cell r="D460">
            <v>44912</v>
          </cell>
          <cell r="E460">
            <v>4628.0806032600003</v>
          </cell>
          <cell r="F460">
            <v>5033.9670835860006</v>
          </cell>
        </row>
        <row r="461">
          <cell r="A461">
            <v>16072</v>
          </cell>
          <cell r="B461" t="str">
            <v>Sonneberg</v>
          </cell>
          <cell r="C461">
            <v>35911</v>
          </cell>
          <cell r="D461">
            <v>33504</v>
          </cell>
          <cell r="E461">
            <v>2055.3350131399998</v>
          </cell>
          <cell r="F461">
            <v>2229.0413944540001</v>
          </cell>
        </row>
        <row r="462">
          <cell r="A462">
            <v>16073</v>
          </cell>
          <cell r="B462" t="str">
            <v>Saalfeld-Rudolstadt</v>
          </cell>
          <cell r="C462">
            <v>66776</v>
          </cell>
          <cell r="D462">
            <v>61730</v>
          </cell>
          <cell r="E462">
            <v>6262.2202677799996</v>
          </cell>
          <cell r="F462">
            <v>6811.1187145579997</v>
          </cell>
        </row>
        <row r="463">
          <cell r="A463">
            <v>16074</v>
          </cell>
          <cell r="B463" t="str">
            <v>Saale-Holzland-Kreis</v>
          </cell>
          <cell r="C463">
            <v>50634</v>
          </cell>
          <cell r="D463">
            <v>46779</v>
          </cell>
          <cell r="E463">
            <v>4083.2838667999995</v>
          </cell>
          <cell r="F463">
            <v>4436.5268534799998</v>
          </cell>
        </row>
        <row r="464">
          <cell r="A464">
            <v>16075</v>
          </cell>
          <cell r="B464" t="str">
            <v>Saale-Orla-Kreis</v>
          </cell>
          <cell r="C464">
            <v>51958</v>
          </cell>
          <cell r="D464">
            <v>47378</v>
          </cell>
          <cell r="E464">
            <v>4102.1714508799996</v>
          </cell>
          <cell r="F464">
            <v>4461.5876159679992</v>
          </cell>
        </row>
        <row r="465">
          <cell r="A465">
            <v>16076</v>
          </cell>
          <cell r="B465" t="str">
            <v>Greiz</v>
          </cell>
          <cell r="C465">
            <v>62224</v>
          </cell>
          <cell r="D465">
            <v>56902</v>
          </cell>
          <cell r="E465">
            <v>5857.1461632999999</v>
          </cell>
          <cell r="F465">
            <v>6369.0055396299995</v>
          </cell>
        </row>
        <row r="466">
          <cell r="A466">
            <v>16077</v>
          </cell>
          <cell r="B466" t="str">
            <v>Altenburger Land</v>
          </cell>
          <cell r="C466">
            <v>56782</v>
          </cell>
          <cell r="D466">
            <v>52935</v>
          </cell>
          <cell r="E466">
            <v>7540.5575352699989</v>
          </cell>
          <cell r="F466">
            <v>8213.0052887969996</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tton"/>
      <sheetName val="Globaltest"/>
      <sheetName val="Test_BÜ"/>
      <sheetName val="Test_BL"/>
      <sheetName val="Hinweise"/>
      <sheetName val="Auswahl_Finanzstelle"/>
      <sheetName val="BÜ_AM_2014"/>
      <sheetName val="BÜ_VE_2014_fällig_2015_ff."/>
      <sheetName val="BL_AM_2014"/>
      <sheetName val="BL_VE_2014_fällig_2015_ff."/>
      <sheetName val="Legende"/>
      <sheetName val="Komprimierung"/>
      <sheetName val="FiStl"/>
      <sheetName val="Formel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
          <cell r="C7" t="str">
            <v>Januar</v>
          </cell>
        </row>
        <row r="8">
          <cell r="C8" t="str">
            <v>Februar</v>
          </cell>
        </row>
        <row r="9">
          <cell r="C9" t="str">
            <v>März</v>
          </cell>
        </row>
        <row r="10">
          <cell r="C10" t="str">
            <v>April</v>
          </cell>
        </row>
        <row r="11">
          <cell r="C11" t="str">
            <v>Mai</v>
          </cell>
        </row>
        <row r="12">
          <cell r="C12" t="str">
            <v>Juni</v>
          </cell>
        </row>
        <row r="13">
          <cell r="C13" t="str">
            <v>Juli</v>
          </cell>
        </row>
        <row r="14">
          <cell r="C14" t="str">
            <v>August</v>
          </cell>
        </row>
        <row r="15">
          <cell r="C15" t="str">
            <v>September</v>
          </cell>
        </row>
        <row r="16">
          <cell r="C16" t="str">
            <v>Oktober</v>
          </cell>
        </row>
        <row r="17">
          <cell r="C17" t="str">
            <v>November</v>
          </cell>
        </row>
        <row r="18">
          <cell r="C18" t="str">
            <v>Dezember</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nweise"/>
      <sheetName val="Auswahl"/>
      <sheetName val="Monatsübersicht"/>
      <sheetName val="Soll-Ist-Vergleich"/>
      <sheetName val="Soll-Ist Projektion"/>
      <sheetName val="BewiÜ"/>
      <sheetName val="Top_20_JC"/>
      <sheetName val="Top_3_RD_AM"/>
      <sheetName val="Top_3_RD_VE"/>
      <sheetName val="Legende"/>
      <sheetName val="FiStl"/>
      <sheetName val="RD-Zuordnung"/>
      <sheetName val="Ausgaben_Vorjahr"/>
      <sheetName val="Verfügb.-Soll-AM_Vorjahr"/>
      <sheetName val="Ausgaben+MV_Vorjahr"/>
      <sheetName val="Vorbindungen_Vorjahr"/>
      <sheetName val="Zuteilung"/>
      <sheetName val="Vorbindungen"/>
      <sheetName val="AM-Zuteilung"/>
      <sheetName val="Verfügb.-Soll-AM"/>
      <sheetName val="Ausgaben"/>
      <sheetName val="Mittelvormerkungen"/>
      <sheetName val="Verfügb.-Soll-VE"/>
      <sheetName val="Inanspruchnahme-VE"/>
      <sheetName val="Jan"/>
      <sheetName val="Feb"/>
      <sheetName val="Mär"/>
      <sheetName val="Apr"/>
      <sheetName val="Mai"/>
      <sheetName val="Jun"/>
      <sheetName val="Jul"/>
      <sheetName val="Aug"/>
      <sheetName val="Sep"/>
      <sheetName val="Okt"/>
      <sheetName val="Nov"/>
      <sheetName val="Dez"/>
      <sheetName val="Z"/>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ow r="3">
          <cell r="D3" t="str">
            <v>Stand: 23.12.2012</v>
          </cell>
        </row>
      </sheetData>
      <sheetData sheetId="11" refreshError="1"/>
      <sheetData sheetId="12">
        <row r="4">
          <cell r="C4" t="str">
            <v>Ausgaben 2012 (inkl. Einnahmen aus FE)</v>
          </cell>
        </row>
      </sheetData>
      <sheetData sheetId="13">
        <row r="4">
          <cell r="C4" t="str">
            <v>Verfügbares Soll Ausgabemittel 2012</v>
          </cell>
        </row>
      </sheetData>
      <sheetData sheetId="14">
        <row r="4">
          <cell r="C4" t="str">
            <v>Gesamtbindungen 2012</v>
          </cell>
        </row>
      </sheetData>
      <sheetData sheetId="15" refreshError="1"/>
      <sheetData sheetId="16">
        <row r="2">
          <cell r="C2" t="str">
            <v>Stand: 02.04.2013 (BEZ-Sonderzuteilung)</v>
          </cell>
        </row>
      </sheetData>
      <sheetData sheetId="17" refreshError="1"/>
      <sheetData sheetId="18">
        <row r="4">
          <cell r="C4" t="str">
            <v>Ausgabemittel-Zuteilung (berücksichtigt Umschichtungen) 2013</v>
          </cell>
        </row>
      </sheetData>
      <sheetData sheetId="19">
        <row r="3">
          <cell r="C3" t="str">
            <v>Verfügbares Soll Ausgabemittel (berücksichtigt Umschichtungen und Sperren) 2013</v>
          </cell>
        </row>
      </sheetData>
      <sheetData sheetId="20">
        <row r="4">
          <cell r="C4" t="str">
            <v>Ausgaben 2013 (inkl. Einnahmen aus FE)</v>
          </cell>
        </row>
      </sheetData>
      <sheetData sheetId="21">
        <row r="4">
          <cell r="C4" t="str">
            <v>Mittelvormerkungen 2013</v>
          </cell>
        </row>
      </sheetData>
      <sheetData sheetId="22">
        <row r="4">
          <cell r="C4" t="str">
            <v>Verfügbares Soll VE, fällig 2014</v>
          </cell>
        </row>
      </sheetData>
      <sheetData sheetId="23">
        <row r="4">
          <cell r="C4" t="str">
            <v>Inanspruchnahme VE, fällig 2014</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
          <cell r="A1">
            <v>6</v>
          </cell>
        </row>
        <row r="14">
          <cell r="A14">
            <v>6</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eitung"/>
      <sheetName val="Globaltest"/>
      <sheetName val="Daten"/>
      <sheetName val="Berechnungen"/>
      <sheetName val="GruSi"/>
      <sheetName val="Diagramm (JFW)"/>
      <sheetName val="Nominal_(JFW)"/>
      <sheetName val="Prozentual_(JFW)"/>
      <sheetName val="Berichtsmonat"/>
      <sheetName val="2013"/>
      <sheetName val="2012"/>
      <sheetName val="2011"/>
      <sheetName val="Diagramm (JEW)"/>
      <sheetName val="Nominal_(JEW)"/>
      <sheetName val="Prozentual_(JEW)"/>
      <sheetName val="2010"/>
      <sheetName val="2009"/>
      <sheetName val="2008"/>
      <sheetName val="2007"/>
      <sheetName val="2006"/>
      <sheetName val="2005"/>
      <sheetName val="Z"/>
    </sheetNames>
    <sheetDataSet>
      <sheetData sheetId="0"/>
      <sheetData sheetId="1"/>
      <sheetData sheetId="2"/>
      <sheetData sheetId="3"/>
      <sheetData sheetId="4">
        <row r="12">
          <cell r="A12" t="str">
            <v>Gebuchte  Ausgaben</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5">
          <cell r="F5" t="str">
            <v>Januar</v>
          </cell>
        </row>
        <row r="6">
          <cell r="F6" t="str">
            <v>Februar</v>
          </cell>
        </row>
        <row r="7">
          <cell r="F7" t="str">
            <v>März</v>
          </cell>
        </row>
        <row r="8">
          <cell r="F8" t="str">
            <v>April</v>
          </cell>
        </row>
        <row r="9">
          <cell r="F9" t="str">
            <v>Mai</v>
          </cell>
        </row>
        <row r="10">
          <cell r="F10" t="str">
            <v>Juni</v>
          </cell>
        </row>
        <row r="11">
          <cell r="F11" t="str">
            <v>Juli</v>
          </cell>
        </row>
        <row r="12">
          <cell r="F12" t="str">
            <v>August</v>
          </cell>
        </row>
        <row r="13">
          <cell r="F13" t="str">
            <v>September</v>
          </cell>
        </row>
        <row r="14">
          <cell r="F14" t="str">
            <v>Oktober</v>
          </cell>
        </row>
        <row r="15">
          <cell r="F15" t="str">
            <v>November</v>
          </cell>
        </row>
        <row r="16">
          <cell r="F16" t="str">
            <v>Dezember</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6_1_Deutschland"/>
      <sheetName val="E_14_1_Deutschland"/>
      <sheetName val="Diagramm3"/>
      <sheetName val="Hilfstabelle"/>
    </sheetNames>
    <sheetDataSet>
      <sheetData sheetId="0"/>
      <sheetData sheetId="1" refreshError="1"/>
      <sheetData sheetId="2" refreshError="1"/>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 1"/>
      <sheetName val="EA 2"/>
      <sheetName val="EA 3"/>
      <sheetName val="EA 4"/>
      <sheetName val="EA 5"/>
      <sheetName val="EA 6"/>
      <sheetName val="EA 7"/>
      <sheetName val="EA 8"/>
      <sheetName val="EA 9"/>
      <sheetName val="EA 10"/>
      <sheetName val="EA 11"/>
      <sheetName val="EA 12"/>
      <sheetName val="EA 13"/>
      <sheetName val="EA 14"/>
      <sheetName val="EA 15"/>
      <sheetName val="EA 16"/>
      <sheetName val="EA 17"/>
      <sheetName val="EA 18"/>
      <sheetName val="EA 19"/>
      <sheetName val="EA 20"/>
      <sheetName val="EA 21"/>
      <sheetName val="EA 22"/>
      <sheetName val="EA 23"/>
      <sheetName val="E_6_1_Deutschland"/>
      <sheetName val="1.1 Konj-Tab"/>
    </sheetNames>
    <sheetDataSet>
      <sheetData sheetId="0" refreshError="1">
        <row r="11">
          <cell r="C11" t="str">
            <v>Berichtsmonat: Januar 2007</v>
          </cell>
          <cell r="J11" t="str">
            <v>Beträge in 1000 Euro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R SGB i Be"/>
      <sheetName val="ZR SGB i Zu"/>
    </sheetNames>
    <sheetDataSet>
      <sheetData sheetId="0"/>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
      <sheetName val="1"/>
      <sheetName val="2"/>
      <sheetName val="3"/>
      <sheetName val="4"/>
      <sheetName val="5"/>
      <sheetName val="6"/>
      <sheetName val="7"/>
      <sheetName val="8"/>
      <sheetName val="9"/>
      <sheetName val="10"/>
      <sheetName val="11"/>
      <sheetName val="Impressum"/>
      <sheetName val="Infoseite"/>
      <sheetName val="D B3"/>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D"/>
    </sheetNames>
    <sheetDataSet>
      <sheetData sheetId="0" refreshError="1">
        <row r="5">
          <cell r="A5" t="str">
            <v>Dezember 2004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LL BG"/>
      <sheetName val="A2LL eHb"/>
      <sheetName val="A2LL nEf"/>
      <sheetName val="Entwicklung"/>
      <sheetName val="Gewichtung"/>
      <sheetName val="Fortschreibung"/>
      <sheetName val="Fortschreibung für Auswertung"/>
      <sheetName val="2.3 BG Kreise"/>
      <sheetName val="Hochrechnung_Vorbindung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4. Bedarf_LSL"/>
      <sheetName val="5. Einkommen_LSL"/>
      <sheetName val="6. Vermögen_LSL"/>
      <sheetName val="7. Anspruch_LSL"/>
      <sheetName val="8. Sanktionen_LSL"/>
      <sheetName val="9. Ansprüche gegen Dritte"/>
      <sheetName val="10. Bewerberprofil"/>
      <sheetName val="11. Beteiligung am Erwerbsleben"/>
      <sheetName val="12. Erwerbsfähigkeit"/>
      <sheetName val="13. Förderleistungen -maßnahmen"/>
      <sheetName val="14. Arbeitslosigkeit"/>
      <sheetName val="15. Stellenangebote"/>
      <sheetName val="Anlagen"/>
      <sheetName val="Melderegeln Modul 13-14"/>
      <sheetName val="Datenprüfung"/>
      <sheetName val="Änderungsliste"/>
      <sheetName val="Anlagen Ste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4">
          <cell r="A44" t="str">
            <v>3.22 Aufenthaltsrechtlicher Status / Möglichkeit der Beschäftigungsaufnahme</v>
          </cell>
        </row>
      </sheetData>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LL BG"/>
      <sheetName val="A2LL eHb"/>
      <sheetName val="A2LL nEf"/>
      <sheetName val="Entwicklung"/>
      <sheetName val="Gewichtung"/>
      <sheetName val="Fortschreibung"/>
      <sheetName val="Fortschreibung für Auswertung"/>
      <sheetName val="2.3 BG Krei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sverz."/>
      <sheetName val="Überblick"/>
      <sheetName val="1.Konj-Tab"/>
      <sheetName val="1.Konj"/>
      <sheetName val="2.1.ET-Tab"/>
      <sheetName val="2.1.ET"/>
      <sheetName val="2.2.Sozi-D-Tab"/>
      <sheetName val="2.2.Sozi-D"/>
      <sheetName val="2.3.Sozi-W-O-Tab "/>
      <sheetName val="2.3.Sozi-W-O"/>
      <sheetName val="2.4.Sozi-Länder-Tab"/>
      <sheetName val="2.4.Sozi-Länder"/>
      <sheetName val="3.1.Sb-Alo-Tab"/>
      <sheetName val="3.1.Sb-Alo"/>
      <sheetName val="3.2.Alo-Tab"/>
      <sheetName val="3.2.Alo"/>
      <sheetName val="3.3. Alo-W-O-Tab"/>
      <sheetName val="3.3.Alo-W-O"/>
      <sheetName val="3.4.Alo-Pers-Tab"/>
      <sheetName val="3.4.Alo- Pers"/>
      <sheetName val="3.5.Alo-Länd-Tab "/>
      <sheetName val="3.5.Alo-Länd"/>
      <sheetName val="3.6.EU-Q-Tab"/>
      <sheetName val="3.6.EU-Q"/>
      <sheetName val="4.1.Entlastung-Tab"/>
      <sheetName val="4.1.Entlastung "/>
      <sheetName val="4.2.Unterbesch-Tab"/>
      <sheetName val="4.2.Unterbesch"/>
      <sheetName val="4.3.LE-Tab (2)"/>
      <sheetName val="4.3.LE-Tab"/>
      <sheetName val="4.3.LE (2)"/>
      <sheetName val="4.3.LE"/>
      <sheetName val="5.1.Zug-Tab "/>
      <sheetName val="5.1.Zug"/>
      <sheetName val="5.2.Abg-Tab "/>
      <sheetName val="5.2.Abg"/>
      <sheetName val="6.1.SteA-Tab"/>
      <sheetName val="6.1.SteA"/>
      <sheetName val="6.2.SteA-W-O-Tab"/>
      <sheetName val="6.2.SteA-W-O"/>
      <sheetName val="Meth.Hinw"/>
      <sheetName val="Vergleich-TM-SB"/>
      <sheetName val="Zugang"/>
      <sheetName val="Abgang"/>
      <sheetName val="AMP-DATEN"/>
      <sheetName val="Maßn.Jüng."/>
      <sheetName val="4.3.LE-Uhg"/>
      <sheetName val="Inhaltsverzeichnis"/>
      <sheetName val="2.3.Sozi-W-O-Tab"/>
      <sheetName val="3.4.Alo-Pers"/>
      <sheetName val="3.5.Alo-RK-Tab"/>
      <sheetName val="3.5.Alo-RK"/>
      <sheetName val="3.6.Alo-Länd-Tab "/>
      <sheetName val="3.6.Alo-Länd"/>
      <sheetName val="3.7.EU-Q-Tab"/>
      <sheetName val="3.7.EU-Q"/>
      <sheetName val="4.1.Entlastung"/>
      <sheetName val="5.1Zu.Ab.Vb-Tab"/>
      <sheetName val="5.1Zu.Ab.Vb"/>
      <sheetName val="5.2.Zug-Tab "/>
      <sheetName val="5.2.Zug"/>
      <sheetName val="5.3.Abg-Tab "/>
      <sheetName val="5.3.Abg"/>
      <sheetName val="Meth.Hinw-1 "/>
      <sheetName val="Meth.Hinw-2"/>
      <sheetName val="Statistik"/>
      <sheetName val="3.2.Alo-Tab (2)"/>
      <sheetName val="3.x.Alo-Länd-Tab"/>
      <sheetName val="1.2.Bev-EPP-Tab"/>
      <sheetName val="1.2.Bev-EPP"/>
      <sheetName val="#BEZUG"/>
      <sheetName val="3.7.Alo-Länd-RK-Tab"/>
      <sheetName val="3.7.Alo-Länd-RK"/>
      <sheetName val="3.8.EU-Q-Tab"/>
      <sheetName val="3.8.EU-Q"/>
      <sheetName val="4.1.Entlastung-zkT-Tab"/>
      <sheetName val="4.1.Entlastung-zkT"/>
      <sheetName val="5.1.Zug-Abg-Tab"/>
      <sheetName val="5.1.Zug-Abg"/>
      <sheetName val="5.2.Zug-Abg-Dau-Tab"/>
      <sheetName val="5.2.Zug-Abg-Dau"/>
      <sheetName val="5.3.Zug-Tab "/>
      <sheetName val="5.3.Zug"/>
      <sheetName val="5.4.Abg-Tab "/>
      <sheetName val="5.4.Abg"/>
      <sheetName val="6.2.SteA-norm-Tab"/>
      <sheetName val="6.2.SteA-norm"/>
      <sheetName val="6.3.SteA-W-O-Tab"/>
      <sheetName val="6.3.SteA-W-O"/>
      <sheetName val="Meth.Hinw-3"/>
      <sheetName val="5.2.Zu.Ab.Vb-Tab"/>
      <sheetName val="5.2.Zu.Ab.Vb"/>
      <sheetName val="AnalytikReport"/>
      <sheetName val="Anlage 1 (Kreis (OEH))"/>
      <sheetName val="2.3 BG Krei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Alo-B1Q"/>
      <sheetName val="EW1"/>
      <sheetName val="EW2"/>
      <sheetName val="Alo-B2"/>
      <sheetName val="Alo-B3"/>
      <sheetName val="AMP 2"/>
      <sheetName val="BG"/>
      <sheetName val="Ausgaben"/>
      <sheetName val="Zeitreihe"/>
      <sheetName val="Zeitreihe (2)"/>
      <sheetName val="Zeitreihe (3)"/>
      <sheetName val="Glossar"/>
      <sheetName val="Info"/>
      <sheetName val="D B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rdruck Titelblatt"/>
      <sheetName val="Inhalt"/>
      <sheetName val="Deckblatt-Rücks."/>
      <sheetName val="Definitionen"/>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esamtübersicht"/>
      <sheetName val="Allgemein"/>
      <sheetName val="P_Flaechen"/>
      <sheetName val="P_Sach"/>
      <sheetName val="P_zAH"/>
      <sheetName val="P_PBA"/>
      <sheetName val="P_Kopf"/>
      <sheetName val="DL_Wahl"/>
      <sheetName val="P_DL1"/>
      <sheetName val="P_DL2"/>
      <sheetName val="P_Ein"/>
      <sheetName val="P_Budg"/>
      <sheetName val="TNP"/>
      <sheetName val="ARGEn"/>
      <sheetName val="Dienstleistungen"/>
      <sheetName val="Tabelle1"/>
      <sheetName val="EinglMV"/>
      <sheetName val="Übersicht ARGEn alt"/>
      <sheetName val="Gesamtübersicht_alt"/>
      <sheetName val="a. Bundesagentur f. Arbeit"/>
      <sheetName val="c. Kommunale(r) Träger"/>
      <sheetName val="d.  Amtshilfe zentral"/>
      <sheetName val="e. Kosten Dritter"/>
    </sheetNames>
    <sheetDataSet>
      <sheetData sheetId="0"/>
      <sheetData sheetId="1" refreshError="1"/>
      <sheetData sheetId="2">
        <row r="10">
          <cell r="B10">
            <v>0.126</v>
          </cell>
        </row>
        <row r="12">
          <cell r="B12" t="str">
            <v>ja</v>
          </cell>
        </row>
      </sheetData>
      <sheetData sheetId="3">
        <row r="15">
          <cell r="C15">
            <v>65000</v>
          </cell>
        </row>
        <row r="16">
          <cell r="C16">
            <v>240000</v>
          </cell>
        </row>
      </sheetData>
      <sheetData sheetId="4"/>
      <sheetData sheetId="5">
        <row r="12">
          <cell r="C12">
            <v>3</v>
          </cell>
        </row>
        <row r="24">
          <cell r="C24">
            <v>100000</v>
          </cell>
        </row>
      </sheetData>
      <sheetData sheetId="6"/>
      <sheetData sheetId="7">
        <row r="6">
          <cell r="C6">
            <v>499</v>
          </cell>
        </row>
        <row r="7">
          <cell r="C7">
            <v>204</v>
          </cell>
        </row>
        <row r="8">
          <cell r="C8">
            <v>10</v>
          </cell>
        </row>
        <row r="9">
          <cell r="C9">
            <v>1</v>
          </cell>
        </row>
      </sheetData>
      <sheetData sheetId="8">
        <row r="4">
          <cell r="D4" t="str">
            <v>ja</v>
          </cell>
        </row>
        <row r="5">
          <cell r="D5" t="str">
            <v>fakultativ</v>
          </cell>
        </row>
        <row r="6">
          <cell r="D6" t="str">
            <v>ja</v>
          </cell>
        </row>
        <row r="7">
          <cell r="D7" t="str">
            <v>nein</v>
          </cell>
        </row>
        <row r="8">
          <cell r="D8" t="str">
            <v>nein</v>
          </cell>
        </row>
        <row r="9">
          <cell r="D9" t="str">
            <v>nein</v>
          </cell>
        </row>
        <row r="10">
          <cell r="D10" t="str">
            <v>ja</v>
          </cell>
        </row>
        <row r="11">
          <cell r="D11" t="str">
            <v>ja</v>
          </cell>
        </row>
        <row r="12">
          <cell r="D12" t="str">
            <v>ja</v>
          </cell>
        </row>
        <row r="13">
          <cell r="D13" t="str">
            <v>ja</v>
          </cell>
        </row>
        <row r="14">
          <cell r="D14" t="str">
            <v>ja</v>
          </cell>
        </row>
        <row r="15">
          <cell r="D15" t="str">
            <v>ja</v>
          </cell>
        </row>
        <row r="16">
          <cell r="D16" t="str">
            <v>ja</v>
          </cell>
        </row>
        <row r="17">
          <cell r="D17" t="str">
            <v>ja</v>
          </cell>
        </row>
        <row r="18">
          <cell r="D18" t="str">
            <v>ja</v>
          </cell>
        </row>
        <row r="19">
          <cell r="D19" t="str">
            <v>ja</v>
          </cell>
        </row>
        <row r="20">
          <cell r="D20" t="str">
            <v>ja</v>
          </cell>
        </row>
        <row r="21">
          <cell r="D21" t="str">
            <v>nein</v>
          </cell>
        </row>
        <row r="22">
          <cell r="D22" t="str">
            <v>ja</v>
          </cell>
        </row>
        <row r="23">
          <cell r="D23" t="str">
            <v>ja</v>
          </cell>
        </row>
        <row r="24">
          <cell r="D24" t="str">
            <v>ja</v>
          </cell>
        </row>
        <row r="25">
          <cell r="D25" t="str">
            <v>ja</v>
          </cell>
        </row>
        <row r="26">
          <cell r="D26" t="str">
            <v>ja</v>
          </cell>
        </row>
        <row r="27">
          <cell r="D27" t="str">
            <v>ja</v>
          </cell>
        </row>
        <row r="28">
          <cell r="D28" t="str">
            <v>ja</v>
          </cell>
        </row>
      </sheetData>
      <sheetData sheetId="9" refreshError="1"/>
      <sheetData sheetId="10">
        <row r="6">
          <cell r="D6">
            <v>511794</v>
          </cell>
        </row>
        <row r="7">
          <cell r="D7">
            <v>14850</v>
          </cell>
        </row>
        <row r="8">
          <cell r="D8">
            <v>66000</v>
          </cell>
        </row>
        <row r="11">
          <cell r="D11">
            <v>1</v>
          </cell>
        </row>
        <row r="33">
          <cell r="D33">
            <v>199377</v>
          </cell>
        </row>
        <row r="34">
          <cell r="D34">
            <v>640</v>
          </cell>
        </row>
        <row r="35">
          <cell r="D35">
            <v>36900</v>
          </cell>
        </row>
        <row r="37">
          <cell r="D37">
            <v>578597</v>
          </cell>
        </row>
        <row r="45">
          <cell r="D45">
            <v>1000</v>
          </cell>
        </row>
        <row r="48">
          <cell r="D48">
            <v>3160</v>
          </cell>
        </row>
        <row r="63">
          <cell r="D63">
            <v>177786</v>
          </cell>
        </row>
        <row r="69">
          <cell r="D69">
            <v>643200</v>
          </cell>
        </row>
        <row r="70">
          <cell r="D70">
            <v>396</v>
          </cell>
        </row>
        <row r="71">
          <cell r="D71">
            <v>653</v>
          </cell>
        </row>
        <row r="74">
          <cell r="D74">
            <v>2234354</v>
          </cell>
        </row>
      </sheetData>
      <sheetData sheetId="11">
        <row r="13">
          <cell r="C13">
            <v>2399354</v>
          </cell>
        </row>
        <row r="17">
          <cell r="C17">
            <v>240000</v>
          </cell>
        </row>
        <row r="21">
          <cell r="C21">
            <v>37150</v>
          </cell>
        </row>
        <row r="30">
          <cell r="C30">
            <v>100000</v>
          </cell>
        </row>
        <row r="31">
          <cell r="C31">
            <v>50000</v>
          </cell>
        </row>
        <row r="42">
          <cell r="C42">
            <v>-1000000</v>
          </cell>
        </row>
      </sheetData>
      <sheetData sheetId="12">
        <row r="7">
          <cell r="B7">
            <v>7000000</v>
          </cell>
        </row>
        <row r="29">
          <cell r="B29">
            <v>4600646</v>
          </cell>
        </row>
      </sheetData>
      <sheetData sheetId="13" refreshError="1"/>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wischendeckblatt_bst"/>
      <sheetName val="Grafik-ZR"/>
      <sheetName val="Grafik-Merkmale"/>
      <sheetName val="bst_länder"/>
      <sheetName val="bst_eckm_d"/>
      <sheetName val="bst_eckm_w"/>
      <sheetName val="bst_eckm_o"/>
      <sheetName val="bst_monat_zr_d"/>
      <sheetName val="bst_monat_zr_w"/>
      <sheetName val="bst_monat_zr_o"/>
      <sheetName val="bst_geb_monat_zr_d"/>
      <sheetName val="bst_geb_monat_zr_w"/>
      <sheetName val="bst_geb_monat_zr_o"/>
      <sheetName val="bst_eckq_d"/>
      <sheetName val="bst_eckq_w"/>
      <sheetName val="bst_eckq_o"/>
      <sheetName val="D B3"/>
      <sheetName val="Org"/>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customProperty" Target="../customProperty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RowHeight="12.75" x14ac:dyDescent="0.2"/>
  <sheetData/>
  <pageMargins left="0.7" right="0.7" top="0.78740157499999996" bottom="0.78740157499999996" header="0.3" footer="0.3"/>
  <customProperties>
    <customPr name="_pios_id" r:id="rId1"/>
    <customPr name="CofWorksheetType" r:id="rId2"/>
    <customPr name="serializedData2"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K691"/>
  <sheetViews>
    <sheetView showGridLines="0" zoomScale="80" zoomScaleNormal="80" workbookViewId="0"/>
  </sheetViews>
  <sheetFormatPr baseColWidth="10" defaultColWidth="11.42578125" defaultRowHeight="12.75" x14ac:dyDescent="0.2"/>
  <cols>
    <col min="1" max="1" width="3.85546875" style="20" customWidth="1"/>
    <col min="2" max="2" width="5.7109375" style="20" customWidth="1"/>
    <col min="3" max="3" width="55.5703125" style="20" bestFit="1" customWidth="1"/>
    <col min="4" max="7" width="16.7109375" style="21" customWidth="1"/>
    <col min="8" max="8" width="18.140625" style="21" customWidth="1"/>
    <col min="9" max="9" width="16.7109375" style="21" customWidth="1"/>
    <col min="10" max="11" width="11.42578125" style="20"/>
    <col min="12" max="16384" width="11.42578125" style="22"/>
  </cols>
  <sheetData>
    <row r="1" spans="1:11" customFormat="1" ht="11.25" customHeight="1" x14ac:dyDescent="0.2"/>
    <row r="2" spans="1:11" customFormat="1" ht="3.75" customHeight="1" x14ac:dyDescent="0.2">
      <c r="A2" s="221"/>
      <c r="B2" s="221"/>
      <c r="C2" s="221"/>
      <c r="D2" s="221"/>
      <c r="E2" s="221"/>
      <c r="F2" s="221"/>
      <c r="G2" s="221"/>
      <c r="H2" s="221"/>
      <c r="I2" s="221"/>
      <c r="J2" s="221"/>
    </row>
    <row r="3" spans="1:11" customFormat="1" ht="11.25" customHeight="1" x14ac:dyDescent="0.2"/>
    <row r="4" spans="1:11" s="9" customFormat="1" ht="15" x14ac:dyDescent="0.2">
      <c r="A4" s="3" t="s">
        <v>1790</v>
      </c>
      <c r="B4" s="3"/>
      <c r="C4" s="4"/>
      <c r="D4" s="5"/>
      <c r="E4" s="6"/>
      <c r="F4" s="6"/>
      <c r="G4" s="6"/>
      <c r="H4" s="6"/>
      <c r="I4" s="6"/>
      <c r="J4" s="7"/>
      <c r="K4" s="8"/>
    </row>
    <row r="5" spans="1:11" s="9" customFormat="1" ht="15" x14ac:dyDescent="0.2">
      <c r="A5" s="3"/>
      <c r="B5" s="3"/>
      <c r="C5" s="4"/>
      <c r="D5" s="5"/>
      <c r="E5" s="6"/>
      <c r="F5" s="6"/>
      <c r="G5" s="6"/>
      <c r="H5" s="6"/>
      <c r="I5" s="6"/>
      <c r="J5" s="7"/>
      <c r="K5" s="8"/>
    </row>
    <row r="6" spans="1:11" s="9" customFormat="1" ht="15.75" x14ac:dyDescent="0.25">
      <c r="A6" s="23" t="s">
        <v>1828</v>
      </c>
      <c r="B6" s="3"/>
      <c r="C6" s="4"/>
      <c r="D6" s="5"/>
      <c r="E6" s="6"/>
      <c r="F6" s="6"/>
      <c r="G6" s="6"/>
      <c r="H6" s="6"/>
      <c r="I6" s="6"/>
      <c r="J6" s="7"/>
      <c r="K6" s="8"/>
    </row>
    <row r="7" spans="1:11" s="9" customFormat="1" ht="15" x14ac:dyDescent="0.2">
      <c r="A7" s="3"/>
      <c r="B7" s="3"/>
      <c r="C7" s="4"/>
      <c r="D7" s="5"/>
      <c r="E7" s="6"/>
      <c r="F7" s="6"/>
      <c r="G7" s="6"/>
      <c r="H7" s="6"/>
      <c r="I7" s="6"/>
      <c r="J7" s="7"/>
      <c r="K7" s="8"/>
    </row>
    <row r="8" spans="1:11" s="9" customFormat="1" ht="15" x14ac:dyDescent="0.2">
      <c r="A8" s="3"/>
      <c r="B8" s="3" t="s">
        <v>1832</v>
      </c>
      <c r="C8" s="4"/>
      <c r="D8" s="5"/>
      <c r="E8" s="6"/>
      <c r="F8" s="6"/>
      <c r="G8" s="6"/>
      <c r="H8" s="6"/>
      <c r="I8" s="6"/>
      <c r="J8" s="7"/>
      <c r="K8" s="8"/>
    </row>
    <row r="9" spans="1:11" s="9" customFormat="1" ht="15" x14ac:dyDescent="0.2">
      <c r="A9" s="3"/>
      <c r="B9" s="3"/>
      <c r="C9" s="4"/>
      <c r="D9" s="5"/>
      <c r="E9" s="6"/>
      <c r="F9" s="6"/>
      <c r="G9" s="6"/>
      <c r="H9" s="6"/>
      <c r="I9" s="6"/>
      <c r="J9" s="7"/>
      <c r="K9" s="8"/>
    </row>
    <row r="10" spans="1:11" s="9" customFormat="1" ht="15" x14ac:dyDescent="0.2">
      <c r="A10" s="3"/>
      <c r="B10" s="3"/>
      <c r="C10" s="4"/>
      <c r="D10" s="5"/>
      <c r="E10" s="6"/>
      <c r="F10" s="6"/>
      <c r="G10" s="6"/>
      <c r="H10" s="6"/>
      <c r="I10" s="6"/>
      <c r="J10" s="7"/>
      <c r="K10" s="8"/>
    </row>
    <row r="11" spans="1:11" s="9" customFormat="1" ht="15.75" x14ac:dyDescent="0.25">
      <c r="A11" s="23" t="s">
        <v>1815</v>
      </c>
      <c r="B11" s="3"/>
      <c r="C11" s="4"/>
      <c r="D11" s="5"/>
      <c r="E11" s="6"/>
      <c r="F11" s="6"/>
      <c r="G11" s="6"/>
      <c r="H11" s="6"/>
      <c r="I11" s="6"/>
      <c r="J11" s="7"/>
      <c r="K11" s="8"/>
    </row>
    <row r="12" spans="1:11" s="9" customFormat="1" ht="15" x14ac:dyDescent="0.2">
      <c r="A12" s="231"/>
      <c r="B12" s="3"/>
      <c r="C12" s="4"/>
      <c r="D12" s="5"/>
      <c r="E12" s="6"/>
      <c r="F12" s="6"/>
      <c r="G12" s="6"/>
      <c r="H12" s="6"/>
      <c r="I12" s="6"/>
      <c r="J12" s="7"/>
      <c r="K12" s="8"/>
    </row>
    <row r="13" spans="1:11" s="9" customFormat="1" ht="15" x14ac:dyDescent="0.2">
      <c r="A13" s="231"/>
      <c r="B13" s="3" t="s">
        <v>1824</v>
      </c>
      <c r="C13" s="4"/>
      <c r="D13" s="5"/>
      <c r="E13" s="6"/>
      <c r="F13" s="6"/>
      <c r="G13" s="6"/>
      <c r="H13" s="6"/>
      <c r="I13" s="6"/>
      <c r="J13" s="7"/>
      <c r="K13" s="8"/>
    </row>
    <row r="14" spans="1:11" s="9" customFormat="1" ht="15" x14ac:dyDescent="0.2">
      <c r="A14" s="231"/>
      <c r="B14" s="3"/>
      <c r="C14" s="4"/>
      <c r="D14" s="5"/>
      <c r="E14" s="6"/>
      <c r="F14" s="6"/>
      <c r="G14" s="6"/>
      <c r="H14" s="6"/>
      <c r="I14" s="6"/>
      <c r="J14" s="7"/>
      <c r="K14" s="8"/>
    </row>
    <row r="15" spans="1:11" s="15" customFormat="1" ht="15" customHeight="1" x14ac:dyDescent="0.2">
      <c r="A15" s="10"/>
      <c r="B15" s="17"/>
      <c r="C15" s="17"/>
      <c r="D15" s="38" t="s">
        <v>59</v>
      </c>
      <c r="E15" s="39"/>
      <c r="F15" s="39"/>
      <c r="G15" s="38" t="s">
        <v>60</v>
      </c>
      <c r="H15" s="38"/>
      <c r="I15" s="38"/>
      <c r="J15" s="17"/>
      <c r="K15" s="14"/>
    </row>
    <row r="16" spans="1:11" s="15" customFormat="1" ht="3.75" customHeight="1" x14ac:dyDescent="0.2">
      <c r="A16" s="10"/>
      <c r="B16" s="17"/>
      <c r="C16" s="17"/>
      <c r="D16" s="66"/>
      <c r="E16" s="66"/>
      <c r="F16" s="67"/>
      <c r="G16" s="68"/>
      <c r="H16" s="66"/>
      <c r="I16" s="66"/>
      <c r="J16" s="17"/>
      <c r="K16" s="14"/>
    </row>
    <row r="17" spans="1:11" s="15" customFormat="1" ht="15" x14ac:dyDescent="0.2">
      <c r="A17" s="10"/>
      <c r="B17" s="17" t="s">
        <v>1763</v>
      </c>
      <c r="C17" s="17"/>
      <c r="D17" s="18" t="s">
        <v>31</v>
      </c>
      <c r="E17" s="38" t="s">
        <v>416</v>
      </c>
      <c r="F17" s="38"/>
      <c r="G17" s="18" t="s">
        <v>31</v>
      </c>
      <c r="H17" s="38" t="s">
        <v>416</v>
      </c>
      <c r="I17" s="38"/>
      <c r="J17" s="17"/>
      <c r="K17" s="14"/>
    </row>
    <row r="18" spans="1:11" s="15" customFormat="1" ht="3.75" customHeight="1" x14ac:dyDescent="0.2">
      <c r="A18" s="10"/>
      <c r="B18" s="85"/>
      <c r="C18" s="72"/>
      <c r="D18" s="70"/>
      <c r="E18" s="71"/>
      <c r="F18" s="72"/>
      <c r="G18" s="70"/>
      <c r="H18" s="71"/>
      <c r="I18" s="72"/>
      <c r="J18" s="17"/>
      <c r="K18" s="14"/>
    </row>
    <row r="19" spans="1:11" s="15" customFormat="1" ht="15" x14ac:dyDescent="0.2">
      <c r="A19" s="10"/>
      <c r="B19" s="17" t="s">
        <v>1820</v>
      </c>
      <c r="C19" s="17"/>
      <c r="D19" s="31" t="s">
        <v>1812</v>
      </c>
      <c r="E19" s="73" t="s">
        <v>1826</v>
      </c>
      <c r="F19" s="18"/>
      <c r="G19" s="31" t="s">
        <v>1822</v>
      </c>
      <c r="H19" s="73" t="s">
        <v>1823</v>
      </c>
      <c r="I19" s="18"/>
      <c r="J19" s="17"/>
      <c r="K19" s="14"/>
    </row>
    <row r="20" spans="1:11" s="15" customFormat="1" ht="15" x14ac:dyDescent="0.2">
      <c r="A20" s="10"/>
      <c r="B20" s="17" t="s">
        <v>1825</v>
      </c>
      <c r="C20" s="17"/>
      <c r="D20" s="31" t="s">
        <v>1812</v>
      </c>
      <c r="E20" s="73" t="s">
        <v>1826</v>
      </c>
      <c r="F20" s="18"/>
      <c r="G20" s="31" t="s">
        <v>1812</v>
      </c>
      <c r="H20" s="73" t="s">
        <v>1826</v>
      </c>
      <c r="I20" s="18"/>
      <c r="J20" s="17"/>
      <c r="K20" s="14"/>
    </row>
    <row r="21" spans="1:11" s="15" customFormat="1" ht="15" x14ac:dyDescent="0.2">
      <c r="A21" s="10"/>
      <c r="B21" s="17" t="s">
        <v>1821</v>
      </c>
      <c r="C21" s="17"/>
      <c r="D21" s="31" t="s">
        <v>1622</v>
      </c>
      <c r="E21" s="73" t="s">
        <v>1772</v>
      </c>
      <c r="F21" s="18"/>
      <c r="G21" s="31" t="s">
        <v>1812</v>
      </c>
      <c r="H21" s="73" t="s">
        <v>1826</v>
      </c>
      <c r="I21" s="18"/>
      <c r="J21" s="17"/>
      <c r="K21" s="14"/>
    </row>
    <row r="22" spans="1:11" s="15" customFormat="1" ht="15" x14ac:dyDescent="0.2">
      <c r="A22" s="10"/>
      <c r="B22" s="17"/>
      <c r="C22" s="17"/>
      <c r="D22" s="31"/>
      <c r="E22" s="73"/>
      <c r="F22" s="18"/>
      <c r="G22" s="31"/>
      <c r="H22" s="73"/>
      <c r="I22" s="18"/>
      <c r="J22" s="17"/>
      <c r="K22" s="14"/>
    </row>
    <row r="23" spans="1:11" s="9" customFormat="1" ht="15" x14ac:dyDescent="0.2">
      <c r="A23" s="231"/>
      <c r="B23" s="36"/>
      <c r="C23" s="17"/>
      <c r="D23" s="18"/>
      <c r="E23" s="18"/>
      <c r="F23" s="30"/>
      <c r="G23" s="18"/>
      <c r="H23" s="203"/>
      <c r="I23" s="6"/>
      <c r="J23" s="7"/>
      <c r="K23" s="8"/>
    </row>
    <row r="24" spans="1:11" s="9" customFormat="1" ht="30.75" customHeight="1" x14ac:dyDescent="0.2">
      <c r="A24" s="10"/>
      <c r="B24" s="267" t="s">
        <v>1818</v>
      </c>
      <c r="C24" s="267"/>
      <c r="D24" s="267"/>
      <c r="E24" s="267"/>
      <c r="F24" s="267"/>
      <c r="G24" s="267"/>
      <c r="H24" s="267"/>
      <c r="I24" s="13"/>
      <c r="J24" s="7"/>
      <c r="K24" s="8"/>
    </row>
    <row r="25" spans="1:11" s="9" customFormat="1" ht="15" x14ac:dyDescent="0.2">
      <c r="A25" s="10"/>
      <c r="B25" s="17"/>
      <c r="C25" s="17"/>
      <c r="D25" s="18"/>
      <c r="E25" s="18"/>
      <c r="F25" s="18"/>
      <c r="G25" s="13"/>
      <c r="H25" s="13"/>
      <c r="I25" s="13"/>
      <c r="J25" s="7"/>
      <c r="K25" s="8"/>
    </row>
    <row r="26" spans="1:11" s="9" customFormat="1" ht="15" x14ac:dyDescent="0.2">
      <c r="A26" s="10"/>
      <c r="B26" s="17" t="s">
        <v>27</v>
      </c>
      <c r="C26" s="19"/>
      <c r="D26" s="24" t="s">
        <v>30</v>
      </c>
      <c r="E26" s="18" t="s">
        <v>31</v>
      </c>
      <c r="F26" s="18" t="s">
        <v>32</v>
      </c>
      <c r="G26" s="13"/>
      <c r="H26" s="13"/>
      <c r="I26" s="13"/>
      <c r="J26" s="7"/>
      <c r="K26" s="8"/>
    </row>
    <row r="27" spans="1:11" s="9" customFormat="1" ht="5.0999999999999996" customHeight="1" x14ac:dyDescent="0.2">
      <c r="A27" s="10"/>
      <c r="B27" s="25"/>
      <c r="C27" s="26"/>
      <c r="D27" s="27"/>
      <c r="E27" s="28"/>
      <c r="F27" s="28"/>
      <c r="G27" s="13"/>
      <c r="H27" s="13"/>
      <c r="I27" s="13"/>
      <c r="J27" s="7"/>
      <c r="K27" s="8"/>
    </row>
    <row r="28" spans="1:11" s="9" customFormat="1" ht="15" x14ac:dyDescent="0.2">
      <c r="A28" s="10"/>
      <c r="B28" s="29"/>
      <c r="C28" s="17" t="s">
        <v>1816</v>
      </c>
      <c r="D28" s="18" t="s">
        <v>1</v>
      </c>
      <c r="E28" s="18" t="s">
        <v>368</v>
      </c>
      <c r="F28" s="203" t="s">
        <v>369</v>
      </c>
      <c r="G28" s="13"/>
      <c r="H28" s="13"/>
      <c r="I28" s="13"/>
      <c r="J28" s="7"/>
      <c r="K28" s="8"/>
    </row>
    <row r="29" spans="1:11" s="9" customFormat="1" ht="15" x14ac:dyDescent="0.2">
      <c r="A29" s="10"/>
      <c r="B29" s="17"/>
      <c r="C29" s="17"/>
      <c r="D29" s="18"/>
      <c r="E29" s="18"/>
      <c r="F29" s="230"/>
      <c r="G29" s="13"/>
      <c r="H29" s="13"/>
      <c r="I29" s="13"/>
      <c r="J29" s="7"/>
      <c r="K29" s="8"/>
    </row>
    <row r="30" spans="1:11" s="9" customFormat="1" ht="15" x14ac:dyDescent="0.2">
      <c r="A30" s="10"/>
      <c r="B30" s="17"/>
      <c r="C30" s="229" t="s">
        <v>1817</v>
      </c>
      <c r="D30" s="202" t="s">
        <v>1</v>
      </c>
      <c r="E30" s="18" t="s">
        <v>368</v>
      </c>
      <c r="F30" s="203" t="s">
        <v>369</v>
      </c>
      <c r="G30" s="13"/>
      <c r="H30" s="13"/>
      <c r="I30" s="13"/>
      <c r="J30" s="7"/>
      <c r="K30" s="8"/>
    </row>
    <row r="31" spans="1:11" s="9" customFormat="1" ht="15" x14ac:dyDescent="0.2">
      <c r="A31" s="10"/>
      <c r="B31" s="17"/>
      <c r="C31" s="229" t="s">
        <v>1819</v>
      </c>
      <c r="D31" s="202" t="s">
        <v>1</v>
      </c>
      <c r="E31" s="18" t="s">
        <v>404</v>
      </c>
      <c r="F31" s="203" t="s">
        <v>405</v>
      </c>
      <c r="G31" s="13"/>
      <c r="H31" s="13"/>
      <c r="I31" s="13"/>
      <c r="J31" s="7"/>
      <c r="K31" s="8"/>
    </row>
    <row r="32" spans="1:11" s="9" customFormat="1" ht="15" x14ac:dyDescent="0.2">
      <c r="A32" s="231"/>
      <c r="B32" s="36"/>
      <c r="C32" s="17"/>
      <c r="D32" s="18"/>
      <c r="E32" s="18"/>
      <c r="F32" s="30"/>
      <c r="G32" s="18"/>
      <c r="H32" s="203"/>
      <c r="I32" s="6"/>
      <c r="J32" s="7"/>
      <c r="K32" s="8"/>
    </row>
    <row r="33" spans="1:11" s="9" customFormat="1" ht="15" x14ac:dyDescent="0.2">
      <c r="A33" s="3"/>
      <c r="B33" s="36"/>
      <c r="C33" s="17"/>
      <c r="D33" s="18"/>
      <c r="E33" s="18"/>
      <c r="F33" s="30"/>
      <c r="G33" s="18"/>
      <c r="H33" s="203"/>
      <c r="I33" s="6"/>
      <c r="J33" s="7"/>
      <c r="K33" s="8"/>
    </row>
    <row r="34" spans="1:11" s="9" customFormat="1" ht="15.75" x14ac:dyDescent="0.25">
      <c r="A34" s="23" t="s">
        <v>1791</v>
      </c>
      <c r="B34" s="3"/>
      <c r="C34" s="4"/>
      <c r="D34" s="5"/>
      <c r="E34" s="6"/>
      <c r="F34" s="6"/>
      <c r="G34" s="6"/>
      <c r="H34" s="6"/>
      <c r="I34" s="6"/>
      <c r="J34" s="7"/>
      <c r="K34" s="8"/>
    </row>
    <row r="35" spans="1:11" s="9" customFormat="1" ht="15" x14ac:dyDescent="0.2">
      <c r="A35" s="3"/>
      <c r="B35" s="3"/>
      <c r="C35" s="4"/>
      <c r="D35" s="5"/>
      <c r="E35" s="6"/>
      <c r="F35" s="6"/>
      <c r="G35" s="6"/>
      <c r="H35" s="6"/>
      <c r="I35" s="6"/>
      <c r="J35" s="7"/>
      <c r="K35" s="8"/>
    </row>
    <row r="36" spans="1:11" s="9" customFormat="1" ht="15" x14ac:dyDescent="0.2">
      <c r="A36" s="3"/>
      <c r="B36" s="3" t="s">
        <v>1792</v>
      </c>
      <c r="C36" s="4"/>
      <c r="D36" s="5"/>
      <c r="E36" s="6"/>
      <c r="F36" s="6"/>
      <c r="G36" s="6"/>
      <c r="H36" s="6"/>
      <c r="I36" s="6"/>
      <c r="J36" s="7"/>
      <c r="K36" s="8"/>
    </row>
    <row r="37" spans="1:11" s="9" customFormat="1" ht="15" x14ac:dyDescent="0.2">
      <c r="A37" s="3"/>
      <c r="B37" s="3"/>
      <c r="C37" s="4"/>
      <c r="D37" s="5"/>
      <c r="E37" s="6"/>
      <c r="F37" s="6"/>
      <c r="G37" s="6"/>
      <c r="H37" s="6"/>
      <c r="I37" s="6"/>
      <c r="J37" s="7"/>
      <c r="K37" s="8"/>
    </row>
    <row r="38" spans="1:11" s="9" customFormat="1" ht="15" x14ac:dyDescent="0.2">
      <c r="A38" s="3"/>
      <c r="B38" s="17"/>
      <c r="C38" s="17"/>
      <c r="D38" s="18"/>
      <c r="E38" s="38" t="s">
        <v>59</v>
      </c>
      <c r="F38" s="38"/>
      <c r="G38" s="39" t="s">
        <v>60</v>
      </c>
      <c r="H38" s="38"/>
      <c r="I38" s="6"/>
      <c r="J38" s="7"/>
      <c r="K38" s="8"/>
    </row>
    <row r="39" spans="1:11" s="9" customFormat="1" ht="5.0999999999999996" customHeight="1" x14ac:dyDescent="0.2">
      <c r="A39" s="3"/>
      <c r="B39" s="17"/>
      <c r="C39" s="17"/>
      <c r="D39" s="18"/>
      <c r="E39" s="40"/>
      <c r="F39" s="41"/>
      <c r="G39" s="40"/>
      <c r="H39" s="40"/>
      <c r="I39" s="6"/>
      <c r="J39" s="7"/>
      <c r="K39" s="8"/>
    </row>
    <row r="40" spans="1:11" s="9" customFormat="1" ht="15" x14ac:dyDescent="0.2">
      <c r="A40" s="3"/>
      <c r="B40" s="17" t="s">
        <v>27</v>
      </c>
      <c r="C40" s="19"/>
      <c r="D40" s="42" t="s">
        <v>30</v>
      </c>
      <c r="E40" s="18" t="s">
        <v>31</v>
      </c>
      <c r="F40" s="18" t="s">
        <v>32</v>
      </c>
      <c r="G40" s="18" t="s">
        <v>31</v>
      </c>
      <c r="H40" s="18" t="s">
        <v>32</v>
      </c>
      <c r="I40" s="6"/>
      <c r="J40" s="7"/>
      <c r="K40" s="8"/>
    </row>
    <row r="41" spans="1:11" s="9" customFormat="1" ht="5.0999999999999996" customHeight="1" x14ac:dyDescent="0.2">
      <c r="A41" s="3"/>
      <c r="B41" s="43"/>
      <c r="C41" s="44"/>
      <c r="D41" s="45"/>
      <c r="E41" s="46"/>
      <c r="F41" s="46"/>
      <c r="G41" s="46"/>
      <c r="H41" s="46"/>
      <c r="I41" s="6"/>
      <c r="J41" s="7"/>
      <c r="K41" s="8"/>
    </row>
    <row r="42" spans="1:11" s="9" customFormat="1" ht="15" x14ac:dyDescent="0.2">
      <c r="A42" s="3"/>
      <c r="B42" s="36" t="s">
        <v>43</v>
      </c>
      <c r="C42" s="17" t="s">
        <v>150</v>
      </c>
      <c r="D42" s="18" t="s">
        <v>26</v>
      </c>
      <c r="E42" s="18" t="s">
        <v>151</v>
      </c>
      <c r="F42" s="30" t="s">
        <v>152</v>
      </c>
      <c r="G42" s="18" t="s">
        <v>1793</v>
      </c>
      <c r="H42" s="203" t="s">
        <v>1794</v>
      </c>
      <c r="I42" s="6"/>
      <c r="J42" s="7"/>
      <c r="K42" s="8"/>
    </row>
    <row r="43" spans="1:11" s="9" customFormat="1" ht="15" x14ac:dyDescent="0.2">
      <c r="A43" s="3"/>
      <c r="B43" s="36" t="s">
        <v>49</v>
      </c>
      <c r="C43" s="17" t="s">
        <v>272</v>
      </c>
      <c r="D43" s="18" t="s">
        <v>26</v>
      </c>
      <c r="E43" s="18" t="s">
        <v>273</v>
      </c>
      <c r="F43" s="30" t="s">
        <v>275</v>
      </c>
      <c r="G43" s="18" t="s">
        <v>1795</v>
      </c>
      <c r="H43" s="203" t="s">
        <v>1796</v>
      </c>
      <c r="I43" s="6"/>
      <c r="J43" s="7"/>
      <c r="K43" s="8"/>
    </row>
    <row r="44" spans="1:11" s="9" customFormat="1" ht="15" x14ac:dyDescent="0.2">
      <c r="A44" s="3"/>
      <c r="B44" s="36" t="s">
        <v>71</v>
      </c>
      <c r="C44" s="17" t="s">
        <v>916</v>
      </c>
      <c r="D44" s="18" t="s">
        <v>1</v>
      </c>
      <c r="E44" s="18" t="s">
        <v>917</v>
      </c>
      <c r="F44" s="30" t="s">
        <v>919</v>
      </c>
      <c r="G44" s="18" t="s">
        <v>1797</v>
      </c>
      <c r="H44" s="203" t="s">
        <v>1798</v>
      </c>
      <c r="I44" s="6"/>
      <c r="J44" s="7"/>
      <c r="K44" s="8"/>
    </row>
    <row r="45" spans="1:11" s="9" customFormat="1" ht="15" x14ac:dyDescent="0.2">
      <c r="A45" s="3"/>
      <c r="B45" s="36" t="s">
        <v>77</v>
      </c>
      <c r="C45" s="17" t="s">
        <v>1799</v>
      </c>
      <c r="D45" s="18" t="s">
        <v>26</v>
      </c>
      <c r="E45" s="18" t="s">
        <v>1800</v>
      </c>
      <c r="F45" s="30" t="s">
        <v>1801</v>
      </c>
      <c r="G45" s="18" t="s">
        <v>1802</v>
      </c>
      <c r="H45" s="203" t="s">
        <v>1803</v>
      </c>
      <c r="I45" s="6"/>
      <c r="J45" s="7"/>
      <c r="K45" s="8"/>
    </row>
    <row r="46" spans="1:11" s="9" customFormat="1" ht="15" x14ac:dyDescent="0.2">
      <c r="A46" s="3"/>
      <c r="B46" s="36" t="s">
        <v>83</v>
      </c>
      <c r="C46" s="17" t="s">
        <v>1804</v>
      </c>
      <c r="D46" s="18" t="s">
        <v>1</v>
      </c>
      <c r="E46" s="18" t="s">
        <v>1643</v>
      </c>
      <c r="F46" s="30" t="s">
        <v>1641</v>
      </c>
      <c r="G46" s="18" t="s">
        <v>1805</v>
      </c>
      <c r="H46" s="203" t="s">
        <v>1806</v>
      </c>
      <c r="I46" s="6"/>
      <c r="J46" s="7"/>
      <c r="K46" s="8"/>
    </row>
    <row r="47" spans="1:11" s="9" customFormat="1" ht="15" x14ac:dyDescent="0.2">
      <c r="A47" s="3"/>
      <c r="B47" s="36" t="s">
        <v>89</v>
      </c>
      <c r="C47" s="17" t="s">
        <v>1639</v>
      </c>
      <c r="D47" s="18" t="s">
        <v>1</v>
      </c>
      <c r="E47" s="18" t="s">
        <v>1640</v>
      </c>
      <c r="F47" s="30" t="s">
        <v>1638</v>
      </c>
      <c r="G47" s="18" t="s">
        <v>1807</v>
      </c>
      <c r="H47" s="203" t="s">
        <v>1808</v>
      </c>
      <c r="I47" s="6"/>
      <c r="J47" s="7"/>
      <c r="K47" s="8"/>
    </row>
    <row r="48" spans="1:11" s="9" customFormat="1" ht="15" x14ac:dyDescent="0.2">
      <c r="A48" s="3"/>
      <c r="B48" s="36" t="s">
        <v>95</v>
      </c>
      <c r="C48" s="17" t="s">
        <v>1809</v>
      </c>
      <c r="D48" s="18" t="s">
        <v>1</v>
      </c>
      <c r="E48" s="18" t="s">
        <v>1649</v>
      </c>
      <c r="F48" s="30" t="s">
        <v>1647</v>
      </c>
      <c r="G48" s="18" t="s">
        <v>1810</v>
      </c>
      <c r="H48" s="203" t="s">
        <v>1811</v>
      </c>
      <c r="I48" s="6"/>
      <c r="J48" s="7"/>
      <c r="K48" s="8"/>
    </row>
    <row r="49" spans="1:11" s="9" customFormat="1" ht="15" x14ac:dyDescent="0.2">
      <c r="A49" s="3"/>
      <c r="B49" s="36" t="s">
        <v>101</v>
      </c>
      <c r="C49" s="17" t="s">
        <v>1645</v>
      </c>
      <c r="D49" s="18" t="s">
        <v>1</v>
      </c>
      <c r="E49" s="18" t="s">
        <v>1646</v>
      </c>
      <c r="F49" s="30" t="s">
        <v>1644</v>
      </c>
      <c r="G49" s="18" t="s">
        <v>1812</v>
      </c>
      <c r="H49" s="203" t="s">
        <v>1813</v>
      </c>
      <c r="I49" s="6"/>
      <c r="J49" s="7"/>
      <c r="K49" s="8"/>
    </row>
    <row r="50" spans="1:11" s="9" customFormat="1" ht="15" x14ac:dyDescent="0.2">
      <c r="A50" s="3"/>
      <c r="B50" s="36"/>
      <c r="C50" s="17"/>
      <c r="D50" s="18"/>
      <c r="E50" s="18"/>
      <c r="F50" s="30"/>
      <c r="G50" s="18"/>
      <c r="H50" s="203"/>
      <c r="I50" s="6"/>
      <c r="J50" s="7"/>
      <c r="K50" s="8"/>
    </row>
    <row r="51" spans="1:11" s="9" customFormat="1" ht="15" x14ac:dyDescent="0.2">
      <c r="A51" s="3"/>
      <c r="B51" s="36"/>
      <c r="C51" s="17"/>
      <c r="D51" s="18"/>
      <c r="E51" s="18"/>
      <c r="F51" s="30"/>
      <c r="G51" s="18"/>
      <c r="H51" s="203"/>
      <c r="I51" s="6"/>
      <c r="J51" s="7"/>
      <c r="K51" s="8"/>
    </row>
    <row r="52" spans="1:11" s="9" customFormat="1" ht="15.75" x14ac:dyDescent="0.25">
      <c r="A52" s="23" t="s">
        <v>1780</v>
      </c>
      <c r="B52" s="10"/>
      <c r="C52" s="11"/>
      <c r="D52" s="12"/>
      <c r="E52" s="13"/>
      <c r="F52" s="13"/>
      <c r="G52" s="13"/>
      <c r="H52" s="13"/>
      <c r="I52" s="13"/>
      <c r="J52" s="7"/>
      <c r="K52" s="8"/>
    </row>
    <row r="53" spans="1:11" s="9" customFormat="1" ht="15" x14ac:dyDescent="0.25">
      <c r="A53" s="10"/>
      <c r="B53" s="10"/>
      <c r="C53" s="11"/>
      <c r="D53" s="12"/>
      <c r="E53" s="13"/>
      <c r="F53" s="13"/>
      <c r="G53" s="13"/>
      <c r="H53" s="13"/>
      <c r="I53" s="13"/>
      <c r="J53" s="7"/>
      <c r="K53" s="8"/>
    </row>
    <row r="54" spans="1:11" s="9" customFormat="1" ht="15" x14ac:dyDescent="0.2">
      <c r="A54" s="10"/>
      <c r="B54" s="17" t="s">
        <v>1781</v>
      </c>
      <c r="C54" s="17"/>
      <c r="D54" s="18"/>
      <c r="E54" s="18"/>
      <c r="F54" s="18"/>
      <c r="G54" s="13"/>
      <c r="H54" s="13"/>
      <c r="I54" s="13"/>
      <c r="J54" s="7"/>
      <c r="K54" s="8"/>
    </row>
    <row r="55" spans="1:11" s="9" customFormat="1" ht="15" x14ac:dyDescent="0.2">
      <c r="A55" s="10"/>
      <c r="B55" s="17"/>
      <c r="C55" s="17"/>
      <c r="D55" s="18"/>
      <c r="E55" s="18"/>
      <c r="F55" s="18"/>
      <c r="G55" s="13"/>
      <c r="H55" s="13"/>
      <c r="I55" s="13"/>
      <c r="J55" s="7"/>
      <c r="K55" s="8"/>
    </row>
    <row r="56" spans="1:11" s="9" customFormat="1" ht="15" x14ac:dyDescent="0.2">
      <c r="A56" s="10"/>
      <c r="B56" s="17" t="s">
        <v>27</v>
      </c>
      <c r="C56" s="19"/>
      <c r="D56" s="24" t="s">
        <v>30</v>
      </c>
      <c r="E56" s="18" t="s">
        <v>31</v>
      </c>
      <c r="F56" s="18" t="s">
        <v>32</v>
      </c>
      <c r="G56" s="13"/>
      <c r="H56" s="13"/>
      <c r="I56" s="13"/>
      <c r="J56" s="7"/>
      <c r="K56" s="8"/>
    </row>
    <row r="57" spans="1:11" s="9" customFormat="1" ht="5.0999999999999996" customHeight="1" x14ac:dyDescent="0.2">
      <c r="A57" s="10"/>
      <c r="B57" s="25"/>
      <c r="C57" s="26"/>
      <c r="D57" s="27"/>
      <c r="E57" s="28"/>
      <c r="F57" s="28"/>
      <c r="G57" s="13"/>
      <c r="H57" s="13"/>
      <c r="I57" s="13"/>
      <c r="J57" s="7"/>
      <c r="K57" s="8"/>
    </row>
    <row r="58" spans="1:11" s="9" customFormat="1" ht="15" x14ac:dyDescent="0.2">
      <c r="A58" s="10"/>
      <c r="B58" s="29"/>
      <c r="C58" s="17" t="s">
        <v>1782</v>
      </c>
      <c r="D58" s="18" t="s">
        <v>1</v>
      </c>
      <c r="E58" s="18" t="s">
        <v>1622</v>
      </c>
      <c r="F58" s="203" t="s">
        <v>1620</v>
      </c>
      <c r="G58" s="13"/>
      <c r="H58" s="13"/>
      <c r="I58" s="13"/>
      <c r="J58" s="7"/>
      <c r="K58" s="8"/>
    </row>
    <row r="59" spans="1:11" s="9" customFormat="1" ht="15" x14ac:dyDescent="0.2">
      <c r="A59" s="10"/>
      <c r="B59" s="17"/>
      <c r="C59" s="17"/>
      <c r="D59" s="18"/>
      <c r="E59" s="18"/>
      <c r="F59" s="31"/>
      <c r="G59" s="13"/>
      <c r="H59" s="13"/>
      <c r="I59" s="13"/>
      <c r="J59" s="7"/>
      <c r="K59" s="8"/>
    </row>
    <row r="60" spans="1:11" s="9" customFormat="1" ht="15" x14ac:dyDescent="0.2">
      <c r="A60" s="10"/>
      <c r="B60" s="17"/>
      <c r="C60" s="222" t="s">
        <v>1621</v>
      </c>
      <c r="D60" s="202" t="s">
        <v>1</v>
      </c>
      <c r="E60" s="18" t="s">
        <v>1622</v>
      </c>
      <c r="F60" s="203" t="s">
        <v>1620</v>
      </c>
      <c r="G60" s="13"/>
      <c r="H60" s="13"/>
      <c r="I60" s="13"/>
      <c r="J60" s="7"/>
      <c r="K60" s="8"/>
    </row>
    <row r="61" spans="1:11" s="9" customFormat="1" ht="15" x14ac:dyDescent="0.2">
      <c r="A61" s="10"/>
      <c r="B61" s="17"/>
      <c r="C61" s="222" t="s">
        <v>1783</v>
      </c>
      <c r="D61" s="202" t="s">
        <v>1</v>
      </c>
      <c r="E61" s="202" t="s">
        <v>464</v>
      </c>
      <c r="F61" s="204" t="s">
        <v>465</v>
      </c>
      <c r="G61" s="13"/>
      <c r="H61" s="13"/>
      <c r="I61" s="13"/>
      <c r="J61" s="7"/>
      <c r="K61" s="8"/>
    </row>
    <row r="62" spans="1:11" s="9" customFormat="1" ht="15" x14ac:dyDescent="0.25">
      <c r="A62" s="10"/>
      <c r="B62" s="10"/>
      <c r="C62" s="11"/>
      <c r="D62" s="12"/>
      <c r="E62" s="13"/>
      <c r="F62" s="13"/>
      <c r="G62" s="13"/>
      <c r="H62" s="13"/>
      <c r="I62" s="13"/>
      <c r="J62" s="7"/>
      <c r="K62" s="8"/>
    </row>
    <row r="63" spans="1:11" s="9" customFormat="1" ht="15" x14ac:dyDescent="0.2">
      <c r="A63" s="15"/>
      <c r="B63" s="267" t="s">
        <v>1784</v>
      </c>
      <c r="C63" s="267"/>
      <c r="D63" s="267"/>
      <c r="E63" s="267"/>
      <c r="F63" s="267"/>
      <c r="G63" s="267"/>
      <c r="H63" s="267"/>
      <c r="I63" s="267"/>
      <c r="J63" s="7"/>
      <c r="K63" s="8"/>
    </row>
    <row r="64" spans="1:11" s="9" customFormat="1" ht="15" x14ac:dyDescent="0.2">
      <c r="A64" s="220"/>
      <c r="B64" s="220"/>
      <c r="C64" s="220"/>
      <c r="D64" s="220"/>
      <c r="E64" s="220"/>
      <c r="F64" s="220"/>
      <c r="G64" s="220"/>
      <c r="H64" s="220"/>
      <c r="I64" s="220"/>
      <c r="J64" s="7"/>
      <c r="K64" s="8"/>
    </row>
    <row r="65" spans="1:11" s="9" customFormat="1" ht="15" x14ac:dyDescent="0.2">
      <c r="A65" s="15"/>
      <c r="B65" s="17"/>
      <c r="C65" s="17"/>
      <c r="D65" s="18"/>
      <c r="E65" s="38" t="s">
        <v>59</v>
      </c>
      <c r="F65" s="38"/>
      <c r="G65" s="39" t="s">
        <v>60</v>
      </c>
      <c r="H65" s="38"/>
      <c r="I65" s="17"/>
      <c r="J65" s="7"/>
      <c r="K65" s="8"/>
    </row>
    <row r="66" spans="1:11" s="9" customFormat="1" ht="5.0999999999999996" customHeight="1" x14ac:dyDescent="0.2">
      <c r="A66" s="15"/>
      <c r="B66" s="17"/>
      <c r="C66" s="17"/>
      <c r="D66" s="18"/>
      <c r="E66" s="40"/>
      <c r="F66" s="41"/>
      <c r="G66" s="40"/>
      <c r="H66" s="40"/>
      <c r="I66" s="17"/>
      <c r="J66" s="7"/>
      <c r="K66" s="8"/>
    </row>
    <row r="67" spans="1:11" s="9" customFormat="1" ht="15" x14ac:dyDescent="0.2">
      <c r="A67" s="15"/>
      <c r="B67" s="17" t="s">
        <v>27</v>
      </c>
      <c r="C67" s="19"/>
      <c r="D67" s="42" t="s">
        <v>30</v>
      </c>
      <c r="E67" s="18" t="s">
        <v>31</v>
      </c>
      <c r="F67" s="18" t="s">
        <v>32</v>
      </c>
      <c r="G67" s="18" t="s">
        <v>31</v>
      </c>
      <c r="H67" s="18" t="s">
        <v>32</v>
      </c>
      <c r="I67" s="17"/>
      <c r="J67" s="7"/>
      <c r="K67" s="8"/>
    </row>
    <row r="68" spans="1:11" s="9" customFormat="1" ht="5.0999999999999996" customHeight="1" x14ac:dyDescent="0.2">
      <c r="A68" s="15"/>
      <c r="B68" s="43"/>
      <c r="C68" s="44"/>
      <c r="D68" s="45"/>
      <c r="E68" s="46"/>
      <c r="F68" s="46"/>
      <c r="G68" s="46"/>
      <c r="H68" s="46"/>
      <c r="I68" s="17"/>
      <c r="J68" s="7"/>
      <c r="K68" s="8"/>
    </row>
    <row r="69" spans="1:11" s="9" customFormat="1" ht="15" x14ac:dyDescent="0.2">
      <c r="A69" s="15"/>
      <c r="B69" s="36" t="s">
        <v>43</v>
      </c>
      <c r="C69" s="17" t="s">
        <v>1673</v>
      </c>
      <c r="D69" s="18" t="s">
        <v>1</v>
      </c>
      <c r="E69" s="18" t="s">
        <v>1007</v>
      </c>
      <c r="F69" s="30" t="s">
        <v>1672</v>
      </c>
      <c r="G69" s="18" t="s">
        <v>1785</v>
      </c>
      <c r="H69" s="203" t="s">
        <v>1788</v>
      </c>
      <c r="I69" s="17"/>
      <c r="J69" s="7"/>
      <c r="K69" s="8"/>
    </row>
    <row r="70" spans="1:11" s="9" customFormat="1" ht="15" x14ac:dyDescent="0.2">
      <c r="A70" s="10"/>
      <c r="B70" s="36" t="s">
        <v>49</v>
      </c>
      <c r="C70" s="17" t="s">
        <v>277</v>
      </c>
      <c r="D70" s="18" t="s">
        <v>26</v>
      </c>
      <c r="E70" s="18" t="s">
        <v>1786</v>
      </c>
      <c r="F70" s="30" t="s">
        <v>280</v>
      </c>
      <c r="G70" s="18" t="s">
        <v>1787</v>
      </c>
      <c r="H70" s="203" t="s">
        <v>1789</v>
      </c>
      <c r="I70" s="13"/>
      <c r="J70" s="7"/>
      <c r="K70" s="8"/>
    </row>
    <row r="71" spans="1:11" s="9" customFormat="1" ht="15.75" x14ac:dyDescent="0.25">
      <c r="A71" s="223"/>
      <c r="B71" s="3"/>
      <c r="C71" s="4"/>
      <c r="D71" s="5"/>
      <c r="E71" s="6"/>
      <c r="F71" s="6"/>
      <c r="G71" s="6"/>
      <c r="H71" s="6"/>
      <c r="I71" s="6"/>
      <c r="J71" s="7"/>
      <c r="K71" s="8"/>
    </row>
    <row r="72" spans="1:11" s="9" customFormat="1" ht="15" x14ac:dyDescent="0.2">
      <c r="A72" s="3"/>
      <c r="B72" s="3"/>
      <c r="C72" s="4"/>
      <c r="D72" s="5"/>
      <c r="E72" s="6"/>
      <c r="F72" s="6"/>
      <c r="G72" s="6"/>
      <c r="H72" s="6"/>
      <c r="I72" s="6"/>
      <c r="J72" s="7"/>
      <c r="K72" s="8"/>
    </row>
    <row r="73" spans="1:11" s="15" customFormat="1" ht="15.75" x14ac:dyDescent="0.25">
      <c r="A73" s="23" t="s">
        <v>1779</v>
      </c>
      <c r="B73" s="10"/>
      <c r="C73" s="11"/>
      <c r="D73" s="12"/>
      <c r="E73" s="13"/>
      <c r="F73" s="13"/>
      <c r="G73" s="13"/>
      <c r="H73" s="13"/>
      <c r="I73" s="13"/>
      <c r="J73" s="14"/>
      <c r="K73" s="14"/>
    </row>
    <row r="74" spans="1:11" s="15" customFormat="1" ht="15" x14ac:dyDescent="0.25">
      <c r="A74" s="10"/>
      <c r="B74" s="10"/>
      <c r="C74" s="11"/>
      <c r="D74" s="12"/>
      <c r="E74" s="13"/>
      <c r="F74" s="13"/>
      <c r="G74" s="13"/>
      <c r="H74" s="13"/>
      <c r="I74" s="13"/>
      <c r="J74" s="14"/>
      <c r="K74" s="14"/>
    </row>
    <row r="75" spans="1:11" s="15" customFormat="1" ht="33.75" customHeight="1" x14ac:dyDescent="0.2">
      <c r="A75" s="10"/>
      <c r="B75" s="268" t="s">
        <v>1776</v>
      </c>
      <c r="C75" s="268"/>
      <c r="D75" s="268"/>
      <c r="E75" s="268"/>
      <c r="F75" s="268"/>
      <c r="G75" s="268"/>
      <c r="H75" s="268"/>
      <c r="I75" s="268"/>
      <c r="J75" s="268"/>
      <c r="K75" s="14"/>
    </row>
    <row r="76" spans="1:11" s="15" customFormat="1" ht="15" customHeight="1" x14ac:dyDescent="0.2">
      <c r="A76" s="10"/>
      <c r="B76" s="17"/>
      <c r="C76" s="17"/>
      <c r="D76" s="18"/>
      <c r="E76" s="18"/>
      <c r="F76" s="18"/>
      <c r="G76" s="18"/>
      <c r="H76" s="18"/>
      <c r="I76" s="18"/>
      <c r="J76" s="17"/>
      <c r="K76" s="14"/>
    </row>
    <row r="77" spans="1:11" s="15" customFormat="1" ht="15" customHeight="1" x14ac:dyDescent="0.2">
      <c r="A77" s="10"/>
      <c r="B77" s="17"/>
      <c r="C77" s="17"/>
      <c r="D77" s="38" t="s">
        <v>59</v>
      </c>
      <c r="E77" s="39"/>
      <c r="F77" s="39"/>
      <c r="G77" s="38" t="s">
        <v>60</v>
      </c>
      <c r="H77" s="38"/>
      <c r="I77" s="38"/>
      <c r="J77" s="17"/>
      <c r="K77" s="14"/>
    </row>
    <row r="78" spans="1:11" s="15" customFormat="1" ht="3.75" customHeight="1" x14ac:dyDescent="0.2">
      <c r="A78" s="10"/>
      <c r="B78" s="17"/>
      <c r="C78" s="17"/>
      <c r="D78" s="66"/>
      <c r="E78" s="66"/>
      <c r="F78" s="67"/>
      <c r="G78" s="68"/>
      <c r="H78" s="66"/>
      <c r="I78" s="66"/>
      <c r="J78" s="17"/>
      <c r="K78" s="14"/>
    </row>
    <row r="79" spans="1:11" s="15" customFormat="1" ht="15" x14ac:dyDescent="0.2">
      <c r="A79" s="10"/>
      <c r="B79" s="17" t="s">
        <v>1763</v>
      </c>
      <c r="C79" s="17"/>
      <c r="D79" s="18" t="s">
        <v>31</v>
      </c>
      <c r="E79" s="38" t="s">
        <v>416</v>
      </c>
      <c r="F79" s="38"/>
      <c r="G79" s="18" t="s">
        <v>31</v>
      </c>
      <c r="H79" s="38" t="s">
        <v>416</v>
      </c>
      <c r="I79" s="38"/>
      <c r="J79" s="17"/>
      <c r="K79" s="14"/>
    </row>
    <row r="80" spans="1:11" s="15" customFormat="1" ht="3.75" customHeight="1" x14ac:dyDescent="0.2">
      <c r="A80" s="10"/>
      <c r="B80" s="85"/>
      <c r="C80" s="72"/>
      <c r="D80" s="70"/>
      <c r="E80" s="71"/>
      <c r="F80" s="72"/>
      <c r="G80" s="70"/>
      <c r="H80" s="71"/>
      <c r="I80" s="72"/>
      <c r="J80" s="17"/>
      <c r="K80" s="14"/>
    </row>
    <row r="81" spans="1:11" s="15" customFormat="1" ht="15" x14ac:dyDescent="0.2">
      <c r="A81" s="10"/>
      <c r="B81" s="17" t="s">
        <v>1775</v>
      </c>
      <c r="C81" s="17"/>
      <c r="D81" s="31" t="s">
        <v>1664</v>
      </c>
      <c r="E81" s="73" t="s">
        <v>1777</v>
      </c>
      <c r="F81" s="18"/>
      <c r="G81" s="31" t="s">
        <v>1649</v>
      </c>
      <c r="H81" s="73" t="s">
        <v>1778</v>
      </c>
      <c r="I81" s="18"/>
      <c r="J81" s="17"/>
      <c r="K81" s="14"/>
    </row>
    <row r="82" spans="1:11" s="9" customFormat="1" ht="15" x14ac:dyDescent="0.2">
      <c r="A82" s="3"/>
      <c r="B82" s="3"/>
      <c r="C82" s="4"/>
      <c r="D82" s="5"/>
      <c r="E82" s="6"/>
      <c r="F82" s="6"/>
      <c r="G82" s="6"/>
      <c r="H82" s="6"/>
      <c r="I82" s="6"/>
      <c r="J82" s="7"/>
      <c r="K82" s="8"/>
    </row>
    <row r="83" spans="1:11" s="15" customFormat="1" ht="15.75" x14ac:dyDescent="0.25">
      <c r="A83" s="23" t="s">
        <v>1757</v>
      </c>
      <c r="B83" s="10"/>
      <c r="C83" s="11"/>
      <c r="D83" s="12"/>
      <c r="E83" s="13"/>
      <c r="F83" s="13"/>
      <c r="G83" s="13"/>
      <c r="H83" s="13"/>
      <c r="I83" s="13"/>
      <c r="J83" s="14"/>
      <c r="K83" s="14"/>
    </row>
    <row r="84" spans="1:11" s="15" customFormat="1" ht="15" x14ac:dyDescent="0.25">
      <c r="A84" s="10"/>
      <c r="B84" s="10"/>
      <c r="C84" s="11"/>
      <c r="D84" s="12"/>
      <c r="E84" s="13"/>
      <c r="F84" s="13"/>
      <c r="G84" s="13"/>
      <c r="H84" s="13"/>
      <c r="I84" s="13"/>
      <c r="J84" s="14"/>
      <c r="K84" s="14"/>
    </row>
    <row r="85" spans="1:11" s="19" customFormat="1" ht="15" customHeight="1" x14ac:dyDescent="0.2">
      <c r="A85" s="267" t="s">
        <v>1738</v>
      </c>
      <c r="B85" s="267"/>
      <c r="C85" s="267"/>
      <c r="D85" s="267"/>
      <c r="E85" s="267"/>
      <c r="F85" s="267"/>
      <c r="G85" s="267"/>
      <c r="H85" s="267"/>
      <c r="I85" s="267"/>
      <c r="J85" s="17"/>
      <c r="K85" s="17"/>
    </row>
    <row r="86" spans="1:11" s="19" customFormat="1" ht="15" x14ac:dyDescent="0.2">
      <c r="A86" s="220"/>
      <c r="B86" s="220"/>
      <c r="C86" s="220"/>
      <c r="D86" s="220"/>
      <c r="E86" s="220"/>
      <c r="F86" s="220"/>
      <c r="G86" s="220"/>
      <c r="H86" s="220"/>
      <c r="I86" s="220"/>
      <c r="J86" s="17"/>
      <c r="K86" s="17"/>
    </row>
    <row r="87" spans="1:11" s="19" customFormat="1" ht="15" x14ac:dyDescent="0.2">
      <c r="A87" s="15"/>
      <c r="B87" s="17"/>
      <c r="C87" s="17"/>
      <c r="D87" s="18"/>
      <c r="E87" s="38" t="s">
        <v>59</v>
      </c>
      <c r="F87" s="38"/>
      <c r="G87" s="39" t="s">
        <v>60</v>
      </c>
      <c r="H87" s="38"/>
      <c r="I87" s="17"/>
      <c r="J87" s="17"/>
      <c r="K87" s="17"/>
    </row>
    <row r="88" spans="1:11" s="19" customFormat="1" ht="3.75" customHeight="1" x14ac:dyDescent="0.2">
      <c r="A88" s="15"/>
      <c r="B88" s="17"/>
      <c r="C88" s="17"/>
      <c r="D88" s="18"/>
      <c r="E88" s="40"/>
      <c r="F88" s="41"/>
      <c r="G88" s="40"/>
      <c r="H88" s="40"/>
      <c r="I88" s="17"/>
      <c r="J88" s="17"/>
      <c r="K88" s="17"/>
    </row>
    <row r="89" spans="1:11" s="19" customFormat="1" ht="15" x14ac:dyDescent="0.2">
      <c r="A89" s="15"/>
      <c r="B89" s="17" t="s">
        <v>27</v>
      </c>
      <c r="D89" s="42" t="s">
        <v>30</v>
      </c>
      <c r="E89" s="18" t="s">
        <v>31</v>
      </c>
      <c r="F89" s="18" t="s">
        <v>32</v>
      </c>
      <c r="G89" s="18" t="s">
        <v>31</v>
      </c>
      <c r="H89" s="18" t="s">
        <v>32</v>
      </c>
      <c r="I89" s="17"/>
      <c r="J89" s="17"/>
      <c r="K89" s="17"/>
    </row>
    <row r="90" spans="1:11" s="19" customFormat="1" ht="3.75" customHeight="1" x14ac:dyDescent="0.2">
      <c r="A90" s="15"/>
      <c r="B90" s="43"/>
      <c r="C90" s="44"/>
      <c r="D90" s="45"/>
      <c r="E90" s="46"/>
      <c r="F90" s="46"/>
      <c r="G90" s="46"/>
      <c r="H90" s="46"/>
      <c r="I90" s="17"/>
      <c r="J90" s="17"/>
      <c r="K90" s="17"/>
    </row>
    <row r="91" spans="1:11" s="19" customFormat="1" ht="15" x14ac:dyDescent="0.2">
      <c r="A91" s="15"/>
      <c r="B91" s="36" t="s">
        <v>43</v>
      </c>
      <c r="C91" s="17" t="s">
        <v>1758</v>
      </c>
      <c r="D91" s="18" t="s">
        <v>1</v>
      </c>
      <c r="E91" s="18" t="s">
        <v>141</v>
      </c>
      <c r="F91" s="30">
        <v>7290809572</v>
      </c>
      <c r="G91" s="18" t="s">
        <v>141</v>
      </c>
      <c r="H91" s="30">
        <v>7290809572</v>
      </c>
      <c r="I91" s="17"/>
      <c r="J91" s="17"/>
      <c r="K91" s="17"/>
    </row>
    <row r="92" spans="1:11" s="19" customFormat="1" ht="15.75" x14ac:dyDescent="0.25">
      <c r="A92" s="15"/>
      <c r="B92" s="36"/>
      <c r="C92" s="17"/>
      <c r="D92" s="18"/>
      <c r="E92" s="18"/>
      <c r="F92" s="30"/>
      <c r="G92" s="47"/>
      <c r="H92" s="48"/>
      <c r="I92" s="17"/>
      <c r="J92" s="17"/>
      <c r="K92" s="17"/>
    </row>
    <row r="93" spans="1:11" s="19" customFormat="1" ht="15.75" x14ac:dyDescent="0.25">
      <c r="A93" s="15"/>
      <c r="B93" s="36"/>
      <c r="C93" s="17" t="s">
        <v>1759</v>
      </c>
      <c r="D93" s="18"/>
      <c r="E93" s="18"/>
      <c r="F93" s="30"/>
      <c r="G93" s="47"/>
      <c r="H93" s="48"/>
      <c r="I93" s="17"/>
      <c r="J93" s="17"/>
      <c r="K93" s="17"/>
    </row>
    <row r="94" spans="1:11" s="15" customFormat="1" ht="15" x14ac:dyDescent="0.25">
      <c r="A94" s="10"/>
      <c r="B94" s="10"/>
      <c r="C94" s="11"/>
      <c r="D94" s="12"/>
      <c r="E94" s="13"/>
      <c r="F94" s="13"/>
      <c r="G94" s="13"/>
      <c r="H94" s="13"/>
      <c r="I94" s="13"/>
      <c r="J94" s="14"/>
      <c r="K94" s="14"/>
    </row>
    <row r="95" spans="1:11" s="19" customFormat="1" ht="15" x14ac:dyDescent="0.2">
      <c r="A95" s="17"/>
      <c r="B95" s="17" t="s">
        <v>1761</v>
      </c>
      <c r="C95" s="17"/>
      <c r="D95" s="18"/>
      <c r="E95" s="18"/>
      <c r="F95" s="18"/>
      <c r="G95" s="18"/>
      <c r="H95" s="18"/>
      <c r="I95" s="18"/>
      <c r="J95" s="17"/>
      <c r="K95" s="17"/>
    </row>
    <row r="96" spans="1:11" s="19" customFormat="1" ht="15" customHeight="1" x14ac:dyDescent="0.2">
      <c r="A96" s="17"/>
      <c r="B96" s="17"/>
      <c r="C96" s="17"/>
      <c r="D96" s="18"/>
      <c r="E96" s="18"/>
      <c r="F96" s="18"/>
      <c r="G96" s="18"/>
      <c r="H96" s="18"/>
      <c r="I96" s="18"/>
      <c r="J96" s="17"/>
      <c r="K96" s="17"/>
    </row>
    <row r="97" spans="1:11" s="19" customFormat="1" ht="15" x14ac:dyDescent="0.2">
      <c r="A97" s="17"/>
      <c r="B97" s="17" t="s">
        <v>27</v>
      </c>
      <c r="D97" s="24" t="s">
        <v>30</v>
      </c>
      <c r="E97" s="18" t="s">
        <v>31</v>
      </c>
      <c r="F97" s="18" t="s">
        <v>32</v>
      </c>
      <c r="G97" s="18"/>
      <c r="H97" s="18"/>
      <c r="I97" s="18"/>
      <c r="J97" s="17"/>
      <c r="K97" s="17"/>
    </row>
    <row r="98" spans="1:11" s="19" customFormat="1" ht="5.0999999999999996" customHeight="1" x14ac:dyDescent="0.2">
      <c r="A98" s="17"/>
      <c r="B98" s="25"/>
      <c r="C98" s="26"/>
      <c r="D98" s="27"/>
      <c r="E98" s="28"/>
      <c r="F98" s="28"/>
      <c r="G98" s="18"/>
      <c r="H98" s="18"/>
      <c r="I98" s="18"/>
      <c r="J98" s="17"/>
      <c r="K98" s="17"/>
    </row>
    <row r="99" spans="1:11" s="19" customFormat="1" ht="15" x14ac:dyDescent="0.2">
      <c r="A99" s="17"/>
      <c r="B99" s="29"/>
      <c r="C99" s="17" t="s">
        <v>1762</v>
      </c>
      <c r="D99" s="18" t="s">
        <v>1</v>
      </c>
      <c r="E99" s="18" t="s">
        <v>326</v>
      </c>
      <c r="F99" s="203" t="s">
        <v>328</v>
      </c>
      <c r="G99" s="18"/>
      <c r="H99" s="18"/>
      <c r="I99" s="18"/>
      <c r="J99" s="17"/>
      <c r="K99" s="17"/>
    </row>
    <row r="100" spans="1:11" s="19" customFormat="1" ht="4.5" customHeight="1" x14ac:dyDescent="0.2">
      <c r="A100" s="17"/>
      <c r="B100" s="17"/>
      <c r="C100" s="17"/>
      <c r="D100" s="18"/>
      <c r="E100" s="18"/>
      <c r="F100" s="31"/>
      <c r="G100" s="18"/>
      <c r="H100" s="18"/>
      <c r="I100" s="18"/>
      <c r="J100" s="17"/>
      <c r="K100" s="17"/>
    </row>
    <row r="101" spans="1:11" s="19" customFormat="1" ht="15" x14ac:dyDescent="0.2">
      <c r="A101" s="17"/>
      <c r="B101" s="17"/>
      <c r="C101" s="222" t="s">
        <v>325</v>
      </c>
      <c r="D101" s="202" t="s">
        <v>1</v>
      </c>
      <c r="E101" s="202" t="s">
        <v>326</v>
      </c>
      <c r="F101" s="203" t="s">
        <v>328</v>
      </c>
      <c r="G101" s="18"/>
      <c r="H101" s="18"/>
      <c r="I101" s="18"/>
      <c r="J101" s="17"/>
      <c r="K101" s="17"/>
    </row>
    <row r="102" spans="1:11" s="19" customFormat="1" ht="15" x14ac:dyDescent="0.2">
      <c r="A102" s="17"/>
      <c r="B102" s="17"/>
      <c r="C102" s="222" t="s">
        <v>321</v>
      </c>
      <c r="D102" s="202" t="s">
        <v>1</v>
      </c>
      <c r="E102" s="202" t="s">
        <v>322</v>
      </c>
      <c r="F102" s="204" t="s">
        <v>324</v>
      </c>
      <c r="G102" s="18"/>
      <c r="H102" s="18"/>
      <c r="I102" s="18"/>
      <c r="J102" s="17"/>
      <c r="K102" s="17"/>
    </row>
    <row r="103" spans="1:11" s="19" customFormat="1" ht="15" x14ac:dyDescent="0.2">
      <c r="A103" s="17"/>
      <c r="B103" s="17"/>
      <c r="C103" s="32"/>
      <c r="D103" s="33"/>
      <c r="E103" s="33"/>
      <c r="F103" s="35"/>
      <c r="G103" s="18"/>
      <c r="H103" s="18"/>
      <c r="I103" s="18"/>
      <c r="J103" s="17"/>
      <c r="K103" s="17"/>
    </row>
    <row r="104" spans="1:11" s="19" customFormat="1" ht="33" customHeight="1" x14ac:dyDescent="0.2">
      <c r="A104" s="206"/>
      <c r="B104" s="268" t="s">
        <v>1774</v>
      </c>
      <c r="C104" s="268"/>
      <c r="D104" s="268"/>
      <c r="E104" s="268"/>
      <c r="F104" s="268"/>
      <c r="G104" s="268"/>
      <c r="H104" s="268"/>
      <c r="I104" s="268"/>
      <c r="J104" s="268"/>
      <c r="K104" s="17"/>
    </row>
    <row r="105" spans="1:11" s="19" customFormat="1" ht="15" x14ac:dyDescent="0.2">
      <c r="A105" s="206"/>
      <c r="B105" s="17"/>
      <c r="C105" s="17"/>
      <c r="D105" s="18"/>
      <c r="E105" s="18"/>
      <c r="F105" s="18"/>
      <c r="G105" s="18"/>
      <c r="H105" s="18"/>
      <c r="I105" s="18"/>
      <c r="J105" s="17"/>
      <c r="K105" s="17"/>
    </row>
    <row r="106" spans="1:11" s="19" customFormat="1" ht="15" x14ac:dyDescent="0.2">
      <c r="A106" s="206"/>
      <c r="B106" s="17"/>
      <c r="C106" s="17"/>
      <c r="D106" s="38" t="s">
        <v>59</v>
      </c>
      <c r="E106" s="39"/>
      <c r="F106" s="39"/>
      <c r="G106" s="38" t="s">
        <v>60</v>
      </c>
      <c r="H106" s="38"/>
      <c r="I106" s="38"/>
      <c r="J106" s="17"/>
      <c r="K106" s="17"/>
    </row>
    <row r="107" spans="1:11" s="19" customFormat="1" ht="5.0999999999999996" customHeight="1" x14ac:dyDescent="0.2">
      <c r="A107" s="206"/>
      <c r="B107" s="17"/>
      <c r="C107" s="17"/>
      <c r="D107" s="66"/>
      <c r="E107" s="66"/>
      <c r="F107" s="67"/>
      <c r="G107" s="68"/>
      <c r="H107" s="66"/>
      <c r="I107" s="66"/>
      <c r="J107" s="17"/>
      <c r="K107" s="17"/>
    </row>
    <row r="108" spans="1:11" s="19" customFormat="1" ht="15" x14ac:dyDescent="0.2">
      <c r="A108" s="206"/>
      <c r="B108" s="17" t="s">
        <v>1763</v>
      </c>
      <c r="C108" s="17"/>
      <c r="D108" s="18" t="s">
        <v>31</v>
      </c>
      <c r="E108" s="38" t="s">
        <v>416</v>
      </c>
      <c r="F108" s="38"/>
      <c r="G108" s="18" t="s">
        <v>31</v>
      </c>
      <c r="H108" s="38" t="s">
        <v>416</v>
      </c>
      <c r="I108" s="38"/>
      <c r="J108" s="17"/>
      <c r="K108" s="17"/>
    </row>
    <row r="109" spans="1:11" s="19" customFormat="1" ht="5.0999999999999996" customHeight="1" x14ac:dyDescent="0.2">
      <c r="A109" s="206"/>
      <c r="B109" s="85"/>
      <c r="C109" s="72"/>
      <c r="D109" s="70"/>
      <c r="E109" s="71"/>
      <c r="F109" s="72"/>
      <c r="G109" s="70"/>
      <c r="H109" s="71"/>
      <c r="I109" s="72"/>
      <c r="J109" s="17"/>
      <c r="K109" s="17"/>
    </row>
    <row r="110" spans="1:11" s="19" customFormat="1" ht="15" x14ac:dyDescent="0.2">
      <c r="A110" s="206"/>
      <c r="B110" s="17" t="s">
        <v>1764</v>
      </c>
      <c r="C110" s="17"/>
      <c r="D110" s="31" t="s">
        <v>1661</v>
      </c>
      <c r="E110" s="73" t="s">
        <v>1768</v>
      </c>
      <c r="F110" s="18"/>
      <c r="G110" s="31" t="s">
        <v>1631</v>
      </c>
      <c r="H110" s="73" t="s">
        <v>1769</v>
      </c>
      <c r="I110" s="18"/>
      <c r="J110" s="17"/>
      <c r="K110" s="17"/>
    </row>
    <row r="111" spans="1:11" s="19" customFormat="1" ht="15" x14ac:dyDescent="0.2">
      <c r="A111" s="206"/>
      <c r="B111" s="17" t="s">
        <v>1765</v>
      </c>
      <c r="C111" s="17"/>
      <c r="D111" s="31" t="s">
        <v>1661</v>
      </c>
      <c r="E111" s="73" t="s">
        <v>1768</v>
      </c>
      <c r="F111" s="18"/>
      <c r="G111" s="31" t="s">
        <v>1631</v>
      </c>
      <c r="H111" s="73" t="s">
        <v>1769</v>
      </c>
      <c r="I111" s="18"/>
      <c r="J111" s="17"/>
      <c r="K111" s="17"/>
    </row>
    <row r="112" spans="1:11" s="19" customFormat="1" ht="15" x14ac:dyDescent="0.2">
      <c r="A112" s="206"/>
      <c r="B112" s="17" t="s">
        <v>1766</v>
      </c>
      <c r="C112" s="17"/>
      <c r="D112" s="31" t="s">
        <v>1640</v>
      </c>
      <c r="E112" s="73" t="s">
        <v>1770</v>
      </c>
      <c r="F112" s="18"/>
      <c r="G112" s="31" t="s">
        <v>1625</v>
      </c>
      <c r="H112" s="73" t="s">
        <v>1771</v>
      </c>
      <c r="I112" s="18"/>
      <c r="J112" s="17"/>
      <c r="K112" s="17"/>
    </row>
    <row r="113" spans="1:11" s="19" customFormat="1" ht="15" x14ac:dyDescent="0.2">
      <c r="A113" s="206"/>
      <c r="B113" s="17" t="s">
        <v>1767</v>
      </c>
      <c r="C113" s="17"/>
      <c r="D113" s="31" t="s">
        <v>1622</v>
      </c>
      <c r="E113" s="73" t="s">
        <v>1772</v>
      </c>
      <c r="F113" s="18"/>
      <c r="G113" s="31" t="s">
        <v>288</v>
      </c>
      <c r="H113" s="73" t="s">
        <v>1773</v>
      </c>
      <c r="I113" s="18"/>
      <c r="J113" s="17"/>
      <c r="K113" s="17"/>
    </row>
    <row r="114" spans="1:11" s="15" customFormat="1" ht="15" x14ac:dyDescent="0.25">
      <c r="A114" s="10"/>
      <c r="B114" s="10"/>
      <c r="C114" s="11"/>
      <c r="D114" s="12"/>
      <c r="E114" s="13"/>
      <c r="F114" s="13"/>
      <c r="G114" s="13"/>
      <c r="H114" s="13"/>
      <c r="I114" s="13"/>
      <c r="J114" s="14"/>
      <c r="K114" s="14"/>
    </row>
    <row r="115" spans="1:11" s="15" customFormat="1" ht="16.5" x14ac:dyDescent="0.25">
      <c r="A115" s="23" t="s">
        <v>1756</v>
      </c>
      <c r="B115" s="16"/>
      <c r="C115" s="11"/>
      <c r="D115" s="12"/>
      <c r="E115" s="13"/>
      <c r="F115" s="13"/>
      <c r="G115" s="13"/>
      <c r="H115" s="13"/>
      <c r="I115" s="13"/>
      <c r="J115" s="14"/>
      <c r="K115" s="14"/>
    </row>
    <row r="116" spans="1:11" s="15" customFormat="1" ht="16.5" x14ac:dyDescent="0.25">
      <c r="A116" s="16"/>
      <c r="B116" s="16"/>
      <c r="C116" s="11"/>
      <c r="D116" s="12"/>
      <c r="E116" s="13"/>
      <c r="F116" s="13"/>
      <c r="G116" s="13"/>
      <c r="H116" s="13"/>
      <c r="I116" s="13"/>
      <c r="J116" s="14"/>
      <c r="K116" s="14"/>
    </row>
    <row r="117" spans="1:11" s="15" customFormat="1" ht="15" customHeight="1" x14ac:dyDescent="0.2">
      <c r="A117" s="267" t="s">
        <v>1738</v>
      </c>
      <c r="B117" s="267"/>
      <c r="C117" s="267"/>
      <c r="D117" s="267"/>
      <c r="E117" s="267"/>
      <c r="F117" s="267"/>
      <c r="G117" s="267"/>
      <c r="H117" s="267"/>
      <c r="I117" s="267"/>
      <c r="J117" s="14"/>
      <c r="K117" s="14"/>
    </row>
    <row r="118" spans="1:11" s="15" customFormat="1" ht="15" x14ac:dyDescent="0.2">
      <c r="A118" s="220"/>
      <c r="B118" s="220"/>
      <c r="C118" s="220"/>
      <c r="D118" s="220"/>
      <c r="E118" s="220"/>
      <c r="F118" s="220"/>
      <c r="G118" s="220"/>
      <c r="H118" s="220"/>
      <c r="I118" s="220"/>
      <c r="J118" s="14"/>
      <c r="K118" s="14"/>
    </row>
    <row r="119" spans="1:11" s="15" customFormat="1" ht="15" x14ac:dyDescent="0.2">
      <c r="B119" s="17"/>
      <c r="C119" s="17"/>
      <c r="D119" s="18"/>
      <c r="E119" s="38" t="s">
        <v>59</v>
      </c>
      <c r="F119" s="38"/>
      <c r="G119" s="39" t="s">
        <v>60</v>
      </c>
      <c r="H119" s="38"/>
      <c r="I119" s="17"/>
      <c r="J119" s="14"/>
      <c r="K119" s="14"/>
    </row>
    <row r="120" spans="1:11" s="15" customFormat="1" ht="4.5" customHeight="1" x14ac:dyDescent="0.2">
      <c r="B120" s="17"/>
      <c r="C120" s="17"/>
      <c r="D120" s="18"/>
      <c r="E120" s="40"/>
      <c r="F120" s="41"/>
      <c r="G120" s="40"/>
      <c r="H120" s="40"/>
      <c r="I120" s="17"/>
      <c r="J120" s="14"/>
      <c r="K120" s="14"/>
    </row>
    <row r="121" spans="1:11" s="15" customFormat="1" ht="15" x14ac:dyDescent="0.2">
      <c r="B121" s="17" t="s">
        <v>27</v>
      </c>
      <c r="C121" s="19"/>
      <c r="D121" s="42" t="s">
        <v>30</v>
      </c>
      <c r="E121" s="18" t="s">
        <v>31</v>
      </c>
      <c r="F121" s="18" t="s">
        <v>32</v>
      </c>
      <c r="G121" s="18" t="s">
        <v>31</v>
      </c>
      <c r="H121" s="18" t="s">
        <v>32</v>
      </c>
      <c r="I121" s="17"/>
      <c r="J121" s="14"/>
      <c r="K121" s="14"/>
    </row>
    <row r="122" spans="1:11" s="15" customFormat="1" ht="4.5" customHeight="1" x14ac:dyDescent="0.2">
      <c r="B122" s="43"/>
      <c r="C122" s="44"/>
      <c r="D122" s="45"/>
      <c r="E122" s="46"/>
      <c r="F122" s="46"/>
      <c r="G122" s="46"/>
      <c r="H122" s="46"/>
      <c r="I122" s="17"/>
      <c r="J122" s="14"/>
      <c r="K122" s="14"/>
    </row>
    <row r="123" spans="1:11" s="15" customFormat="1" ht="15" x14ac:dyDescent="0.2">
      <c r="B123" s="36" t="s">
        <v>43</v>
      </c>
      <c r="C123" s="17" t="s">
        <v>1739</v>
      </c>
      <c r="D123" s="18" t="s">
        <v>1</v>
      </c>
      <c r="E123" s="18" t="s">
        <v>1127</v>
      </c>
      <c r="F123" s="30">
        <v>8150409276</v>
      </c>
      <c r="G123" s="18" t="s">
        <v>1127</v>
      </c>
      <c r="H123" s="30">
        <v>8150409276</v>
      </c>
      <c r="I123" s="17"/>
      <c r="J123" s="14"/>
      <c r="K123" s="14"/>
    </row>
    <row r="124" spans="1:11" s="15" customFormat="1" ht="15.75" x14ac:dyDescent="0.25">
      <c r="B124" s="36"/>
      <c r="C124" s="17"/>
      <c r="D124" s="18"/>
      <c r="E124" s="18"/>
      <c r="F124" s="30"/>
      <c r="G124" s="47"/>
      <c r="H124" s="48"/>
      <c r="I124" s="17"/>
      <c r="J124" s="14"/>
      <c r="K124" s="14"/>
    </row>
    <row r="125" spans="1:11" s="15" customFormat="1" ht="15.75" x14ac:dyDescent="0.25">
      <c r="B125" s="36"/>
      <c r="C125" s="17" t="s">
        <v>1740</v>
      </c>
      <c r="D125" s="18"/>
      <c r="E125" s="18"/>
      <c r="F125" s="30"/>
      <c r="G125" s="47"/>
      <c r="H125" s="48"/>
      <c r="I125" s="17"/>
      <c r="J125" s="14"/>
      <c r="K125" s="14"/>
    </row>
    <row r="126" spans="1:11" s="15" customFormat="1" ht="16.5" x14ac:dyDescent="0.25">
      <c r="A126" s="16"/>
      <c r="B126" s="16"/>
      <c r="C126" s="11"/>
      <c r="D126" s="12"/>
      <c r="E126" s="13"/>
      <c r="F126" s="13"/>
      <c r="G126" s="13"/>
      <c r="H126" s="13"/>
      <c r="I126" s="13"/>
      <c r="J126" s="14"/>
      <c r="K126" s="14"/>
    </row>
    <row r="127" spans="1:11" s="15" customFormat="1" ht="16.5" x14ac:dyDescent="0.25">
      <c r="A127" s="23" t="s">
        <v>1741</v>
      </c>
      <c r="B127" s="16"/>
      <c r="C127" s="11"/>
      <c r="D127" s="12"/>
      <c r="E127" s="13"/>
      <c r="F127" s="13"/>
      <c r="G127" s="13"/>
      <c r="H127" s="13"/>
      <c r="I127" s="13"/>
      <c r="J127" s="14"/>
      <c r="K127" s="14"/>
    </row>
    <row r="128" spans="1:11" s="19" customFormat="1" ht="15" x14ac:dyDescent="0.2">
      <c r="A128" s="17"/>
      <c r="B128" s="17"/>
      <c r="C128" s="17"/>
      <c r="D128" s="18"/>
      <c r="E128" s="18"/>
      <c r="F128" s="18"/>
      <c r="G128" s="18"/>
      <c r="H128" s="18"/>
      <c r="I128" s="18"/>
      <c r="J128" s="17"/>
      <c r="K128" s="17"/>
    </row>
    <row r="129" spans="1:11" s="19" customFormat="1" ht="15.75" x14ac:dyDescent="0.25">
      <c r="A129" s="23" t="s">
        <v>1742</v>
      </c>
      <c r="B129" s="23"/>
      <c r="C129" s="17"/>
      <c r="D129" s="18"/>
      <c r="E129" s="18"/>
      <c r="F129" s="18"/>
      <c r="G129" s="18"/>
      <c r="H129" s="18"/>
      <c r="I129" s="18"/>
      <c r="J129" s="17"/>
      <c r="K129" s="17"/>
    </row>
    <row r="130" spans="1:11" ht="15" customHeight="1" x14ac:dyDescent="0.2"/>
    <row r="131" spans="1:11" ht="48.75" customHeight="1" x14ac:dyDescent="0.2">
      <c r="B131" s="267" t="s">
        <v>1743</v>
      </c>
      <c r="C131" s="267"/>
      <c r="D131" s="267"/>
      <c r="E131" s="267"/>
      <c r="F131" s="267"/>
      <c r="G131" s="267"/>
      <c r="H131" s="267"/>
      <c r="I131" s="267"/>
      <c r="J131" s="267"/>
      <c r="K131" s="63"/>
    </row>
    <row r="132" spans="1:11" ht="15" customHeight="1" x14ac:dyDescent="0.2"/>
    <row r="133" spans="1:11" s="19" customFormat="1" ht="15" x14ac:dyDescent="0.2">
      <c r="A133" s="17"/>
      <c r="B133" s="17" t="s">
        <v>27</v>
      </c>
      <c r="D133" s="24" t="s">
        <v>30</v>
      </c>
      <c r="E133" s="18" t="s">
        <v>31</v>
      </c>
      <c r="F133" s="18" t="s">
        <v>32</v>
      </c>
      <c r="G133" s="17"/>
      <c r="H133" s="17"/>
      <c r="I133" s="17"/>
      <c r="J133" s="17"/>
      <c r="K133" s="17"/>
    </row>
    <row r="134" spans="1:11" s="19" customFormat="1" ht="5.0999999999999996" customHeight="1" x14ac:dyDescent="0.2">
      <c r="A134" s="17"/>
      <c r="B134" s="195"/>
      <c r="C134" s="196"/>
      <c r="D134" s="197"/>
      <c r="E134" s="198"/>
      <c r="F134" s="198"/>
      <c r="G134" s="17"/>
      <c r="H134" s="17"/>
      <c r="I134" s="17"/>
      <c r="J134" s="17"/>
      <c r="K134" s="17"/>
    </row>
    <row r="135" spans="1:11" s="19" customFormat="1" ht="15" x14ac:dyDescent="0.2">
      <c r="A135" s="17"/>
      <c r="B135" s="29" t="s">
        <v>43</v>
      </c>
      <c r="C135" s="17" t="s">
        <v>1364</v>
      </c>
      <c r="D135" s="18" t="s">
        <v>1</v>
      </c>
      <c r="E135" s="18" t="s">
        <v>1365</v>
      </c>
      <c r="F135" s="30"/>
      <c r="G135" s="18"/>
      <c r="H135" s="18"/>
      <c r="I135" s="18"/>
      <c r="J135" s="17"/>
      <c r="K135" s="17"/>
    </row>
    <row r="136" spans="1:11" s="19" customFormat="1" ht="5.0999999999999996" customHeight="1" x14ac:dyDescent="0.2">
      <c r="A136" s="17"/>
      <c r="B136" s="17"/>
      <c r="C136" s="17"/>
      <c r="D136" s="18"/>
      <c r="E136" s="81"/>
      <c r="F136" s="37"/>
      <c r="G136" s="18"/>
      <c r="H136" s="18"/>
      <c r="I136" s="18"/>
      <c r="J136" s="17"/>
      <c r="K136" s="17"/>
    </row>
    <row r="137" spans="1:11" s="19" customFormat="1" ht="14.25" x14ac:dyDescent="0.2">
      <c r="A137" s="55"/>
      <c r="B137" s="55"/>
      <c r="C137" s="79" t="s">
        <v>1744</v>
      </c>
      <c r="D137" s="199"/>
      <c r="E137" s="199"/>
      <c r="F137" s="200">
        <v>5230207314</v>
      </c>
      <c r="G137" s="201"/>
      <c r="H137" s="55"/>
      <c r="I137" s="55"/>
      <c r="J137" s="55"/>
      <c r="K137" s="55"/>
    </row>
    <row r="138" spans="1:11" s="19" customFormat="1" ht="14.25" x14ac:dyDescent="0.2">
      <c r="A138" s="55"/>
      <c r="B138" s="55"/>
      <c r="C138" s="79" t="s">
        <v>1745</v>
      </c>
      <c r="D138" s="199"/>
      <c r="E138" s="199"/>
      <c r="F138" s="201">
        <v>5230207311</v>
      </c>
      <c r="G138" s="201"/>
      <c r="H138" s="55"/>
      <c r="I138" s="55"/>
      <c r="J138" s="55"/>
      <c r="K138" s="55"/>
    </row>
    <row r="139" spans="1:11" s="19" customFormat="1" ht="14.25" x14ac:dyDescent="0.2">
      <c r="A139" s="55"/>
      <c r="B139" s="55"/>
      <c r="C139" s="79" t="s">
        <v>1746</v>
      </c>
      <c r="D139" s="199"/>
      <c r="E139" s="199"/>
      <c r="F139" s="201">
        <v>5230207318</v>
      </c>
      <c r="G139" s="201"/>
      <c r="H139" s="55"/>
      <c r="I139" s="55"/>
      <c r="J139" s="55"/>
      <c r="K139" s="55"/>
    </row>
    <row r="140" spans="1:11" s="19" customFormat="1" ht="14.25" x14ac:dyDescent="0.2">
      <c r="A140" s="55"/>
      <c r="B140" s="55"/>
      <c r="C140" s="79" t="s">
        <v>1747</v>
      </c>
      <c r="D140" s="199"/>
      <c r="E140" s="199"/>
      <c r="F140" s="201">
        <v>5230207338</v>
      </c>
      <c r="G140" s="201"/>
      <c r="H140" s="55"/>
      <c r="I140" s="55"/>
      <c r="J140" s="55"/>
      <c r="K140" s="55"/>
    </row>
    <row r="141" spans="1:11" s="19" customFormat="1" ht="5.0999999999999996" customHeight="1" x14ac:dyDescent="0.2">
      <c r="A141" s="17"/>
      <c r="B141" s="17"/>
      <c r="C141" s="79"/>
      <c r="D141" s="81"/>
      <c r="E141" s="81"/>
      <c r="F141" s="37"/>
      <c r="G141" s="37"/>
      <c r="H141" s="17"/>
      <c r="I141" s="17"/>
      <c r="J141" s="17"/>
      <c r="K141" s="17"/>
    </row>
    <row r="142" spans="1:11" s="19" customFormat="1" ht="15" x14ac:dyDescent="0.2">
      <c r="A142" s="17"/>
      <c r="B142" s="29" t="s">
        <v>49</v>
      </c>
      <c r="C142" s="17" t="s">
        <v>1340</v>
      </c>
      <c r="D142" s="18" t="s">
        <v>1</v>
      </c>
      <c r="E142" s="18" t="s">
        <v>1341</v>
      </c>
      <c r="F142" s="30"/>
      <c r="G142" s="18"/>
      <c r="H142" s="18"/>
      <c r="I142" s="18"/>
      <c r="J142" s="17"/>
      <c r="K142" s="17"/>
    </row>
    <row r="143" spans="1:11" s="19" customFormat="1" ht="5.0999999999999996" customHeight="1" x14ac:dyDescent="0.2">
      <c r="A143" s="17"/>
      <c r="B143" s="17"/>
      <c r="C143" s="17"/>
      <c r="D143" s="18"/>
      <c r="E143" s="81"/>
      <c r="F143" s="37"/>
      <c r="G143" s="18"/>
      <c r="H143" s="18"/>
      <c r="I143" s="18"/>
      <c r="J143" s="17"/>
      <c r="K143" s="17"/>
    </row>
    <row r="144" spans="1:11" s="19" customFormat="1" ht="14.25" x14ac:dyDescent="0.2">
      <c r="A144" s="55"/>
      <c r="B144" s="55"/>
      <c r="C144" s="79" t="s">
        <v>1748</v>
      </c>
      <c r="D144" s="199"/>
      <c r="E144" s="199"/>
      <c r="F144" s="200">
        <v>5430807337</v>
      </c>
      <c r="G144" s="201"/>
      <c r="H144" s="55"/>
      <c r="I144" s="55"/>
      <c r="J144" s="55"/>
      <c r="K144" s="55"/>
    </row>
    <row r="145" spans="1:11" s="19" customFormat="1" ht="14.25" x14ac:dyDescent="0.2">
      <c r="A145" s="55"/>
      <c r="B145" s="55"/>
      <c r="C145" s="79" t="s">
        <v>1749</v>
      </c>
      <c r="D145" s="199"/>
      <c r="E145" s="199"/>
      <c r="F145" s="201">
        <v>5430807313</v>
      </c>
      <c r="G145" s="201"/>
      <c r="H145" s="55"/>
      <c r="I145" s="55"/>
      <c r="J145" s="55"/>
      <c r="K145" s="55"/>
    </row>
    <row r="146" spans="1:11" s="19" customFormat="1" ht="5.0999999999999996" customHeight="1" x14ac:dyDescent="0.2">
      <c r="A146" s="17"/>
      <c r="B146" s="17"/>
      <c r="C146" s="79"/>
      <c r="D146" s="81"/>
      <c r="E146" s="81"/>
      <c r="F146" s="37"/>
      <c r="G146" s="37"/>
      <c r="H146" s="17"/>
      <c r="I146" s="17"/>
      <c r="J146" s="17"/>
      <c r="K146" s="17"/>
    </row>
    <row r="147" spans="1:11" s="19" customFormat="1" ht="15" x14ac:dyDescent="0.2">
      <c r="A147" s="17"/>
      <c r="B147" s="29" t="s">
        <v>71</v>
      </c>
      <c r="C147" s="17" t="s">
        <v>566</v>
      </c>
      <c r="D147" s="18" t="s">
        <v>1</v>
      </c>
      <c r="E147" s="18" t="s">
        <v>568</v>
      </c>
      <c r="F147" s="30"/>
      <c r="G147" s="18"/>
      <c r="H147" s="18"/>
      <c r="I147" s="18"/>
      <c r="J147" s="17"/>
      <c r="K147" s="17"/>
    </row>
    <row r="148" spans="1:11" s="19" customFormat="1" ht="5.0999999999999996" customHeight="1" x14ac:dyDescent="0.2">
      <c r="A148" s="17"/>
      <c r="B148" s="17"/>
      <c r="C148" s="17"/>
      <c r="D148" s="18"/>
      <c r="E148" s="81"/>
      <c r="F148" s="37"/>
      <c r="G148" s="18"/>
      <c r="H148" s="18"/>
      <c r="I148" s="18"/>
      <c r="J148" s="17"/>
      <c r="K148" s="17"/>
    </row>
    <row r="149" spans="1:11" s="19" customFormat="1" ht="14.25" x14ac:dyDescent="0.2">
      <c r="A149" s="55"/>
      <c r="B149" s="55"/>
      <c r="C149" s="79" t="s">
        <v>569</v>
      </c>
      <c r="D149" s="199"/>
      <c r="E149" s="199"/>
      <c r="F149" s="200" t="s">
        <v>571</v>
      </c>
      <c r="G149" s="201"/>
      <c r="H149" s="55"/>
      <c r="I149" s="55"/>
      <c r="J149" s="55"/>
      <c r="K149" s="55"/>
    </row>
    <row r="150" spans="1:11" s="19" customFormat="1" ht="14.25" x14ac:dyDescent="0.2">
      <c r="A150" s="55"/>
      <c r="B150" s="55"/>
      <c r="C150" s="79" t="s">
        <v>572</v>
      </c>
      <c r="D150" s="199"/>
      <c r="E150" s="199"/>
      <c r="F150" s="201" t="s">
        <v>574</v>
      </c>
      <c r="G150" s="201"/>
      <c r="H150" s="55"/>
      <c r="I150" s="55"/>
      <c r="J150" s="55"/>
      <c r="K150" s="55"/>
    </row>
    <row r="151" spans="1:11" s="19" customFormat="1" ht="5.0999999999999996" customHeight="1" x14ac:dyDescent="0.2">
      <c r="A151" s="17"/>
      <c r="B151" s="17"/>
      <c r="C151" s="79"/>
      <c r="D151" s="81"/>
      <c r="E151" s="81"/>
      <c r="F151" s="37"/>
      <c r="G151" s="37"/>
      <c r="H151" s="17"/>
      <c r="I151" s="17"/>
      <c r="J151" s="17"/>
      <c r="K151" s="17"/>
    </row>
    <row r="152" spans="1:11" s="19" customFormat="1" ht="15" x14ac:dyDescent="0.2">
      <c r="A152" s="17"/>
      <c r="B152" s="29" t="s">
        <v>77</v>
      </c>
      <c r="C152" s="17" t="s">
        <v>1175</v>
      </c>
      <c r="D152" s="18" t="s">
        <v>1</v>
      </c>
      <c r="E152" s="18" t="s">
        <v>1176</v>
      </c>
      <c r="F152" s="30"/>
      <c r="G152" s="18"/>
      <c r="H152" s="18"/>
      <c r="I152" s="18"/>
      <c r="J152" s="17"/>
      <c r="K152" s="17"/>
    </row>
    <row r="153" spans="1:11" s="19" customFormat="1" ht="5.0999999999999996" customHeight="1" x14ac:dyDescent="0.2">
      <c r="A153" s="17"/>
      <c r="B153" s="17"/>
      <c r="C153" s="17"/>
      <c r="D153" s="18"/>
      <c r="E153" s="81"/>
      <c r="F153" s="37"/>
      <c r="G153" s="18"/>
      <c r="H153" s="18"/>
      <c r="I153" s="18"/>
      <c r="J153" s="17"/>
      <c r="K153" s="17"/>
    </row>
    <row r="154" spans="1:11" s="19" customFormat="1" ht="14.25" x14ac:dyDescent="0.2">
      <c r="A154" s="55"/>
      <c r="B154" s="55"/>
      <c r="C154" s="79" t="s">
        <v>1750</v>
      </c>
      <c r="D154" s="199"/>
      <c r="E154" s="199"/>
      <c r="F154" s="200">
        <v>7430209361</v>
      </c>
      <c r="G154" s="201"/>
      <c r="H154" s="55"/>
      <c r="I154" s="55"/>
      <c r="J154" s="55"/>
      <c r="K154" s="55"/>
    </row>
    <row r="155" spans="1:11" s="19" customFormat="1" ht="14.25" x14ac:dyDescent="0.2">
      <c r="A155" s="55"/>
      <c r="B155" s="55"/>
      <c r="C155" s="79" t="s">
        <v>24</v>
      </c>
      <c r="D155" s="199"/>
      <c r="E155" s="199"/>
      <c r="F155" s="201">
        <v>7430209371</v>
      </c>
      <c r="G155" s="201"/>
      <c r="H155" s="55"/>
      <c r="I155" s="55"/>
      <c r="J155" s="55"/>
      <c r="K155" s="55"/>
    </row>
    <row r="156" spans="1:11" s="19" customFormat="1" ht="5.0999999999999996" customHeight="1" x14ac:dyDescent="0.2">
      <c r="A156" s="17"/>
      <c r="B156" s="17"/>
      <c r="C156" s="79"/>
      <c r="D156" s="81"/>
      <c r="E156" s="81"/>
      <c r="F156" s="37"/>
      <c r="G156" s="37"/>
      <c r="H156" s="17"/>
      <c r="I156" s="17"/>
      <c r="J156" s="17"/>
      <c r="K156" s="17"/>
    </row>
    <row r="157" spans="1:11" s="19" customFormat="1" ht="15" x14ac:dyDescent="0.2">
      <c r="A157" s="17"/>
      <c r="B157" s="29" t="s">
        <v>83</v>
      </c>
      <c r="C157" s="17" t="s">
        <v>1751</v>
      </c>
      <c r="D157" s="18" t="s">
        <v>1</v>
      </c>
      <c r="E157" s="18" t="s">
        <v>1154</v>
      </c>
      <c r="F157" s="30"/>
      <c r="G157" s="18"/>
      <c r="H157" s="18"/>
      <c r="I157" s="18"/>
      <c r="J157" s="17"/>
      <c r="K157" s="17"/>
    </row>
    <row r="158" spans="1:11" s="19" customFormat="1" ht="5.0999999999999996" customHeight="1" x14ac:dyDescent="0.2">
      <c r="A158" s="17"/>
      <c r="B158" s="17"/>
      <c r="C158" s="17"/>
      <c r="D158" s="18"/>
      <c r="E158" s="81"/>
      <c r="F158" s="37"/>
      <c r="G158" s="18"/>
      <c r="H158" s="18"/>
      <c r="I158" s="18"/>
      <c r="J158" s="17"/>
      <c r="K158" s="17"/>
    </row>
    <row r="159" spans="1:11" s="19" customFormat="1" ht="14.25" x14ac:dyDescent="0.2">
      <c r="A159" s="55"/>
      <c r="B159" s="55"/>
      <c r="C159" s="79" t="s">
        <v>1752</v>
      </c>
      <c r="D159" s="199"/>
      <c r="E159" s="199"/>
      <c r="F159" s="200">
        <v>7510209363</v>
      </c>
      <c r="G159" s="201"/>
      <c r="H159" s="55"/>
      <c r="I159" s="55"/>
      <c r="J159" s="55"/>
      <c r="K159" s="55"/>
    </row>
    <row r="160" spans="1:11" s="19" customFormat="1" ht="14.25" x14ac:dyDescent="0.2">
      <c r="A160" s="55"/>
      <c r="B160" s="55"/>
      <c r="C160" s="79" t="s">
        <v>1753</v>
      </c>
      <c r="D160" s="199"/>
      <c r="E160" s="199"/>
      <c r="F160" s="200">
        <v>7510209374</v>
      </c>
      <c r="G160" s="201"/>
      <c r="H160" s="55"/>
      <c r="I160" s="55"/>
      <c r="J160" s="55"/>
      <c r="K160" s="55"/>
    </row>
    <row r="161" spans="1:11" s="19" customFormat="1" ht="5.0999999999999996" customHeight="1" x14ac:dyDescent="0.2">
      <c r="A161" s="17"/>
      <c r="B161" s="17"/>
      <c r="C161" s="79"/>
      <c r="D161" s="81"/>
      <c r="E161" s="81"/>
      <c r="F161" s="37"/>
      <c r="G161" s="37"/>
      <c r="H161" s="17"/>
      <c r="I161" s="17"/>
      <c r="J161" s="17"/>
      <c r="K161" s="17"/>
    </row>
    <row r="162" spans="1:11" s="19" customFormat="1" ht="15" x14ac:dyDescent="0.2">
      <c r="A162" s="17"/>
      <c r="B162" s="29" t="s">
        <v>89</v>
      </c>
      <c r="C162" s="17" t="s">
        <v>1124</v>
      </c>
      <c r="D162" s="18" t="s">
        <v>1</v>
      </c>
      <c r="E162" s="18" t="s">
        <v>1125</v>
      </c>
      <c r="F162" s="30"/>
      <c r="G162" s="18"/>
      <c r="H162" s="18"/>
      <c r="I162" s="18"/>
      <c r="J162" s="17"/>
      <c r="K162" s="17"/>
    </row>
    <row r="163" spans="1:11" s="19" customFormat="1" ht="5.0999999999999996" customHeight="1" x14ac:dyDescent="0.2">
      <c r="A163" s="17"/>
      <c r="B163" s="17"/>
      <c r="C163" s="17"/>
      <c r="D163" s="18"/>
      <c r="E163" s="81"/>
      <c r="F163" s="37"/>
      <c r="G163" s="18"/>
      <c r="H163" s="18"/>
      <c r="I163" s="18"/>
      <c r="J163" s="17"/>
      <c r="K163" s="17"/>
    </row>
    <row r="164" spans="1:11" s="19" customFormat="1" ht="14.25" x14ac:dyDescent="0.2">
      <c r="A164" s="55"/>
      <c r="B164" s="55"/>
      <c r="C164" s="79" t="s">
        <v>1754</v>
      </c>
      <c r="D164" s="199"/>
      <c r="E164" s="199"/>
      <c r="F164" s="200">
        <v>8151209263</v>
      </c>
      <c r="G164" s="201"/>
      <c r="H164" s="55"/>
      <c r="I164" s="55"/>
      <c r="J164" s="55"/>
      <c r="K164" s="55"/>
    </row>
    <row r="165" spans="1:11" s="19" customFormat="1" ht="14.25" x14ac:dyDescent="0.2">
      <c r="A165" s="55"/>
      <c r="B165" s="55"/>
      <c r="C165" s="79" t="s">
        <v>1755</v>
      </c>
      <c r="D165" s="199"/>
      <c r="E165" s="199"/>
      <c r="F165" s="201">
        <v>8151209278</v>
      </c>
      <c r="G165" s="201"/>
      <c r="H165" s="55"/>
      <c r="I165" s="55"/>
      <c r="J165" s="55"/>
      <c r="K165" s="55"/>
    </row>
    <row r="166" spans="1:11" s="19" customFormat="1" ht="15" x14ac:dyDescent="0.2">
      <c r="A166" s="17"/>
      <c r="B166" s="17"/>
      <c r="C166" s="17"/>
      <c r="D166" s="18"/>
      <c r="E166" s="18"/>
      <c r="F166" s="18"/>
      <c r="G166" s="18"/>
      <c r="H166" s="18"/>
      <c r="I166" s="18"/>
      <c r="J166" s="17"/>
      <c r="K166" s="17"/>
    </row>
    <row r="167" spans="1:11" s="19" customFormat="1" ht="15" x14ac:dyDescent="0.2">
      <c r="A167" s="17"/>
      <c r="B167" s="17"/>
      <c r="C167" s="17"/>
      <c r="D167" s="18"/>
      <c r="E167" s="18"/>
      <c r="F167" s="18"/>
      <c r="G167" s="18"/>
      <c r="H167" s="18"/>
      <c r="I167" s="18"/>
      <c r="J167" s="17"/>
      <c r="K167" s="17"/>
    </row>
    <row r="168" spans="1:11" s="19" customFormat="1" ht="15.75" x14ac:dyDescent="0.25">
      <c r="A168" s="23" t="s">
        <v>28</v>
      </c>
      <c r="B168" s="17"/>
      <c r="C168" s="17"/>
      <c r="D168" s="18"/>
      <c r="E168" s="18"/>
      <c r="F168" s="18"/>
      <c r="G168" s="18"/>
      <c r="H168" s="18"/>
      <c r="I168" s="18"/>
      <c r="J168" s="17"/>
      <c r="K168" s="17"/>
    </row>
    <row r="169" spans="1:11" s="19" customFormat="1" ht="15" x14ac:dyDescent="0.2">
      <c r="A169" s="17"/>
      <c r="B169" s="17"/>
      <c r="C169" s="17"/>
      <c r="D169" s="18"/>
      <c r="E169" s="18"/>
      <c r="F169" s="18"/>
      <c r="G169" s="18"/>
      <c r="H169" s="18"/>
      <c r="I169" s="18"/>
      <c r="J169" s="17"/>
      <c r="K169" s="17"/>
    </row>
    <row r="170" spans="1:11" s="19" customFormat="1" ht="15" x14ac:dyDescent="0.2">
      <c r="A170" s="17"/>
      <c r="B170" s="17" t="s">
        <v>29</v>
      </c>
      <c r="C170" s="17"/>
      <c r="D170" s="18"/>
      <c r="E170" s="18"/>
      <c r="F170" s="18"/>
      <c r="G170" s="18"/>
      <c r="H170" s="18"/>
      <c r="I170" s="18"/>
      <c r="J170" s="17"/>
      <c r="K170" s="17"/>
    </row>
    <row r="171" spans="1:11" s="19" customFormat="1" ht="15" x14ac:dyDescent="0.2">
      <c r="A171" s="17"/>
      <c r="B171" s="17"/>
      <c r="C171" s="17"/>
      <c r="D171" s="18"/>
      <c r="E171" s="18"/>
      <c r="F171" s="18"/>
      <c r="G171" s="18"/>
      <c r="H171" s="18"/>
      <c r="I171" s="18"/>
      <c r="J171" s="17"/>
      <c r="K171" s="17"/>
    </row>
    <row r="172" spans="1:11" s="19" customFormat="1" ht="15" x14ac:dyDescent="0.2">
      <c r="A172" s="17"/>
      <c r="B172" s="17" t="s">
        <v>27</v>
      </c>
      <c r="D172" s="24" t="s">
        <v>30</v>
      </c>
      <c r="E172" s="18" t="s">
        <v>31</v>
      </c>
      <c r="F172" s="18" t="s">
        <v>32</v>
      </c>
      <c r="G172" s="18"/>
      <c r="H172" s="18"/>
      <c r="I172" s="18"/>
      <c r="J172" s="17"/>
      <c r="K172" s="17"/>
    </row>
    <row r="173" spans="1:11" s="19" customFormat="1" ht="5.0999999999999996" customHeight="1" x14ac:dyDescent="0.2">
      <c r="A173" s="17"/>
      <c r="B173" s="25"/>
      <c r="C173" s="26"/>
      <c r="D173" s="27"/>
      <c r="E173" s="28"/>
      <c r="F173" s="28"/>
      <c r="G173" s="18"/>
      <c r="H173" s="18"/>
      <c r="I173" s="18"/>
      <c r="J173" s="17"/>
      <c r="K173" s="17"/>
    </row>
    <row r="174" spans="1:11" s="19" customFormat="1" ht="15" x14ac:dyDescent="0.2">
      <c r="A174" s="17"/>
      <c r="B174" s="29"/>
      <c r="C174" s="17" t="s">
        <v>33</v>
      </c>
      <c r="D174" s="18" t="s">
        <v>26</v>
      </c>
      <c r="E174" s="18" t="s">
        <v>34</v>
      </c>
      <c r="F174" s="30"/>
      <c r="G174" s="18"/>
      <c r="H174" s="18"/>
      <c r="I174" s="18"/>
      <c r="J174" s="17"/>
      <c r="K174" s="17"/>
    </row>
    <row r="175" spans="1:11" s="19" customFormat="1" ht="5.0999999999999996" customHeight="1" x14ac:dyDescent="0.2">
      <c r="A175" s="17"/>
      <c r="B175" s="17"/>
      <c r="C175" s="17"/>
      <c r="D175" s="18"/>
      <c r="E175" s="18"/>
      <c r="F175" s="31"/>
      <c r="G175" s="18"/>
      <c r="H175" s="18"/>
      <c r="I175" s="18"/>
      <c r="J175" s="17"/>
      <c r="K175" s="17"/>
    </row>
    <row r="176" spans="1:11" s="19" customFormat="1" ht="15.75" x14ac:dyDescent="0.25">
      <c r="A176" s="17"/>
      <c r="B176" s="17"/>
      <c r="C176" s="32" t="s">
        <v>33</v>
      </c>
      <c r="D176" s="33" t="s">
        <v>26</v>
      </c>
      <c r="E176" s="33" t="s">
        <v>35</v>
      </c>
      <c r="F176" s="34" t="s">
        <v>36</v>
      </c>
      <c r="G176" s="18"/>
      <c r="H176" s="18"/>
      <c r="I176" s="18"/>
      <c r="J176" s="17"/>
      <c r="K176" s="17"/>
    </row>
    <row r="177" spans="1:11" s="19" customFormat="1" ht="15" x14ac:dyDescent="0.2">
      <c r="A177" s="17"/>
      <c r="B177" s="17"/>
      <c r="C177" s="32" t="s">
        <v>37</v>
      </c>
      <c r="D177" s="33" t="s">
        <v>26</v>
      </c>
      <c r="E177" s="33" t="s">
        <v>38</v>
      </c>
      <c r="F177" s="35" t="s">
        <v>39</v>
      </c>
      <c r="G177" s="18"/>
      <c r="H177" s="18"/>
      <c r="I177" s="18"/>
      <c r="J177" s="17"/>
      <c r="K177" s="17"/>
    </row>
    <row r="178" spans="1:11" s="19" customFormat="1" ht="15" x14ac:dyDescent="0.2">
      <c r="A178" s="17"/>
      <c r="B178" s="17"/>
      <c r="C178" s="32"/>
      <c r="D178" s="33"/>
      <c r="E178" s="33"/>
      <c r="F178" s="35" t="s">
        <v>40</v>
      </c>
      <c r="G178" s="18"/>
      <c r="H178" s="18"/>
      <c r="I178" s="18"/>
      <c r="J178" s="17"/>
      <c r="K178" s="17"/>
    </row>
    <row r="179" spans="1:11" s="19" customFormat="1" ht="15" x14ac:dyDescent="0.2">
      <c r="A179" s="17"/>
      <c r="B179" s="17"/>
      <c r="C179" s="32"/>
      <c r="D179" s="33"/>
      <c r="E179" s="33"/>
      <c r="F179" s="35"/>
      <c r="G179" s="18"/>
      <c r="H179" s="18"/>
      <c r="I179" s="18"/>
      <c r="J179" s="17"/>
      <c r="K179" s="17"/>
    </row>
    <row r="180" spans="1:11" s="19" customFormat="1" ht="15.75" x14ac:dyDescent="0.25">
      <c r="A180" s="23" t="s">
        <v>41</v>
      </c>
      <c r="B180" s="17"/>
      <c r="C180" s="17"/>
      <c r="D180" s="18"/>
      <c r="E180" s="18"/>
      <c r="F180" s="18"/>
      <c r="G180" s="18"/>
      <c r="H180" s="18"/>
      <c r="I180" s="18"/>
      <c r="J180" s="17"/>
      <c r="K180" s="17"/>
    </row>
    <row r="181" spans="1:11" s="19" customFormat="1" ht="15" x14ac:dyDescent="0.2">
      <c r="A181" s="17"/>
      <c r="B181" s="17"/>
      <c r="C181" s="17"/>
      <c r="D181" s="18"/>
      <c r="E181" s="18"/>
      <c r="F181" s="18"/>
      <c r="G181" s="18"/>
      <c r="H181" s="18"/>
      <c r="I181" s="18"/>
      <c r="J181" s="17"/>
      <c r="K181" s="17"/>
    </row>
    <row r="182" spans="1:11" s="19" customFormat="1" ht="35.25" customHeight="1" x14ac:dyDescent="0.2">
      <c r="A182" s="17"/>
      <c r="B182" s="267" t="s">
        <v>42</v>
      </c>
      <c r="C182" s="267"/>
      <c r="D182" s="267"/>
      <c r="E182" s="267"/>
      <c r="F182" s="267"/>
      <c r="G182" s="267"/>
      <c r="H182" s="267"/>
      <c r="I182" s="267"/>
      <c r="J182" s="267"/>
      <c r="K182" s="17"/>
    </row>
    <row r="183" spans="1:11" s="19" customFormat="1" ht="15" x14ac:dyDescent="0.2">
      <c r="A183" s="17"/>
      <c r="B183" s="36"/>
      <c r="C183" s="17"/>
      <c r="D183" s="18"/>
      <c r="E183" s="18"/>
      <c r="F183" s="30"/>
      <c r="G183" s="18"/>
      <c r="H183" s="18"/>
      <c r="I183" s="30"/>
      <c r="J183" s="17"/>
      <c r="K183" s="17"/>
    </row>
    <row r="184" spans="1:11" s="19" customFormat="1" ht="15" x14ac:dyDescent="0.2">
      <c r="A184" s="17"/>
      <c r="B184" s="17" t="s">
        <v>27</v>
      </c>
      <c r="D184" s="24" t="s">
        <v>30</v>
      </c>
      <c r="E184" s="18" t="s">
        <v>31</v>
      </c>
      <c r="F184" s="18" t="s">
        <v>32</v>
      </c>
      <c r="G184" s="17"/>
      <c r="H184" s="17"/>
      <c r="I184" s="17"/>
      <c r="J184" s="17"/>
      <c r="K184" s="17"/>
    </row>
    <row r="185" spans="1:11" s="19" customFormat="1" ht="5.0999999999999996" customHeight="1" x14ac:dyDescent="0.2">
      <c r="A185" s="17"/>
      <c r="B185" s="25"/>
      <c r="C185" s="26"/>
      <c r="D185" s="27"/>
      <c r="E185" s="28"/>
      <c r="F185" s="28"/>
      <c r="G185" s="17"/>
      <c r="H185" s="17"/>
      <c r="I185" s="17"/>
      <c r="J185" s="17"/>
      <c r="K185" s="17"/>
    </row>
    <row r="186" spans="1:11" s="19" customFormat="1" ht="15" x14ac:dyDescent="0.2">
      <c r="A186" s="17"/>
      <c r="B186" s="29" t="s">
        <v>43</v>
      </c>
      <c r="C186" s="17" t="s">
        <v>44</v>
      </c>
      <c r="D186" s="18" t="s">
        <v>1</v>
      </c>
      <c r="E186" s="18" t="s">
        <v>35</v>
      </c>
      <c r="F186" s="30"/>
      <c r="G186" s="17"/>
      <c r="H186" s="17"/>
      <c r="I186" s="17"/>
      <c r="J186" s="17"/>
      <c r="K186" s="17"/>
    </row>
    <row r="187" spans="1:11" s="19" customFormat="1" ht="5.0999999999999996" customHeight="1" x14ac:dyDescent="0.2">
      <c r="A187" s="17"/>
      <c r="B187" s="17"/>
      <c r="C187" s="17"/>
      <c r="D187" s="18"/>
      <c r="E187" s="18"/>
      <c r="F187" s="31"/>
      <c r="G187" s="18"/>
      <c r="H187" s="18"/>
      <c r="I187" s="18"/>
      <c r="J187" s="17"/>
      <c r="K187" s="17"/>
    </row>
    <row r="188" spans="1:11" s="19" customFormat="1" ht="15.75" x14ac:dyDescent="0.25">
      <c r="A188" s="17"/>
      <c r="B188" s="17"/>
      <c r="C188" s="32" t="s">
        <v>45</v>
      </c>
      <c r="D188" s="33" t="s">
        <v>1</v>
      </c>
      <c r="E188" s="33" t="s">
        <v>35</v>
      </c>
      <c r="F188" s="34" t="s">
        <v>46</v>
      </c>
      <c r="G188" s="37"/>
      <c r="H188" s="17"/>
      <c r="I188" s="17"/>
      <c r="J188" s="17"/>
      <c r="K188" s="17"/>
    </row>
    <row r="189" spans="1:11" s="19" customFormat="1" ht="15" x14ac:dyDescent="0.2">
      <c r="A189" s="17"/>
      <c r="B189" s="17"/>
      <c r="C189" s="32" t="s">
        <v>47</v>
      </c>
      <c r="D189" s="33" t="s">
        <v>1</v>
      </c>
      <c r="E189" s="33" t="s">
        <v>38</v>
      </c>
      <c r="F189" s="35" t="s">
        <v>48</v>
      </c>
      <c r="G189" s="37"/>
      <c r="H189" s="18"/>
      <c r="I189" s="18"/>
      <c r="J189" s="17"/>
      <c r="K189" s="17"/>
    </row>
    <row r="190" spans="1:11" s="19" customFormat="1" ht="5.0999999999999996" customHeight="1" x14ac:dyDescent="0.2">
      <c r="A190" s="17"/>
      <c r="B190" s="17"/>
      <c r="C190" s="17"/>
      <c r="D190" s="18"/>
      <c r="E190" s="18"/>
      <c r="F190" s="31"/>
      <c r="G190" s="18"/>
      <c r="H190" s="18"/>
      <c r="I190" s="18"/>
      <c r="J190" s="17"/>
      <c r="K190" s="17"/>
    </row>
    <row r="191" spans="1:11" s="19" customFormat="1" ht="15" x14ac:dyDescent="0.2">
      <c r="A191" s="17"/>
      <c r="B191" s="29" t="s">
        <v>49</v>
      </c>
      <c r="C191" s="17" t="s">
        <v>50</v>
      </c>
      <c r="D191" s="18" t="s">
        <v>1</v>
      </c>
      <c r="E191" s="18" t="s">
        <v>51</v>
      </c>
      <c r="F191" s="30"/>
      <c r="G191" s="17"/>
      <c r="H191" s="17"/>
      <c r="I191" s="17"/>
      <c r="J191" s="17"/>
      <c r="K191" s="17"/>
    </row>
    <row r="192" spans="1:11" s="19" customFormat="1" ht="5.0999999999999996" customHeight="1" x14ac:dyDescent="0.2">
      <c r="A192" s="17"/>
      <c r="B192" s="17"/>
      <c r="C192" s="17"/>
      <c r="D192" s="18"/>
      <c r="E192" s="18"/>
      <c r="F192" s="31"/>
      <c r="G192" s="18"/>
      <c r="H192" s="18"/>
      <c r="I192" s="18"/>
      <c r="J192" s="17"/>
      <c r="K192" s="17"/>
    </row>
    <row r="193" spans="1:11" s="19" customFormat="1" ht="15.75" x14ac:dyDescent="0.25">
      <c r="A193" s="17"/>
      <c r="B193" s="17"/>
      <c r="C193" s="32" t="s">
        <v>52</v>
      </c>
      <c r="D193" s="33" t="s">
        <v>1</v>
      </c>
      <c r="E193" s="33" t="s">
        <v>51</v>
      </c>
      <c r="F193" s="34" t="s">
        <v>53</v>
      </c>
      <c r="G193" s="37"/>
      <c r="H193" s="17"/>
      <c r="I193" s="17"/>
      <c r="J193" s="17"/>
      <c r="K193" s="17"/>
    </row>
    <row r="194" spans="1:11" s="19" customFormat="1" ht="15" x14ac:dyDescent="0.2">
      <c r="A194" s="17"/>
      <c r="B194" s="17"/>
      <c r="C194" s="32" t="s">
        <v>54</v>
      </c>
      <c r="D194" s="33" t="s">
        <v>26</v>
      </c>
      <c r="E194" s="33" t="s">
        <v>55</v>
      </c>
      <c r="F194" s="35" t="s">
        <v>56</v>
      </c>
      <c r="G194" s="37"/>
      <c r="H194" s="18"/>
      <c r="I194" s="18"/>
      <c r="J194" s="17"/>
      <c r="K194" s="17"/>
    </row>
    <row r="195" spans="1:11" s="19" customFormat="1" ht="15" x14ac:dyDescent="0.2">
      <c r="A195" s="17"/>
      <c r="B195" s="17"/>
      <c r="C195" s="17"/>
      <c r="D195" s="18"/>
      <c r="E195" s="18"/>
      <c r="F195" s="18"/>
      <c r="G195" s="18"/>
      <c r="H195" s="18"/>
      <c r="I195" s="18"/>
      <c r="J195" s="17"/>
      <c r="K195" s="17"/>
    </row>
    <row r="196" spans="1:11" s="19" customFormat="1" ht="15" x14ac:dyDescent="0.2">
      <c r="A196" s="17"/>
      <c r="B196" s="17"/>
      <c r="C196" s="17"/>
      <c r="D196" s="18"/>
      <c r="E196" s="18"/>
      <c r="F196" s="18"/>
      <c r="G196" s="18"/>
      <c r="H196" s="18"/>
      <c r="I196" s="18"/>
      <c r="J196" s="17"/>
      <c r="K196" s="17"/>
    </row>
    <row r="197" spans="1:11" s="19" customFormat="1" ht="15.75" x14ac:dyDescent="0.25">
      <c r="A197" s="23" t="s">
        <v>57</v>
      </c>
      <c r="B197" s="17"/>
      <c r="C197" s="17"/>
      <c r="D197" s="18"/>
      <c r="E197" s="18"/>
      <c r="F197" s="18"/>
      <c r="G197" s="18"/>
      <c r="H197" s="18"/>
      <c r="I197" s="18"/>
      <c r="J197" s="17"/>
      <c r="K197" s="17"/>
    </row>
    <row r="198" spans="1:11" s="19" customFormat="1" ht="15" x14ac:dyDescent="0.2">
      <c r="A198" s="17"/>
      <c r="B198" s="17"/>
    </row>
    <row r="199" spans="1:11" s="19" customFormat="1" ht="78.75" customHeight="1" x14ac:dyDescent="0.2">
      <c r="A199" s="17"/>
      <c r="B199" s="268" t="s">
        <v>58</v>
      </c>
      <c r="C199" s="268"/>
      <c r="D199" s="268"/>
      <c r="E199" s="268"/>
      <c r="F199" s="268"/>
      <c r="G199" s="268"/>
      <c r="H199" s="268"/>
      <c r="I199" s="268"/>
      <c r="J199" s="268"/>
    </row>
    <row r="200" spans="1:11" s="19" customFormat="1" ht="15" x14ac:dyDescent="0.2">
      <c r="A200" s="17"/>
      <c r="B200" s="17"/>
      <c r="C200" s="17"/>
      <c r="D200" s="18"/>
      <c r="E200" s="18"/>
      <c r="F200" s="18"/>
      <c r="G200" s="18"/>
      <c r="H200" s="18"/>
      <c r="I200" s="18"/>
      <c r="J200" s="17"/>
      <c r="K200" s="17"/>
    </row>
    <row r="201" spans="1:11" s="19" customFormat="1" ht="15" x14ac:dyDescent="0.2">
      <c r="A201" s="17"/>
      <c r="B201" s="17"/>
      <c r="C201" s="17"/>
      <c r="D201" s="18"/>
      <c r="E201" s="38" t="s">
        <v>59</v>
      </c>
      <c r="F201" s="38"/>
      <c r="G201" s="39" t="s">
        <v>60</v>
      </c>
      <c r="H201" s="38"/>
      <c r="I201" s="17"/>
      <c r="J201" s="17"/>
      <c r="K201" s="17"/>
    </row>
    <row r="202" spans="1:11" s="19" customFormat="1" ht="5.0999999999999996" customHeight="1" x14ac:dyDescent="0.2">
      <c r="A202" s="17"/>
      <c r="B202" s="17"/>
      <c r="C202" s="17"/>
      <c r="D202" s="18"/>
      <c r="E202" s="40"/>
      <c r="F202" s="41"/>
      <c r="G202" s="40"/>
      <c r="H202" s="40"/>
      <c r="I202" s="17"/>
      <c r="J202" s="17"/>
      <c r="K202" s="17"/>
    </row>
    <row r="203" spans="1:11" s="19" customFormat="1" ht="15" x14ac:dyDescent="0.2">
      <c r="A203" s="17"/>
      <c r="B203" s="17" t="s">
        <v>27</v>
      </c>
      <c r="D203" s="42" t="s">
        <v>30</v>
      </c>
      <c r="E203" s="18" t="s">
        <v>31</v>
      </c>
      <c r="F203" s="18" t="s">
        <v>32</v>
      </c>
      <c r="G203" s="18" t="s">
        <v>31</v>
      </c>
      <c r="H203" s="18" t="s">
        <v>32</v>
      </c>
      <c r="I203" s="17"/>
      <c r="J203" s="17"/>
      <c r="K203" s="17"/>
    </row>
    <row r="204" spans="1:11" s="19" customFormat="1" ht="5.0999999999999996" customHeight="1" x14ac:dyDescent="0.2">
      <c r="A204" s="17"/>
      <c r="B204" s="43"/>
      <c r="C204" s="44"/>
      <c r="D204" s="45"/>
      <c r="E204" s="46"/>
      <c r="F204" s="46"/>
      <c r="G204" s="46"/>
      <c r="H204" s="46"/>
      <c r="I204" s="17"/>
      <c r="J204" s="17"/>
      <c r="K204" s="17"/>
    </row>
    <row r="205" spans="1:11" s="19" customFormat="1" ht="15" x14ac:dyDescent="0.2">
      <c r="A205" s="17"/>
      <c r="B205" s="36" t="s">
        <v>43</v>
      </c>
      <c r="C205" s="17" t="s">
        <v>61</v>
      </c>
      <c r="D205" s="18" t="s">
        <v>1</v>
      </c>
      <c r="E205" s="18" t="s">
        <v>62</v>
      </c>
      <c r="F205" s="30" t="s">
        <v>63</v>
      </c>
      <c r="G205" s="18" t="s">
        <v>64</v>
      </c>
      <c r="H205" s="30" t="s">
        <v>65</v>
      </c>
      <c r="I205" s="17"/>
      <c r="J205" s="17"/>
      <c r="K205" s="17"/>
    </row>
    <row r="206" spans="1:11" s="19" customFormat="1" ht="15" x14ac:dyDescent="0.2">
      <c r="A206" s="17"/>
      <c r="B206" s="36" t="s">
        <v>49</v>
      </c>
      <c r="C206" s="17" t="s">
        <v>66</v>
      </c>
      <c r="D206" s="18" t="s">
        <v>1</v>
      </c>
      <c r="E206" s="18" t="s">
        <v>67</v>
      </c>
      <c r="F206" s="30" t="s">
        <v>68</v>
      </c>
      <c r="G206" s="18" t="s">
        <v>69</v>
      </c>
      <c r="H206" s="30" t="s">
        <v>70</v>
      </c>
      <c r="I206" s="17"/>
      <c r="J206" s="17"/>
      <c r="K206" s="17"/>
    </row>
    <row r="207" spans="1:11" s="19" customFormat="1" ht="15" x14ac:dyDescent="0.2">
      <c r="A207" s="17"/>
      <c r="B207" s="36" t="s">
        <v>71</v>
      </c>
      <c r="C207" s="17" t="s">
        <v>72</v>
      </c>
      <c r="D207" s="18" t="s">
        <v>26</v>
      </c>
      <c r="E207" s="18" t="s">
        <v>73</v>
      </c>
      <c r="F207" s="30" t="s">
        <v>74</v>
      </c>
      <c r="G207" s="18" t="s">
        <v>75</v>
      </c>
      <c r="H207" s="30" t="s">
        <v>76</v>
      </c>
      <c r="I207" s="17"/>
      <c r="J207" s="17"/>
      <c r="K207" s="17"/>
    </row>
    <row r="208" spans="1:11" s="19" customFormat="1" ht="15" x14ac:dyDescent="0.2">
      <c r="A208" s="17"/>
      <c r="B208" s="36" t="s">
        <v>77</v>
      </c>
      <c r="C208" s="17" t="s">
        <v>78</v>
      </c>
      <c r="D208" s="18" t="s">
        <v>26</v>
      </c>
      <c r="E208" s="18" t="s">
        <v>79</v>
      </c>
      <c r="F208" s="30" t="s">
        <v>80</v>
      </c>
      <c r="G208" s="18" t="s">
        <v>81</v>
      </c>
      <c r="H208" s="30" t="s">
        <v>82</v>
      </c>
      <c r="I208" s="17"/>
      <c r="J208" s="17"/>
      <c r="K208" s="17"/>
    </row>
    <row r="209" spans="1:11" s="19" customFormat="1" ht="15" x14ac:dyDescent="0.2">
      <c r="A209" s="17"/>
      <c r="B209" s="36" t="s">
        <v>83</v>
      </c>
      <c r="C209" s="17" t="s">
        <v>84</v>
      </c>
      <c r="D209" s="18" t="s">
        <v>26</v>
      </c>
      <c r="E209" s="18" t="s">
        <v>85</v>
      </c>
      <c r="F209" s="30" t="s">
        <v>86</v>
      </c>
      <c r="G209" s="18" t="s">
        <v>87</v>
      </c>
      <c r="H209" s="30" t="s">
        <v>88</v>
      </c>
      <c r="I209" s="17"/>
      <c r="J209" s="17"/>
      <c r="K209" s="17"/>
    </row>
    <row r="210" spans="1:11" s="19" customFormat="1" ht="15" x14ac:dyDescent="0.2">
      <c r="A210" s="17"/>
      <c r="B210" s="36" t="s">
        <v>89</v>
      </c>
      <c r="C210" s="17" t="s">
        <v>90</v>
      </c>
      <c r="D210" s="18" t="s">
        <v>26</v>
      </c>
      <c r="E210" s="18" t="s">
        <v>91</v>
      </c>
      <c r="F210" s="30" t="s">
        <v>92</v>
      </c>
      <c r="G210" s="18" t="s">
        <v>93</v>
      </c>
      <c r="H210" s="30" t="s">
        <v>94</v>
      </c>
      <c r="I210" s="17"/>
      <c r="J210" s="17"/>
      <c r="K210" s="17"/>
    </row>
    <row r="211" spans="1:11" s="19" customFormat="1" ht="15" x14ac:dyDescent="0.2">
      <c r="A211" s="17"/>
      <c r="B211" s="36" t="s">
        <v>95</v>
      </c>
      <c r="C211" s="17" t="s">
        <v>96</v>
      </c>
      <c r="D211" s="18" t="s">
        <v>26</v>
      </c>
      <c r="E211" s="18" t="s">
        <v>97</v>
      </c>
      <c r="F211" s="30" t="s">
        <v>98</v>
      </c>
      <c r="G211" s="18" t="s">
        <v>99</v>
      </c>
      <c r="H211" s="30" t="s">
        <v>100</v>
      </c>
      <c r="I211" s="17"/>
      <c r="J211" s="17"/>
      <c r="K211" s="17"/>
    </row>
    <row r="212" spans="1:11" s="19" customFormat="1" ht="15" x14ac:dyDescent="0.2">
      <c r="A212" s="17"/>
      <c r="B212" s="36" t="s">
        <v>101</v>
      </c>
      <c r="C212" s="17" t="s">
        <v>102</v>
      </c>
      <c r="D212" s="18" t="s">
        <v>1</v>
      </c>
      <c r="E212" s="18" t="s">
        <v>103</v>
      </c>
      <c r="F212" s="30" t="s">
        <v>104</v>
      </c>
      <c r="G212" s="18" t="s">
        <v>105</v>
      </c>
      <c r="H212" s="30" t="s">
        <v>106</v>
      </c>
      <c r="I212" s="17"/>
      <c r="J212" s="17"/>
      <c r="K212" s="17"/>
    </row>
    <row r="213" spans="1:11" s="19" customFormat="1" ht="15" x14ac:dyDescent="0.2">
      <c r="A213" s="17"/>
      <c r="B213" s="36" t="s">
        <v>107</v>
      </c>
      <c r="C213" s="17" t="s">
        <v>108</v>
      </c>
      <c r="D213" s="18" t="s">
        <v>1</v>
      </c>
      <c r="E213" s="18" t="s">
        <v>109</v>
      </c>
      <c r="F213" s="30" t="s">
        <v>110</v>
      </c>
      <c r="G213" s="18" t="s">
        <v>111</v>
      </c>
      <c r="H213" s="30" t="s">
        <v>112</v>
      </c>
      <c r="I213" s="17"/>
      <c r="J213" s="17"/>
      <c r="K213" s="17"/>
    </row>
    <row r="214" spans="1:11" s="19" customFormat="1" ht="15" x14ac:dyDescent="0.2">
      <c r="A214" s="17"/>
      <c r="B214" s="36" t="s">
        <v>113</v>
      </c>
      <c r="C214" s="17" t="s">
        <v>114</v>
      </c>
      <c r="D214" s="18" t="s">
        <v>1</v>
      </c>
      <c r="E214" s="18" t="s">
        <v>115</v>
      </c>
      <c r="F214" s="30" t="s">
        <v>116</v>
      </c>
      <c r="G214" s="18" t="s">
        <v>117</v>
      </c>
      <c r="H214" s="30" t="s">
        <v>118</v>
      </c>
      <c r="I214" s="17"/>
      <c r="J214" s="17"/>
      <c r="K214" s="17"/>
    </row>
    <row r="215" spans="1:11" s="19" customFormat="1" ht="15" x14ac:dyDescent="0.2">
      <c r="A215" s="17"/>
      <c r="B215" s="36" t="s">
        <v>119</v>
      </c>
      <c r="C215" s="17" t="s">
        <v>120</v>
      </c>
      <c r="D215" s="18" t="s">
        <v>1</v>
      </c>
      <c r="E215" s="18" t="s">
        <v>121</v>
      </c>
      <c r="F215" s="30" t="s">
        <v>122</v>
      </c>
      <c r="G215" s="18" t="s">
        <v>123</v>
      </c>
      <c r="H215" s="30" t="s">
        <v>124</v>
      </c>
      <c r="I215" s="17"/>
      <c r="J215" s="17"/>
      <c r="K215" s="17"/>
    </row>
    <row r="216" spans="1:11" s="19" customFormat="1" ht="15" x14ac:dyDescent="0.2">
      <c r="A216" s="17"/>
      <c r="B216" s="36" t="s">
        <v>125</v>
      </c>
      <c r="C216" s="17" t="s">
        <v>126</v>
      </c>
      <c r="D216" s="18" t="s">
        <v>1</v>
      </c>
      <c r="E216" s="18" t="s">
        <v>127</v>
      </c>
      <c r="F216" s="30" t="s">
        <v>128</v>
      </c>
      <c r="G216" s="18" t="s">
        <v>129</v>
      </c>
      <c r="H216" s="30" t="s">
        <v>130</v>
      </c>
      <c r="I216" s="17"/>
      <c r="J216" s="17"/>
      <c r="K216" s="17"/>
    </row>
    <row r="217" spans="1:11" s="19" customFormat="1" ht="15" x14ac:dyDescent="0.2">
      <c r="A217" s="17"/>
      <c r="B217" s="36" t="s">
        <v>131</v>
      </c>
      <c r="C217" s="17" t="s">
        <v>132</v>
      </c>
      <c r="D217" s="18" t="s">
        <v>26</v>
      </c>
      <c r="E217" s="18" t="s">
        <v>133</v>
      </c>
      <c r="F217" s="30" t="s">
        <v>134</v>
      </c>
      <c r="G217" s="18" t="s">
        <v>135</v>
      </c>
      <c r="H217" s="30" t="s">
        <v>136</v>
      </c>
      <c r="I217" s="17"/>
      <c r="J217" s="17"/>
      <c r="K217" s="17"/>
    </row>
    <row r="218" spans="1:11" s="19" customFormat="1" ht="15" x14ac:dyDescent="0.2">
      <c r="A218" s="17"/>
      <c r="B218" s="36" t="s">
        <v>137</v>
      </c>
      <c r="C218" s="17" t="s">
        <v>138</v>
      </c>
      <c r="D218" s="18" t="s">
        <v>1</v>
      </c>
      <c r="E218" s="18" t="s">
        <v>139</v>
      </c>
      <c r="F218" s="30" t="s">
        <v>140</v>
      </c>
      <c r="G218" s="18" t="s">
        <v>141</v>
      </c>
      <c r="H218" s="30" t="s">
        <v>142</v>
      </c>
      <c r="I218" s="17"/>
      <c r="J218" s="17"/>
      <c r="K218" s="17"/>
    </row>
    <row r="219" spans="1:11" s="19" customFormat="1" ht="15" x14ac:dyDescent="0.2">
      <c r="A219" s="17"/>
      <c r="B219" s="36" t="s">
        <v>143</v>
      </c>
      <c r="C219" s="17" t="s">
        <v>144</v>
      </c>
      <c r="D219" s="18" t="s">
        <v>1</v>
      </c>
      <c r="E219" s="18" t="s">
        <v>145</v>
      </c>
      <c r="F219" s="30" t="s">
        <v>146</v>
      </c>
      <c r="G219" s="18" t="s">
        <v>147</v>
      </c>
      <c r="H219" s="30" t="s">
        <v>148</v>
      </c>
      <c r="I219" s="17"/>
      <c r="J219" s="17"/>
      <c r="K219" s="17"/>
    </row>
    <row r="220" spans="1:11" s="19" customFormat="1" ht="15.75" x14ac:dyDescent="0.25">
      <c r="A220" s="17"/>
      <c r="B220" s="36" t="s">
        <v>149</v>
      </c>
      <c r="C220" s="17" t="s">
        <v>150</v>
      </c>
      <c r="D220" s="18" t="s">
        <v>26</v>
      </c>
      <c r="E220" s="18"/>
      <c r="F220" s="30"/>
      <c r="G220" s="47" t="s">
        <v>151</v>
      </c>
      <c r="H220" s="48" t="s">
        <v>152</v>
      </c>
      <c r="I220" s="17"/>
      <c r="J220" s="17"/>
      <c r="K220" s="17"/>
    </row>
    <row r="221" spans="1:11" s="19" customFormat="1" ht="15.75" x14ac:dyDescent="0.25">
      <c r="A221" s="17"/>
      <c r="B221" s="36"/>
      <c r="C221" s="32" t="s">
        <v>153</v>
      </c>
      <c r="D221" s="33"/>
      <c r="E221" s="49" t="s">
        <v>154</v>
      </c>
      <c r="F221" s="34" t="s">
        <v>155</v>
      </c>
      <c r="G221" s="33" t="s">
        <v>154</v>
      </c>
      <c r="H221" s="35" t="s">
        <v>155</v>
      </c>
      <c r="I221" s="17"/>
      <c r="J221" s="17"/>
      <c r="K221" s="17"/>
    </row>
    <row r="222" spans="1:11" s="19" customFormat="1" ht="15" x14ac:dyDescent="0.2">
      <c r="A222" s="17"/>
      <c r="B222" s="36"/>
      <c r="C222" s="32" t="s">
        <v>156</v>
      </c>
      <c r="D222" s="33"/>
      <c r="E222" s="33" t="s">
        <v>157</v>
      </c>
      <c r="F222" s="35" t="s">
        <v>158</v>
      </c>
      <c r="G222" s="33" t="s">
        <v>157</v>
      </c>
      <c r="H222" s="35" t="s">
        <v>158</v>
      </c>
      <c r="I222" s="17"/>
      <c r="J222" s="17"/>
      <c r="K222" s="17"/>
    </row>
    <row r="223" spans="1:11" s="19" customFormat="1" ht="15" x14ac:dyDescent="0.2">
      <c r="A223" s="17"/>
      <c r="B223" s="36"/>
      <c r="C223" s="32" t="s">
        <v>159</v>
      </c>
      <c r="D223" s="33"/>
      <c r="E223" s="33" t="s">
        <v>160</v>
      </c>
      <c r="F223" s="35" t="s">
        <v>161</v>
      </c>
      <c r="G223" s="33" t="s">
        <v>160</v>
      </c>
      <c r="H223" s="35" t="s">
        <v>161</v>
      </c>
      <c r="I223" s="17"/>
      <c r="J223" s="17"/>
      <c r="K223" s="17"/>
    </row>
    <row r="224" spans="1:11" s="19" customFormat="1" ht="15" x14ac:dyDescent="0.2">
      <c r="A224" s="17"/>
      <c r="B224" s="36" t="s">
        <v>162</v>
      </c>
      <c r="C224" s="17" t="s">
        <v>163</v>
      </c>
      <c r="D224" s="18" t="s">
        <v>26</v>
      </c>
      <c r="E224" s="18" t="s">
        <v>164</v>
      </c>
      <c r="F224" s="30" t="s">
        <v>165</v>
      </c>
      <c r="G224" s="18" t="s">
        <v>166</v>
      </c>
      <c r="H224" s="30" t="s">
        <v>167</v>
      </c>
      <c r="I224" s="17"/>
      <c r="J224" s="17"/>
      <c r="K224" s="17"/>
    </row>
    <row r="225" spans="1:11" s="19" customFormat="1" ht="15" x14ac:dyDescent="0.2">
      <c r="A225" s="17"/>
      <c r="B225" s="36" t="s">
        <v>168</v>
      </c>
      <c r="C225" s="17" t="s">
        <v>169</v>
      </c>
      <c r="D225" s="18" t="s">
        <v>26</v>
      </c>
      <c r="E225" s="18" t="s">
        <v>170</v>
      </c>
      <c r="F225" s="30" t="s">
        <v>171</v>
      </c>
      <c r="G225" s="18" t="s">
        <v>172</v>
      </c>
      <c r="H225" s="30" t="s">
        <v>173</v>
      </c>
      <c r="I225" s="17"/>
      <c r="J225" s="17"/>
      <c r="K225" s="17"/>
    </row>
    <row r="226" spans="1:11" s="19" customFormat="1" ht="5.0999999999999996" customHeight="1" x14ac:dyDescent="0.2">
      <c r="A226" s="17"/>
      <c r="B226" s="50"/>
      <c r="C226" s="51"/>
      <c r="D226" s="52"/>
      <c r="E226" s="53"/>
      <c r="F226" s="53"/>
      <c r="G226" s="53"/>
      <c r="H226" s="53"/>
      <c r="I226" s="17"/>
      <c r="J226" s="17"/>
      <c r="K226" s="17"/>
    </row>
    <row r="227" spans="1:11" s="55" customFormat="1" ht="15" x14ac:dyDescent="0.2">
      <c r="A227" s="17"/>
      <c r="B227" s="36" t="s">
        <v>43</v>
      </c>
      <c r="C227" s="54" t="s">
        <v>54</v>
      </c>
      <c r="D227" s="18" t="s">
        <v>26</v>
      </c>
      <c r="E227" s="18" t="s">
        <v>55</v>
      </c>
      <c r="F227" s="30" t="s">
        <v>174</v>
      </c>
      <c r="G227" s="18" t="s">
        <v>55</v>
      </c>
      <c r="H227" s="30" t="s">
        <v>56</v>
      </c>
      <c r="I227" s="17"/>
      <c r="J227" s="17"/>
      <c r="K227" s="18"/>
    </row>
    <row r="228" spans="1:11" s="19" customFormat="1" ht="15" x14ac:dyDescent="0.2">
      <c r="A228" s="17"/>
      <c r="B228" s="36" t="s">
        <v>49</v>
      </c>
      <c r="C228" s="17" t="s">
        <v>175</v>
      </c>
      <c r="D228" s="18" t="s">
        <v>26</v>
      </c>
      <c r="E228" s="18" t="s">
        <v>176</v>
      </c>
      <c r="F228" s="30" t="s">
        <v>177</v>
      </c>
      <c r="G228" s="18" t="s">
        <v>176</v>
      </c>
      <c r="H228" s="30" t="s">
        <v>178</v>
      </c>
      <c r="I228" s="17"/>
      <c r="J228" s="17"/>
      <c r="K228" s="18"/>
    </row>
    <row r="229" spans="1:11" s="19" customFormat="1" ht="15.75" x14ac:dyDescent="0.25">
      <c r="A229" s="17"/>
      <c r="B229" s="36" t="s">
        <v>71</v>
      </c>
      <c r="C229" s="17" t="s">
        <v>179</v>
      </c>
      <c r="D229" s="18" t="s">
        <v>26</v>
      </c>
      <c r="E229" s="18" t="s">
        <v>180</v>
      </c>
      <c r="F229" s="30"/>
      <c r="G229" s="18" t="s">
        <v>180</v>
      </c>
      <c r="H229" s="48" t="s">
        <v>181</v>
      </c>
      <c r="I229" s="17"/>
      <c r="J229" s="17"/>
      <c r="K229" s="18"/>
    </row>
    <row r="230" spans="1:11" s="19" customFormat="1" ht="15" x14ac:dyDescent="0.2">
      <c r="A230" s="17"/>
      <c r="B230" s="36"/>
      <c r="C230" s="32" t="s">
        <v>182</v>
      </c>
      <c r="D230" s="33" t="s">
        <v>1</v>
      </c>
      <c r="E230" s="33"/>
      <c r="F230" s="35" t="s">
        <v>183</v>
      </c>
      <c r="G230" s="33"/>
      <c r="H230" s="35" t="s">
        <v>183</v>
      </c>
      <c r="I230" s="17"/>
      <c r="J230" s="17"/>
      <c r="K230" s="18"/>
    </row>
    <row r="231" spans="1:11" s="19" customFormat="1" ht="15" x14ac:dyDescent="0.2">
      <c r="A231" s="17"/>
      <c r="B231" s="36"/>
      <c r="C231" s="32" t="s">
        <v>184</v>
      </c>
      <c r="D231" s="33" t="s">
        <v>1</v>
      </c>
      <c r="E231" s="33"/>
      <c r="F231" s="35" t="s">
        <v>185</v>
      </c>
      <c r="G231" s="33"/>
      <c r="H231" s="35" t="s">
        <v>185</v>
      </c>
      <c r="I231" s="17"/>
      <c r="J231" s="17"/>
      <c r="K231" s="18"/>
    </row>
    <row r="232" spans="1:11" s="19" customFormat="1" ht="15" x14ac:dyDescent="0.2">
      <c r="A232" s="17"/>
      <c r="B232" s="36" t="s">
        <v>77</v>
      </c>
      <c r="C232" s="17" t="s">
        <v>186</v>
      </c>
      <c r="D232" s="18" t="s">
        <v>26</v>
      </c>
      <c r="E232" s="18" t="s">
        <v>187</v>
      </c>
      <c r="F232" s="30" t="s">
        <v>188</v>
      </c>
      <c r="G232" s="18" t="s">
        <v>187</v>
      </c>
      <c r="H232" s="30" t="s">
        <v>189</v>
      </c>
      <c r="I232" s="17"/>
      <c r="J232" s="17"/>
      <c r="K232" s="18"/>
    </row>
    <row r="233" spans="1:11" s="19" customFormat="1" ht="15" x14ac:dyDescent="0.2">
      <c r="A233" s="17"/>
      <c r="B233" s="36" t="s">
        <v>83</v>
      </c>
      <c r="C233" s="17" t="s">
        <v>190</v>
      </c>
      <c r="D233" s="18" t="s">
        <v>26</v>
      </c>
      <c r="E233" s="18" t="s">
        <v>191</v>
      </c>
      <c r="F233" s="30" t="s">
        <v>192</v>
      </c>
      <c r="G233" s="18" t="s">
        <v>191</v>
      </c>
      <c r="H233" s="30" t="s">
        <v>193</v>
      </c>
      <c r="I233" s="17"/>
      <c r="J233" s="17"/>
      <c r="K233" s="18"/>
    </row>
    <row r="234" spans="1:11" s="19" customFormat="1" ht="15" x14ac:dyDescent="0.2">
      <c r="A234" s="17"/>
      <c r="B234" s="36" t="s">
        <v>89</v>
      </c>
      <c r="C234" s="17" t="s">
        <v>194</v>
      </c>
      <c r="D234" s="18" t="s">
        <v>26</v>
      </c>
      <c r="E234" s="18" t="s">
        <v>195</v>
      </c>
      <c r="F234" s="30" t="s">
        <v>196</v>
      </c>
      <c r="G234" s="18" t="s">
        <v>195</v>
      </c>
      <c r="H234" s="30" t="s">
        <v>197</v>
      </c>
      <c r="I234" s="17"/>
      <c r="J234" s="17"/>
      <c r="K234" s="18"/>
    </row>
    <row r="235" spans="1:11" s="19" customFormat="1" ht="15" x14ac:dyDescent="0.2">
      <c r="A235" s="17"/>
      <c r="B235" s="36" t="s">
        <v>95</v>
      </c>
      <c r="C235" s="17" t="s">
        <v>198</v>
      </c>
      <c r="D235" s="18" t="s">
        <v>26</v>
      </c>
      <c r="E235" s="18" t="s">
        <v>199</v>
      </c>
      <c r="F235" s="30" t="s">
        <v>200</v>
      </c>
      <c r="G235" s="18" t="s">
        <v>199</v>
      </c>
      <c r="H235" s="30" t="s">
        <v>201</v>
      </c>
      <c r="I235" s="17"/>
      <c r="J235" s="17"/>
      <c r="K235" s="18"/>
    </row>
    <row r="236" spans="1:11" s="19" customFormat="1" ht="15" x14ac:dyDescent="0.2">
      <c r="A236" s="17"/>
      <c r="B236" s="36" t="s">
        <v>101</v>
      </c>
      <c r="C236" s="17" t="s">
        <v>202</v>
      </c>
      <c r="D236" s="18" t="s">
        <v>26</v>
      </c>
      <c r="E236" s="18" t="s">
        <v>203</v>
      </c>
      <c r="F236" s="30" t="s">
        <v>204</v>
      </c>
      <c r="G236" s="18" t="s">
        <v>203</v>
      </c>
      <c r="H236" s="30" t="s">
        <v>205</v>
      </c>
      <c r="I236" s="17"/>
      <c r="J236" s="17"/>
      <c r="K236" s="18"/>
    </row>
    <row r="237" spans="1:11" s="19" customFormat="1" ht="15" x14ac:dyDescent="0.2">
      <c r="A237" s="17"/>
      <c r="B237" s="36" t="s">
        <v>107</v>
      </c>
      <c r="C237" s="17" t="s">
        <v>206</v>
      </c>
      <c r="D237" s="18" t="s">
        <v>26</v>
      </c>
      <c r="E237" s="18" t="s">
        <v>207</v>
      </c>
      <c r="F237" s="30" t="s">
        <v>208</v>
      </c>
      <c r="G237" s="18" t="s">
        <v>207</v>
      </c>
      <c r="H237" s="30" t="s">
        <v>209</v>
      </c>
      <c r="I237" s="17"/>
      <c r="J237" s="17"/>
      <c r="K237" s="18"/>
    </row>
    <row r="238" spans="1:11" s="19" customFormat="1" ht="15" x14ac:dyDescent="0.2">
      <c r="A238" s="17"/>
      <c r="B238" s="36" t="s">
        <v>113</v>
      </c>
      <c r="C238" s="17" t="s">
        <v>210</v>
      </c>
      <c r="D238" s="18" t="s">
        <v>26</v>
      </c>
      <c r="E238" s="18" t="s">
        <v>211</v>
      </c>
      <c r="F238" s="30" t="s">
        <v>212</v>
      </c>
      <c r="G238" s="18" t="s">
        <v>211</v>
      </c>
      <c r="H238" s="30" t="s">
        <v>213</v>
      </c>
      <c r="I238" s="17"/>
      <c r="J238" s="17"/>
      <c r="K238" s="18"/>
    </row>
    <row r="239" spans="1:11" s="19" customFormat="1" ht="15" x14ac:dyDescent="0.2">
      <c r="A239" s="17"/>
      <c r="B239" s="36" t="s">
        <v>119</v>
      </c>
      <c r="C239" s="17" t="s">
        <v>214</v>
      </c>
      <c r="D239" s="18" t="s">
        <v>26</v>
      </c>
      <c r="E239" s="18" t="s">
        <v>215</v>
      </c>
      <c r="F239" s="30" t="s">
        <v>216</v>
      </c>
      <c r="G239" s="18" t="s">
        <v>215</v>
      </c>
      <c r="H239" s="30" t="s">
        <v>217</v>
      </c>
      <c r="I239" s="17"/>
      <c r="J239" s="17"/>
      <c r="K239" s="18"/>
    </row>
    <row r="240" spans="1:11" s="19" customFormat="1" ht="15" x14ac:dyDescent="0.2">
      <c r="A240" s="17"/>
      <c r="B240" s="36" t="s">
        <v>125</v>
      </c>
      <c r="C240" s="17" t="s">
        <v>218</v>
      </c>
      <c r="D240" s="18" t="s">
        <v>26</v>
      </c>
      <c r="E240" s="18" t="s">
        <v>219</v>
      </c>
      <c r="F240" s="30" t="s">
        <v>220</v>
      </c>
      <c r="G240" s="18" t="s">
        <v>219</v>
      </c>
      <c r="H240" s="30" t="s">
        <v>221</v>
      </c>
      <c r="I240" s="17"/>
      <c r="J240" s="17"/>
      <c r="K240" s="18"/>
    </row>
    <row r="241" spans="1:11" s="19" customFormat="1" ht="15" x14ac:dyDescent="0.2">
      <c r="A241" s="17"/>
      <c r="B241" s="36" t="s">
        <v>131</v>
      </c>
      <c r="C241" s="17" t="s">
        <v>222</v>
      </c>
      <c r="D241" s="18" t="s">
        <v>26</v>
      </c>
      <c r="E241" s="18" t="s">
        <v>223</v>
      </c>
      <c r="F241" s="30" t="s">
        <v>224</v>
      </c>
      <c r="G241" s="18" t="s">
        <v>223</v>
      </c>
      <c r="H241" s="30" t="s">
        <v>225</v>
      </c>
      <c r="I241" s="17"/>
      <c r="J241" s="17"/>
      <c r="K241" s="18"/>
    </row>
    <row r="242" spans="1:11" s="19" customFormat="1" ht="15" x14ac:dyDescent="0.2">
      <c r="A242" s="17"/>
      <c r="B242" s="36" t="s">
        <v>137</v>
      </c>
      <c r="C242" s="17" t="s">
        <v>226</v>
      </c>
      <c r="D242" s="18" t="s">
        <v>26</v>
      </c>
      <c r="E242" s="18" t="s">
        <v>227</v>
      </c>
      <c r="F242" s="30" t="s">
        <v>228</v>
      </c>
      <c r="G242" s="18" t="s">
        <v>227</v>
      </c>
      <c r="H242" s="30" t="s">
        <v>229</v>
      </c>
      <c r="I242" s="17"/>
      <c r="J242" s="17"/>
      <c r="K242" s="18"/>
    </row>
    <row r="243" spans="1:11" s="19" customFormat="1" ht="15" x14ac:dyDescent="0.2">
      <c r="A243" s="17"/>
      <c r="B243" s="36" t="s">
        <v>143</v>
      </c>
      <c r="C243" s="17" t="s">
        <v>230</v>
      </c>
      <c r="D243" s="18" t="s">
        <v>26</v>
      </c>
      <c r="E243" s="18" t="s">
        <v>231</v>
      </c>
      <c r="F243" s="30" t="s">
        <v>232</v>
      </c>
      <c r="G243" s="18" t="s">
        <v>231</v>
      </c>
      <c r="H243" s="30" t="s">
        <v>233</v>
      </c>
      <c r="I243" s="17"/>
      <c r="J243" s="17"/>
      <c r="K243" s="18"/>
    </row>
    <row r="244" spans="1:11" s="19" customFormat="1" ht="15" x14ac:dyDescent="0.2">
      <c r="A244" s="17"/>
      <c r="B244" s="36" t="s">
        <v>149</v>
      </c>
      <c r="C244" s="17" t="s">
        <v>234</v>
      </c>
      <c r="D244" s="18" t="s">
        <v>26</v>
      </c>
      <c r="E244" s="18" t="s">
        <v>235</v>
      </c>
      <c r="F244" s="30" t="s">
        <v>236</v>
      </c>
      <c r="G244" s="18" t="s">
        <v>235</v>
      </c>
      <c r="H244" s="30" t="s">
        <v>237</v>
      </c>
      <c r="I244" s="17"/>
      <c r="J244" s="17"/>
      <c r="K244" s="18"/>
    </row>
    <row r="245" spans="1:11" s="19" customFormat="1" ht="15" x14ac:dyDescent="0.2">
      <c r="A245" s="17"/>
      <c r="B245" s="36" t="s">
        <v>162</v>
      </c>
      <c r="C245" s="17" t="s">
        <v>238</v>
      </c>
      <c r="D245" s="18" t="s">
        <v>26</v>
      </c>
      <c r="E245" s="18" t="s">
        <v>239</v>
      </c>
      <c r="F245" s="30" t="s">
        <v>240</v>
      </c>
      <c r="G245" s="18" t="s">
        <v>239</v>
      </c>
      <c r="H245" s="30" t="s">
        <v>241</v>
      </c>
      <c r="I245" s="17"/>
      <c r="J245" s="17"/>
      <c r="K245" s="18"/>
    </row>
    <row r="246" spans="1:11" s="19" customFormat="1" ht="15" x14ac:dyDescent="0.2">
      <c r="A246" s="17"/>
      <c r="B246" s="36" t="s">
        <v>168</v>
      </c>
      <c r="C246" s="17" t="s">
        <v>242</v>
      </c>
      <c r="D246" s="18" t="s">
        <v>26</v>
      </c>
      <c r="E246" s="18" t="s">
        <v>243</v>
      </c>
      <c r="F246" s="30" t="s">
        <v>244</v>
      </c>
      <c r="G246" s="18" t="s">
        <v>243</v>
      </c>
      <c r="H246" s="30" t="s">
        <v>245</v>
      </c>
      <c r="I246" s="17"/>
      <c r="J246" s="17"/>
      <c r="K246" s="18"/>
    </row>
    <row r="247" spans="1:11" s="19" customFormat="1" ht="15" x14ac:dyDescent="0.2">
      <c r="A247" s="17"/>
      <c r="B247" s="36" t="s">
        <v>246</v>
      </c>
      <c r="C247" s="17" t="s">
        <v>247</v>
      </c>
      <c r="D247" s="18" t="s">
        <v>26</v>
      </c>
      <c r="E247" s="18" t="s">
        <v>248</v>
      </c>
      <c r="F247" s="30" t="s">
        <v>249</v>
      </c>
      <c r="G247" s="18" t="s">
        <v>248</v>
      </c>
      <c r="H247" s="30" t="s">
        <v>250</v>
      </c>
      <c r="I247" s="17"/>
      <c r="J247" s="17"/>
      <c r="K247" s="18"/>
    </row>
    <row r="248" spans="1:11" s="19" customFormat="1" ht="15" x14ac:dyDescent="0.2">
      <c r="A248" s="17"/>
      <c r="B248" s="36" t="s">
        <v>251</v>
      </c>
      <c r="C248" s="17" t="s">
        <v>252</v>
      </c>
      <c r="D248" s="18" t="s">
        <v>26</v>
      </c>
      <c r="E248" s="18" t="s">
        <v>253</v>
      </c>
      <c r="F248" s="30" t="s">
        <v>254</v>
      </c>
      <c r="G248" s="18" t="s">
        <v>253</v>
      </c>
      <c r="H248" s="30" t="s">
        <v>255</v>
      </c>
      <c r="I248" s="17"/>
      <c r="J248" s="17"/>
      <c r="K248" s="18"/>
    </row>
    <row r="249" spans="1:11" s="19" customFormat="1" ht="15" x14ac:dyDescent="0.2">
      <c r="A249" s="17"/>
      <c r="B249" s="36" t="s">
        <v>256</v>
      </c>
      <c r="C249" s="17" t="s">
        <v>257</v>
      </c>
      <c r="D249" s="18" t="s">
        <v>26</v>
      </c>
      <c r="E249" s="18" t="s">
        <v>258</v>
      </c>
      <c r="F249" s="30" t="s">
        <v>259</v>
      </c>
      <c r="G249" s="18" t="s">
        <v>258</v>
      </c>
      <c r="H249" s="30" t="s">
        <v>260</v>
      </c>
      <c r="I249" s="17"/>
      <c r="J249" s="17"/>
      <c r="K249" s="18"/>
    </row>
    <row r="250" spans="1:11" s="19" customFormat="1" ht="15" x14ac:dyDescent="0.2">
      <c r="A250" s="17"/>
      <c r="B250" s="36" t="s">
        <v>261</v>
      </c>
      <c r="C250" s="17" t="s">
        <v>262</v>
      </c>
      <c r="D250" s="18" t="s">
        <v>26</v>
      </c>
      <c r="E250" s="18" t="s">
        <v>263</v>
      </c>
      <c r="F250" s="30" t="s">
        <v>264</v>
      </c>
      <c r="G250" s="18" t="s">
        <v>263</v>
      </c>
      <c r="H250" s="30" t="s">
        <v>265</v>
      </c>
      <c r="I250" s="17"/>
      <c r="J250" s="17"/>
      <c r="K250" s="18"/>
    </row>
    <row r="251" spans="1:11" s="19" customFormat="1" ht="15" x14ac:dyDescent="0.2">
      <c r="A251" s="17"/>
      <c r="B251" s="36" t="s">
        <v>266</v>
      </c>
      <c r="C251" s="17" t="s">
        <v>267</v>
      </c>
      <c r="D251" s="18" t="s">
        <v>26</v>
      </c>
      <c r="E251" s="18" t="s">
        <v>268</v>
      </c>
      <c r="F251" s="30" t="s">
        <v>269</v>
      </c>
      <c r="G251" s="18" t="s">
        <v>268</v>
      </c>
      <c r="H251" s="30" t="s">
        <v>270</v>
      </c>
      <c r="I251" s="17"/>
      <c r="J251" s="17"/>
      <c r="K251" s="18"/>
    </row>
    <row r="252" spans="1:11" s="19" customFormat="1" ht="15" x14ac:dyDescent="0.2">
      <c r="A252" s="17"/>
      <c r="B252" s="36" t="s">
        <v>271</v>
      </c>
      <c r="C252" s="17" t="s">
        <v>272</v>
      </c>
      <c r="D252" s="18" t="s">
        <v>26</v>
      </c>
      <c r="E252" s="18" t="s">
        <v>273</v>
      </c>
      <c r="F252" s="30" t="s">
        <v>274</v>
      </c>
      <c r="G252" s="18" t="s">
        <v>273</v>
      </c>
      <c r="H252" s="30" t="s">
        <v>275</v>
      </c>
      <c r="I252" s="17"/>
      <c r="J252" s="17"/>
      <c r="K252" s="18"/>
    </row>
    <row r="253" spans="1:11" s="19" customFormat="1" ht="15" x14ac:dyDescent="0.2">
      <c r="A253" s="17"/>
      <c r="B253" s="36" t="s">
        <v>276</v>
      </c>
      <c r="C253" s="17" t="s">
        <v>277</v>
      </c>
      <c r="D253" s="18" t="s">
        <v>26</v>
      </c>
      <c r="E253" s="18" t="s">
        <v>278</v>
      </c>
      <c r="F253" s="30" t="s">
        <v>279</v>
      </c>
      <c r="G253" s="18" t="s">
        <v>278</v>
      </c>
      <c r="H253" s="30" t="s">
        <v>280</v>
      </c>
      <c r="I253" s="17"/>
      <c r="J253" s="17"/>
      <c r="K253" s="18"/>
    </row>
    <row r="254" spans="1:11" s="19" customFormat="1" ht="15" x14ac:dyDescent="0.2">
      <c r="A254" s="17"/>
      <c r="B254" s="36" t="s">
        <v>281</v>
      </c>
      <c r="C254" s="17" t="s">
        <v>282</v>
      </c>
      <c r="D254" s="18" t="s">
        <v>26</v>
      </c>
      <c r="E254" s="18" t="s">
        <v>283</v>
      </c>
      <c r="F254" s="30" t="s">
        <v>284</v>
      </c>
      <c r="G254" s="18" t="s">
        <v>283</v>
      </c>
      <c r="H254" s="30" t="s">
        <v>285</v>
      </c>
      <c r="I254" s="17"/>
      <c r="J254" s="17"/>
      <c r="K254" s="18"/>
    </row>
    <row r="255" spans="1:11" s="19" customFormat="1" ht="15" x14ac:dyDescent="0.2">
      <c r="A255" s="17"/>
      <c r="B255" s="36" t="s">
        <v>286</v>
      </c>
      <c r="C255" s="17" t="s">
        <v>287</v>
      </c>
      <c r="D255" s="18" t="s">
        <v>26</v>
      </c>
      <c r="E255" s="18" t="s">
        <v>288</v>
      </c>
      <c r="F255" s="30" t="s">
        <v>289</v>
      </c>
      <c r="G255" s="18" t="s">
        <v>288</v>
      </c>
      <c r="H255" s="30" t="s">
        <v>290</v>
      </c>
      <c r="I255" s="17"/>
      <c r="J255" s="17"/>
      <c r="K255" s="18"/>
    </row>
    <row r="256" spans="1:11" s="19" customFormat="1" ht="15.75" x14ac:dyDescent="0.25">
      <c r="A256" s="17"/>
      <c r="B256" s="36" t="s">
        <v>291</v>
      </c>
      <c r="C256" s="17" t="s">
        <v>292</v>
      </c>
      <c r="D256" s="18" t="s">
        <v>26</v>
      </c>
      <c r="E256" s="18" t="s">
        <v>293</v>
      </c>
      <c r="F256" s="30"/>
      <c r="G256" s="18" t="s">
        <v>293</v>
      </c>
      <c r="H256" s="48" t="s">
        <v>294</v>
      </c>
      <c r="I256" s="17"/>
      <c r="J256" s="17"/>
      <c r="K256" s="18"/>
    </row>
    <row r="257" spans="1:11" s="19" customFormat="1" ht="15" x14ac:dyDescent="0.2">
      <c r="A257" s="17"/>
      <c r="B257" s="36"/>
      <c r="C257" s="32" t="s">
        <v>295</v>
      </c>
      <c r="D257" s="33" t="s">
        <v>1</v>
      </c>
      <c r="E257" s="33"/>
      <c r="F257" s="35" t="s">
        <v>296</v>
      </c>
      <c r="G257" s="56"/>
      <c r="H257" s="35" t="s">
        <v>296</v>
      </c>
      <c r="I257" s="17"/>
      <c r="J257" s="17"/>
      <c r="K257" s="18"/>
    </row>
    <row r="258" spans="1:11" s="19" customFormat="1" ht="15" x14ac:dyDescent="0.2">
      <c r="A258" s="17"/>
      <c r="B258" s="36"/>
      <c r="C258" s="32" t="s">
        <v>297</v>
      </c>
      <c r="D258" s="33" t="s">
        <v>1</v>
      </c>
      <c r="E258" s="33"/>
      <c r="F258" s="35" t="s">
        <v>298</v>
      </c>
      <c r="G258" s="56"/>
      <c r="H258" s="35" t="s">
        <v>298</v>
      </c>
      <c r="I258" s="17"/>
      <c r="J258" s="17"/>
      <c r="K258" s="18"/>
    </row>
    <row r="259" spans="1:11" s="19" customFormat="1" ht="15" x14ac:dyDescent="0.2">
      <c r="A259" s="17"/>
      <c r="B259" s="36"/>
      <c r="C259" s="32" t="s">
        <v>299</v>
      </c>
      <c r="D259" s="33" t="s">
        <v>1</v>
      </c>
      <c r="E259" s="33"/>
      <c r="F259" s="35" t="s">
        <v>300</v>
      </c>
      <c r="G259" s="56"/>
      <c r="H259" s="35" t="s">
        <v>300</v>
      </c>
      <c r="I259" s="17"/>
      <c r="J259" s="17"/>
      <c r="K259" s="18"/>
    </row>
    <row r="260" spans="1:11" s="19" customFormat="1" ht="15" x14ac:dyDescent="0.2">
      <c r="A260" s="17"/>
      <c r="B260" s="36"/>
      <c r="C260" s="32" t="s">
        <v>301</v>
      </c>
      <c r="D260" s="33" t="s">
        <v>1</v>
      </c>
      <c r="E260" s="33"/>
      <c r="F260" s="35" t="s">
        <v>302</v>
      </c>
      <c r="G260" s="56"/>
      <c r="H260" s="35" t="s">
        <v>302</v>
      </c>
      <c r="I260" s="17"/>
      <c r="J260" s="17"/>
      <c r="K260" s="18"/>
    </row>
    <row r="261" spans="1:11" s="19" customFormat="1" ht="5.0999999999999996" customHeight="1" x14ac:dyDescent="0.2">
      <c r="A261" s="17"/>
      <c r="B261" s="50"/>
      <c r="C261" s="51"/>
      <c r="D261" s="52"/>
      <c r="E261" s="53"/>
      <c r="F261" s="53"/>
      <c r="G261" s="53"/>
      <c r="H261" s="53"/>
      <c r="I261" s="17"/>
      <c r="J261" s="17"/>
      <c r="K261" s="17"/>
    </row>
    <row r="262" spans="1:11" s="55" customFormat="1" ht="15.75" x14ac:dyDescent="0.25">
      <c r="A262" s="17"/>
      <c r="B262" s="36" t="s">
        <v>43</v>
      </c>
      <c r="C262" s="57" t="s">
        <v>303</v>
      </c>
      <c r="D262" s="18" t="s">
        <v>1</v>
      </c>
      <c r="E262" s="18" t="s">
        <v>304</v>
      </c>
      <c r="F262" s="30"/>
      <c r="G262" s="18" t="s">
        <v>304</v>
      </c>
      <c r="H262" s="48" t="s">
        <v>305</v>
      </c>
      <c r="I262" s="17"/>
      <c r="J262" s="17"/>
      <c r="K262" s="18"/>
    </row>
    <row r="263" spans="1:11" s="19" customFormat="1" ht="15" x14ac:dyDescent="0.2">
      <c r="A263" s="17"/>
      <c r="B263" s="36"/>
      <c r="C263" s="32" t="s">
        <v>306</v>
      </c>
      <c r="D263" s="33" t="s">
        <v>1</v>
      </c>
      <c r="E263" s="33"/>
      <c r="F263" s="35" t="s">
        <v>307</v>
      </c>
      <c r="G263" s="56"/>
      <c r="H263" s="35" t="s">
        <v>307</v>
      </c>
      <c r="I263" s="17"/>
      <c r="J263" s="17"/>
      <c r="K263" s="18"/>
    </row>
    <row r="264" spans="1:11" s="19" customFormat="1" ht="15" x14ac:dyDescent="0.2">
      <c r="A264" s="17"/>
      <c r="B264" s="36"/>
      <c r="C264" s="32" t="s">
        <v>308</v>
      </c>
      <c r="D264" s="33" t="s">
        <v>1</v>
      </c>
      <c r="E264" s="33"/>
      <c r="F264" s="35" t="s">
        <v>309</v>
      </c>
      <c r="G264" s="56"/>
      <c r="H264" s="35" t="s">
        <v>309</v>
      </c>
      <c r="I264" s="17"/>
      <c r="J264" s="17"/>
      <c r="K264" s="18"/>
    </row>
    <row r="265" spans="1:11" s="55" customFormat="1" ht="15.75" x14ac:dyDescent="0.25">
      <c r="A265" s="17"/>
      <c r="B265" s="36" t="s">
        <v>49</v>
      </c>
      <c r="C265" s="57" t="s">
        <v>310</v>
      </c>
      <c r="D265" s="18" t="s">
        <v>1</v>
      </c>
      <c r="E265" s="18" t="s">
        <v>311</v>
      </c>
      <c r="F265" s="30"/>
      <c r="G265" s="18" t="s">
        <v>312</v>
      </c>
      <c r="H265" s="48" t="s">
        <v>313</v>
      </c>
      <c r="I265" s="17"/>
      <c r="J265" s="17"/>
      <c r="K265" s="18"/>
    </row>
    <row r="266" spans="1:11" s="19" customFormat="1" ht="15" x14ac:dyDescent="0.2">
      <c r="A266" s="17"/>
      <c r="B266" s="36"/>
      <c r="C266" s="32" t="s">
        <v>314</v>
      </c>
      <c r="D266" s="33" t="s">
        <v>1</v>
      </c>
      <c r="E266" s="33"/>
      <c r="F266" s="35" t="s">
        <v>315</v>
      </c>
      <c r="G266" s="56"/>
      <c r="H266" s="35" t="s">
        <v>315</v>
      </c>
      <c r="I266" s="17"/>
      <c r="J266" s="17"/>
      <c r="K266" s="18"/>
    </row>
    <row r="267" spans="1:11" s="19" customFormat="1" ht="15" x14ac:dyDescent="0.2">
      <c r="A267" s="17"/>
      <c r="B267" s="36"/>
      <c r="C267" s="32" t="s">
        <v>316</v>
      </c>
      <c r="D267" s="33" t="s">
        <v>1</v>
      </c>
      <c r="E267" s="33"/>
      <c r="F267" s="35" t="s">
        <v>317</v>
      </c>
      <c r="G267" s="56"/>
      <c r="H267" s="35" t="s">
        <v>317</v>
      </c>
      <c r="I267" s="17"/>
      <c r="J267" s="17"/>
      <c r="K267" s="18"/>
    </row>
    <row r="268" spans="1:11" s="55" customFormat="1" ht="15" x14ac:dyDescent="0.2">
      <c r="A268" s="17"/>
      <c r="B268" s="36" t="s">
        <v>71</v>
      </c>
      <c r="C268" s="57" t="s">
        <v>52</v>
      </c>
      <c r="D268" s="18" t="s">
        <v>1</v>
      </c>
      <c r="E268" s="18" t="s">
        <v>51</v>
      </c>
      <c r="F268" s="30" t="s">
        <v>318</v>
      </c>
      <c r="G268" s="18" t="s">
        <v>51</v>
      </c>
      <c r="H268" s="30" t="s">
        <v>53</v>
      </c>
      <c r="I268" s="17"/>
      <c r="J268" s="17"/>
      <c r="K268" s="18"/>
    </row>
    <row r="269" spans="1:11" s="55" customFormat="1" ht="15" x14ac:dyDescent="0.2">
      <c r="A269" s="17"/>
      <c r="B269" s="36" t="s">
        <v>77</v>
      </c>
      <c r="C269" s="57" t="s">
        <v>47</v>
      </c>
      <c r="D269" s="18" t="s">
        <v>1</v>
      </c>
      <c r="E269" s="18" t="s">
        <v>38</v>
      </c>
      <c r="F269" s="30" t="s">
        <v>319</v>
      </c>
      <c r="G269" s="18" t="s">
        <v>38</v>
      </c>
      <c r="H269" s="30" t="s">
        <v>48</v>
      </c>
      <c r="I269" s="17"/>
      <c r="J269" s="17"/>
      <c r="K269" s="18"/>
    </row>
    <row r="270" spans="1:11" s="55" customFormat="1" ht="15" x14ac:dyDescent="0.2">
      <c r="A270" s="17"/>
      <c r="B270" s="36" t="s">
        <v>83</v>
      </c>
      <c r="C270" s="57" t="s">
        <v>45</v>
      </c>
      <c r="D270" s="18" t="s">
        <v>1</v>
      </c>
      <c r="E270" s="18" t="s">
        <v>35</v>
      </c>
      <c r="F270" s="30" t="s">
        <v>320</v>
      </c>
      <c r="G270" s="18" t="s">
        <v>35</v>
      </c>
      <c r="H270" s="30" t="s">
        <v>46</v>
      </c>
      <c r="I270" s="17"/>
      <c r="J270" s="17"/>
      <c r="K270" s="18"/>
    </row>
    <row r="271" spans="1:11" s="55" customFormat="1" ht="15" x14ac:dyDescent="0.2">
      <c r="A271" s="17"/>
      <c r="B271" s="36" t="s">
        <v>89</v>
      </c>
      <c r="C271" s="57" t="s">
        <v>321</v>
      </c>
      <c r="D271" s="18" t="s">
        <v>1</v>
      </c>
      <c r="E271" s="18" t="s">
        <v>322</v>
      </c>
      <c r="F271" s="30" t="s">
        <v>323</v>
      </c>
      <c r="G271" s="18" t="s">
        <v>322</v>
      </c>
      <c r="H271" s="30" t="s">
        <v>324</v>
      </c>
      <c r="I271" s="17"/>
      <c r="J271" s="17"/>
      <c r="K271" s="18"/>
    </row>
    <row r="272" spans="1:11" s="55" customFormat="1" ht="15" x14ac:dyDescent="0.2">
      <c r="A272" s="17"/>
      <c r="B272" s="36" t="s">
        <v>95</v>
      </c>
      <c r="C272" s="57" t="s">
        <v>325</v>
      </c>
      <c r="D272" s="18" t="s">
        <v>1</v>
      </c>
      <c r="E272" s="18" t="s">
        <v>326</v>
      </c>
      <c r="F272" s="30" t="s">
        <v>327</v>
      </c>
      <c r="G272" s="18" t="s">
        <v>326</v>
      </c>
      <c r="H272" s="30" t="s">
        <v>328</v>
      </c>
      <c r="I272" s="17"/>
      <c r="J272" s="17"/>
      <c r="K272" s="18"/>
    </row>
    <row r="273" spans="1:11" s="55" customFormat="1" ht="15" x14ac:dyDescent="0.2">
      <c r="A273" s="17"/>
      <c r="B273" s="36" t="s">
        <v>101</v>
      </c>
      <c r="C273" s="57" t="s">
        <v>329</v>
      </c>
      <c r="D273" s="18" t="s">
        <v>1</v>
      </c>
      <c r="E273" s="18" t="s">
        <v>330</v>
      </c>
      <c r="F273" s="30" t="s">
        <v>331</v>
      </c>
      <c r="G273" s="18" t="s">
        <v>330</v>
      </c>
      <c r="H273" s="30" t="s">
        <v>332</v>
      </c>
      <c r="I273" s="17"/>
      <c r="J273" s="17"/>
      <c r="K273" s="18"/>
    </row>
    <row r="274" spans="1:11" s="55" customFormat="1" ht="15" x14ac:dyDescent="0.2">
      <c r="A274" s="17"/>
      <c r="B274" s="36" t="s">
        <v>107</v>
      </c>
      <c r="C274" s="57" t="s">
        <v>333</v>
      </c>
      <c r="D274" s="18" t="s">
        <v>1</v>
      </c>
      <c r="E274" s="18" t="s">
        <v>334</v>
      </c>
      <c r="F274" s="30" t="s">
        <v>335</v>
      </c>
      <c r="G274" s="18" t="s">
        <v>334</v>
      </c>
      <c r="H274" s="30" t="s">
        <v>336</v>
      </c>
      <c r="I274" s="17"/>
      <c r="J274" s="17"/>
      <c r="K274" s="18"/>
    </row>
    <row r="275" spans="1:11" s="55" customFormat="1" ht="15" x14ac:dyDescent="0.2">
      <c r="A275" s="17"/>
      <c r="B275" s="36" t="s">
        <v>113</v>
      </c>
      <c r="C275" s="57" t="s">
        <v>337</v>
      </c>
      <c r="D275" s="18" t="s">
        <v>1</v>
      </c>
      <c r="E275" s="18" t="s">
        <v>338</v>
      </c>
      <c r="F275" s="30" t="s">
        <v>339</v>
      </c>
      <c r="G275" s="18" t="s">
        <v>338</v>
      </c>
      <c r="H275" s="30" t="s">
        <v>340</v>
      </c>
      <c r="I275" s="17"/>
      <c r="J275" s="17"/>
      <c r="K275" s="18"/>
    </row>
    <row r="276" spans="1:11" s="55" customFormat="1" ht="15" x14ac:dyDescent="0.2">
      <c r="A276" s="17"/>
      <c r="B276" s="36" t="s">
        <v>119</v>
      </c>
      <c r="C276" s="57" t="s">
        <v>341</v>
      </c>
      <c r="D276" s="18" t="s">
        <v>1</v>
      </c>
      <c r="E276" s="18" t="s">
        <v>342</v>
      </c>
      <c r="F276" s="30" t="s">
        <v>343</v>
      </c>
      <c r="G276" s="18" t="s">
        <v>342</v>
      </c>
      <c r="H276" s="30" t="s">
        <v>344</v>
      </c>
      <c r="I276" s="17"/>
      <c r="J276" s="17"/>
      <c r="K276" s="18"/>
    </row>
    <row r="277" spans="1:11" s="55" customFormat="1" ht="15" x14ac:dyDescent="0.2">
      <c r="A277" s="17"/>
      <c r="B277" s="36" t="s">
        <v>125</v>
      </c>
      <c r="C277" s="57" t="s">
        <v>345</v>
      </c>
      <c r="D277" s="18" t="s">
        <v>1</v>
      </c>
      <c r="E277" s="18" t="s">
        <v>346</v>
      </c>
      <c r="F277" s="30" t="s">
        <v>347</v>
      </c>
      <c r="G277" s="18" t="s">
        <v>346</v>
      </c>
      <c r="H277" s="30" t="s">
        <v>348</v>
      </c>
      <c r="I277" s="17"/>
      <c r="J277" s="17"/>
      <c r="K277" s="18"/>
    </row>
    <row r="278" spans="1:11" s="55" customFormat="1" ht="15" x14ac:dyDescent="0.2">
      <c r="A278" s="17"/>
      <c r="B278" s="36" t="s">
        <v>131</v>
      </c>
      <c r="C278" s="57" t="s">
        <v>349</v>
      </c>
      <c r="D278" s="18" t="s">
        <v>1</v>
      </c>
      <c r="E278" s="18" t="s">
        <v>350</v>
      </c>
      <c r="F278" s="30" t="s">
        <v>351</v>
      </c>
      <c r="G278" s="18" t="s">
        <v>350</v>
      </c>
      <c r="H278" s="30" t="s">
        <v>352</v>
      </c>
      <c r="I278" s="17"/>
      <c r="J278" s="17"/>
      <c r="K278" s="18"/>
    </row>
    <row r="279" spans="1:11" s="55" customFormat="1" ht="15" x14ac:dyDescent="0.2">
      <c r="A279" s="17"/>
      <c r="B279" s="36" t="s">
        <v>137</v>
      </c>
      <c r="C279" s="57" t="s">
        <v>353</v>
      </c>
      <c r="D279" s="18" t="s">
        <v>1</v>
      </c>
      <c r="E279" s="18" t="s">
        <v>354</v>
      </c>
      <c r="F279" s="30" t="s">
        <v>355</v>
      </c>
      <c r="G279" s="18" t="s">
        <v>354</v>
      </c>
      <c r="H279" s="30" t="s">
        <v>356</v>
      </c>
      <c r="I279" s="17"/>
      <c r="J279" s="17"/>
      <c r="K279" s="18"/>
    </row>
    <row r="280" spans="1:11" s="55" customFormat="1" ht="15" x14ac:dyDescent="0.2">
      <c r="A280" s="17"/>
      <c r="B280" s="36" t="s">
        <v>143</v>
      </c>
      <c r="C280" s="57" t="s">
        <v>357</v>
      </c>
      <c r="D280" s="18" t="s">
        <v>1</v>
      </c>
      <c r="E280" s="18" t="s">
        <v>358</v>
      </c>
      <c r="F280" s="30" t="s">
        <v>359</v>
      </c>
      <c r="G280" s="18" t="s">
        <v>358</v>
      </c>
      <c r="H280" s="30" t="s">
        <v>360</v>
      </c>
      <c r="I280" s="17"/>
      <c r="J280" s="17"/>
      <c r="K280" s="18"/>
    </row>
    <row r="281" spans="1:11" s="19" customFormat="1" ht="15" x14ac:dyDescent="0.2">
      <c r="A281" s="17"/>
      <c r="B281" s="36"/>
      <c r="C281" s="17"/>
      <c r="D281" s="18"/>
      <c r="E281" s="18"/>
      <c r="F281" s="30"/>
      <c r="G281" s="18"/>
      <c r="H281" s="30"/>
      <c r="I281" s="17"/>
      <c r="J281" s="17"/>
      <c r="K281" s="17"/>
    </row>
    <row r="282" spans="1:11" s="19" customFormat="1" ht="15" x14ac:dyDescent="0.2">
      <c r="A282" s="17"/>
      <c r="B282" s="36"/>
      <c r="C282" s="17"/>
      <c r="D282" s="18"/>
      <c r="E282" s="18"/>
      <c r="F282" s="30"/>
      <c r="G282" s="18"/>
      <c r="H282" s="30"/>
      <c r="I282" s="17"/>
      <c r="J282" s="17"/>
      <c r="K282" s="17"/>
    </row>
    <row r="283" spans="1:11" s="19" customFormat="1" ht="34.5" customHeight="1" x14ac:dyDescent="0.2">
      <c r="A283" s="17"/>
      <c r="B283" s="267" t="s">
        <v>361</v>
      </c>
      <c r="C283" s="267"/>
      <c r="D283" s="267"/>
      <c r="E283" s="267"/>
      <c r="F283" s="267"/>
      <c r="G283" s="267"/>
      <c r="H283" s="267"/>
      <c r="I283" s="267"/>
      <c r="J283" s="267"/>
      <c r="K283" s="17"/>
    </row>
    <row r="284" spans="1:11" s="19" customFormat="1" ht="15" x14ac:dyDescent="0.2">
      <c r="A284" s="17"/>
      <c r="B284" s="17"/>
      <c r="C284" s="17"/>
      <c r="D284" s="18"/>
      <c r="F284" s="39" t="s">
        <v>59</v>
      </c>
      <c r="G284" s="39" t="s">
        <v>60</v>
      </c>
      <c r="H284" s="17"/>
      <c r="I284" s="17"/>
      <c r="J284" s="17"/>
      <c r="K284" s="18"/>
    </row>
    <row r="285" spans="1:11" s="19" customFormat="1" ht="5.0999999999999996" customHeight="1" x14ac:dyDescent="0.2">
      <c r="A285" s="17"/>
      <c r="B285" s="17"/>
      <c r="C285" s="17"/>
      <c r="D285" s="18"/>
      <c r="F285" s="41"/>
      <c r="G285" s="40"/>
      <c r="H285" s="17"/>
      <c r="I285" s="17"/>
      <c r="J285" s="17"/>
      <c r="K285" s="18"/>
    </row>
    <row r="286" spans="1:11" s="19" customFormat="1" ht="15" x14ac:dyDescent="0.2">
      <c r="A286" s="17"/>
      <c r="B286" s="17" t="s">
        <v>27</v>
      </c>
      <c r="D286" s="42" t="s">
        <v>30</v>
      </c>
      <c r="E286" s="18" t="s">
        <v>31</v>
      </c>
      <c r="F286" s="18" t="s">
        <v>32</v>
      </c>
      <c r="G286" s="18" t="s">
        <v>32</v>
      </c>
      <c r="H286" s="17"/>
      <c r="I286" s="17"/>
      <c r="J286" s="17"/>
      <c r="K286" s="18"/>
    </row>
    <row r="287" spans="1:11" s="19" customFormat="1" ht="5.0999999999999996" customHeight="1" x14ac:dyDescent="0.2">
      <c r="A287" s="17"/>
      <c r="B287" s="58"/>
      <c r="C287" s="59"/>
      <c r="D287" s="60"/>
      <c r="E287" s="61"/>
      <c r="F287" s="61"/>
      <c r="G287" s="61"/>
      <c r="H287" s="17"/>
      <c r="I287" s="17"/>
      <c r="J287" s="17"/>
      <c r="K287" s="18"/>
    </row>
    <row r="288" spans="1:11" s="19" customFormat="1" ht="15" x14ac:dyDescent="0.2">
      <c r="A288" s="17"/>
      <c r="B288" s="36"/>
      <c r="C288" s="62" t="s">
        <v>362</v>
      </c>
      <c r="D288" s="18" t="s">
        <v>1</v>
      </c>
      <c r="E288" s="18" t="s">
        <v>363</v>
      </c>
      <c r="F288" s="30" t="s">
        <v>364</v>
      </c>
      <c r="G288" s="30" t="s">
        <v>365</v>
      </c>
      <c r="H288" s="17"/>
      <c r="I288" s="17"/>
      <c r="J288" s="17"/>
      <c r="K288" s="18"/>
    </row>
    <row r="289" spans="1:11" s="19" customFormat="1" ht="15" x14ac:dyDescent="0.2">
      <c r="A289" s="17"/>
      <c r="B289" s="17"/>
      <c r="C289" s="17"/>
      <c r="D289" s="18"/>
      <c r="E289" s="18"/>
      <c r="F289" s="18"/>
      <c r="G289" s="18"/>
      <c r="H289" s="18"/>
      <c r="I289" s="17"/>
      <c r="J289" s="17"/>
      <c r="K289" s="17"/>
    </row>
    <row r="290" spans="1:11" s="19" customFormat="1" ht="15" x14ac:dyDescent="0.2">
      <c r="A290" s="17"/>
      <c r="B290" s="17"/>
      <c r="C290" s="17"/>
      <c r="D290" s="18"/>
      <c r="E290" s="18"/>
      <c r="F290" s="18"/>
      <c r="G290" s="18"/>
      <c r="H290" s="18"/>
      <c r="I290" s="17"/>
      <c r="J290" s="17"/>
      <c r="K290" s="17"/>
    </row>
    <row r="291" spans="1:11" s="19" customFormat="1" ht="32.25" customHeight="1" x14ac:dyDescent="0.2">
      <c r="A291" s="17"/>
      <c r="B291" s="267" t="s">
        <v>366</v>
      </c>
      <c r="C291" s="267"/>
      <c r="D291" s="267"/>
      <c r="E291" s="267"/>
      <c r="F291" s="267"/>
      <c r="G291" s="267"/>
      <c r="H291" s="267"/>
      <c r="I291" s="267"/>
      <c r="J291" s="267"/>
      <c r="K291" s="63"/>
    </row>
    <row r="292" spans="1:11" s="19" customFormat="1" ht="15" x14ac:dyDescent="0.2">
      <c r="A292" s="17"/>
      <c r="B292" s="36"/>
      <c r="C292" s="17"/>
      <c r="D292" s="18"/>
      <c r="E292" s="18"/>
      <c r="F292" s="30"/>
      <c r="G292" s="18"/>
      <c r="H292" s="18"/>
      <c r="I292" s="30"/>
      <c r="J292" s="17"/>
      <c r="K292" s="17"/>
    </row>
    <row r="293" spans="1:11" s="19" customFormat="1" ht="15" x14ac:dyDescent="0.2">
      <c r="A293" s="17"/>
      <c r="B293" s="17" t="s">
        <v>27</v>
      </c>
      <c r="D293" s="24" t="s">
        <v>30</v>
      </c>
      <c r="E293" s="18" t="s">
        <v>31</v>
      </c>
      <c r="F293" s="18" t="s">
        <v>32</v>
      </c>
      <c r="G293" s="17"/>
      <c r="H293" s="17"/>
      <c r="I293" s="17"/>
      <c r="J293" s="17"/>
      <c r="K293" s="17"/>
    </row>
    <row r="294" spans="1:11" s="19" customFormat="1" ht="5.0999999999999996" customHeight="1" x14ac:dyDescent="0.2">
      <c r="A294" s="17"/>
      <c r="B294" s="58"/>
      <c r="C294" s="59"/>
      <c r="D294" s="60"/>
      <c r="E294" s="61"/>
      <c r="F294" s="61"/>
      <c r="G294" s="17"/>
      <c r="H294" s="17"/>
      <c r="I294" s="17"/>
      <c r="J294" s="17"/>
      <c r="K294" s="17"/>
    </row>
    <row r="295" spans="1:11" s="19" customFormat="1" ht="15" x14ac:dyDescent="0.2">
      <c r="A295" s="17"/>
      <c r="B295" s="29" t="s">
        <v>43</v>
      </c>
      <c r="C295" s="17" t="s">
        <v>367</v>
      </c>
      <c r="D295" s="18" t="s">
        <v>1</v>
      </c>
      <c r="E295" s="18" t="s">
        <v>368</v>
      </c>
      <c r="F295" s="30" t="s">
        <v>369</v>
      </c>
      <c r="G295" s="17"/>
      <c r="H295" s="17"/>
      <c r="I295" s="17"/>
      <c r="J295" s="17"/>
      <c r="K295" s="17"/>
    </row>
    <row r="296" spans="1:11" s="19" customFormat="1" ht="5.0999999999999996" customHeight="1" x14ac:dyDescent="0.2">
      <c r="A296" s="17"/>
      <c r="B296" s="17"/>
      <c r="C296" s="17"/>
      <c r="D296" s="18"/>
      <c r="E296" s="18"/>
      <c r="F296" s="31"/>
      <c r="G296" s="18"/>
      <c r="H296" s="18"/>
      <c r="I296" s="18"/>
      <c r="J296" s="17"/>
      <c r="K296" s="17"/>
    </row>
    <row r="297" spans="1:11" s="19" customFormat="1" ht="15" x14ac:dyDescent="0.2">
      <c r="A297" s="17"/>
      <c r="B297" s="17"/>
      <c r="C297" s="32" t="s">
        <v>370</v>
      </c>
      <c r="D297" s="33" t="s">
        <v>1</v>
      </c>
      <c r="E297" s="33" t="s">
        <v>371</v>
      </c>
      <c r="F297" s="35" t="s">
        <v>372</v>
      </c>
      <c r="G297" s="37"/>
      <c r="H297" s="17"/>
      <c r="I297" s="17"/>
      <c r="J297" s="17"/>
      <c r="K297" s="17"/>
    </row>
    <row r="298" spans="1:11" s="19" customFormat="1" ht="15" x14ac:dyDescent="0.2">
      <c r="A298" s="17"/>
      <c r="B298" s="17"/>
      <c r="C298" s="32" t="s">
        <v>373</v>
      </c>
      <c r="D298" s="33" t="s">
        <v>26</v>
      </c>
      <c r="E298" s="33" t="s">
        <v>374</v>
      </c>
      <c r="F298" s="35" t="s">
        <v>375</v>
      </c>
      <c r="G298" s="37"/>
      <c r="H298" s="18"/>
      <c r="I298" s="18"/>
      <c r="J298" s="17"/>
      <c r="K298" s="17"/>
    </row>
    <row r="299" spans="1:11" s="19" customFormat="1" ht="4.5" customHeight="1" x14ac:dyDescent="0.2">
      <c r="A299" s="17"/>
      <c r="B299" s="17"/>
      <c r="C299" s="17"/>
      <c r="D299" s="18"/>
      <c r="E299" s="18"/>
      <c r="F299" s="31"/>
      <c r="G299" s="18"/>
      <c r="H299" s="18"/>
      <c r="I299" s="18"/>
      <c r="J299" s="17"/>
      <c r="K299" s="17"/>
    </row>
    <row r="300" spans="1:11" s="19" customFormat="1" ht="15" x14ac:dyDescent="0.2">
      <c r="A300" s="17"/>
      <c r="B300" s="29" t="s">
        <v>49</v>
      </c>
      <c r="C300" s="17" t="s">
        <v>376</v>
      </c>
      <c r="D300" s="18" t="s">
        <v>1</v>
      </c>
      <c r="E300" s="18" t="s">
        <v>377</v>
      </c>
      <c r="F300" s="30" t="s">
        <v>378</v>
      </c>
      <c r="G300" s="17"/>
      <c r="H300" s="17"/>
      <c r="I300" s="17"/>
      <c r="J300" s="17"/>
      <c r="K300" s="17"/>
    </row>
    <row r="301" spans="1:11" s="19" customFormat="1" ht="5.0999999999999996" customHeight="1" x14ac:dyDescent="0.2">
      <c r="A301" s="17"/>
      <c r="B301" s="17"/>
      <c r="C301" s="17"/>
      <c r="D301" s="18"/>
      <c r="E301" s="18"/>
      <c r="F301" s="31"/>
      <c r="G301" s="18"/>
      <c r="H301" s="18"/>
      <c r="I301" s="18"/>
      <c r="J301" s="17"/>
      <c r="K301" s="17"/>
    </row>
    <row r="302" spans="1:11" s="19" customFormat="1" ht="15" x14ac:dyDescent="0.2">
      <c r="A302" s="17"/>
      <c r="B302" s="17"/>
      <c r="C302" s="32" t="s">
        <v>379</v>
      </c>
      <c r="D302" s="33" t="s">
        <v>26</v>
      </c>
      <c r="E302" s="33" t="s">
        <v>380</v>
      </c>
      <c r="F302" s="35" t="s">
        <v>381</v>
      </c>
      <c r="G302" s="37"/>
      <c r="H302" s="17"/>
      <c r="I302" s="17"/>
      <c r="J302" s="17"/>
      <c r="K302" s="17"/>
    </row>
    <row r="303" spans="1:11" s="19" customFormat="1" ht="15" x14ac:dyDescent="0.2">
      <c r="A303" s="17"/>
      <c r="B303" s="17"/>
      <c r="C303" s="32" t="s">
        <v>382</v>
      </c>
      <c r="D303" s="33" t="s">
        <v>1</v>
      </c>
      <c r="E303" s="33"/>
      <c r="F303" s="35"/>
      <c r="G303" s="37"/>
      <c r="H303" s="18"/>
      <c r="I303" s="18"/>
      <c r="J303" s="17"/>
      <c r="K303" s="17"/>
    </row>
    <row r="304" spans="1:11" s="19" customFormat="1" ht="15" x14ac:dyDescent="0.2">
      <c r="A304" s="17"/>
      <c r="B304" s="17"/>
      <c r="C304" s="64" t="s">
        <v>383</v>
      </c>
      <c r="D304" s="33" t="s">
        <v>1</v>
      </c>
      <c r="E304" s="33" t="s">
        <v>384</v>
      </c>
      <c r="F304" s="35" t="s">
        <v>385</v>
      </c>
      <c r="G304" s="18"/>
      <c r="H304" s="18"/>
      <c r="I304" s="17"/>
      <c r="J304" s="17"/>
      <c r="K304" s="17"/>
    </row>
    <row r="305" spans="1:11" s="19" customFormat="1" ht="15" x14ac:dyDescent="0.2">
      <c r="A305" s="17"/>
      <c r="B305" s="17"/>
      <c r="C305" s="64" t="s">
        <v>386</v>
      </c>
      <c r="D305" s="33" t="s">
        <v>1</v>
      </c>
      <c r="E305" s="33" t="s">
        <v>387</v>
      </c>
      <c r="F305" s="35" t="s">
        <v>388</v>
      </c>
      <c r="G305" s="18"/>
      <c r="H305" s="18"/>
      <c r="I305" s="17"/>
      <c r="J305" s="17"/>
      <c r="K305" s="17"/>
    </row>
    <row r="306" spans="1:11" s="19" customFormat="1" ht="4.5" customHeight="1" x14ac:dyDescent="0.2">
      <c r="A306" s="17"/>
      <c r="B306" s="17"/>
      <c r="C306" s="17"/>
      <c r="D306" s="18"/>
      <c r="E306" s="18"/>
      <c r="F306" s="31"/>
      <c r="G306" s="18"/>
      <c r="H306" s="18"/>
      <c r="I306" s="18"/>
      <c r="J306" s="17"/>
      <c r="K306" s="17"/>
    </row>
    <row r="307" spans="1:11" s="19" customFormat="1" ht="15" x14ac:dyDescent="0.2">
      <c r="A307" s="17"/>
      <c r="B307" s="29" t="s">
        <v>71</v>
      </c>
      <c r="C307" s="17" t="s">
        <v>389</v>
      </c>
      <c r="D307" s="18" t="s">
        <v>26</v>
      </c>
      <c r="E307" s="18" t="s">
        <v>390</v>
      </c>
      <c r="F307" s="30" t="s">
        <v>391</v>
      </c>
      <c r="G307" s="17"/>
      <c r="H307" s="17"/>
      <c r="I307" s="17"/>
      <c r="J307" s="17"/>
      <c r="K307" s="17"/>
    </row>
    <row r="308" spans="1:11" s="19" customFormat="1" ht="5.0999999999999996" customHeight="1" x14ac:dyDescent="0.2">
      <c r="A308" s="17"/>
      <c r="B308" s="17"/>
      <c r="C308" s="17"/>
      <c r="D308" s="18"/>
      <c r="E308" s="18"/>
      <c r="F308" s="31"/>
      <c r="G308" s="18"/>
      <c r="H308" s="18"/>
      <c r="I308" s="18"/>
      <c r="J308" s="17"/>
      <c r="K308" s="17"/>
    </row>
    <row r="309" spans="1:11" s="19" customFormat="1" ht="15" x14ac:dyDescent="0.2">
      <c r="A309" s="17"/>
      <c r="B309" s="17"/>
      <c r="C309" s="32" t="s">
        <v>392</v>
      </c>
      <c r="D309" s="33" t="s">
        <v>26</v>
      </c>
      <c r="E309" s="33" t="s">
        <v>390</v>
      </c>
      <c r="F309" s="35" t="s">
        <v>393</v>
      </c>
      <c r="G309" s="37"/>
      <c r="H309" s="17"/>
      <c r="I309" s="17"/>
      <c r="J309" s="17"/>
      <c r="K309" s="17"/>
    </row>
    <row r="310" spans="1:11" s="19" customFormat="1" ht="15" x14ac:dyDescent="0.2">
      <c r="A310" s="17"/>
      <c r="B310" s="17"/>
      <c r="C310" s="32" t="s">
        <v>394</v>
      </c>
      <c r="D310" s="33" t="s">
        <v>1</v>
      </c>
      <c r="E310" s="33" t="s">
        <v>395</v>
      </c>
      <c r="F310" s="35" t="s">
        <v>396</v>
      </c>
      <c r="G310" s="37"/>
      <c r="H310" s="18"/>
      <c r="I310" s="18"/>
      <c r="J310" s="17"/>
      <c r="K310" s="17"/>
    </row>
    <row r="311" spans="1:11" s="19" customFormat="1" ht="15" x14ac:dyDescent="0.2">
      <c r="A311" s="17"/>
      <c r="B311" s="17"/>
      <c r="C311" s="32" t="s">
        <v>397</v>
      </c>
      <c r="D311" s="33" t="s">
        <v>1</v>
      </c>
      <c r="E311" s="33" t="s">
        <v>398</v>
      </c>
      <c r="F311" s="35" t="s">
        <v>399</v>
      </c>
      <c r="G311" s="37"/>
      <c r="H311" s="18"/>
      <c r="I311" s="18"/>
      <c r="J311" s="17"/>
      <c r="K311" s="17"/>
    </row>
    <row r="312" spans="1:11" s="19" customFormat="1" ht="15" x14ac:dyDescent="0.2">
      <c r="A312" s="17"/>
      <c r="B312" s="17"/>
      <c r="C312" s="17"/>
      <c r="D312" s="18"/>
      <c r="E312" s="18"/>
      <c r="F312" s="18"/>
      <c r="G312" s="18"/>
      <c r="H312" s="18"/>
      <c r="I312" s="17"/>
      <c r="J312" s="17"/>
      <c r="K312" s="17"/>
    </row>
    <row r="313" spans="1:11" s="19" customFormat="1" ht="15" x14ac:dyDescent="0.2">
      <c r="A313" s="17"/>
      <c r="B313" s="17"/>
      <c r="C313" s="17"/>
      <c r="D313" s="18"/>
      <c r="E313" s="18"/>
      <c r="F313" s="18"/>
      <c r="G313" s="18"/>
      <c r="H313" s="18"/>
      <c r="I313" s="17"/>
      <c r="J313" s="17"/>
      <c r="K313" s="17"/>
    </row>
    <row r="314" spans="1:11" s="19" customFormat="1" ht="18.75" customHeight="1" x14ac:dyDescent="0.2">
      <c r="A314" s="17"/>
      <c r="B314" s="267" t="s">
        <v>400</v>
      </c>
      <c r="C314" s="267"/>
      <c r="D314" s="267"/>
      <c r="E314" s="267"/>
      <c r="F314" s="267"/>
      <c r="G314" s="267"/>
      <c r="H314" s="267"/>
      <c r="I314" s="267"/>
      <c r="J314" s="267"/>
      <c r="K314" s="17"/>
    </row>
    <row r="315" spans="1:11" s="19" customFormat="1" ht="15" x14ac:dyDescent="0.2">
      <c r="A315" s="17"/>
      <c r="B315" s="220"/>
      <c r="C315" s="220"/>
      <c r="D315" s="220"/>
      <c r="E315" s="220"/>
      <c r="F315" s="220"/>
      <c r="G315" s="220"/>
      <c r="H315" s="220"/>
      <c r="I315" s="220"/>
      <c r="J315" s="220"/>
      <c r="K315" s="17"/>
    </row>
    <row r="316" spans="1:11" s="19" customFormat="1" ht="15" x14ac:dyDescent="0.2">
      <c r="A316" s="17"/>
      <c r="B316" s="17"/>
      <c r="C316" s="17"/>
      <c r="D316" s="18"/>
      <c r="E316" s="38" t="s">
        <v>59</v>
      </c>
      <c r="F316" s="38"/>
      <c r="G316" s="39" t="s">
        <v>60</v>
      </c>
      <c r="H316" s="38"/>
      <c r="I316" s="17"/>
      <c r="J316" s="17"/>
      <c r="K316" s="17"/>
    </row>
    <row r="317" spans="1:11" s="19" customFormat="1" ht="5.0999999999999996" customHeight="1" x14ac:dyDescent="0.2">
      <c r="A317" s="17"/>
      <c r="B317" s="17"/>
      <c r="C317" s="17"/>
      <c r="D317" s="18"/>
      <c r="E317" s="40"/>
      <c r="F317" s="41"/>
      <c r="G317" s="40"/>
      <c r="H317" s="40"/>
      <c r="I317" s="17"/>
      <c r="J317" s="17"/>
      <c r="K317" s="17"/>
    </row>
    <row r="318" spans="1:11" s="19" customFormat="1" ht="15" x14ac:dyDescent="0.2">
      <c r="A318" s="17"/>
      <c r="B318" s="17" t="s">
        <v>27</v>
      </c>
      <c r="D318" s="42" t="s">
        <v>30</v>
      </c>
      <c r="E318" s="18" t="s">
        <v>31</v>
      </c>
      <c r="F318" s="18" t="s">
        <v>32</v>
      </c>
      <c r="G318" s="18" t="s">
        <v>31</v>
      </c>
      <c r="H318" s="18" t="s">
        <v>32</v>
      </c>
      <c r="I318" s="17"/>
      <c r="J318" s="17"/>
      <c r="K318" s="17"/>
    </row>
    <row r="319" spans="1:11" s="19" customFormat="1" ht="5.0999999999999996" customHeight="1" x14ac:dyDescent="0.2">
      <c r="A319" s="17"/>
      <c r="B319" s="43"/>
      <c r="C319" s="44"/>
      <c r="D319" s="45"/>
      <c r="E319" s="46"/>
      <c r="F319" s="46"/>
      <c r="G319" s="46"/>
      <c r="H319" s="46"/>
      <c r="I319" s="17"/>
      <c r="J319" s="17"/>
      <c r="K319" s="17"/>
    </row>
    <row r="320" spans="1:11" s="19" customFormat="1" ht="15" x14ac:dyDescent="0.2">
      <c r="A320" s="17"/>
      <c r="B320" s="36" t="s">
        <v>43</v>
      </c>
      <c r="C320" s="17" t="s">
        <v>401</v>
      </c>
      <c r="D320" s="18" t="s">
        <v>1</v>
      </c>
      <c r="E320" s="18" t="s">
        <v>402</v>
      </c>
      <c r="F320" s="30" t="s">
        <v>403</v>
      </c>
      <c r="G320" s="18" t="s">
        <v>404</v>
      </c>
      <c r="H320" s="30" t="s">
        <v>405</v>
      </c>
      <c r="I320" s="17"/>
      <c r="J320" s="17"/>
      <c r="K320" s="17"/>
    </row>
    <row r="321" spans="1:11" s="19" customFormat="1" ht="15" x14ac:dyDescent="0.2">
      <c r="A321" s="17"/>
      <c r="B321" s="36" t="s">
        <v>49</v>
      </c>
      <c r="C321" s="17" t="s">
        <v>406</v>
      </c>
      <c r="D321" s="18" t="s">
        <v>1</v>
      </c>
      <c r="E321" s="18" t="s">
        <v>407</v>
      </c>
      <c r="F321" s="30" t="s">
        <v>408</v>
      </c>
      <c r="G321" s="18" t="s">
        <v>407</v>
      </c>
      <c r="H321" s="30" t="s">
        <v>408</v>
      </c>
      <c r="I321" s="17"/>
      <c r="J321" s="17"/>
      <c r="K321" s="17"/>
    </row>
    <row r="322" spans="1:11" s="19" customFormat="1" ht="15" x14ac:dyDescent="0.2">
      <c r="A322" s="17"/>
      <c r="B322" s="36" t="s">
        <v>71</v>
      </c>
      <c r="C322" s="17" t="s">
        <v>409</v>
      </c>
      <c r="D322" s="18" t="s">
        <v>1</v>
      </c>
      <c r="E322" s="18" t="s">
        <v>410</v>
      </c>
      <c r="F322" s="30" t="s">
        <v>411</v>
      </c>
      <c r="G322" s="18" t="s">
        <v>410</v>
      </c>
      <c r="H322" s="30" t="s">
        <v>411</v>
      </c>
      <c r="I322" s="17"/>
      <c r="J322" s="17"/>
      <c r="K322" s="17"/>
    </row>
    <row r="323" spans="1:11" s="19" customFormat="1" ht="15.75" x14ac:dyDescent="0.25">
      <c r="A323" s="17"/>
      <c r="B323" s="36"/>
      <c r="C323" s="17"/>
      <c r="D323" s="18"/>
      <c r="E323" s="18"/>
      <c r="F323" s="30"/>
      <c r="G323" s="47"/>
      <c r="H323" s="48"/>
      <c r="I323" s="17"/>
      <c r="J323" s="17"/>
      <c r="K323" s="17"/>
    </row>
    <row r="324" spans="1:11" s="19" customFormat="1" ht="15.75" x14ac:dyDescent="0.25">
      <c r="A324" s="17"/>
      <c r="B324" s="36"/>
      <c r="C324" s="17" t="s">
        <v>412</v>
      </c>
      <c r="D324" s="18"/>
      <c r="E324" s="18"/>
      <c r="F324" s="30"/>
      <c r="G324" s="47"/>
      <c r="H324" s="48"/>
      <c r="I324" s="17"/>
      <c r="J324" s="17"/>
      <c r="K324" s="17"/>
    </row>
    <row r="325" spans="1:11" s="19" customFormat="1" ht="15.75" x14ac:dyDescent="0.25">
      <c r="A325" s="17"/>
      <c r="B325" s="36"/>
      <c r="C325" s="17"/>
      <c r="D325" s="18"/>
      <c r="E325" s="18"/>
      <c r="F325" s="30"/>
      <c r="G325" s="47"/>
      <c r="H325" s="48"/>
      <c r="I325" s="65"/>
      <c r="J325" s="17"/>
      <c r="K325" s="17"/>
    </row>
    <row r="326" spans="1:11" s="19" customFormat="1" ht="15.75" x14ac:dyDescent="0.25">
      <c r="A326" s="17"/>
      <c r="B326" s="36"/>
      <c r="C326" s="17"/>
      <c r="D326" s="18"/>
      <c r="E326" s="18"/>
      <c r="F326" s="30"/>
      <c r="G326" s="47"/>
      <c r="H326" s="48"/>
      <c r="I326" s="65"/>
      <c r="J326" s="17"/>
      <c r="K326" s="17"/>
    </row>
    <row r="327" spans="1:11" s="19" customFormat="1" ht="15.75" x14ac:dyDescent="0.25">
      <c r="A327" s="23" t="s">
        <v>413</v>
      </c>
      <c r="B327" s="23"/>
      <c r="C327" s="17"/>
      <c r="D327" s="18"/>
      <c r="E327" s="18"/>
      <c r="F327" s="18"/>
      <c r="G327" s="18"/>
      <c r="H327" s="18"/>
      <c r="I327" s="18"/>
      <c r="J327" s="17"/>
      <c r="K327" s="17"/>
    </row>
    <row r="328" spans="1:11" s="19" customFormat="1" ht="15" x14ac:dyDescent="0.2">
      <c r="A328" s="17"/>
      <c r="B328" s="17"/>
      <c r="C328" s="17"/>
      <c r="D328" s="18"/>
      <c r="E328" s="18"/>
      <c r="F328" s="18"/>
      <c r="G328" s="18"/>
      <c r="H328" s="18"/>
      <c r="I328" s="18"/>
      <c r="J328" s="17"/>
      <c r="K328" s="17"/>
    </row>
    <row r="329" spans="1:11" s="19" customFormat="1" ht="33" customHeight="1" x14ac:dyDescent="0.2">
      <c r="A329" s="17"/>
      <c r="B329" s="268" t="s">
        <v>414</v>
      </c>
      <c r="C329" s="268"/>
      <c r="D329" s="268"/>
      <c r="E329" s="268"/>
      <c r="F329" s="268"/>
      <c r="G329" s="268"/>
      <c r="H329" s="268"/>
      <c r="I329" s="268"/>
      <c r="J329" s="268"/>
      <c r="K329" s="17"/>
    </row>
    <row r="330" spans="1:11" s="19" customFormat="1" ht="15" x14ac:dyDescent="0.2">
      <c r="A330" s="17"/>
      <c r="B330" s="17"/>
      <c r="C330" s="17"/>
      <c r="D330" s="18"/>
      <c r="E330" s="18"/>
      <c r="F330" s="18"/>
      <c r="G330" s="18"/>
      <c r="H330" s="18"/>
      <c r="I330" s="18"/>
      <c r="J330" s="17"/>
      <c r="K330" s="17"/>
    </row>
    <row r="331" spans="1:11" s="19" customFormat="1" ht="15" x14ac:dyDescent="0.2">
      <c r="A331" s="17"/>
      <c r="B331" s="17"/>
      <c r="C331" s="17"/>
      <c r="D331" s="38" t="s">
        <v>59</v>
      </c>
      <c r="E331" s="39"/>
      <c r="F331" s="39"/>
      <c r="G331" s="38" t="s">
        <v>60</v>
      </c>
      <c r="H331" s="38"/>
      <c r="I331" s="38"/>
      <c r="J331" s="17"/>
      <c r="K331" s="17"/>
    </row>
    <row r="332" spans="1:11" s="19" customFormat="1" ht="5.0999999999999996" customHeight="1" x14ac:dyDescent="0.2">
      <c r="A332" s="17"/>
      <c r="B332" s="17"/>
      <c r="C332" s="17"/>
      <c r="D332" s="66"/>
      <c r="E332" s="66"/>
      <c r="F332" s="67"/>
      <c r="G332" s="68"/>
      <c r="H332" s="66"/>
      <c r="I332" s="66"/>
      <c r="J332" s="17"/>
      <c r="K332" s="17"/>
    </row>
    <row r="333" spans="1:11" s="19" customFormat="1" ht="15" x14ac:dyDescent="0.2">
      <c r="A333" s="17"/>
      <c r="C333" s="17" t="s">
        <v>415</v>
      </c>
      <c r="D333" s="18" t="s">
        <v>31</v>
      </c>
      <c r="E333" s="38" t="s">
        <v>416</v>
      </c>
      <c r="F333" s="38"/>
      <c r="G333" s="18" t="s">
        <v>31</v>
      </c>
      <c r="H333" s="38" t="s">
        <v>416</v>
      </c>
      <c r="I333" s="38"/>
      <c r="J333" s="17"/>
      <c r="K333" s="17"/>
    </row>
    <row r="334" spans="1:11" s="19" customFormat="1" ht="5.0999999999999996" customHeight="1" x14ac:dyDescent="0.2">
      <c r="A334" s="17"/>
      <c r="B334" s="17"/>
      <c r="C334" s="69"/>
      <c r="D334" s="70"/>
      <c r="E334" s="71"/>
      <c r="F334" s="70"/>
      <c r="G334" s="70"/>
      <c r="H334" s="71"/>
      <c r="I334" s="72"/>
      <c r="J334" s="17"/>
      <c r="K334" s="17"/>
    </row>
    <row r="335" spans="1:11" s="19" customFormat="1" ht="15" x14ac:dyDescent="0.2">
      <c r="A335" s="17"/>
      <c r="B335" s="17"/>
      <c r="C335" s="17" t="s">
        <v>417</v>
      </c>
      <c r="D335" s="18" t="s">
        <v>418</v>
      </c>
      <c r="E335" s="73" t="s">
        <v>419</v>
      </c>
      <c r="F335" s="18"/>
      <c r="G335" s="18" t="s">
        <v>420</v>
      </c>
      <c r="H335" s="73" t="s">
        <v>421</v>
      </c>
      <c r="I335" s="18"/>
      <c r="J335" s="17"/>
      <c r="K335" s="17"/>
    </row>
    <row r="336" spans="1:11" s="19" customFormat="1" ht="15" x14ac:dyDescent="0.2">
      <c r="A336" s="17"/>
      <c r="B336" s="17"/>
      <c r="C336" s="17" t="s">
        <v>422</v>
      </c>
      <c r="D336" s="18" t="s">
        <v>418</v>
      </c>
      <c r="E336" s="73" t="s">
        <v>419</v>
      </c>
      <c r="F336" s="18"/>
      <c r="G336" s="18" t="s">
        <v>420</v>
      </c>
      <c r="H336" s="73" t="s">
        <v>421</v>
      </c>
      <c r="I336" s="18"/>
      <c r="J336" s="17"/>
      <c r="K336" s="17"/>
    </row>
    <row r="337" spans="1:11" s="19" customFormat="1" ht="15" x14ac:dyDescent="0.2">
      <c r="A337" s="17"/>
      <c r="B337" s="17"/>
      <c r="C337" s="17" t="s">
        <v>423</v>
      </c>
      <c r="D337" s="18" t="s">
        <v>418</v>
      </c>
      <c r="E337" s="73" t="s">
        <v>419</v>
      </c>
      <c r="F337" s="18"/>
      <c r="G337" s="18" t="s">
        <v>420</v>
      </c>
      <c r="H337" s="73" t="s">
        <v>421</v>
      </c>
      <c r="I337" s="18"/>
      <c r="J337" s="17"/>
      <c r="K337" s="17"/>
    </row>
    <row r="338" spans="1:11" s="19" customFormat="1" ht="15" x14ac:dyDescent="0.2">
      <c r="A338" s="17"/>
      <c r="B338" s="17"/>
      <c r="C338" s="17" t="s">
        <v>424</v>
      </c>
      <c r="D338" s="18" t="s">
        <v>418</v>
      </c>
      <c r="E338" s="73" t="s">
        <v>419</v>
      </c>
      <c r="F338" s="18"/>
      <c r="G338" s="18" t="s">
        <v>420</v>
      </c>
      <c r="H338" s="73" t="s">
        <v>421</v>
      </c>
      <c r="I338" s="18"/>
      <c r="J338" s="17"/>
      <c r="K338" s="17"/>
    </row>
    <row r="339" spans="1:11" s="19" customFormat="1" ht="15" x14ac:dyDescent="0.2">
      <c r="A339" s="17"/>
      <c r="B339" s="17"/>
      <c r="C339" s="17" t="s">
        <v>425</v>
      </c>
      <c r="D339" s="18" t="s">
        <v>426</v>
      </c>
      <c r="E339" s="73" t="s">
        <v>427</v>
      </c>
      <c r="F339" s="18"/>
      <c r="G339" s="18" t="s">
        <v>428</v>
      </c>
      <c r="H339" s="73" t="s">
        <v>429</v>
      </c>
      <c r="I339" s="18"/>
      <c r="J339" s="17"/>
      <c r="K339" s="17"/>
    </row>
    <row r="340" spans="1:11" s="19" customFormat="1" ht="15" x14ac:dyDescent="0.2">
      <c r="A340" s="17"/>
      <c r="B340" s="17"/>
      <c r="C340" s="17" t="s">
        <v>430</v>
      </c>
      <c r="D340" s="18" t="s">
        <v>407</v>
      </c>
      <c r="E340" s="73" t="s">
        <v>431</v>
      </c>
      <c r="F340" s="18"/>
      <c r="G340" s="18" t="s">
        <v>432</v>
      </c>
      <c r="H340" s="73" t="s">
        <v>433</v>
      </c>
      <c r="I340" s="18"/>
      <c r="J340" s="17"/>
      <c r="K340" s="17"/>
    </row>
    <row r="341" spans="1:11" s="19" customFormat="1" ht="15" x14ac:dyDescent="0.2">
      <c r="A341" s="17"/>
      <c r="B341" s="17"/>
      <c r="C341" s="17" t="s">
        <v>434</v>
      </c>
      <c r="D341" s="18" t="s">
        <v>407</v>
      </c>
      <c r="E341" s="73" t="s">
        <v>431</v>
      </c>
      <c r="F341" s="18"/>
      <c r="G341" s="18" t="s">
        <v>432</v>
      </c>
      <c r="H341" s="73" t="s">
        <v>433</v>
      </c>
      <c r="I341" s="18"/>
      <c r="J341" s="17"/>
      <c r="K341" s="17"/>
    </row>
    <row r="342" spans="1:11" s="19" customFormat="1" ht="15" x14ac:dyDescent="0.2">
      <c r="A342" s="17"/>
      <c r="B342" s="17"/>
      <c r="C342" s="17" t="s">
        <v>435</v>
      </c>
      <c r="D342" s="18" t="s">
        <v>407</v>
      </c>
      <c r="E342" s="73" t="s">
        <v>431</v>
      </c>
      <c r="F342" s="18"/>
      <c r="G342" s="18" t="s">
        <v>432</v>
      </c>
      <c r="H342" s="73" t="s">
        <v>433</v>
      </c>
      <c r="I342" s="18"/>
      <c r="J342" s="17"/>
      <c r="K342" s="17"/>
    </row>
    <row r="343" spans="1:11" s="19" customFormat="1" ht="15" x14ac:dyDescent="0.2">
      <c r="A343" s="17"/>
      <c r="B343" s="17"/>
      <c r="C343" s="17" t="s">
        <v>436</v>
      </c>
      <c r="D343" s="18" t="s">
        <v>407</v>
      </c>
      <c r="E343" s="73" t="s">
        <v>431</v>
      </c>
      <c r="F343" s="18"/>
      <c r="G343" s="18" t="s">
        <v>432</v>
      </c>
      <c r="H343" s="73" t="s">
        <v>433</v>
      </c>
      <c r="I343" s="18"/>
      <c r="J343" s="17"/>
      <c r="K343" s="17"/>
    </row>
    <row r="344" spans="1:11" s="19" customFormat="1" ht="15" x14ac:dyDescent="0.2">
      <c r="A344" s="17"/>
      <c r="B344" s="17"/>
      <c r="C344" s="17" t="s">
        <v>437</v>
      </c>
      <c r="D344" s="18" t="s">
        <v>407</v>
      </c>
      <c r="E344" s="73" t="s">
        <v>431</v>
      </c>
      <c r="F344" s="18"/>
      <c r="G344" s="18" t="s">
        <v>432</v>
      </c>
      <c r="H344" s="73" t="s">
        <v>433</v>
      </c>
      <c r="I344" s="18"/>
      <c r="J344" s="17"/>
      <c r="K344" s="17"/>
    </row>
    <row r="345" spans="1:11" s="19" customFormat="1" ht="15" x14ac:dyDescent="0.2">
      <c r="A345" s="17"/>
      <c r="B345" s="17"/>
      <c r="C345" s="17" t="s">
        <v>438</v>
      </c>
      <c r="D345" s="18" t="s">
        <v>407</v>
      </c>
      <c r="E345" s="73" t="s">
        <v>431</v>
      </c>
      <c r="F345" s="18"/>
      <c r="G345" s="18" t="s">
        <v>432</v>
      </c>
      <c r="H345" s="73" t="s">
        <v>433</v>
      </c>
      <c r="I345" s="18"/>
      <c r="J345" s="17"/>
      <c r="K345" s="17"/>
    </row>
    <row r="346" spans="1:11" s="19" customFormat="1" ht="15" x14ac:dyDescent="0.2">
      <c r="A346" s="17"/>
      <c r="B346" s="17"/>
      <c r="C346" s="17" t="s">
        <v>439</v>
      </c>
      <c r="D346" s="18" t="s">
        <v>407</v>
      </c>
      <c r="E346" s="73" t="s">
        <v>431</v>
      </c>
      <c r="F346" s="18"/>
      <c r="G346" s="18" t="s">
        <v>432</v>
      </c>
      <c r="H346" s="73" t="s">
        <v>433</v>
      </c>
      <c r="I346" s="18"/>
      <c r="J346" s="17"/>
      <c r="K346" s="17"/>
    </row>
    <row r="347" spans="1:11" s="19" customFormat="1" ht="15" x14ac:dyDescent="0.2">
      <c r="A347" s="17"/>
      <c r="B347" s="17"/>
      <c r="C347" s="17"/>
      <c r="D347" s="18"/>
      <c r="E347" s="73"/>
      <c r="F347" s="18"/>
      <c r="G347" s="18"/>
      <c r="H347" s="73"/>
      <c r="I347" s="18"/>
      <c r="J347" s="17"/>
      <c r="K347" s="17"/>
    </row>
    <row r="348" spans="1:11" s="19" customFormat="1" ht="15" x14ac:dyDescent="0.2">
      <c r="A348" s="17"/>
      <c r="B348" s="17"/>
      <c r="C348" s="17"/>
      <c r="D348" s="18"/>
      <c r="E348" s="18"/>
      <c r="F348" s="18"/>
      <c r="G348" s="18"/>
      <c r="H348" s="18"/>
      <c r="I348" s="18"/>
      <c r="J348" s="17"/>
      <c r="K348" s="17"/>
    </row>
    <row r="349" spans="1:11" s="19" customFormat="1" ht="48" customHeight="1" x14ac:dyDescent="0.2">
      <c r="A349" s="17"/>
      <c r="B349" s="268" t="s">
        <v>440</v>
      </c>
      <c r="C349" s="268"/>
      <c r="D349" s="268"/>
      <c r="E349" s="268"/>
      <c r="F349" s="268"/>
      <c r="G349" s="268"/>
      <c r="H349" s="268"/>
      <c r="I349" s="268"/>
      <c r="J349" s="268"/>
      <c r="K349" s="63"/>
    </row>
    <row r="350" spans="1:11" s="19" customFormat="1" ht="15" x14ac:dyDescent="0.2">
      <c r="A350" s="17"/>
      <c r="B350" s="17"/>
      <c r="C350" s="17"/>
      <c r="D350" s="18"/>
      <c r="E350" s="18"/>
      <c r="F350" s="18"/>
      <c r="G350" s="18"/>
      <c r="H350" s="18"/>
      <c r="I350" s="18"/>
      <c r="J350" s="17"/>
      <c r="K350" s="17"/>
    </row>
    <row r="351" spans="1:11" s="19" customFormat="1" ht="15" x14ac:dyDescent="0.2">
      <c r="A351" s="17"/>
      <c r="B351" s="17"/>
      <c r="C351" s="17"/>
      <c r="D351" s="18"/>
      <c r="E351" s="38" t="s">
        <v>59</v>
      </c>
      <c r="F351" s="38"/>
      <c r="G351" s="39" t="s">
        <v>60</v>
      </c>
      <c r="H351" s="38"/>
      <c r="I351" s="17"/>
      <c r="J351" s="17"/>
      <c r="K351" s="17"/>
    </row>
    <row r="352" spans="1:11" s="19" customFormat="1" ht="5.0999999999999996" customHeight="1" x14ac:dyDescent="0.2">
      <c r="A352" s="17"/>
      <c r="B352" s="17"/>
      <c r="C352" s="17"/>
      <c r="D352" s="18"/>
      <c r="E352" s="40"/>
      <c r="F352" s="41"/>
      <c r="G352" s="40"/>
      <c r="H352" s="40"/>
      <c r="I352" s="17"/>
      <c r="J352" s="17"/>
      <c r="K352" s="17"/>
    </row>
    <row r="353" spans="1:11" s="19" customFormat="1" ht="15" x14ac:dyDescent="0.2">
      <c r="A353" s="17"/>
      <c r="B353" s="17" t="s">
        <v>27</v>
      </c>
      <c r="D353" s="42" t="s">
        <v>30</v>
      </c>
      <c r="E353" s="18" t="s">
        <v>31</v>
      </c>
      <c r="F353" s="18" t="s">
        <v>32</v>
      </c>
      <c r="G353" s="18" t="s">
        <v>31</v>
      </c>
      <c r="H353" s="18" t="s">
        <v>32</v>
      </c>
      <c r="I353" s="18" t="s">
        <v>441</v>
      </c>
      <c r="J353" s="17"/>
      <c r="K353" s="17"/>
    </row>
    <row r="354" spans="1:11" s="19" customFormat="1" ht="5.0999999999999996" customHeight="1" x14ac:dyDescent="0.2">
      <c r="A354" s="17"/>
      <c r="B354" s="74"/>
      <c r="C354" s="75"/>
      <c r="D354" s="76"/>
      <c r="E354" s="77"/>
      <c r="F354" s="77"/>
      <c r="G354" s="77"/>
      <c r="H354" s="77"/>
      <c r="I354" s="77"/>
      <c r="J354" s="17"/>
      <c r="K354" s="17"/>
    </row>
    <row r="355" spans="1:11" s="19" customFormat="1" ht="15" x14ac:dyDescent="0.2">
      <c r="A355" s="17"/>
      <c r="B355" s="36" t="s">
        <v>43</v>
      </c>
      <c r="C355" s="17" t="s">
        <v>442</v>
      </c>
      <c r="D355" s="18" t="s">
        <v>1</v>
      </c>
      <c r="E355" s="18" t="s">
        <v>443</v>
      </c>
      <c r="F355" s="30" t="s">
        <v>444</v>
      </c>
      <c r="G355" s="18" t="s">
        <v>445</v>
      </c>
      <c r="H355" s="30" t="s">
        <v>446</v>
      </c>
      <c r="I355" s="65">
        <v>41091</v>
      </c>
      <c r="J355" s="17"/>
      <c r="K355" s="17"/>
    </row>
    <row r="356" spans="1:11" s="19" customFormat="1" ht="15.75" x14ac:dyDescent="0.25">
      <c r="A356" s="17"/>
      <c r="B356" s="36" t="s">
        <v>49</v>
      </c>
      <c r="C356" s="17" t="s">
        <v>447</v>
      </c>
      <c r="D356" s="18" t="s">
        <v>26</v>
      </c>
      <c r="E356" s="18"/>
      <c r="F356" s="30"/>
      <c r="G356" s="47" t="s">
        <v>448</v>
      </c>
      <c r="H356" s="48" t="s">
        <v>449</v>
      </c>
      <c r="I356" s="65">
        <v>41091</v>
      </c>
      <c r="J356" s="17"/>
      <c r="K356" s="17"/>
    </row>
    <row r="357" spans="1:11" s="19" customFormat="1" ht="15.75" x14ac:dyDescent="0.25">
      <c r="A357" s="17"/>
      <c r="B357" s="36"/>
      <c r="C357" s="32" t="s">
        <v>450</v>
      </c>
      <c r="D357" s="33"/>
      <c r="E357" s="49" t="s">
        <v>451</v>
      </c>
      <c r="F357" s="34" t="s">
        <v>452</v>
      </c>
      <c r="G357" s="33" t="s">
        <v>451</v>
      </c>
      <c r="H357" s="35" t="s">
        <v>452</v>
      </c>
      <c r="I357" s="78"/>
      <c r="J357" s="17"/>
      <c r="K357" s="17"/>
    </row>
    <row r="358" spans="1:11" s="19" customFormat="1" ht="15" x14ac:dyDescent="0.2">
      <c r="A358" s="17"/>
      <c r="B358" s="36"/>
      <c r="C358" s="32" t="s">
        <v>453</v>
      </c>
      <c r="D358" s="33"/>
      <c r="E358" s="33" t="s">
        <v>454</v>
      </c>
      <c r="F358" s="35" t="s">
        <v>455</v>
      </c>
      <c r="G358" s="33" t="s">
        <v>454</v>
      </c>
      <c r="H358" s="35" t="s">
        <v>455</v>
      </c>
      <c r="I358" s="78"/>
      <c r="J358" s="17"/>
      <c r="K358" s="17"/>
    </row>
    <row r="359" spans="1:11" s="19" customFormat="1" ht="15" x14ac:dyDescent="0.2">
      <c r="A359" s="17"/>
      <c r="B359" s="36" t="s">
        <v>71</v>
      </c>
      <c r="C359" s="17" t="s">
        <v>456</v>
      </c>
      <c r="D359" s="18" t="s">
        <v>1</v>
      </c>
      <c r="E359" s="18" t="s">
        <v>457</v>
      </c>
      <c r="F359" s="30" t="s">
        <v>458</v>
      </c>
      <c r="G359" s="18" t="s">
        <v>459</v>
      </c>
      <c r="H359" s="30" t="s">
        <v>460</v>
      </c>
      <c r="I359" s="65">
        <v>41091</v>
      </c>
      <c r="J359" s="17"/>
      <c r="K359" s="17"/>
    </row>
    <row r="360" spans="1:11" s="19" customFormat="1" ht="15" x14ac:dyDescent="0.2">
      <c r="A360" s="17"/>
      <c r="B360" s="36" t="s">
        <v>77</v>
      </c>
      <c r="C360" s="17" t="s">
        <v>461</v>
      </c>
      <c r="D360" s="18" t="s">
        <v>1</v>
      </c>
      <c r="E360" s="18" t="s">
        <v>462</v>
      </c>
      <c r="F360" s="30" t="s">
        <v>463</v>
      </c>
      <c r="G360" s="18" t="s">
        <v>464</v>
      </c>
      <c r="H360" s="30" t="s">
        <v>465</v>
      </c>
      <c r="I360" s="65">
        <v>41091</v>
      </c>
      <c r="J360" s="17"/>
      <c r="K360" s="17"/>
    </row>
    <row r="361" spans="1:11" s="19" customFormat="1" ht="15" x14ac:dyDescent="0.2">
      <c r="A361" s="17"/>
      <c r="B361" s="36" t="s">
        <v>83</v>
      </c>
      <c r="C361" s="17" t="s">
        <v>466</v>
      </c>
      <c r="D361" s="18" t="s">
        <v>1</v>
      </c>
      <c r="E361" s="18" t="s">
        <v>467</v>
      </c>
      <c r="F361" s="30" t="s">
        <v>468</v>
      </c>
      <c r="G361" s="18" t="s">
        <v>469</v>
      </c>
      <c r="H361" s="30" t="s">
        <v>470</v>
      </c>
      <c r="I361" s="65">
        <v>41183</v>
      </c>
      <c r="J361" s="17"/>
      <c r="K361" s="17"/>
    </row>
    <row r="362" spans="1:11" s="19" customFormat="1" ht="15" x14ac:dyDescent="0.2">
      <c r="A362" s="17"/>
      <c r="B362" s="36" t="s">
        <v>89</v>
      </c>
      <c r="C362" s="17" t="s">
        <v>471</v>
      </c>
      <c r="D362" s="18" t="s">
        <v>1</v>
      </c>
      <c r="E362" s="18" t="s">
        <v>472</v>
      </c>
      <c r="F362" s="30" t="s">
        <v>473</v>
      </c>
      <c r="G362" s="18" t="s">
        <v>474</v>
      </c>
      <c r="H362" s="30" t="s">
        <v>475</v>
      </c>
      <c r="I362" s="65">
        <v>41183</v>
      </c>
      <c r="J362" s="17"/>
      <c r="K362" s="17"/>
    </row>
    <row r="363" spans="1:11" s="19" customFormat="1" ht="15" x14ac:dyDescent="0.2">
      <c r="A363" s="17"/>
      <c r="B363" s="36" t="s">
        <v>95</v>
      </c>
      <c r="C363" s="17" t="s">
        <v>476</v>
      </c>
      <c r="D363" s="18" t="s">
        <v>1</v>
      </c>
      <c r="E363" s="18" t="s">
        <v>477</v>
      </c>
      <c r="F363" s="30" t="s">
        <v>478</v>
      </c>
      <c r="G363" s="18" t="s">
        <v>479</v>
      </c>
      <c r="H363" s="30" t="s">
        <v>480</v>
      </c>
      <c r="I363" s="65">
        <v>41183</v>
      </c>
      <c r="J363" s="17"/>
      <c r="K363" s="17"/>
    </row>
    <row r="364" spans="1:11" s="19" customFormat="1" ht="15" x14ac:dyDescent="0.2">
      <c r="A364" s="17"/>
      <c r="B364" s="36" t="s">
        <v>101</v>
      </c>
      <c r="C364" s="17" t="s">
        <v>481</v>
      </c>
      <c r="D364" s="18" t="s">
        <v>1</v>
      </c>
      <c r="E364" s="18" t="s">
        <v>482</v>
      </c>
      <c r="F364" s="30" t="s">
        <v>483</v>
      </c>
      <c r="G364" s="18" t="s">
        <v>484</v>
      </c>
      <c r="H364" s="30" t="s">
        <v>485</v>
      </c>
      <c r="I364" s="65">
        <v>41183</v>
      </c>
      <c r="J364" s="17"/>
      <c r="K364" s="17"/>
    </row>
    <row r="365" spans="1:11" s="19" customFormat="1" ht="15" x14ac:dyDescent="0.2">
      <c r="A365" s="17"/>
      <c r="B365" s="36" t="s">
        <v>107</v>
      </c>
      <c r="C365" s="17" t="s">
        <v>486</v>
      </c>
      <c r="D365" s="18" t="s">
        <v>26</v>
      </c>
      <c r="E365" s="18" t="s">
        <v>487</v>
      </c>
      <c r="F365" s="30" t="s">
        <v>488</v>
      </c>
      <c r="G365" s="18" t="s">
        <v>489</v>
      </c>
      <c r="H365" s="30" t="s">
        <v>490</v>
      </c>
      <c r="I365" s="65">
        <v>41183</v>
      </c>
      <c r="J365" s="17"/>
      <c r="K365" s="17"/>
    </row>
    <row r="366" spans="1:11" s="19" customFormat="1" ht="15" x14ac:dyDescent="0.2">
      <c r="A366" s="17"/>
      <c r="B366" s="36" t="s">
        <v>113</v>
      </c>
      <c r="C366" s="17" t="s">
        <v>37</v>
      </c>
      <c r="D366" s="18" t="s">
        <v>26</v>
      </c>
      <c r="E366" s="18" t="s">
        <v>491</v>
      </c>
      <c r="F366" s="30" t="s">
        <v>40</v>
      </c>
      <c r="G366" s="18" t="s">
        <v>492</v>
      </c>
      <c r="H366" s="30" t="s">
        <v>39</v>
      </c>
      <c r="I366" s="65">
        <v>41183</v>
      </c>
      <c r="J366" s="17"/>
      <c r="K366" s="17"/>
    </row>
    <row r="367" spans="1:11" s="19" customFormat="1" ht="15" x14ac:dyDescent="0.2">
      <c r="A367" s="17"/>
      <c r="B367" s="36" t="s">
        <v>119</v>
      </c>
      <c r="C367" s="17" t="s">
        <v>493</v>
      </c>
      <c r="D367" s="18" t="s">
        <v>26</v>
      </c>
      <c r="E367" s="18" t="s">
        <v>494</v>
      </c>
      <c r="F367" s="30" t="s">
        <v>495</v>
      </c>
      <c r="G367" s="18" t="s">
        <v>496</v>
      </c>
      <c r="H367" s="30" t="s">
        <v>497</v>
      </c>
      <c r="I367" s="65">
        <v>41183</v>
      </c>
      <c r="J367" s="17"/>
      <c r="K367" s="17"/>
    </row>
    <row r="368" spans="1:11" s="19" customFormat="1" ht="15" x14ac:dyDescent="0.2">
      <c r="A368" s="17"/>
      <c r="B368" s="36" t="s">
        <v>125</v>
      </c>
      <c r="C368" s="17" t="s">
        <v>498</v>
      </c>
      <c r="D368" s="18" t="s">
        <v>1</v>
      </c>
      <c r="E368" s="18" t="s">
        <v>499</v>
      </c>
      <c r="F368" s="30" t="s">
        <v>500</v>
      </c>
      <c r="G368" s="18" t="s">
        <v>501</v>
      </c>
      <c r="H368" s="30" t="s">
        <v>502</v>
      </c>
      <c r="I368" s="65">
        <v>41183</v>
      </c>
      <c r="J368" s="17"/>
      <c r="K368" s="17"/>
    </row>
    <row r="369" spans="1:11" s="19" customFormat="1" ht="15" x14ac:dyDescent="0.2">
      <c r="A369" s="17"/>
      <c r="B369" s="36" t="s">
        <v>131</v>
      </c>
      <c r="C369" s="17" t="s">
        <v>503</v>
      </c>
      <c r="D369" s="18" t="s">
        <v>1</v>
      </c>
      <c r="E369" s="18" t="s">
        <v>504</v>
      </c>
      <c r="F369" s="30" t="s">
        <v>505</v>
      </c>
      <c r="G369" s="18" t="s">
        <v>506</v>
      </c>
      <c r="H369" s="30" t="s">
        <v>507</v>
      </c>
      <c r="I369" s="65">
        <v>41183</v>
      </c>
      <c r="J369" s="17"/>
      <c r="K369" s="17"/>
    </row>
    <row r="370" spans="1:11" s="19" customFormat="1" ht="15" x14ac:dyDescent="0.2">
      <c r="A370" s="17"/>
      <c r="B370" s="36" t="s">
        <v>137</v>
      </c>
      <c r="C370" s="17" t="s">
        <v>508</v>
      </c>
      <c r="D370" s="18" t="s">
        <v>26</v>
      </c>
      <c r="E370" s="18" t="s">
        <v>509</v>
      </c>
      <c r="F370" s="30" t="s">
        <v>510</v>
      </c>
      <c r="G370" s="18" t="s">
        <v>511</v>
      </c>
      <c r="H370" s="30" t="s">
        <v>512</v>
      </c>
      <c r="I370" s="65">
        <v>41183</v>
      </c>
      <c r="J370" s="17"/>
      <c r="K370" s="17"/>
    </row>
    <row r="371" spans="1:11" s="19" customFormat="1" ht="15" x14ac:dyDescent="0.2">
      <c r="A371" s="17"/>
      <c r="B371" s="36" t="s">
        <v>143</v>
      </c>
      <c r="C371" s="17" t="s">
        <v>513</v>
      </c>
      <c r="D371" s="18" t="s">
        <v>1</v>
      </c>
      <c r="E371" s="18" t="s">
        <v>514</v>
      </c>
      <c r="F371" s="30" t="s">
        <v>515</v>
      </c>
      <c r="G371" s="18" t="s">
        <v>516</v>
      </c>
      <c r="H371" s="30" t="s">
        <v>517</v>
      </c>
      <c r="I371" s="65">
        <v>41183</v>
      </c>
      <c r="J371" s="17"/>
      <c r="K371" s="17"/>
    </row>
    <row r="372" spans="1:11" s="19" customFormat="1" ht="15" x14ac:dyDescent="0.2">
      <c r="A372" s="17"/>
      <c r="B372" s="36" t="s">
        <v>149</v>
      </c>
      <c r="C372" s="17" t="s">
        <v>518</v>
      </c>
      <c r="D372" s="18" t="s">
        <v>1</v>
      </c>
      <c r="E372" s="18" t="s">
        <v>519</v>
      </c>
      <c r="F372" s="30" t="s">
        <v>520</v>
      </c>
      <c r="G372" s="18" t="s">
        <v>410</v>
      </c>
      <c r="H372" s="30" t="s">
        <v>411</v>
      </c>
      <c r="I372" s="65">
        <v>41183</v>
      </c>
      <c r="J372" s="17"/>
      <c r="K372" s="17"/>
    </row>
    <row r="373" spans="1:11" s="19" customFormat="1" ht="15" x14ac:dyDescent="0.2">
      <c r="A373" s="17"/>
      <c r="B373" s="36" t="s">
        <v>162</v>
      </c>
      <c r="C373" s="17" t="s">
        <v>521</v>
      </c>
      <c r="D373" s="18" t="s">
        <v>26</v>
      </c>
      <c r="E373" s="18" t="s">
        <v>522</v>
      </c>
      <c r="F373" s="30" t="s">
        <v>523</v>
      </c>
      <c r="G373" s="18" t="s">
        <v>524</v>
      </c>
      <c r="H373" s="30" t="s">
        <v>525</v>
      </c>
      <c r="I373" s="65">
        <v>41183</v>
      </c>
      <c r="J373" s="17"/>
      <c r="K373" s="17"/>
    </row>
    <row r="374" spans="1:11" s="19" customFormat="1" ht="15" x14ac:dyDescent="0.2">
      <c r="A374" s="17"/>
      <c r="B374" s="36" t="s">
        <v>168</v>
      </c>
      <c r="C374" s="17" t="s">
        <v>526</v>
      </c>
      <c r="D374" s="18" t="s">
        <v>26</v>
      </c>
      <c r="E374" s="18" t="s">
        <v>527</v>
      </c>
      <c r="F374" s="30" t="s">
        <v>528</v>
      </c>
      <c r="G374" s="18" t="s">
        <v>529</v>
      </c>
      <c r="H374" s="30" t="s">
        <v>530</v>
      </c>
      <c r="I374" s="65">
        <v>41183</v>
      </c>
      <c r="J374" s="17"/>
      <c r="K374" s="17"/>
    </row>
    <row r="375" spans="1:11" s="19" customFormat="1" ht="15" x14ac:dyDescent="0.2">
      <c r="A375" s="17"/>
      <c r="B375" s="36" t="s">
        <v>246</v>
      </c>
      <c r="C375" s="17" t="s">
        <v>531</v>
      </c>
      <c r="D375" s="18" t="s">
        <v>26</v>
      </c>
      <c r="E375" s="18" t="s">
        <v>532</v>
      </c>
      <c r="F375" s="30" t="s">
        <v>533</v>
      </c>
      <c r="G375" s="18" t="s">
        <v>534</v>
      </c>
      <c r="H375" s="30" t="s">
        <v>535</v>
      </c>
      <c r="I375" s="65">
        <v>41183</v>
      </c>
      <c r="J375" s="17"/>
      <c r="K375" s="17"/>
    </row>
    <row r="376" spans="1:11" s="19" customFormat="1" ht="15" x14ac:dyDescent="0.2">
      <c r="A376" s="17"/>
      <c r="B376" s="36" t="s">
        <v>251</v>
      </c>
      <c r="C376" s="17" t="s">
        <v>536</v>
      </c>
      <c r="D376" s="18" t="s">
        <v>1</v>
      </c>
      <c r="E376" s="18" t="s">
        <v>537</v>
      </c>
      <c r="F376" s="30" t="s">
        <v>538</v>
      </c>
      <c r="G376" s="18" t="s">
        <v>539</v>
      </c>
      <c r="H376" s="30" t="s">
        <v>540</v>
      </c>
      <c r="I376" s="65">
        <v>41183</v>
      </c>
      <c r="J376" s="17"/>
      <c r="K376" s="17"/>
    </row>
    <row r="377" spans="1:11" s="19" customFormat="1" ht="15" x14ac:dyDescent="0.2">
      <c r="A377" s="17"/>
      <c r="B377" s="36" t="s">
        <v>256</v>
      </c>
      <c r="C377" s="17" t="s">
        <v>541</v>
      </c>
      <c r="D377" s="18" t="s">
        <v>1</v>
      </c>
      <c r="E377" s="18" t="s">
        <v>542</v>
      </c>
      <c r="F377" s="30" t="s">
        <v>543</v>
      </c>
      <c r="G377" s="18" t="s">
        <v>544</v>
      </c>
      <c r="H377" s="30" t="s">
        <v>545</v>
      </c>
      <c r="I377" s="65">
        <v>41183</v>
      </c>
      <c r="J377" s="17"/>
      <c r="K377" s="17"/>
    </row>
    <row r="378" spans="1:11" s="19" customFormat="1" ht="15" x14ac:dyDescent="0.2">
      <c r="A378" s="17"/>
      <c r="B378" s="36" t="s">
        <v>261</v>
      </c>
      <c r="C378" s="17" t="s">
        <v>546</v>
      </c>
      <c r="D378" s="18" t="s">
        <v>1</v>
      </c>
      <c r="E378" s="18" t="s">
        <v>547</v>
      </c>
      <c r="F378" s="30" t="s">
        <v>548</v>
      </c>
      <c r="G378" s="18" t="s">
        <v>549</v>
      </c>
      <c r="H378" s="30" t="s">
        <v>550</v>
      </c>
      <c r="I378" s="65">
        <v>41183</v>
      </c>
      <c r="J378" s="17"/>
      <c r="K378" s="17"/>
    </row>
    <row r="379" spans="1:11" s="19" customFormat="1" ht="15" x14ac:dyDescent="0.2">
      <c r="A379" s="17"/>
      <c r="B379" s="36" t="s">
        <v>266</v>
      </c>
      <c r="C379" s="17" t="s">
        <v>551</v>
      </c>
      <c r="D379" s="18" t="s">
        <v>1</v>
      </c>
      <c r="E379" s="18" t="s">
        <v>552</v>
      </c>
      <c r="F379" s="30" t="s">
        <v>553</v>
      </c>
      <c r="G379" s="18" t="s">
        <v>554</v>
      </c>
      <c r="H379" s="30" t="s">
        <v>555</v>
      </c>
      <c r="I379" s="65">
        <v>41183</v>
      </c>
      <c r="J379" s="17"/>
      <c r="K379" s="17"/>
    </row>
    <row r="380" spans="1:11" s="19" customFormat="1" ht="15" x14ac:dyDescent="0.2">
      <c r="A380" s="17"/>
      <c r="B380" s="36" t="s">
        <v>271</v>
      </c>
      <c r="C380" s="17" t="s">
        <v>556</v>
      </c>
      <c r="D380" s="18" t="s">
        <v>26</v>
      </c>
      <c r="E380" s="18" t="s">
        <v>557</v>
      </c>
      <c r="F380" s="30" t="s">
        <v>558</v>
      </c>
      <c r="G380" s="18" t="s">
        <v>559</v>
      </c>
      <c r="H380" s="30" t="s">
        <v>560</v>
      </c>
      <c r="I380" s="65">
        <v>41183</v>
      </c>
      <c r="J380" s="17"/>
      <c r="K380" s="17"/>
    </row>
    <row r="381" spans="1:11" s="19" customFormat="1" ht="15" x14ac:dyDescent="0.2">
      <c r="A381" s="17"/>
      <c r="B381" s="36" t="s">
        <v>276</v>
      </c>
      <c r="C381" s="17" t="s">
        <v>561</v>
      </c>
      <c r="D381" s="18" t="s">
        <v>1</v>
      </c>
      <c r="E381" s="18" t="s">
        <v>562</v>
      </c>
      <c r="F381" s="30" t="s">
        <v>563</v>
      </c>
      <c r="G381" s="18" t="s">
        <v>564</v>
      </c>
      <c r="H381" s="30" t="s">
        <v>565</v>
      </c>
      <c r="I381" s="65">
        <v>41183</v>
      </c>
      <c r="J381" s="17"/>
      <c r="K381" s="17"/>
    </row>
    <row r="382" spans="1:11" s="19" customFormat="1" ht="15" x14ac:dyDescent="0.2">
      <c r="A382" s="17"/>
      <c r="B382" s="36" t="s">
        <v>281</v>
      </c>
      <c r="C382" s="17" t="s">
        <v>566</v>
      </c>
      <c r="D382" s="18" t="s">
        <v>1</v>
      </c>
      <c r="E382" s="18" t="s">
        <v>567</v>
      </c>
      <c r="F382" s="30"/>
      <c r="G382" s="18" t="s">
        <v>568</v>
      </c>
      <c r="H382" s="30"/>
      <c r="I382" s="65">
        <v>41183</v>
      </c>
      <c r="J382" s="17"/>
      <c r="K382" s="17"/>
    </row>
    <row r="383" spans="1:11" s="19" customFormat="1" ht="15" x14ac:dyDescent="0.2">
      <c r="A383" s="17"/>
      <c r="B383" s="36"/>
      <c r="C383" s="79" t="s">
        <v>569</v>
      </c>
      <c r="D383" s="18"/>
      <c r="E383" s="18"/>
      <c r="F383" s="80" t="s">
        <v>570</v>
      </c>
      <c r="G383" s="81"/>
      <c r="H383" s="80" t="s">
        <v>571</v>
      </c>
      <c r="I383" s="65"/>
      <c r="J383" s="17"/>
      <c r="K383" s="17"/>
    </row>
    <row r="384" spans="1:11" s="19" customFormat="1" ht="15" x14ac:dyDescent="0.2">
      <c r="A384" s="17"/>
      <c r="B384" s="36"/>
      <c r="C384" s="79" t="s">
        <v>572</v>
      </c>
      <c r="D384" s="18"/>
      <c r="E384" s="18"/>
      <c r="F384" s="37" t="s">
        <v>573</v>
      </c>
      <c r="G384" s="81"/>
      <c r="H384" s="37" t="s">
        <v>574</v>
      </c>
      <c r="I384" s="65"/>
      <c r="J384" s="17"/>
      <c r="K384" s="17"/>
    </row>
    <row r="385" spans="1:11" s="19" customFormat="1" ht="15" x14ac:dyDescent="0.2">
      <c r="A385" s="17"/>
      <c r="B385" s="36" t="s">
        <v>286</v>
      </c>
      <c r="C385" s="17" t="s">
        <v>575</v>
      </c>
      <c r="D385" s="18" t="s">
        <v>1</v>
      </c>
      <c r="E385" s="18" t="s">
        <v>576</v>
      </c>
      <c r="F385" s="30" t="s">
        <v>577</v>
      </c>
      <c r="G385" s="18" t="s">
        <v>578</v>
      </c>
      <c r="H385" s="30" t="s">
        <v>579</v>
      </c>
      <c r="I385" s="65">
        <v>41183</v>
      </c>
      <c r="J385" s="17"/>
      <c r="K385" s="17"/>
    </row>
    <row r="386" spans="1:11" s="19" customFormat="1" ht="15" x14ac:dyDescent="0.2">
      <c r="A386" s="17"/>
      <c r="B386" s="36" t="s">
        <v>291</v>
      </c>
      <c r="C386" s="17" t="s">
        <v>580</v>
      </c>
      <c r="D386" s="18" t="s">
        <v>26</v>
      </c>
      <c r="E386" s="18" t="s">
        <v>581</v>
      </c>
      <c r="F386" s="30" t="s">
        <v>582</v>
      </c>
      <c r="G386" s="18" t="s">
        <v>583</v>
      </c>
      <c r="H386" s="30" t="s">
        <v>584</v>
      </c>
      <c r="I386" s="65">
        <v>41183</v>
      </c>
      <c r="J386" s="17"/>
      <c r="K386" s="17"/>
    </row>
    <row r="387" spans="1:11" s="19" customFormat="1" ht="15" x14ac:dyDescent="0.2">
      <c r="A387" s="17"/>
      <c r="B387" s="36" t="s">
        <v>585</v>
      </c>
      <c r="C387" s="17" t="s">
        <v>586</v>
      </c>
      <c r="D387" s="18" t="s">
        <v>1</v>
      </c>
      <c r="E387" s="18" t="s">
        <v>587</v>
      </c>
      <c r="F387" s="30" t="s">
        <v>588</v>
      </c>
      <c r="G387" s="18" t="s">
        <v>589</v>
      </c>
      <c r="H387" s="30" t="s">
        <v>590</v>
      </c>
      <c r="I387" s="65">
        <v>41183</v>
      </c>
      <c r="J387" s="17"/>
      <c r="K387" s="17"/>
    </row>
    <row r="388" spans="1:11" s="19" customFormat="1" ht="15" x14ac:dyDescent="0.2">
      <c r="A388" s="17"/>
      <c r="B388" s="36" t="s">
        <v>591</v>
      </c>
      <c r="C388" s="17" t="s">
        <v>592</v>
      </c>
      <c r="D388" s="18" t="s">
        <v>1</v>
      </c>
      <c r="E388" s="18" t="s">
        <v>593</v>
      </c>
      <c r="F388" s="30" t="s">
        <v>594</v>
      </c>
      <c r="G388" s="18" t="s">
        <v>595</v>
      </c>
      <c r="H388" s="30" t="s">
        <v>596</v>
      </c>
      <c r="I388" s="65">
        <v>41183</v>
      </c>
      <c r="J388" s="17"/>
      <c r="K388" s="17"/>
    </row>
    <row r="389" spans="1:11" s="19" customFormat="1" ht="15" x14ac:dyDescent="0.2">
      <c r="A389" s="17"/>
      <c r="B389" s="36" t="s">
        <v>597</v>
      </c>
      <c r="C389" s="17" t="s">
        <v>598</v>
      </c>
      <c r="D389" s="18" t="s">
        <v>1</v>
      </c>
      <c r="E389" s="18" t="s">
        <v>599</v>
      </c>
      <c r="F389" s="30" t="s">
        <v>600</v>
      </c>
      <c r="G389" s="18" t="s">
        <v>601</v>
      </c>
      <c r="H389" s="30" t="s">
        <v>602</v>
      </c>
      <c r="I389" s="65">
        <v>41183</v>
      </c>
      <c r="J389" s="17"/>
      <c r="K389" s="17"/>
    </row>
    <row r="390" spans="1:11" s="19" customFormat="1" ht="15" x14ac:dyDescent="0.2">
      <c r="A390" s="17"/>
      <c r="B390" s="36" t="s">
        <v>603</v>
      </c>
      <c r="C390" s="17" t="s">
        <v>604</v>
      </c>
      <c r="D390" s="18" t="s">
        <v>1</v>
      </c>
      <c r="E390" s="18" t="s">
        <v>605</v>
      </c>
      <c r="F390" s="30" t="s">
        <v>606</v>
      </c>
      <c r="G390" s="18" t="s">
        <v>607</v>
      </c>
      <c r="H390" s="30" t="s">
        <v>608</v>
      </c>
      <c r="I390" s="65">
        <v>41183</v>
      </c>
      <c r="J390" s="17"/>
      <c r="K390" s="17"/>
    </row>
    <row r="391" spans="1:11" s="19" customFormat="1" ht="15" x14ac:dyDescent="0.2">
      <c r="A391" s="17"/>
      <c r="B391" s="36" t="s">
        <v>609</v>
      </c>
      <c r="C391" s="17" t="s">
        <v>610</v>
      </c>
      <c r="D391" s="18" t="s">
        <v>1</v>
      </c>
      <c r="E391" s="18" t="s">
        <v>611</v>
      </c>
      <c r="F391" s="30" t="s">
        <v>612</v>
      </c>
      <c r="G391" s="18" t="s">
        <v>613</v>
      </c>
      <c r="H391" s="30" t="s">
        <v>614</v>
      </c>
      <c r="I391" s="65">
        <v>41183</v>
      </c>
      <c r="J391" s="17"/>
      <c r="K391" s="17"/>
    </row>
    <row r="392" spans="1:11" s="19" customFormat="1" ht="15" x14ac:dyDescent="0.2">
      <c r="A392" s="17"/>
      <c r="B392" s="36" t="s">
        <v>615</v>
      </c>
      <c r="C392" s="17" t="s">
        <v>616</v>
      </c>
      <c r="D392" s="18" t="s">
        <v>26</v>
      </c>
      <c r="E392" s="18" t="s">
        <v>617</v>
      </c>
      <c r="F392" s="30" t="s">
        <v>618</v>
      </c>
      <c r="G392" s="18" t="s">
        <v>619</v>
      </c>
      <c r="H392" s="30" t="s">
        <v>620</v>
      </c>
      <c r="I392" s="65">
        <v>41183</v>
      </c>
      <c r="J392" s="17"/>
      <c r="K392" s="17"/>
    </row>
    <row r="393" spans="1:11" s="19" customFormat="1" ht="15" x14ac:dyDescent="0.2">
      <c r="A393" s="17"/>
      <c r="B393" s="36" t="s">
        <v>621</v>
      </c>
      <c r="C393" s="17" t="s">
        <v>622</v>
      </c>
      <c r="D393" s="18" t="s">
        <v>1</v>
      </c>
      <c r="E393" s="18" t="s">
        <v>623</v>
      </c>
      <c r="F393" s="30" t="s">
        <v>624</v>
      </c>
      <c r="G393" s="18" t="s">
        <v>625</v>
      </c>
      <c r="H393" s="30" t="s">
        <v>626</v>
      </c>
      <c r="I393" s="65">
        <v>41183</v>
      </c>
      <c r="J393" s="17"/>
      <c r="K393" s="17"/>
    </row>
    <row r="394" spans="1:11" s="19" customFormat="1" ht="15" x14ac:dyDescent="0.2">
      <c r="A394" s="17"/>
      <c r="B394" s="36" t="s">
        <v>627</v>
      </c>
      <c r="C394" s="17" t="s">
        <v>628</v>
      </c>
      <c r="D394" s="18" t="s">
        <v>1</v>
      </c>
      <c r="E394" s="18" t="s">
        <v>629</v>
      </c>
      <c r="F394" s="30" t="s">
        <v>630</v>
      </c>
      <c r="G394" s="18" t="s">
        <v>631</v>
      </c>
      <c r="H394" s="30" t="s">
        <v>632</v>
      </c>
      <c r="I394" s="65">
        <v>41183</v>
      </c>
      <c r="J394" s="17"/>
      <c r="K394" s="17"/>
    </row>
    <row r="395" spans="1:11" s="19" customFormat="1" ht="15" x14ac:dyDescent="0.2">
      <c r="A395" s="17"/>
      <c r="B395" s="36" t="s">
        <v>633</v>
      </c>
      <c r="C395" s="17" t="s">
        <v>634</v>
      </c>
      <c r="D395" s="18" t="s">
        <v>1</v>
      </c>
      <c r="E395" s="18" t="s">
        <v>635</v>
      </c>
      <c r="F395" s="30" t="s">
        <v>636</v>
      </c>
      <c r="G395" s="18" t="s">
        <v>407</v>
      </c>
      <c r="H395" s="30" t="s">
        <v>408</v>
      </c>
      <c r="I395" s="65">
        <v>41183</v>
      </c>
      <c r="J395" s="17"/>
      <c r="K395" s="17"/>
    </row>
    <row r="396" spans="1:11" s="19" customFormat="1" ht="15" x14ac:dyDescent="0.2">
      <c r="A396" s="17"/>
      <c r="B396" s="36" t="s">
        <v>637</v>
      </c>
      <c r="C396" s="17" t="s">
        <v>638</v>
      </c>
      <c r="D396" s="18" t="s">
        <v>1</v>
      </c>
      <c r="E396" s="18" t="s">
        <v>639</v>
      </c>
      <c r="F396" s="30" t="s">
        <v>640</v>
      </c>
      <c r="G396" s="18" t="s">
        <v>641</v>
      </c>
      <c r="H396" s="30" t="s">
        <v>642</v>
      </c>
      <c r="I396" s="65">
        <v>41183</v>
      </c>
      <c r="J396" s="17"/>
      <c r="K396" s="17"/>
    </row>
    <row r="397" spans="1:11" s="19" customFormat="1" ht="15" x14ac:dyDescent="0.2">
      <c r="A397" s="17"/>
      <c r="B397" s="36" t="s">
        <v>643</v>
      </c>
      <c r="C397" s="17" t="s">
        <v>644</v>
      </c>
      <c r="D397" s="18" t="s">
        <v>1</v>
      </c>
      <c r="E397" s="18" t="s">
        <v>645</v>
      </c>
      <c r="F397" s="30" t="s">
        <v>646</v>
      </c>
      <c r="G397" s="18" t="s">
        <v>647</v>
      </c>
      <c r="H397" s="30" t="s">
        <v>648</v>
      </c>
      <c r="I397" s="65">
        <v>41183</v>
      </c>
      <c r="J397" s="17"/>
      <c r="K397" s="17"/>
    </row>
    <row r="398" spans="1:11" s="19" customFormat="1" ht="15" x14ac:dyDescent="0.2">
      <c r="A398" s="17"/>
      <c r="B398" s="36" t="s">
        <v>649</v>
      </c>
      <c r="C398" s="17" t="s">
        <v>650</v>
      </c>
      <c r="D398" s="18" t="s">
        <v>1</v>
      </c>
      <c r="E398" s="18" t="s">
        <v>651</v>
      </c>
      <c r="F398" s="30" t="s">
        <v>652</v>
      </c>
      <c r="G398" s="18" t="s">
        <v>653</v>
      </c>
      <c r="H398" s="30" t="s">
        <v>654</v>
      </c>
      <c r="I398" s="65">
        <v>41183</v>
      </c>
      <c r="J398" s="17"/>
      <c r="K398" s="17"/>
    </row>
    <row r="399" spans="1:11" s="19" customFormat="1" ht="15" x14ac:dyDescent="0.2">
      <c r="A399" s="17"/>
      <c r="B399" s="36" t="s">
        <v>655</v>
      </c>
      <c r="C399" s="17" t="s">
        <v>656</v>
      </c>
      <c r="D399" s="18" t="s">
        <v>1</v>
      </c>
      <c r="E399" s="18" t="s">
        <v>657</v>
      </c>
      <c r="F399" s="30" t="s">
        <v>658</v>
      </c>
      <c r="G399" s="18" t="s">
        <v>659</v>
      </c>
      <c r="H399" s="30" t="s">
        <v>660</v>
      </c>
      <c r="I399" s="65">
        <v>41183</v>
      </c>
      <c r="J399" s="17"/>
      <c r="K399" s="17"/>
    </row>
    <row r="400" spans="1:11" s="19" customFormat="1" ht="15" x14ac:dyDescent="0.2">
      <c r="A400" s="17"/>
      <c r="B400" s="36" t="s">
        <v>661</v>
      </c>
      <c r="C400" s="17" t="s">
        <v>662</v>
      </c>
      <c r="D400" s="18" t="s">
        <v>1</v>
      </c>
      <c r="E400" s="18" t="s">
        <v>663</v>
      </c>
      <c r="F400" s="30" t="s">
        <v>664</v>
      </c>
      <c r="G400" s="18" t="s">
        <v>665</v>
      </c>
      <c r="H400" s="30" t="s">
        <v>666</v>
      </c>
      <c r="I400" s="65">
        <v>41183</v>
      </c>
      <c r="J400" s="17"/>
      <c r="K400" s="17"/>
    </row>
    <row r="401" spans="1:11" s="19" customFormat="1" ht="15" x14ac:dyDescent="0.2">
      <c r="A401" s="17"/>
      <c r="B401" s="36" t="s">
        <v>667</v>
      </c>
      <c r="C401" s="17" t="s">
        <v>668</v>
      </c>
      <c r="D401" s="18" t="s">
        <v>1</v>
      </c>
      <c r="E401" s="18" t="s">
        <v>669</v>
      </c>
      <c r="F401" s="30" t="s">
        <v>670</v>
      </c>
      <c r="G401" s="18" t="s">
        <v>671</v>
      </c>
      <c r="H401" s="30" t="s">
        <v>672</v>
      </c>
      <c r="I401" s="65">
        <v>41183</v>
      </c>
      <c r="J401" s="17"/>
      <c r="K401" s="17"/>
    </row>
    <row r="402" spans="1:11" s="19" customFormat="1" ht="15" x14ac:dyDescent="0.2">
      <c r="A402" s="17"/>
      <c r="B402" s="36" t="s">
        <v>673</v>
      </c>
      <c r="C402" s="17" t="s">
        <v>674</v>
      </c>
      <c r="D402" s="18" t="s">
        <v>1</v>
      </c>
      <c r="E402" s="18" t="s">
        <v>675</v>
      </c>
      <c r="F402" s="30" t="s">
        <v>676</v>
      </c>
      <c r="G402" s="18" t="s">
        <v>677</v>
      </c>
      <c r="H402" s="30" t="s">
        <v>678</v>
      </c>
      <c r="I402" s="65">
        <v>41183</v>
      </c>
      <c r="J402" s="17"/>
      <c r="K402" s="17"/>
    </row>
    <row r="403" spans="1:11" s="19" customFormat="1" ht="15" x14ac:dyDescent="0.2">
      <c r="A403" s="17"/>
      <c r="B403" s="36" t="s">
        <v>679</v>
      </c>
      <c r="C403" s="17" t="s">
        <v>680</v>
      </c>
      <c r="D403" s="18" t="s">
        <v>1</v>
      </c>
      <c r="E403" s="18" t="s">
        <v>681</v>
      </c>
      <c r="F403" s="30" t="s">
        <v>682</v>
      </c>
      <c r="G403" s="18" t="s">
        <v>683</v>
      </c>
      <c r="H403" s="30" t="s">
        <v>684</v>
      </c>
      <c r="I403" s="65">
        <v>41183</v>
      </c>
      <c r="J403" s="17"/>
      <c r="K403" s="17"/>
    </row>
    <row r="404" spans="1:11" s="19" customFormat="1" ht="15" x14ac:dyDescent="0.2">
      <c r="A404" s="17"/>
      <c r="B404" s="36" t="s">
        <v>685</v>
      </c>
      <c r="C404" s="17" t="s">
        <v>686</v>
      </c>
      <c r="D404" s="18" t="s">
        <v>1</v>
      </c>
      <c r="E404" s="18" t="s">
        <v>687</v>
      </c>
      <c r="F404" s="30" t="s">
        <v>688</v>
      </c>
      <c r="G404" s="18" t="s">
        <v>689</v>
      </c>
      <c r="H404" s="30" t="s">
        <v>690</v>
      </c>
      <c r="I404" s="65">
        <v>41183</v>
      </c>
      <c r="J404" s="17"/>
      <c r="K404" s="17"/>
    </row>
    <row r="405" spans="1:11" s="19" customFormat="1" ht="15" x14ac:dyDescent="0.2">
      <c r="A405" s="17"/>
      <c r="B405" s="36" t="s">
        <v>691</v>
      </c>
      <c r="C405" s="17" t="s">
        <v>692</v>
      </c>
      <c r="D405" s="18" t="s">
        <v>1</v>
      </c>
      <c r="E405" s="18" t="s">
        <v>693</v>
      </c>
      <c r="F405" s="30" t="s">
        <v>694</v>
      </c>
      <c r="G405" s="18" t="s">
        <v>695</v>
      </c>
      <c r="H405" s="30" t="s">
        <v>696</v>
      </c>
      <c r="I405" s="65">
        <v>41183</v>
      </c>
      <c r="J405" s="17"/>
      <c r="K405" s="17"/>
    </row>
    <row r="406" spans="1:11" s="19" customFormat="1" ht="15" x14ac:dyDescent="0.2">
      <c r="A406" s="17"/>
      <c r="B406" s="36" t="s">
        <v>697</v>
      </c>
      <c r="C406" s="17" t="s">
        <v>698</v>
      </c>
      <c r="D406" s="18" t="s">
        <v>1</v>
      </c>
      <c r="E406" s="18" t="s">
        <v>699</v>
      </c>
      <c r="F406" s="30" t="s">
        <v>700</v>
      </c>
      <c r="G406" s="18" t="s">
        <v>701</v>
      </c>
      <c r="H406" s="30" t="s">
        <v>702</v>
      </c>
      <c r="I406" s="65">
        <v>41183</v>
      </c>
      <c r="J406" s="17"/>
      <c r="K406" s="17"/>
    </row>
    <row r="407" spans="1:11" s="19" customFormat="1" ht="15" x14ac:dyDescent="0.2">
      <c r="A407" s="17"/>
      <c r="B407" s="36" t="s">
        <v>703</v>
      </c>
      <c r="C407" s="17" t="s">
        <v>704</v>
      </c>
      <c r="D407" s="18" t="s">
        <v>1</v>
      </c>
      <c r="E407" s="18" t="s">
        <v>705</v>
      </c>
      <c r="F407" s="30" t="s">
        <v>706</v>
      </c>
      <c r="G407" s="18" t="s">
        <v>707</v>
      </c>
      <c r="H407" s="30" t="s">
        <v>708</v>
      </c>
      <c r="I407" s="65">
        <v>41183</v>
      </c>
      <c r="J407" s="17"/>
      <c r="K407" s="17"/>
    </row>
    <row r="408" spans="1:11" s="19" customFormat="1" ht="15" x14ac:dyDescent="0.2">
      <c r="A408" s="17"/>
      <c r="B408" s="36" t="s">
        <v>709</v>
      </c>
      <c r="C408" s="17" t="s">
        <v>710</v>
      </c>
      <c r="D408" s="18" t="s">
        <v>1</v>
      </c>
      <c r="E408" s="18" t="s">
        <v>711</v>
      </c>
      <c r="F408" s="30" t="s">
        <v>712</v>
      </c>
      <c r="G408" s="18" t="s">
        <v>713</v>
      </c>
      <c r="H408" s="30" t="s">
        <v>714</v>
      </c>
      <c r="I408" s="65">
        <v>41183</v>
      </c>
      <c r="J408" s="17"/>
      <c r="K408" s="17"/>
    </row>
    <row r="409" spans="1:11" s="19" customFormat="1" ht="15" x14ac:dyDescent="0.2">
      <c r="A409" s="17"/>
      <c r="B409" s="36" t="s">
        <v>715</v>
      </c>
      <c r="C409" s="17" t="s">
        <v>716</v>
      </c>
      <c r="D409" s="18" t="s">
        <v>1</v>
      </c>
      <c r="E409" s="18" t="s">
        <v>717</v>
      </c>
      <c r="F409" s="30" t="s">
        <v>718</v>
      </c>
      <c r="G409" s="18" t="s">
        <v>719</v>
      </c>
      <c r="H409" s="30" t="s">
        <v>720</v>
      </c>
      <c r="I409" s="65">
        <v>41183</v>
      </c>
      <c r="J409" s="17"/>
      <c r="K409" s="17"/>
    </row>
    <row r="410" spans="1:11" s="19" customFormat="1" ht="15" x14ac:dyDescent="0.2">
      <c r="A410" s="17"/>
      <c r="B410" s="36" t="s">
        <v>721</v>
      </c>
      <c r="C410" s="82" t="s">
        <v>722</v>
      </c>
      <c r="D410" s="18" t="s">
        <v>1</v>
      </c>
      <c r="E410" s="18" t="s">
        <v>723</v>
      </c>
      <c r="F410" s="30" t="s">
        <v>724</v>
      </c>
      <c r="G410" s="18" t="s">
        <v>725</v>
      </c>
      <c r="H410" s="30" t="s">
        <v>726</v>
      </c>
      <c r="I410" s="65">
        <v>41183</v>
      </c>
      <c r="J410" s="17"/>
      <c r="K410" s="17"/>
    </row>
    <row r="411" spans="1:11" s="19" customFormat="1" ht="15" x14ac:dyDescent="0.2">
      <c r="A411" s="17"/>
      <c r="B411" s="36" t="s">
        <v>727</v>
      </c>
      <c r="C411" s="83" t="s">
        <v>728</v>
      </c>
      <c r="D411" s="18" t="s">
        <v>1</v>
      </c>
      <c r="E411" s="18" t="s">
        <v>729</v>
      </c>
      <c r="F411" s="30" t="s">
        <v>730</v>
      </c>
      <c r="G411" s="18" t="s">
        <v>731</v>
      </c>
      <c r="H411" s="30" t="s">
        <v>732</v>
      </c>
      <c r="I411" s="65">
        <v>41183</v>
      </c>
      <c r="J411" s="17"/>
      <c r="K411" s="17"/>
    </row>
    <row r="412" spans="1:11" s="19" customFormat="1" ht="15" x14ac:dyDescent="0.2">
      <c r="A412" s="17"/>
      <c r="B412" s="36" t="s">
        <v>733</v>
      </c>
      <c r="C412" s="83" t="s">
        <v>734</v>
      </c>
      <c r="D412" s="18" t="s">
        <v>1</v>
      </c>
      <c r="E412" s="18" t="s">
        <v>735</v>
      </c>
      <c r="F412" s="30" t="s">
        <v>736</v>
      </c>
      <c r="G412" s="18" t="s">
        <v>737</v>
      </c>
      <c r="H412" s="30" t="s">
        <v>738</v>
      </c>
      <c r="I412" s="65">
        <v>41183</v>
      </c>
      <c r="J412" s="17"/>
      <c r="K412" s="17"/>
    </row>
    <row r="413" spans="1:11" s="19" customFormat="1" ht="15" x14ac:dyDescent="0.2">
      <c r="A413" s="17"/>
      <c r="B413" s="36" t="s">
        <v>739</v>
      </c>
      <c r="C413" s="84" t="s">
        <v>740</v>
      </c>
      <c r="D413" s="18" t="s">
        <v>1</v>
      </c>
      <c r="E413" s="18" t="s">
        <v>741</v>
      </c>
      <c r="F413" s="30" t="s">
        <v>742</v>
      </c>
      <c r="G413" s="18" t="s">
        <v>743</v>
      </c>
      <c r="H413" s="30" t="s">
        <v>744</v>
      </c>
      <c r="I413" s="65">
        <v>41183</v>
      </c>
      <c r="J413" s="17"/>
      <c r="K413" s="17"/>
    </row>
    <row r="414" spans="1:11" s="19" customFormat="1" ht="15" x14ac:dyDescent="0.2">
      <c r="A414" s="17"/>
      <c r="B414" s="36"/>
      <c r="C414" s="17"/>
      <c r="D414" s="18"/>
      <c r="E414" s="18"/>
      <c r="F414" s="30"/>
      <c r="G414" s="18"/>
      <c r="H414" s="18"/>
      <c r="I414" s="30"/>
      <c r="J414" s="17"/>
      <c r="K414" s="17"/>
    </row>
    <row r="415" spans="1:11" s="19" customFormat="1" ht="15" x14ac:dyDescent="0.2">
      <c r="A415" s="17"/>
      <c r="B415" s="17"/>
      <c r="C415" s="17"/>
      <c r="D415" s="18"/>
      <c r="E415" s="18"/>
      <c r="F415" s="18"/>
      <c r="G415" s="18"/>
      <c r="H415" s="18"/>
      <c r="I415" s="18"/>
      <c r="J415" s="17"/>
      <c r="K415" s="17"/>
    </row>
    <row r="416" spans="1:11" s="19" customFormat="1" ht="50.25" customHeight="1" x14ac:dyDescent="0.2">
      <c r="A416" s="17"/>
      <c r="B416" s="268" t="s">
        <v>745</v>
      </c>
      <c r="C416" s="268"/>
      <c r="D416" s="268"/>
      <c r="E416" s="268"/>
      <c r="F416" s="268"/>
      <c r="G416" s="268"/>
      <c r="H416" s="268"/>
      <c r="I416" s="268"/>
      <c r="J416" s="268"/>
      <c r="K416" s="63"/>
    </row>
    <row r="417" spans="1:11" s="19" customFormat="1" ht="15" x14ac:dyDescent="0.2">
      <c r="A417" s="17"/>
      <c r="B417" s="17"/>
      <c r="C417" s="17"/>
      <c r="D417" s="18"/>
      <c r="E417" s="18"/>
      <c r="F417" s="18"/>
      <c r="G417" s="18"/>
      <c r="H417" s="18"/>
      <c r="I417" s="18"/>
      <c r="J417" s="17"/>
      <c r="K417" s="17"/>
    </row>
    <row r="418" spans="1:11" s="19" customFormat="1" ht="15" x14ac:dyDescent="0.2">
      <c r="A418" s="17"/>
      <c r="B418" s="17"/>
      <c r="C418" s="17"/>
      <c r="D418" s="18"/>
      <c r="E418" s="39" t="s">
        <v>59</v>
      </c>
      <c r="F418" s="38"/>
      <c r="G418" s="39" t="s">
        <v>60</v>
      </c>
      <c r="H418" s="38"/>
      <c r="I418" s="17"/>
      <c r="J418" s="17"/>
      <c r="K418" s="17"/>
    </row>
    <row r="419" spans="1:11" s="19" customFormat="1" ht="5.0999999999999996" customHeight="1" x14ac:dyDescent="0.2">
      <c r="A419" s="17"/>
      <c r="B419" s="17"/>
      <c r="C419" s="17"/>
      <c r="D419" s="18"/>
      <c r="E419" s="40"/>
      <c r="F419" s="41"/>
      <c r="G419" s="40"/>
      <c r="H419" s="40"/>
      <c r="I419" s="17"/>
      <c r="J419" s="17"/>
      <c r="K419" s="17"/>
    </row>
    <row r="420" spans="1:11" s="19" customFormat="1" ht="15" x14ac:dyDescent="0.2">
      <c r="A420" s="17"/>
      <c r="B420" s="17" t="s">
        <v>27</v>
      </c>
      <c r="D420" s="42" t="s">
        <v>30</v>
      </c>
      <c r="E420" s="18" t="s">
        <v>31</v>
      </c>
      <c r="F420" s="18" t="s">
        <v>32</v>
      </c>
      <c r="G420" s="18" t="s">
        <v>31</v>
      </c>
      <c r="H420" s="18" t="s">
        <v>32</v>
      </c>
      <c r="I420" s="17"/>
      <c r="J420" s="17"/>
      <c r="K420" s="17"/>
    </row>
    <row r="421" spans="1:11" s="19" customFormat="1" ht="5.0999999999999996" customHeight="1" x14ac:dyDescent="0.2">
      <c r="A421" s="17"/>
      <c r="B421" s="85"/>
      <c r="C421" s="86"/>
      <c r="D421" s="87"/>
      <c r="E421" s="70"/>
      <c r="F421" s="70"/>
      <c r="G421" s="70"/>
      <c r="H421" s="70"/>
      <c r="I421" s="17"/>
      <c r="J421" s="17"/>
      <c r="K421" s="17"/>
    </row>
    <row r="422" spans="1:11" s="19" customFormat="1" ht="15" x14ac:dyDescent="0.2">
      <c r="A422" s="17"/>
      <c r="B422" s="36" t="s">
        <v>43</v>
      </c>
      <c r="C422" s="17" t="s">
        <v>746</v>
      </c>
      <c r="D422" s="18" t="s">
        <v>26</v>
      </c>
      <c r="E422" s="18" t="s">
        <v>747</v>
      </c>
      <c r="F422" s="30" t="s">
        <v>748</v>
      </c>
      <c r="G422" s="18" t="s">
        <v>749</v>
      </c>
      <c r="H422" s="30" t="s">
        <v>750</v>
      </c>
      <c r="I422" s="17"/>
      <c r="J422" s="17"/>
      <c r="K422" s="17"/>
    </row>
    <row r="423" spans="1:11" s="19" customFormat="1" ht="15" x14ac:dyDescent="0.2">
      <c r="A423" s="17"/>
      <c r="B423" s="36" t="s">
        <v>49</v>
      </c>
      <c r="C423" s="17" t="s">
        <v>751</v>
      </c>
      <c r="D423" s="18" t="s">
        <v>26</v>
      </c>
      <c r="E423" s="18" t="s">
        <v>752</v>
      </c>
      <c r="F423" s="30" t="s">
        <v>753</v>
      </c>
      <c r="G423" s="18" t="s">
        <v>754</v>
      </c>
      <c r="H423" s="30" t="s">
        <v>755</v>
      </c>
      <c r="I423" s="17"/>
      <c r="J423" s="17"/>
      <c r="K423" s="17"/>
    </row>
    <row r="424" spans="1:11" s="19" customFormat="1" ht="15" x14ac:dyDescent="0.2">
      <c r="A424" s="17"/>
      <c r="B424" s="36" t="s">
        <v>71</v>
      </c>
      <c r="C424" s="17" t="s">
        <v>756</v>
      </c>
      <c r="D424" s="18" t="s">
        <v>26</v>
      </c>
      <c r="E424" s="18" t="s">
        <v>757</v>
      </c>
      <c r="F424" s="30" t="s">
        <v>758</v>
      </c>
      <c r="G424" s="18" t="s">
        <v>759</v>
      </c>
      <c r="H424" s="30" t="s">
        <v>760</v>
      </c>
      <c r="I424" s="17"/>
      <c r="J424" s="17"/>
      <c r="K424" s="17"/>
    </row>
    <row r="425" spans="1:11" s="19" customFormat="1" ht="15" x14ac:dyDescent="0.2">
      <c r="A425" s="17"/>
      <c r="B425" s="36" t="s">
        <v>77</v>
      </c>
      <c r="C425" s="17" t="s">
        <v>761</v>
      </c>
      <c r="D425" s="18" t="s">
        <v>26</v>
      </c>
      <c r="E425" s="18" t="s">
        <v>762</v>
      </c>
      <c r="F425" s="30" t="s">
        <v>763</v>
      </c>
      <c r="G425" s="18" t="s">
        <v>764</v>
      </c>
      <c r="H425" s="30" t="s">
        <v>765</v>
      </c>
      <c r="I425" s="17"/>
      <c r="J425" s="17"/>
      <c r="K425" s="17"/>
    </row>
    <row r="426" spans="1:11" s="19" customFormat="1" ht="15" x14ac:dyDescent="0.2">
      <c r="A426" s="17"/>
      <c r="B426" s="36" t="s">
        <v>83</v>
      </c>
      <c r="C426" s="17" t="s">
        <v>766</v>
      </c>
      <c r="D426" s="18" t="s">
        <v>26</v>
      </c>
      <c r="E426" s="18" t="s">
        <v>767</v>
      </c>
      <c r="F426" s="30" t="s">
        <v>768</v>
      </c>
      <c r="G426" s="18" t="s">
        <v>769</v>
      </c>
      <c r="H426" s="30" t="s">
        <v>770</v>
      </c>
      <c r="I426" s="17"/>
      <c r="J426" s="17"/>
      <c r="K426" s="17"/>
    </row>
    <row r="427" spans="1:11" s="19" customFormat="1" ht="15" x14ac:dyDescent="0.2">
      <c r="A427" s="17"/>
      <c r="B427" s="36" t="s">
        <v>89</v>
      </c>
      <c r="C427" s="17" t="s">
        <v>771</v>
      </c>
      <c r="D427" s="18" t="s">
        <v>26</v>
      </c>
      <c r="E427" s="18" t="s">
        <v>772</v>
      </c>
      <c r="F427" s="30" t="s">
        <v>773</v>
      </c>
      <c r="G427" s="18" t="s">
        <v>774</v>
      </c>
      <c r="H427" s="30" t="s">
        <v>775</v>
      </c>
      <c r="I427" s="17"/>
      <c r="J427" s="17"/>
      <c r="K427" s="17"/>
    </row>
    <row r="428" spans="1:11" s="19" customFormat="1" ht="15" x14ac:dyDescent="0.2">
      <c r="A428" s="17"/>
      <c r="B428" s="36" t="s">
        <v>95</v>
      </c>
      <c r="C428" s="17" t="s">
        <v>776</v>
      </c>
      <c r="D428" s="18" t="s">
        <v>26</v>
      </c>
      <c r="E428" s="18" t="s">
        <v>777</v>
      </c>
      <c r="F428" s="30" t="s">
        <v>778</v>
      </c>
      <c r="G428" s="18" t="s">
        <v>779</v>
      </c>
      <c r="H428" s="30" t="s">
        <v>780</v>
      </c>
      <c r="I428" s="17"/>
      <c r="J428" s="17"/>
      <c r="K428" s="17"/>
    </row>
    <row r="429" spans="1:11" s="19" customFormat="1" ht="15" x14ac:dyDescent="0.2">
      <c r="A429" s="17"/>
      <c r="B429" s="36" t="s">
        <v>101</v>
      </c>
      <c r="C429" s="17" t="s">
        <v>781</v>
      </c>
      <c r="D429" s="18" t="s">
        <v>26</v>
      </c>
      <c r="E429" s="18" t="s">
        <v>782</v>
      </c>
      <c r="F429" s="30" t="s">
        <v>783</v>
      </c>
      <c r="G429" s="18" t="s">
        <v>784</v>
      </c>
      <c r="H429" s="30" t="s">
        <v>785</v>
      </c>
      <c r="I429" s="17"/>
      <c r="J429" s="17"/>
      <c r="K429" s="17"/>
    </row>
    <row r="430" spans="1:11" s="19" customFormat="1" ht="15" x14ac:dyDescent="0.2">
      <c r="A430" s="17"/>
      <c r="B430" s="36" t="s">
        <v>107</v>
      </c>
      <c r="C430" s="17" t="s">
        <v>786</v>
      </c>
      <c r="D430" s="18" t="s">
        <v>26</v>
      </c>
      <c r="E430" s="18" t="s">
        <v>787</v>
      </c>
      <c r="F430" s="30" t="s">
        <v>788</v>
      </c>
      <c r="G430" s="18" t="s">
        <v>789</v>
      </c>
      <c r="H430" s="30" t="s">
        <v>790</v>
      </c>
      <c r="I430" s="17"/>
      <c r="J430" s="17"/>
      <c r="K430" s="17"/>
    </row>
    <row r="431" spans="1:11" s="19" customFormat="1" ht="15" x14ac:dyDescent="0.2">
      <c r="A431" s="17"/>
      <c r="B431" s="36" t="s">
        <v>113</v>
      </c>
      <c r="C431" s="17" t="s">
        <v>791</v>
      </c>
      <c r="D431" s="18" t="s">
        <v>26</v>
      </c>
      <c r="E431" s="18" t="s">
        <v>792</v>
      </c>
      <c r="F431" s="30" t="s">
        <v>793</v>
      </c>
      <c r="G431" s="18" t="s">
        <v>794</v>
      </c>
      <c r="H431" s="30" t="s">
        <v>795</v>
      </c>
      <c r="I431" s="17"/>
      <c r="J431" s="17"/>
      <c r="K431" s="17"/>
    </row>
    <row r="432" spans="1:11" s="19" customFormat="1" ht="15" x14ac:dyDescent="0.2">
      <c r="A432" s="17"/>
      <c r="B432" s="17"/>
      <c r="C432" s="17"/>
      <c r="D432" s="18"/>
      <c r="E432" s="18"/>
      <c r="F432" s="18"/>
      <c r="G432" s="18"/>
      <c r="H432" s="18"/>
      <c r="I432" s="18"/>
      <c r="J432" s="17"/>
      <c r="K432" s="17"/>
    </row>
    <row r="433" spans="1:11" s="19" customFormat="1" ht="15" x14ac:dyDescent="0.2">
      <c r="A433" s="17"/>
      <c r="B433" s="17"/>
      <c r="C433" s="17"/>
      <c r="D433" s="18"/>
      <c r="E433" s="18"/>
      <c r="F433" s="18"/>
      <c r="G433" s="18"/>
      <c r="H433" s="18"/>
      <c r="I433" s="18"/>
      <c r="J433" s="17"/>
      <c r="K433" s="17"/>
    </row>
    <row r="434" spans="1:11" s="19" customFormat="1" ht="36" customHeight="1" x14ac:dyDescent="0.2">
      <c r="A434" s="17"/>
      <c r="B434" s="267" t="s">
        <v>796</v>
      </c>
      <c r="C434" s="267"/>
      <c r="D434" s="267"/>
      <c r="E434" s="267"/>
      <c r="F434" s="267"/>
      <c r="G434" s="267"/>
      <c r="H434" s="267"/>
      <c r="I434" s="267"/>
      <c r="J434" s="267"/>
      <c r="K434" s="63"/>
    </row>
    <row r="435" spans="1:11" s="19" customFormat="1" ht="15" x14ac:dyDescent="0.2">
      <c r="A435" s="17"/>
      <c r="B435" s="17"/>
      <c r="C435" s="17"/>
      <c r="D435" s="18"/>
      <c r="E435" s="18"/>
      <c r="F435" s="18"/>
      <c r="G435" s="18"/>
      <c r="H435" s="18"/>
      <c r="I435" s="18"/>
      <c r="J435" s="17"/>
      <c r="K435" s="17"/>
    </row>
    <row r="436" spans="1:11" s="19" customFormat="1" ht="15" x14ac:dyDescent="0.2">
      <c r="A436" s="17"/>
      <c r="B436" s="17"/>
      <c r="C436" s="17"/>
      <c r="D436" s="38" t="s">
        <v>59</v>
      </c>
      <c r="E436" s="39"/>
      <c r="F436" s="38" t="s">
        <v>60</v>
      </c>
      <c r="G436" s="39"/>
      <c r="H436" s="18"/>
      <c r="I436" s="17"/>
      <c r="J436" s="17"/>
      <c r="K436" s="17"/>
    </row>
    <row r="437" spans="1:11" s="19" customFormat="1" ht="5.0999999999999996" customHeight="1" x14ac:dyDescent="0.2">
      <c r="A437" s="17"/>
      <c r="B437" s="17"/>
      <c r="C437" s="17"/>
      <c r="D437" s="40"/>
      <c r="E437" s="40"/>
      <c r="F437" s="88"/>
      <c r="G437" s="40"/>
      <c r="H437" s="18"/>
      <c r="I437" s="17"/>
      <c r="J437" s="17"/>
      <c r="K437" s="17"/>
    </row>
    <row r="438" spans="1:11" s="19" customFormat="1" ht="15" x14ac:dyDescent="0.2">
      <c r="A438" s="17"/>
      <c r="B438" s="17" t="s">
        <v>27</v>
      </c>
      <c r="D438" s="42" t="s">
        <v>30</v>
      </c>
      <c r="E438" s="18" t="s">
        <v>31</v>
      </c>
      <c r="F438" s="18" t="s">
        <v>30</v>
      </c>
      <c r="G438" s="18" t="s">
        <v>31</v>
      </c>
      <c r="H438" s="18" t="s">
        <v>32</v>
      </c>
      <c r="I438" s="17"/>
      <c r="J438" s="17"/>
      <c r="K438" s="17"/>
    </row>
    <row r="439" spans="1:11" s="19" customFormat="1" ht="5.0999999999999996" customHeight="1" x14ac:dyDescent="0.2">
      <c r="A439" s="17"/>
      <c r="B439" s="89"/>
      <c r="C439" s="90"/>
      <c r="D439" s="91"/>
      <c r="E439" s="92"/>
      <c r="F439" s="92"/>
      <c r="G439" s="92"/>
      <c r="H439" s="92"/>
      <c r="I439" s="17"/>
      <c r="J439" s="17"/>
      <c r="K439" s="17"/>
    </row>
    <row r="440" spans="1:11" s="19" customFormat="1" ht="15" x14ac:dyDescent="0.2">
      <c r="A440" s="17"/>
      <c r="B440" s="36" t="s">
        <v>43</v>
      </c>
      <c r="C440" s="17" t="s">
        <v>54</v>
      </c>
      <c r="D440" s="18" t="s">
        <v>1</v>
      </c>
      <c r="E440" s="18" t="s">
        <v>797</v>
      </c>
      <c r="F440" s="18" t="s">
        <v>26</v>
      </c>
      <c r="G440" s="18" t="s">
        <v>55</v>
      </c>
      <c r="H440" s="30" t="s">
        <v>174</v>
      </c>
      <c r="I440" s="17"/>
      <c r="J440" s="17"/>
      <c r="K440" s="17"/>
    </row>
    <row r="441" spans="1:11" s="19" customFormat="1" ht="15" x14ac:dyDescent="0.2">
      <c r="A441" s="17"/>
      <c r="B441" s="36" t="s">
        <v>49</v>
      </c>
      <c r="C441" s="17" t="s">
        <v>392</v>
      </c>
      <c r="D441" s="18" t="s">
        <v>1</v>
      </c>
      <c r="E441" s="18" t="s">
        <v>798</v>
      </c>
      <c r="F441" s="18" t="s">
        <v>26</v>
      </c>
      <c r="G441" s="18" t="s">
        <v>390</v>
      </c>
      <c r="H441" s="30" t="s">
        <v>393</v>
      </c>
      <c r="I441" s="17"/>
      <c r="J441" s="17"/>
      <c r="K441" s="17"/>
    </row>
    <row r="442" spans="1:11" s="19" customFormat="1" ht="15" x14ac:dyDescent="0.2">
      <c r="A442" s="17"/>
      <c r="B442" s="36" t="s">
        <v>71</v>
      </c>
      <c r="C442" s="17" t="s">
        <v>175</v>
      </c>
      <c r="D442" s="18" t="s">
        <v>1</v>
      </c>
      <c r="E442" s="18" t="s">
        <v>799</v>
      </c>
      <c r="F442" s="18" t="s">
        <v>26</v>
      </c>
      <c r="G442" s="18" t="s">
        <v>176</v>
      </c>
      <c r="H442" s="30" t="s">
        <v>177</v>
      </c>
      <c r="I442" s="17"/>
      <c r="J442" s="17"/>
      <c r="K442" s="17"/>
    </row>
    <row r="443" spans="1:11" s="19" customFormat="1" ht="15" x14ac:dyDescent="0.2">
      <c r="A443" s="17"/>
      <c r="B443" s="36" t="s">
        <v>77</v>
      </c>
      <c r="C443" s="17" t="s">
        <v>186</v>
      </c>
      <c r="D443" s="18" t="s">
        <v>1</v>
      </c>
      <c r="E443" s="18" t="s">
        <v>800</v>
      </c>
      <c r="F443" s="18" t="s">
        <v>26</v>
      </c>
      <c r="G443" s="18" t="s">
        <v>187</v>
      </c>
      <c r="H443" s="30" t="s">
        <v>188</v>
      </c>
      <c r="I443" s="17"/>
      <c r="J443" s="17"/>
      <c r="K443" s="17"/>
    </row>
    <row r="444" spans="1:11" s="19" customFormat="1" ht="15" x14ac:dyDescent="0.2">
      <c r="A444" s="17"/>
      <c r="B444" s="36" t="s">
        <v>83</v>
      </c>
      <c r="C444" s="17" t="s">
        <v>746</v>
      </c>
      <c r="D444" s="18" t="s">
        <v>1</v>
      </c>
      <c r="E444" s="18" t="s">
        <v>801</v>
      </c>
      <c r="F444" s="18" t="s">
        <v>26</v>
      </c>
      <c r="G444" s="18" t="s">
        <v>747</v>
      </c>
      <c r="H444" s="30" t="s">
        <v>748</v>
      </c>
      <c r="I444" s="17"/>
      <c r="J444" s="17"/>
      <c r="K444" s="17"/>
    </row>
    <row r="445" spans="1:11" s="19" customFormat="1" ht="15" x14ac:dyDescent="0.2">
      <c r="A445" s="17"/>
      <c r="B445" s="36" t="s">
        <v>89</v>
      </c>
      <c r="C445" s="17" t="s">
        <v>190</v>
      </c>
      <c r="D445" s="18" t="s">
        <v>1</v>
      </c>
      <c r="E445" s="18" t="s">
        <v>802</v>
      </c>
      <c r="F445" s="18" t="s">
        <v>26</v>
      </c>
      <c r="G445" s="18" t="s">
        <v>191</v>
      </c>
      <c r="H445" s="30" t="s">
        <v>192</v>
      </c>
      <c r="I445" s="17"/>
      <c r="J445" s="17"/>
      <c r="K445" s="17"/>
    </row>
    <row r="446" spans="1:11" s="19" customFormat="1" ht="15" x14ac:dyDescent="0.2">
      <c r="A446" s="17"/>
      <c r="B446" s="36" t="s">
        <v>95</v>
      </c>
      <c r="C446" s="17" t="s">
        <v>194</v>
      </c>
      <c r="D446" s="18" t="s">
        <v>1</v>
      </c>
      <c r="E446" s="18" t="s">
        <v>803</v>
      </c>
      <c r="F446" s="18" t="s">
        <v>26</v>
      </c>
      <c r="G446" s="18" t="s">
        <v>195</v>
      </c>
      <c r="H446" s="30" t="s">
        <v>196</v>
      </c>
      <c r="I446" s="17"/>
      <c r="J446" s="17"/>
      <c r="K446" s="17"/>
    </row>
    <row r="447" spans="1:11" s="19" customFormat="1" ht="15" x14ac:dyDescent="0.2">
      <c r="A447" s="17"/>
      <c r="B447" s="36" t="s">
        <v>101</v>
      </c>
      <c r="C447" s="17" t="s">
        <v>198</v>
      </c>
      <c r="D447" s="18" t="s">
        <v>1</v>
      </c>
      <c r="E447" s="18" t="s">
        <v>804</v>
      </c>
      <c r="F447" s="18" t="s">
        <v>26</v>
      </c>
      <c r="G447" s="18" t="s">
        <v>199</v>
      </c>
      <c r="H447" s="30" t="s">
        <v>200</v>
      </c>
      <c r="I447" s="17"/>
      <c r="J447" s="17"/>
      <c r="K447" s="17"/>
    </row>
    <row r="448" spans="1:11" s="19" customFormat="1" ht="15" x14ac:dyDescent="0.2">
      <c r="A448" s="17"/>
      <c r="B448" s="36" t="s">
        <v>107</v>
      </c>
      <c r="C448" s="17" t="s">
        <v>751</v>
      </c>
      <c r="D448" s="18" t="s">
        <v>1</v>
      </c>
      <c r="E448" s="18" t="s">
        <v>805</v>
      </c>
      <c r="F448" s="18" t="s">
        <v>26</v>
      </c>
      <c r="G448" s="18" t="s">
        <v>752</v>
      </c>
      <c r="H448" s="30" t="s">
        <v>753</v>
      </c>
      <c r="I448" s="17"/>
      <c r="J448" s="17"/>
      <c r="K448" s="17"/>
    </row>
    <row r="449" spans="1:11" s="19" customFormat="1" ht="15" x14ac:dyDescent="0.2">
      <c r="A449" s="17"/>
      <c r="B449" s="36" t="s">
        <v>113</v>
      </c>
      <c r="C449" s="17" t="s">
        <v>202</v>
      </c>
      <c r="D449" s="18" t="s">
        <v>1</v>
      </c>
      <c r="E449" s="18" t="s">
        <v>806</v>
      </c>
      <c r="F449" s="18" t="s">
        <v>26</v>
      </c>
      <c r="G449" s="18" t="s">
        <v>203</v>
      </c>
      <c r="H449" s="30" t="s">
        <v>204</v>
      </c>
      <c r="I449" s="17"/>
      <c r="J449" s="17"/>
      <c r="K449" s="17"/>
    </row>
    <row r="450" spans="1:11" s="19" customFormat="1" ht="15" x14ac:dyDescent="0.2">
      <c r="A450" s="17"/>
      <c r="B450" s="36" t="s">
        <v>119</v>
      </c>
      <c r="C450" s="17" t="s">
        <v>206</v>
      </c>
      <c r="D450" s="18" t="s">
        <v>1</v>
      </c>
      <c r="E450" s="18" t="s">
        <v>807</v>
      </c>
      <c r="F450" s="18" t="s">
        <v>26</v>
      </c>
      <c r="G450" s="18" t="s">
        <v>207</v>
      </c>
      <c r="H450" s="30" t="s">
        <v>208</v>
      </c>
      <c r="I450" s="17"/>
      <c r="J450" s="17"/>
      <c r="K450" s="17"/>
    </row>
    <row r="451" spans="1:11" s="19" customFormat="1" ht="15" x14ac:dyDescent="0.2">
      <c r="A451" s="17"/>
      <c r="B451" s="36" t="s">
        <v>125</v>
      </c>
      <c r="C451" s="17" t="s">
        <v>163</v>
      </c>
      <c r="D451" s="18" t="s">
        <v>1</v>
      </c>
      <c r="E451" s="18" t="s">
        <v>808</v>
      </c>
      <c r="F451" s="18" t="s">
        <v>26</v>
      </c>
      <c r="G451" s="18" t="s">
        <v>164</v>
      </c>
      <c r="H451" s="30" t="s">
        <v>165</v>
      </c>
      <c r="I451" s="17"/>
      <c r="J451" s="17"/>
      <c r="K451" s="17"/>
    </row>
    <row r="452" spans="1:11" s="19" customFormat="1" ht="15" x14ac:dyDescent="0.2">
      <c r="A452" s="17"/>
      <c r="B452" s="36" t="s">
        <v>131</v>
      </c>
      <c r="C452" s="17" t="s">
        <v>210</v>
      </c>
      <c r="D452" s="18" t="s">
        <v>1</v>
      </c>
      <c r="E452" s="18" t="s">
        <v>809</v>
      </c>
      <c r="F452" s="18" t="s">
        <v>26</v>
      </c>
      <c r="G452" s="18" t="s">
        <v>211</v>
      </c>
      <c r="H452" s="30" t="s">
        <v>212</v>
      </c>
      <c r="I452" s="17"/>
      <c r="J452" s="17"/>
      <c r="K452" s="17"/>
    </row>
    <row r="453" spans="1:11" s="19" customFormat="1" ht="15" x14ac:dyDescent="0.2">
      <c r="A453" s="17"/>
      <c r="B453" s="36" t="s">
        <v>137</v>
      </c>
      <c r="C453" s="17" t="s">
        <v>169</v>
      </c>
      <c r="D453" s="18" t="s">
        <v>1</v>
      </c>
      <c r="E453" s="18" t="s">
        <v>810</v>
      </c>
      <c r="F453" s="18" t="s">
        <v>26</v>
      </c>
      <c r="G453" s="18" t="s">
        <v>170</v>
      </c>
      <c r="H453" s="30" t="s">
        <v>171</v>
      </c>
      <c r="I453" s="17"/>
      <c r="J453" s="17"/>
      <c r="K453" s="17"/>
    </row>
    <row r="454" spans="1:11" s="19" customFormat="1" ht="15" x14ac:dyDescent="0.2">
      <c r="A454" s="17"/>
      <c r="B454" s="36" t="s">
        <v>143</v>
      </c>
      <c r="C454" s="17" t="s">
        <v>756</v>
      </c>
      <c r="D454" s="18" t="s">
        <v>1</v>
      </c>
      <c r="E454" s="18" t="s">
        <v>811</v>
      </c>
      <c r="F454" s="18" t="s">
        <v>26</v>
      </c>
      <c r="G454" s="18" t="s">
        <v>757</v>
      </c>
      <c r="H454" s="30" t="s">
        <v>758</v>
      </c>
      <c r="I454" s="17"/>
      <c r="J454" s="17"/>
      <c r="K454" s="17"/>
    </row>
    <row r="455" spans="1:11" s="19" customFormat="1" ht="15" x14ac:dyDescent="0.2">
      <c r="A455" s="17"/>
      <c r="B455" s="36" t="s">
        <v>149</v>
      </c>
      <c r="C455" s="17" t="s">
        <v>214</v>
      </c>
      <c r="D455" s="18" t="s">
        <v>1</v>
      </c>
      <c r="E455" s="18" t="s">
        <v>812</v>
      </c>
      <c r="F455" s="18" t="s">
        <v>26</v>
      </c>
      <c r="G455" s="18" t="s">
        <v>215</v>
      </c>
      <c r="H455" s="30" t="s">
        <v>216</v>
      </c>
      <c r="I455" s="17"/>
      <c r="J455" s="17"/>
      <c r="K455" s="17"/>
    </row>
    <row r="456" spans="1:11" s="19" customFormat="1" ht="15" x14ac:dyDescent="0.2">
      <c r="A456" s="17"/>
      <c r="B456" s="36" t="s">
        <v>162</v>
      </c>
      <c r="C456" s="17" t="s">
        <v>218</v>
      </c>
      <c r="D456" s="18" t="s">
        <v>1</v>
      </c>
      <c r="E456" s="18" t="s">
        <v>813</v>
      </c>
      <c r="F456" s="18" t="s">
        <v>26</v>
      </c>
      <c r="G456" s="18" t="s">
        <v>219</v>
      </c>
      <c r="H456" s="30" t="s">
        <v>220</v>
      </c>
      <c r="I456" s="17"/>
      <c r="J456" s="17"/>
      <c r="K456" s="17"/>
    </row>
    <row r="457" spans="1:11" s="19" customFormat="1" ht="15" x14ac:dyDescent="0.2">
      <c r="A457" s="17"/>
      <c r="B457" s="36" t="s">
        <v>168</v>
      </c>
      <c r="C457" s="17" t="s">
        <v>761</v>
      </c>
      <c r="D457" s="18" t="s">
        <v>1</v>
      </c>
      <c r="E457" s="18" t="s">
        <v>814</v>
      </c>
      <c r="F457" s="18" t="s">
        <v>26</v>
      </c>
      <c r="G457" s="18" t="s">
        <v>762</v>
      </c>
      <c r="H457" s="30" t="s">
        <v>763</v>
      </c>
      <c r="I457" s="17"/>
      <c r="J457" s="17"/>
      <c r="K457" s="17"/>
    </row>
    <row r="458" spans="1:11" s="19" customFormat="1" ht="15" x14ac:dyDescent="0.2">
      <c r="A458" s="17"/>
      <c r="B458" s="36" t="s">
        <v>246</v>
      </c>
      <c r="C458" s="17" t="s">
        <v>222</v>
      </c>
      <c r="D458" s="18" t="s">
        <v>1</v>
      </c>
      <c r="E458" s="18" t="s">
        <v>815</v>
      </c>
      <c r="F458" s="18" t="s">
        <v>26</v>
      </c>
      <c r="G458" s="18" t="s">
        <v>223</v>
      </c>
      <c r="H458" s="30" t="s">
        <v>224</v>
      </c>
      <c r="I458" s="17"/>
      <c r="J458" s="17"/>
      <c r="K458" s="17"/>
    </row>
    <row r="459" spans="1:11" s="19" customFormat="1" ht="15" x14ac:dyDescent="0.2">
      <c r="A459" s="17"/>
      <c r="B459" s="36" t="s">
        <v>251</v>
      </c>
      <c r="C459" s="17" t="s">
        <v>766</v>
      </c>
      <c r="D459" s="18" t="s">
        <v>1</v>
      </c>
      <c r="E459" s="18" t="s">
        <v>816</v>
      </c>
      <c r="F459" s="18" t="s">
        <v>26</v>
      </c>
      <c r="G459" s="18" t="s">
        <v>767</v>
      </c>
      <c r="H459" s="30" t="s">
        <v>768</v>
      </c>
      <c r="I459" s="17"/>
      <c r="J459" s="17"/>
      <c r="K459" s="17"/>
    </row>
    <row r="460" spans="1:11" s="19" customFormat="1" ht="15" x14ac:dyDescent="0.2">
      <c r="A460" s="17"/>
      <c r="B460" s="36" t="s">
        <v>256</v>
      </c>
      <c r="C460" s="17" t="s">
        <v>771</v>
      </c>
      <c r="D460" s="18" t="s">
        <v>1</v>
      </c>
      <c r="E460" s="18" t="s">
        <v>817</v>
      </c>
      <c r="F460" s="18" t="s">
        <v>26</v>
      </c>
      <c r="G460" s="18" t="s">
        <v>772</v>
      </c>
      <c r="H460" s="30" t="s">
        <v>773</v>
      </c>
      <c r="I460" s="17"/>
      <c r="J460" s="17"/>
      <c r="K460" s="17"/>
    </row>
    <row r="461" spans="1:11" s="19" customFormat="1" ht="15" x14ac:dyDescent="0.2">
      <c r="A461" s="17"/>
      <c r="B461" s="36" t="s">
        <v>261</v>
      </c>
      <c r="C461" s="17" t="s">
        <v>226</v>
      </c>
      <c r="D461" s="18" t="s">
        <v>1</v>
      </c>
      <c r="E461" s="18" t="s">
        <v>818</v>
      </c>
      <c r="F461" s="18" t="s">
        <v>26</v>
      </c>
      <c r="G461" s="18" t="s">
        <v>227</v>
      </c>
      <c r="H461" s="30" t="s">
        <v>228</v>
      </c>
      <c r="I461" s="17"/>
      <c r="J461" s="17"/>
      <c r="K461" s="17"/>
    </row>
    <row r="462" spans="1:11" s="19" customFormat="1" ht="15" x14ac:dyDescent="0.2">
      <c r="A462" s="17"/>
      <c r="B462" s="36" t="s">
        <v>266</v>
      </c>
      <c r="C462" s="17" t="s">
        <v>776</v>
      </c>
      <c r="D462" s="18" t="s">
        <v>819</v>
      </c>
      <c r="E462" s="18" t="s">
        <v>820</v>
      </c>
      <c r="F462" s="18" t="s">
        <v>26</v>
      </c>
      <c r="G462" s="18" t="s">
        <v>777</v>
      </c>
      <c r="H462" s="30" t="s">
        <v>778</v>
      </c>
      <c r="I462" s="17"/>
      <c r="J462" s="17"/>
      <c r="K462" s="17"/>
    </row>
    <row r="463" spans="1:11" s="19" customFormat="1" ht="15" x14ac:dyDescent="0.2">
      <c r="A463" s="17"/>
      <c r="B463" s="36" t="s">
        <v>271</v>
      </c>
      <c r="C463" s="17" t="s">
        <v>230</v>
      </c>
      <c r="D463" s="18" t="s">
        <v>1</v>
      </c>
      <c r="E463" s="18" t="s">
        <v>821</v>
      </c>
      <c r="F463" s="18" t="s">
        <v>26</v>
      </c>
      <c r="G463" s="18" t="s">
        <v>231</v>
      </c>
      <c r="H463" s="30" t="s">
        <v>232</v>
      </c>
      <c r="I463" s="17"/>
      <c r="J463" s="17"/>
      <c r="K463" s="17"/>
    </row>
    <row r="464" spans="1:11" s="19" customFormat="1" ht="15" x14ac:dyDescent="0.2">
      <c r="A464" s="17"/>
      <c r="B464" s="36" t="s">
        <v>276</v>
      </c>
      <c r="C464" s="17" t="s">
        <v>781</v>
      </c>
      <c r="D464" s="18" t="s">
        <v>1</v>
      </c>
      <c r="E464" s="18" t="s">
        <v>822</v>
      </c>
      <c r="F464" s="18" t="s">
        <v>26</v>
      </c>
      <c r="G464" s="18" t="s">
        <v>782</v>
      </c>
      <c r="H464" s="30" t="s">
        <v>783</v>
      </c>
      <c r="I464" s="17"/>
      <c r="J464" s="17"/>
      <c r="K464" s="17"/>
    </row>
    <row r="465" spans="1:11" s="19" customFormat="1" ht="15" x14ac:dyDescent="0.2">
      <c r="A465" s="17"/>
      <c r="B465" s="36" t="s">
        <v>281</v>
      </c>
      <c r="C465" s="17" t="s">
        <v>786</v>
      </c>
      <c r="D465" s="18" t="s">
        <v>819</v>
      </c>
      <c r="E465" s="18" t="s">
        <v>823</v>
      </c>
      <c r="F465" s="18" t="s">
        <v>26</v>
      </c>
      <c r="G465" s="18" t="s">
        <v>787</v>
      </c>
      <c r="H465" s="30" t="s">
        <v>788</v>
      </c>
      <c r="I465" s="17"/>
      <c r="J465" s="17"/>
      <c r="K465" s="17"/>
    </row>
    <row r="466" spans="1:11" s="19" customFormat="1" ht="15" x14ac:dyDescent="0.2">
      <c r="A466" s="17"/>
      <c r="B466" s="36" t="s">
        <v>286</v>
      </c>
      <c r="C466" s="17" t="s">
        <v>234</v>
      </c>
      <c r="D466" s="18" t="s">
        <v>1</v>
      </c>
      <c r="E466" s="18" t="s">
        <v>824</v>
      </c>
      <c r="F466" s="18" t="s">
        <v>26</v>
      </c>
      <c r="G466" s="18" t="s">
        <v>235</v>
      </c>
      <c r="H466" s="30" t="s">
        <v>236</v>
      </c>
      <c r="I466" s="17"/>
      <c r="J466" s="17"/>
      <c r="K466" s="17"/>
    </row>
    <row r="467" spans="1:11" s="19" customFormat="1" ht="15" x14ac:dyDescent="0.2">
      <c r="A467" s="17"/>
      <c r="B467" s="36" t="s">
        <v>291</v>
      </c>
      <c r="C467" s="17" t="s">
        <v>238</v>
      </c>
      <c r="D467" s="18" t="s">
        <v>1</v>
      </c>
      <c r="E467" s="18" t="s">
        <v>825</v>
      </c>
      <c r="F467" s="18" t="s">
        <v>26</v>
      </c>
      <c r="G467" s="18" t="s">
        <v>239</v>
      </c>
      <c r="H467" s="30" t="s">
        <v>240</v>
      </c>
      <c r="I467" s="17"/>
      <c r="J467" s="17"/>
      <c r="K467" s="17"/>
    </row>
    <row r="468" spans="1:11" s="19" customFormat="1" ht="15" x14ac:dyDescent="0.2">
      <c r="A468" s="17"/>
      <c r="B468" s="36" t="s">
        <v>585</v>
      </c>
      <c r="C468" s="17" t="s">
        <v>791</v>
      </c>
      <c r="D468" s="18" t="s">
        <v>1</v>
      </c>
      <c r="E468" s="18" t="s">
        <v>826</v>
      </c>
      <c r="F468" s="18" t="s">
        <v>26</v>
      </c>
      <c r="G468" s="18" t="s">
        <v>792</v>
      </c>
      <c r="H468" s="30" t="s">
        <v>793</v>
      </c>
      <c r="I468" s="17"/>
      <c r="J468" s="17"/>
      <c r="K468" s="17"/>
    </row>
    <row r="469" spans="1:11" s="19" customFormat="1" ht="15" x14ac:dyDescent="0.2">
      <c r="A469" s="17"/>
      <c r="B469" s="36" t="s">
        <v>591</v>
      </c>
      <c r="C469" s="17" t="s">
        <v>242</v>
      </c>
      <c r="D469" s="18" t="s">
        <v>1</v>
      </c>
      <c r="E469" s="18" t="s">
        <v>827</v>
      </c>
      <c r="F469" s="18" t="s">
        <v>26</v>
      </c>
      <c r="G469" s="18" t="s">
        <v>243</v>
      </c>
      <c r="H469" s="30" t="s">
        <v>244</v>
      </c>
      <c r="I469" s="17"/>
      <c r="J469" s="17"/>
      <c r="K469" s="17"/>
    </row>
    <row r="470" spans="1:11" s="19" customFormat="1" ht="15" x14ac:dyDescent="0.2">
      <c r="A470" s="17"/>
      <c r="B470" s="36" t="s">
        <v>597</v>
      </c>
      <c r="C470" s="17" t="s">
        <v>247</v>
      </c>
      <c r="D470" s="18" t="s">
        <v>1</v>
      </c>
      <c r="E470" s="18" t="s">
        <v>828</v>
      </c>
      <c r="F470" s="18" t="s">
        <v>26</v>
      </c>
      <c r="G470" s="18" t="s">
        <v>248</v>
      </c>
      <c r="H470" s="30" t="s">
        <v>249</v>
      </c>
      <c r="I470" s="17"/>
      <c r="J470" s="17"/>
      <c r="K470" s="17"/>
    </row>
    <row r="471" spans="1:11" s="19" customFormat="1" ht="15" x14ac:dyDescent="0.2">
      <c r="A471" s="17"/>
      <c r="B471" s="36" t="s">
        <v>603</v>
      </c>
      <c r="C471" s="17" t="s">
        <v>252</v>
      </c>
      <c r="D471" s="18" t="s">
        <v>1</v>
      </c>
      <c r="E471" s="18" t="s">
        <v>829</v>
      </c>
      <c r="F471" s="18" t="s">
        <v>26</v>
      </c>
      <c r="G471" s="18" t="s">
        <v>253</v>
      </c>
      <c r="H471" s="30" t="s">
        <v>254</v>
      </c>
      <c r="I471" s="17"/>
      <c r="J471" s="17"/>
      <c r="K471" s="17"/>
    </row>
    <row r="472" spans="1:11" s="19" customFormat="1" ht="15" x14ac:dyDescent="0.2">
      <c r="A472" s="17"/>
      <c r="B472" s="36" t="s">
        <v>609</v>
      </c>
      <c r="C472" s="17" t="s">
        <v>257</v>
      </c>
      <c r="D472" s="18" t="s">
        <v>819</v>
      </c>
      <c r="E472" s="18" t="s">
        <v>830</v>
      </c>
      <c r="F472" s="18" t="s">
        <v>26</v>
      </c>
      <c r="G472" s="18" t="s">
        <v>258</v>
      </c>
      <c r="H472" s="30" t="s">
        <v>259</v>
      </c>
      <c r="I472" s="17"/>
      <c r="J472" s="17"/>
      <c r="K472" s="17"/>
    </row>
    <row r="473" spans="1:11" s="19" customFormat="1" ht="15" x14ac:dyDescent="0.2">
      <c r="A473" s="17"/>
      <c r="B473" s="36" t="s">
        <v>615</v>
      </c>
      <c r="C473" s="17" t="s">
        <v>262</v>
      </c>
      <c r="D473" s="18" t="s">
        <v>1</v>
      </c>
      <c r="E473" s="18" t="s">
        <v>831</v>
      </c>
      <c r="F473" s="18" t="s">
        <v>26</v>
      </c>
      <c r="G473" s="18" t="s">
        <v>263</v>
      </c>
      <c r="H473" s="30" t="s">
        <v>264</v>
      </c>
      <c r="I473" s="17"/>
      <c r="J473" s="17"/>
      <c r="K473" s="17"/>
    </row>
    <row r="474" spans="1:11" s="19" customFormat="1" ht="15" x14ac:dyDescent="0.2">
      <c r="A474" s="17"/>
      <c r="B474" s="36" t="s">
        <v>621</v>
      </c>
      <c r="C474" s="17" t="s">
        <v>267</v>
      </c>
      <c r="D474" s="18" t="s">
        <v>1</v>
      </c>
      <c r="E474" s="18" t="s">
        <v>832</v>
      </c>
      <c r="F474" s="18" t="s">
        <v>26</v>
      </c>
      <c r="G474" s="18" t="s">
        <v>268</v>
      </c>
      <c r="H474" s="30" t="s">
        <v>269</v>
      </c>
      <c r="I474" s="17"/>
      <c r="J474" s="17"/>
      <c r="K474" s="17"/>
    </row>
    <row r="475" spans="1:11" s="19" customFormat="1" ht="15" x14ac:dyDescent="0.2">
      <c r="A475" s="17"/>
      <c r="B475" s="36" t="s">
        <v>627</v>
      </c>
      <c r="C475" s="17" t="s">
        <v>272</v>
      </c>
      <c r="D475" s="18" t="s">
        <v>1</v>
      </c>
      <c r="E475" s="18" t="s">
        <v>833</v>
      </c>
      <c r="F475" s="18" t="s">
        <v>26</v>
      </c>
      <c r="G475" s="18" t="s">
        <v>273</v>
      </c>
      <c r="H475" s="30" t="s">
        <v>274</v>
      </c>
      <c r="I475" s="17"/>
      <c r="J475" s="17"/>
      <c r="K475" s="17"/>
    </row>
    <row r="476" spans="1:11" s="19" customFormat="1" ht="15" x14ac:dyDescent="0.2">
      <c r="A476" s="17"/>
      <c r="B476" s="36" t="s">
        <v>633</v>
      </c>
      <c r="C476" s="17" t="s">
        <v>277</v>
      </c>
      <c r="D476" s="18" t="s">
        <v>819</v>
      </c>
      <c r="E476" s="18" t="s">
        <v>834</v>
      </c>
      <c r="F476" s="18" t="s">
        <v>26</v>
      </c>
      <c r="G476" s="18" t="s">
        <v>278</v>
      </c>
      <c r="H476" s="30" t="s">
        <v>279</v>
      </c>
      <c r="I476" s="17"/>
      <c r="J476" s="17"/>
      <c r="K476" s="17"/>
    </row>
    <row r="477" spans="1:11" s="19" customFormat="1" ht="15" x14ac:dyDescent="0.2">
      <c r="A477" s="17"/>
      <c r="B477" s="36" t="s">
        <v>637</v>
      </c>
      <c r="C477" s="17" t="s">
        <v>282</v>
      </c>
      <c r="D477" s="18" t="s">
        <v>1</v>
      </c>
      <c r="E477" s="18" t="s">
        <v>835</v>
      </c>
      <c r="F477" s="18" t="s">
        <v>26</v>
      </c>
      <c r="G477" s="18" t="s">
        <v>283</v>
      </c>
      <c r="H477" s="30" t="s">
        <v>284</v>
      </c>
      <c r="I477" s="17"/>
      <c r="J477" s="17"/>
      <c r="K477" s="17"/>
    </row>
    <row r="478" spans="1:11" s="19" customFormat="1" ht="15" x14ac:dyDescent="0.2">
      <c r="A478" s="17"/>
      <c r="B478" s="36" t="s">
        <v>643</v>
      </c>
      <c r="C478" s="17" t="s">
        <v>287</v>
      </c>
      <c r="D478" s="18" t="s">
        <v>819</v>
      </c>
      <c r="E478" s="18" t="s">
        <v>836</v>
      </c>
      <c r="F478" s="18" t="s">
        <v>26</v>
      </c>
      <c r="G478" s="18" t="s">
        <v>288</v>
      </c>
      <c r="H478" s="30" t="s">
        <v>289</v>
      </c>
      <c r="I478" s="17"/>
      <c r="J478" s="17"/>
      <c r="K478" s="17"/>
    </row>
    <row r="479" spans="1:11" s="19" customFormat="1" ht="15" x14ac:dyDescent="0.2">
      <c r="A479" s="17"/>
      <c r="B479" s="36"/>
      <c r="C479" s="17"/>
      <c r="D479" s="18"/>
      <c r="E479" s="18"/>
      <c r="F479" s="30"/>
      <c r="G479" s="18"/>
      <c r="H479" s="18"/>
      <c r="I479" s="30"/>
      <c r="J479" s="17"/>
      <c r="K479" s="17"/>
    </row>
    <row r="480" spans="1:11" s="19" customFormat="1" ht="15" x14ac:dyDescent="0.2">
      <c r="A480" s="17"/>
      <c r="B480" s="36"/>
      <c r="C480" s="17"/>
      <c r="D480" s="18"/>
      <c r="E480" s="18"/>
      <c r="F480" s="30"/>
      <c r="G480" s="18"/>
      <c r="H480" s="18"/>
      <c r="I480" s="30"/>
      <c r="J480" s="17"/>
      <c r="K480" s="17"/>
    </row>
    <row r="481" spans="1:11" s="19" customFormat="1" ht="18" customHeight="1" x14ac:dyDescent="0.2">
      <c r="A481" s="17"/>
      <c r="B481" s="267" t="s">
        <v>837</v>
      </c>
      <c r="C481" s="267"/>
      <c r="D481" s="267"/>
      <c r="E481" s="267"/>
      <c r="F481" s="267"/>
      <c r="G481" s="267"/>
      <c r="H481" s="267"/>
      <c r="I481" s="267"/>
      <c r="J481" s="267"/>
      <c r="K481" s="63"/>
    </row>
    <row r="482" spans="1:11" s="19" customFormat="1" ht="15" x14ac:dyDescent="0.2">
      <c r="A482" s="17"/>
      <c r="B482" s="36"/>
      <c r="C482" s="17"/>
      <c r="D482" s="18"/>
      <c r="E482" s="18"/>
      <c r="F482" s="30"/>
      <c r="G482" s="18"/>
      <c r="H482" s="18"/>
      <c r="I482" s="30"/>
      <c r="J482" s="17"/>
      <c r="K482" s="17"/>
    </row>
    <row r="483" spans="1:11" s="19" customFormat="1" ht="15" x14ac:dyDescent="0.2">
      <c r="A483" s="17"/>
      <c r="B483" s="17" t="s">
        <v>27</v>
      </c>
      <c r="D483" s="24" t="s">
        <v>30</v>
      </c>
      <c r="E483" s="18" t="s">
        <v>31</v>
      </c>
      <c r="F483" s="18" t="s">
        <v>32</v>
      </c>
      <c r="G483" s="17"/>
      <c r="H483" s="17"/>
      <c r="I483" s="17"/>
      <c r="J483" s="17"/>
      <c r="K483" s="17"/>
    </row>
    <row r="484" spans="1:11" s="19" customFormat="1" ht="5.0999999999999996" customHeight="1" x14ac:dyDescent="0.2">
      <c r="A484" s="17"/>
      <c r="B484" s="89"/>
      <c r="C484" s="90"/>
      <c r="D484" s="91"/>
      <c r="E484" s="92"/>
      <c r="F484" s="92"/>
      <c r="G484" s="17"/>
      <c r="H484" s="17"/>
      <c r="I484" s="17"/>
      <c r="J484" s="17"/>
      <c r="K484" s="17"/>
    </row>
    <row r="485" spans="1:11" s="19" customFormat="1" ht="15" x14ac:dyDescent="0.2">
      <c r="A485" s="17"/>
      <c r="B485" s="29" t="s">
        <v>43</v>
      </c>
      <c r="C485" s="17" t="s">
        <v>179</v>
      </c>
      <c r="D485" s="18" t="s">
        <v>26</v>
      </c>
      <c r="E485" s="18" t="s">
        <v>180</v>
      </c>
      <c r="F485" s="30"/>
      <c r="G485" s="17"/>
      <c r="H485" s="17"/>
      <c r="I485" s="17"/>
      <c r="J485" s="17"/>
      <c r="K485" s="17"/>
    </row>
    <row r="486" spans="1:11" s="19" customFormat="1" ht="5.0999999999999996" customHeight="1" x14ac:dyDescent="0.2">
      <c r="A486" s="17"/>
      <c r="B486" s="17"/>
      <c r="C486" s="17"/>
      <c r="D486" s="18"/>
      <c r="E486" s="18"/>
      <c r="F486" s="31"/>
      <c r="G486" s="18"/>
      <c r="H486" s="18"/>
      <c r="I486" s="18"/>
      <c r="J486" s="17"/>
      <c r="K486" s="17"/>
    </row>
    <row r="487" spans="1:11" s="19" customFormat="1" ht="15.75" x14ac:dyDescent="0.25">
      <c r="A487" s="17"/>
      <c r="B487" s="17"/>
      <c r="C487" s="32" t="s">
        <v>179</v>
      </c>
      <c r="D487" s="33" t="s">
        <v>1</v>
      </c>
      <c r="E487" s="33" t="s">
        <v>838</v>
      </c>
      <c r="F487" s="34" t="s">
        <v>183</v>
      </c>
      <c r="G487" s="37"/>
      <c r="H487" s="17"/>
      <c r="I487" s="17"/>
      <c r="J487" s="17"/>
      <c r="K487" s="17"/>
    </row>
    <row r="488" spans="1:11" s="19" customFormat="1" ht="15.75" x14ac:dyDescent="0.25">
      <c r="A488" s="17"/>
      <c r="B488" s="17"/>
      <c r="C488" s="32" t="s">
        <v>839</v>
      </c>
      <c r="D488" s="33" t="s">
        <v>1</v>
      </c>
      <c r="E488" s="33" t="s">
        <v>840</v>
      </c>
      <c r="F488" s="34" t="s">
        <v>185</v>
      </c>
      <c r="G488" s="37"/>
      <c r="H488" s="18"/>
      <c r="I488" s="18"/>
      <c r="J488" s="17"/>
      <c r="K488" s="17"/>
    </row>
    <row r="489" spans="1:11" s="19" customFormat="1" ht="5.0999999999999996" customHeight="1" x14ac:dyDescent="0.2">
      <c r="A489" s="17"/>
      <c r="B489" s="17"/>
      <c r="C489" s="17"/>
      <c r="D489" s="18"/>
      <c r="E489" s="18"/>
      <c r="F489" s="31"/>
      <c r="G489" s="18"/>
      <c r="H489" s="18"/>
      <c r="I489" s="18"/>
      <c r="J489" s="17"/>
      <c r="K489" s="17"/>
    </row>
    <row r="490" spans="1:11" s="94" customFormat="1" ht="72" customHeight="1" x14ac:dyDescent="0.2">
      <c r="A490" s="93"/>
      <c r="B490" s="29"/>
      <c r="C490" s="267" t="s">
        <v>841</v>
      </c>
      <c r="D490" s="267"/>
      <c r="E490" s="267"/>
      <c r="F490" s="267"/>
      <c r="G490" s="63"/>
      <c r="H490" s="63"/>
      <c r="I490" s="63"/>
      <c r="J490" s="63"/>
      <c r="K490" s="93"/>
    </row>
    <row r="491" spans="1:11" s="19" customFormat="1" ht="15" x14ac:dyDescent="0.2">
      <c r="A491" s="17"/>
      <c r="B491" s="29" t="s">
        <v>49</v>
      </c>
      <c r="C491" s="17" t="s">
        <v>292</v>
      </c>
      <c r="D491" s="18" t="s">
        <v>26</v>
      </c>
      <c r="E491" s="18" t="s">
        <v>293</v>
      </c>
      <c r="F491" s="30"/>
      <c r="G491" s="17"/>
      <c r="H491" s="17"/>
      <c r="I491" s="17"/>
      <c r="J491" s="17"/>
      <c r="K491" s="17"/>
    </row>
    <row r="492" spans="1:11" s="19" customFormat="1" ht="5.0999999999999996" customHeight="1" x14ac:dyDescent="0.2">
      <c r="A492" s="17"/>
      <c r="B492" s="17"/>
      <c r="C492" s="17"/>
      <c r="D492" s="18"/>
      <c r="E492" s="18"/>
      <c r="F492" s="31"/>
      <c r="G492" s="18"/>
      <c r="H492" s="18"/>
      <c r="I492" s="18"/>
      <c r="J492" s="17"/>
      <c r="K492" s="17"/>
    </row>
    <row r="493" spans="1:11" s="19" customFormat="1" ht="15.75" x14ac:dyDescent="0.25">
      <c r="A493" s="17"/>
      <c r="B493" s="17"/>
      <c r="C493" s="32" t="s">
        <v>842</v>
      </c>
      <c r="D493" s="33" t="s">
        <v>1</v>
      </c>
      <c r="E493" s="33" t="s">
        <v>843</v>
      </c>
      <c r="F493" s="34" t="s">
        <v>296</v>
      </c>
      <c r="G493" s="37"/>
      <c r="H493" s="17"/>
      <c r="I493" s="17"/>
      <c r="J493" s="17"/>
      <c r="K493" s="17"/>
    </row>
    <row r="494" spans="1:11" s="19" customFormat="1" ht="15.75" x14ac:dyDescent="0.25">
      <c r="A494" s="17"/>
      <c r="B494" s="17"/>
      <c r="C494" s="32" t="s">
        <v>844</v>
      </c>
      <c r="D494" s="33" t="s">
        <v>1</v>
      </c>
      <c r="E494" s="33" t="s">
        <v>845</v>
      </c>
      <c r="F494" s="34" t="s">
        <v>298</v>
      </c>
      <c r="G494" s="37"/>
      <c r="H494" s="18"/>
      <c r="I494" s="18"/>
      <c r="J494" s="17"/>
      <c r="K494" s="17"/>
    </row>
    <row r="495" spans="1:11" s="19" customFormat="1" ht="15.75" x14ac:dyDescent="0.25">
      <c r="A495" s="17"/>
      <c r="B495" s="17"/>
      <c r="C495" s="32" t="s">
        <v>846</v>
      </c>
      <c r="D495" s="33" t="s">
        <v>1</v>
      </c>
      <c r="E495" s="33" t="s">
        <v>847</v>
      </c>
      <c r="F495" s="34" t="s">
        <v>300</v>
      </c>
      <c r="G495" s="37"/>
      <c r="H495" s="18"/>
      <c r="I495" s="18"/>
      <c r="J495" s="17"/>
      <c r="K495" s="17"/>
    </row>
    <row r="496" spans="1:11" s="19" customFormat="1" ht="15.75" x14ac:dyDescent="0.25">
      <c r="A496" s="17"/>
      <c r="B496" s="17"/>
      <c r="C496" s="32" t="s">
        <v>848</v>
      </c>
      <c r="D496" s="33" t="s">
        <v>1</v>
      </c>
      <c r="E496" s="33" t="s">
        <v>849</v>
      </c>
      <c r="F496" s="34" t="s">
        <v>302</v>
      </c>
      <c r="G496" s="37"/>
      <c r="H496" s="18"/>
      <c r="I496" s="18"/>
      <c r="J496" s="17"/>
      <c r="K496" s="17"/>
    </row>
    <row r="497" spans="1:11" s="19" customFormat="1" ht="15" x14ac:dyDescent="0.2">
      <c r="A497" s="17"/>
      <c r="B497" s="17"/>
      <c r="C497" s="17"/>
      <c r="D497" s="18"/>
      <c r="E497" s="18"/>
      <c r="F497" s="18"/>
      <c r="G497" s="18"/>
      <c r="H497" s="18"/>
      <c r="I497" s="18"/>
      <c r="J497" s="17"/>
      <c r="K497" s="17"/>
    </row>
    <row r="498" spans="1:11" s="19" customFormat="1" ht="15" x14ac:dyDescent="0.2">
      <c r="A498" s="17"/>
      <c r="B498" s="17"/>
      <c r="C498" s="17"/>
      <c r="D498" s="18"/>
      <c r="E498" s="18"/>
      <c r="F498" s="18"/>
      <c r="G498" s="18"/>
      <c r="H498" s="18"/>
      <c r="I498" s="18"/>
      <c r="J498" s="17"/>
      <c r="K498" s="17"/>
    </row>
    <row r="499" spans="1:11" s="19" customFormat="1" ht="18" customHeight="1" x14ac:dyDescent="0.2">
      <c r="A499" s="17"/>
      <c r="B499" s="267" t="s">
        <v>850</v>
      </c>
      <c r="C499" s="267"/>
      <c r="D499" s="267"/>
      <c r="E499" s="267"/>
      <c r="F499" s="267"/>
      <c r="G499" s="267"/>
      <c r="H499" s="267"/>
      <c r="I499" s="267"/>
      <c r="J499" s="267"/>
      <c r="K499" s="63"/>
    </row>
    <row r="500" spans="1:11" s="19" customFormat="1" ht="15" x14ac:dyDescent="0.2">
      <c r="A500" s="17"/>
      <c r="B500" s="36"/>
      <c r="C500" s="17"/>
      <c r="D500" s="18"/>
      <c r="E500" s="18"/>
      <c r="F500" s="30"/>
      <c r="G500" s="18"/>
      <c r="H500" s="18"/>
      <c r="I500" s="30"/>
      <c r="J500" s="17"/>
      <c r="K500" s="17"/>
    </row>
    <row r="501" spans="1:11" s="19" customFormat="1" ht="15" x14ac:dyDescent="0.2">
      <c r="A501" s="17"/>
      <c r="B501" s="17" t="s">
        <v>27</v>
      </c>
      <c r="D501" s="24" t="s">
        <v>30</v>
      </c>
      <c r="E501" s="18" t="s">
        <v>31</v>
      </c>
      <c r="F501" s="18" t="s">
        <v>32</v>
      </c>
      <c r="G501" s="17"/>
      <c r="H501" s="17"/>
      <c r="I501" s="17"/>
      <c r="J501" s="17"/>
      <c r="K501" s="17"/>
    </row>
    <row r="502" spans="1:11" s="19" customFormat="1" ht="5.0999999999999996" customHeight="1" x14ac:dyDescent="0.2">
      <c r="A502" s="17"/>
      <c r="B502" s="89"/>
      <c r="C502" s="90"/>
      <c r="D502" s="91"/>
      <c r="E502" s="92"/>
      <c r="F502" s="92"/>
      <c r="G502" s="17"/>
      <c r="H502" s="17"/>
      <c r="I502" s="17"/>
      <c r="J502" s="17"/>
      <c r="K502" s="17"/>
    </row>
    <row r="503" spans="1:11" s="19" customFormat="1" ht="15" x14ac:dyDescent="0.2">
      <c r="A503" s="17"/>
      <c r="B503" s="29" t="s">
        <v>43</v>
      </c>
      <c r="C503" s="17" t="s">
        <v>851</v>
      </c>
      <c r="D503" s="18" t="s">
        <v>26</v>
      </c>
      <c r="E503" s="18" t="s">
        <v>852</v>
      </c>
      <c r="F503" s="30"/>
      <c r="G503" s="17"/>
      <c r="H503" s="17"/>
      <c r="I503" s="17"/>
      <c r="J503" s="17"/>
      <c r="K503" s="17"/>
    </row>
    <row r="504" spans="1:11" s="19" customFormat="1" ht="5.0999999999999996" customHeight="1" x14ac:dyDescent="0.2">
      <c r="A504" s="17"/>
      <c r="B504" s="17"/>
      <c r="C504" s="17"/>
      <c r="D504" s="18"/>
      <c r="E504" s="18"/>
      <c r="F504" s="31"/>
      <c r="G504" s="18"/>
      <c r="H504" s="18"/>
      <c r="I504" s="18"/>
      <c r="J504" s="17"/>
      <c r="K504" s="17"/>
    </row>
    <row r="505" spans="1:11" s="19" customFormat="1" ht="15.75" x14ac:dyDescent="0.25">
      <c r="A505" s="17"/>
      <c r="B505" s="17"/>
      <c r="C505" s="32" t="s">
        <v>851</v>
      </c>
      <c r="D505" s="33" t="s">
        <v>26</v>
      </c>
      <c r="E505" s="33" t="s">
        <v>852</v>
      </c>
      <c r="F505" s="34" t="s">
        <v>853</v>
      </c>
      <c r="G505" s="37"/>
      <c r="H505" s="17"/>
      <c r="I505" s="17"/>
      <c r="J505" s="17"/>
      <c r="K505" s="17"/>
    </row>
    <row r="506" spans="1:11" s="19" customFormat="1" ht="15.75" x14ac:dyDescent="0.25">
      <c r="A506" s="17"/>
      <c r="B506" s="17"/>
      <c r="C506" s="32" t="s">
        <v>854</v>
      </c>
      <c r="D506" s="33" t="s">
        <v>1</v>
      </c>
      <c r="E506" s="33" t="s">
        <v>855</v>
      </c>
      <c r="F506" s="34"/>
      <c r="G506" s="37"/>
      <c r="H506" s="18"/>
      <c r="I506" s="18"/>
      <c r="J506" s="17"/>
      <c r="K506" s="17"/>
    </row>
    <row r="507" spans="1:11" s="19" customFormat="1" ht="15" x14ac:dyDescent="0.2">
      <c r="A507" s="17"/>
      <c r="B507" s="17"/>
      <c r="C507" s="95" t="s">
        <v>856</v>
      </c>
      <c r="D507" s="33"/>
      <c r="E507" s="33" t="s">
        <v>855</v>
      </c>
      <c r="F507" s="35" t="s">
        <v>857</v>
      </c>
      <c r="G507" s="18"/>
      <c r="H507" s="18"/>
      <c r="I507" s="18"/>
      <c r="J507" s="17"/>
      <c r="K507" s="17"/>
    </row>
    <row r="508" spans="1:11" s="19" customFormat="1" ht="15" x14ac:dyDescent="0.2">
      <c r="A508" s="17"/>
      <c r="B508" s="17"/>
      <c r="C508" s="95" t="s">
        <v>858</v>
      </c>
      <c r="D508" s="33"/>
      <c r="E508" s="33" t="s">
        <v>859</v>
      </c>
      <c r="F508" s="35" t="s">
        <v>860</v>
      </c>
      <c r="G508" s="18"/>
      <c r="H508" s="18"/>
      <c r="I508" s="18"/>
      <c r="J508" s="17"/>
      <c r="K508" s="17"/>
    </row>
    <row r="509" spans="1:11" s="19" customFormat="1" ht="5.0999999999999996" customHeight="1" x14ac:dyDescent="0.2">
      <c r="A509" s="17"/>
      <c r="B509" s="17"/>
      <c r="C509" s="17"/>
      <c r="D509" s="18"/>
      <c r="E509" s="18"/>
      <c r="F509" s="31"/>
      <c r="G509" s="18"/>
      <c r="H509" s="18"/>
      <c r="I509" s="18"/>
      <c r="J509" s="17"/>
      <c r="K509" s="17"/>
    </row>
    <row r="510" spans="1:11" s="19" customFormat="1" ht="15" x14ac:dyDescent="0.2">
      <c r="A510" s="17"/>
      <c r="B510" s="29" t="s">
        <v>49</v>
      </c>
      <c r="C510" s="17" t="s">
        <v>861</v>
      </c>
      <c r="D510" s="18" t="s">
        <v>26</v>
      </c>
      <c r="E510" s="18" t="s">
        <v>862</v>
      </c>
      <c r="F510" s="30"/>
      <c r="G510" s="17"/>
      <c r="H510" s="17"/>
      <c r="I510" s="17"/>
      <c r="J510" s="17"/>
      <c r="K510" s="17"/>
    </row>
    <row r="511" spans="1:11" s="19" customFormat="1" ht="5.0999999999999996" customHeight="1" x14ac:dyDescent="0.2">
      <c r="A511" s="17"/>
      <c r="B511" s="17"/>
      <c r="C511" s="17"/>
      <c r="D511" s="18"/>
      <c r="E511" s="18"/>
      <c r="F511" s="31"/>
      <c r="G511" s="18"/>
      <c r="H511" s="18"/>
      <c r="I511" s="18"/>
      <c r="J511" s="17"/>
      <c r="K511" s="17"/>
    </row>
    <row r="512" spans="1:11" s="19" customFormat="1" ht="15.75" x14ac:dyDescent="0.25">
      <c r="A512" s="17"/>
      <c r="B512" s="17"/>
      <c r="C512" s="32" t="s">
        <v>863</v>
      </c>
      <c r="D512" s="33" t="s">
        <v>26</v>
      </c>
      <c r="E512" s="33" t="s">
        <v>862</v>
      </c>
      <c r="F512" s="34" t="s">
        <v>864</v>
      </c>
      <c r="G512" s="37"/>
      <c r="H512" s="17"/>
      <c r="I512" s="17"/>
      <c r="J512" s="17"/>
      <c r="K512" s="17"/>
    </row>
    <row r="513" spans="1:11" s="19" customFormat="1" ht="15" x14ac:dyDescent="0.2">
      <c r="A513" s="17"/>
      <c r="B513" s="17"/>
      <c r="C513" s="32" t="s">
        <v>865</v>
      </c>
      <c r="D513" s="33" t="s">
        <v>1</v>
      </c>
      <c r="E513" s="33" t="s">
        <v>866</v>
      </c>
      <c r="F513" s="35" t="s">
        <v>867</v>
      </c>
      <c r="G513" s="37"/>
      <c r="H513" s="18"/>
      <c r="I513" s="18"/>
      <c r="J513" s="17"/>
      <c r="K513" s="17"/>
    </row>
    <row r="514" spans="1:11" s="19" customFormat="1" ht="15" x14ac:dyDescent="0.2">
      <c r="A514" s="17"/>
      <c r="B514" s="17"/>
      <c r="C514" s="17"/>
      <c r="D514" s="18"/>
      <c r="E514" s="18"/>
      <c r="F514" s="18"/>
      <c r="G514" s="18"/>
      <c r="H514" s="18"/>
      <c r="I514" s="18"/>
      <c r="J514" s="17"/>
      <c r="K514" s="17"/>
    </row>
    <row r="515" spans="1:11" s="19" customFormat="1" ht="15" x14ac:dyDescent="0.2">
      <c r="A515" s="17"/>
      <c r="B515" s="17"/>
      <c r="C515" s="17"/>
      <c r="D515" s="18"/>
      <c r="E515" s="18"/>
      <c r="F515" s="18"/>
      <c r="G515" s="18"/>
      <c r="H515" s="18"/>
      <c r="I515" s="18"/>
      <c r="J515" s="17"/>
      <c r="K515" s="17"/>
    </row>
    <row r="516" spans="1:11" s="19" customFormat="1" ht="20.25" customHeight="1" x14ac:dyDescent="0.2">
      <c r="A516" s="17"/>
      <c r="B516" s="267" t="s">
        <v>868</v>
      </c>
      <c r="C516" s="267"/>
      <c r="D516" s="267"/>
      <c r="E516" s="267"/>
      <c r="F516" s="267"/>
      <c r="G516" s="267"/>
      <c r="H516" s="267"/>
      <c r="I516" s="267"/>
      <c r="J516" s="267"/>
      <c r="K516" s="63"/>
    </row>
    <row r="517" spans="1:11" s="19" customFormat="1" ht="15" x14ac:dyDescent="0.2">
      <c r="A517" s="17"/>
      <c r="B517" s="17"/>
      <c r="C517" s="17"/>
      <c r="D517" s="18"/>
      <c r="E517" s="38"/>
      <c r="F517" s="38"/>
      <c r="G517" s="38"/>
      <c r="H517" s="17"/>
      <c r="I517" s="17"/>
      <c r="J517" s="17"/>
      <c r="K517" s="17"/>
    </row>
    <row r="518" spans="1:11" s="19" customFormat="1" ht="15" x14ac:dyDescent="0.2">
      <c r="A518" s="17"/>
      <c r="B518" s="17" t="s">
        <v>27</v>
      </c>
      <c r="D518" s="24" t="s">
        <v>30</v>
      </c>
      <c r="E518" s="18" t="s">
        <v>31</v>
      </c>
      <c r="F518" s="18" t="s">
        <v>32</v>
      </c>
      <c r="G518" s="17"/>
      <c r="H518" s="17"/>
      <c r="I518" s="17"/>
      <c r="J518" s="17"/>
      <c r="K518" s="17"/>
    </row>
    <row r="519" spans="1:11" s="19" customFormat="1" ht="5.0999999999999996" customHeight="1" x14ac:dyDescent="0.2">
      <c r="A519" s="17"/>
      <c r="B519" s="89"/>
      <c r="C519" s="90"/>
      <c r="D519" s="91"/>
      <c r="E519" s="92"/>
      <c r="F519" s="92"/>
      <c r="G519" s="17"/>
      <c r="H519" s="17"/>
      <c r="I519" s="17"/>
      <c r="J519" s="17"/>
      <c r="K519" s="17"/>
    </row>
    <row r="520" spans="1:11" s="19" customFormat="1" ht="15" x14ac:dyDescent="0.2">
      <c r="A520" s="17"/>
      <c r="B520" s="29" t="s">
        <v>43</v>
      </c>
      <c r="C520" s="17" t="s">
        <v>310</v>
      </c>
      <c r="D520" s="18" t="s">
        <v>1</v>
      </c>
      <c r="E520" s="18" t="s">
        <v>312</v>
      </c>
      <c r="F520" s="30"/>
      <c r="G520" s="18"/>
      <c r="H520" s="18"/>
      <c r="I520" s="18"/>
      <c r="J520" s="17"/>
      <c r="K520" s="17"/>
    </row>
    <row r="521" spans="1:11" s="19" customFormat="1" ht="5.0999999999999996" customHeight="1" x14ac:dyDescent="0.2">
      <c r="A521" s="17"/>
      <c r="B521" s="17"/>
      <c r="C521" s="17"/>
      <c r="D521" s="18"/>
      <c r="E521" s="18"/>
      <c r="F521" s="31"/>
      <c r="G521" s="18"/>
      <c r="H521" s="18"/>
      <c r="I521" s="18"/>
      <c r="J521" s="17"/>
      <c r="K521" s="17"/>
    </row>
    <row r="522" spans="1:11" s="19" customFormat="1" ht="15.75" x14ac:dyDescent="0.25">
      <c r="A522" s="17"/>
      <c r="B522" s="17"/>
      <c r="C522" s="32" t="s">
        <v>869</v>
      </c>
      <c r="D522" s="33" t="s">
        <v>1</v>
      </c>
      <c r="E522" s="33" t="s">
        <v>312</v>
      </c>
      <c r="F522" s="34" t="s">
        <v>315</v>
      </c>
      <c r="G522" s="37"/>
      <c r="H522" s="17"/>
      <c r="I522" s="17"/>
      <c r="J522" s="17"/>
      <c r="K522" s="17"/>
    </row>
    <row r="523" spans="1:11" s="19" customFormat="1" ht="15.75" x14ac:dyDescent="0.25">
      <c r="A523" s="17"/>
      <c r="B523" s="17"/>
      <c r="C523" s="32" t="s">
        <v>870</v>
      </c>
      <c r="D523" s="33" t="s">
        <v>1</v>
      </c>
      <c r="E523" s="33" t="s">
        <v>311</v>
      </c>
      <c r="F523" s="34" t="s">
        <v>317</v>
      </c>
      <c r="G523" s="37"/>
      <c r="H523" s="18"/>
      <c r="I523" s="18"/>
      <c r="J523" s="17"/>
      <c r="K523" s="17"/>
    </row>
    <row r="524" spans="1:11" s="19" customFormat="1" ht="5.0999999999999996" customHeight="1" x14ac:dyDescent="0.2">
      <c r="A524" s="17"/>
      <c r="B524" s="17"/>
      <c r="C524" s="17"/>
      <c r="D524" s="18"/>
      <c r="E524" s="18"/>
      <c r="F524" s="31"/>
      <c r="G524" s="31"/>
      <c r="H524" s="18"/>
      <c r="I524" s="18"/>
      <c r="J524" s="17"/>
      <c r="K524" s="17"/>
    </row>
    <row r="525" spans="1:11" s="19" customFormat="1" ht="15" x14ac:dyDescent="0.2">
      <c r="A525" s="17"/>
      <c r="B525" s="29" t="s">
        <v>49</v>
      </c>
      <c r="C525" s="17" t="s">
        <v>303</v>
      </c>
      <c r="D525" s="18" t="s">
        <v>1</v>
      </c>
      <c r="E525" s="18" t="s">
        <v>304</v>
      </c>
      <c r="F525" s="30"/>
      <c r="G525" s="30"/>
      <c r="H525" s="18"/>
      <c r="I525" s="18"/>
      <c r="J525" s="17"/>
      <c r="K525" s="17"/>
    </row>
    <row r="526" spans="1:11" s="19" customFormat="1" ht="5.0999999999999996" customHeight="1" x14ac:dyDescent="0.2">
      <c r="A526" s="17"/>
      <c r="B526" s="17"/>
      <c r="C526" s="17"/>
      <c r="D526" s="18"/>
      <c r="E526" s="18"/>
      <c r="F526" s="31"/>
      <c r="G526" s="31"/>
      <c r="H526" s="18"/>
      <c r="I526" s="18"/>
      <c r="J526" s="17"/>
      <c r="K526" s="17"/>
    </row>
    <row r="527" spans="1:11" s="19" customFormat="1" ht="15.75" x14ac:dyDescent="0.25">
      <c r="A527" s="17"/>
      <c r="B527" s="17"/>
      <c r="C527" s="32" t="s">
        <v>871</v>
      </c>
      <c r="D527" s="33" t="s">
        <v>1</v>
      </c>
      <c r="E527" s="33" t="s">
        <v>304</v>
      </c>
      <c r="F527" s="34" t="s">
        <v>309</v>
      </c>
      <c r="G527" s="37"/>
      <c r="H527" s="17"/>
      <c r="I527" s="17"/>
      <c r="J527" s="17"/>
      <c r="K527" s="17"/>
    </row>
    <row r="528" spans="1:11" s="19" customFormat="1" ht="15.75" x14ac:dyDescent="0.25">
      <c r="A528" s="17"/>
      <c r="B528" s="17"/>
      <c r="C528" s="32" t="s">
        <v>872</v>
      </c>
      <c r="D528" s="33" t="s">
        <v>1</v>
      </c>
      <c r="E528" s="33" t="s">
        <v>873</v>
      </c>
      <c r="F528" s="34" t="s">
        <v>307</v>
      </c>
      <c r="G528" s="37"/>
      <c r="H528" s="18"/>
      <c r="I528" s="18"/>
      <c r="J528" s="17"/>
      <c r="K528" s="17"/>
    </row>
    <row r="529" spans="1:11" s="19" customFormat="1" ht="15" x14ac:dyDescent="0.2">
      <c r="A529" s="17"/>
      <c r="B529" s="17"/>
      <c r="C529" s="79"/>
      <c r="D529" s="81"/>
      <c r="E529" s="81"/>
      <c r="F529" s="80"/>
      <c r="G529" s="37"/>
      <c r="H529" s="18"/>
      <c r="I529" s="18"/>
      <c r="J529" s="17"/>
      <c r="K529" s="17"/>
    </row>
    <row r="530" spans="1:11" ht="15" customHeight="1" x14ac:dyDescent="0.2"/>
    <row r="531" spans="1:11" ht="15" customHeight="1" x14ac:dyDescent="0.25">
      <c r="A531" s="23" t="s">
        <v>874</v>
      </c>
    </row>
    <row r="532" spans="1:11" ht="15" customHeight="1" x14ac:dyDescent="0.2"/>
    <row r="533" spans="1:11" ht="15" customHeight="1" x14ac:dyDescent="0.2">
      <c r="B533" s="267" t="s">
        <v>875</v>
      </c>
      <c r="C533" s="267"/>
      <c r="D533" s="267"/>
      <c r="E533" s="267"/>
      <c r="F533" s="267"/>
      <c r="G533" s="267"/>
      <c r="H533" s="267"/>
      <c r="I533" s="267"/>
      <c r="J533" s="267"/>
      <c r="K533" s="63"/>
    </row>
    <row r="534" spans="1:11" ht="15" customHeight="1" x14ac:dyDescent="0.2"/>
    <row r="535" spans="1:11" s="19" customFormat="1" ht="15" x14ac:dyDescent="0.2">
      <c r="A535" s="17"/>
      <c r="B535" s="17" t="s">
        <v>27</v>
      </c>
      <c r="D535" s="24" t="s">
        <v>30</v>
      </c>
      <c r="E535" s="18" t="s">
        <v>31</v>
      </c>
      <c r="F535" s="18" t="s">
        <v>32</v>
      </c>
      <c r="G535" s="17"/>
      <c r="H535" s="17"/>
      <c r="I535" s="17"/>
      <c r="J535" s="17"/>
      <c r="K535" s="17"/>
    </row>
    <row r="536" spans="1:11" s="19" customFormat="1" ht="5.0999999999999996" customHeight="1" x14ac:dyDescent="0.2">
      <c r="A536" s="17"/>
      <c r="B536" s="96"/>
      <c r="C536" s="97"/>
      <c r="D536" s="98"/>
      <c r="E536" s="99"/>
      <c r="F536" s="99"/>
      <c r="G536" s="17"/>
      <c r="H536" s="17"/>
      <c r="I536" s="17"/>
      <c r="J536" s="17"/>
      <c r="K536" s="17"/>
    </row>
    <row r="537" spans="1:11" s="19" customFormat="1" ht="15" x14ac:dyDescent="0.2">
      <c r="A537" s="17"/>
      <c r="B537" s="29" t="s">
        <v>43</v>
      </c>
      <c r="C537" s="17" t="s">
        <v>150</v>
      </c>
      <c r="D537" s="18" t="s">
        <v>26</v>
      </c>
      <c r="E537" s="18" t="s">
        <v>154</v>
      </c>
      <c r="F537" s="30"/>
      <c r="G537" s="30"/>
      <c r="H537" s="18"/>
      <c r="I537" s="18"/>
      <c r="J537" s="17"/>
      <c r="K537" s="17"/>
    </row>
    <row r="538" spans="1:11" s="19" customFormat="1" ht="5.0999999999999996" customHeight="1" x14ac:dyDescent="0.2">
      <c r="A538" s="17"/>
      <c r="B538" s="17"/>
      <c r="C538" s="17"/>
      <c r="D538" s="18"/>
      <c r="E538" s="18"/>
      <c r="F538" s="31"/>
      <c r="G538" s="31"/>
      <c r="H538" s="18"/>
      <c r="I538" s="18"/>
      <c r="J538" s="17"/>
      <c r="K538" s="17"/>
    </row>
    <row r="539" spans="1:11" s="19" customFormat="1" ht="15.75" x14ac:dyDescent="0.25">
      <c r="A539" s="17"/>
      <c r="B539" s="17"/>
      <c r="C539" s="32" t="s">
        <v>876</v>
      </c>
      <c r="D539" s="33"/>
      <c r="E539" s="33" t="s">
        <v>154</v>
      </c>
      <c r="F539" s="34" t="s">
        <v>155</v>
      </c>
      <c r="G539" s="37"/>
      <c r="H539" s="17"/>
      <c r="I539" s="17"/>
      <c r="J539" s="17"/>
      <c r="K539" s="17"/>
    </row>
    <row r="540" spans="1:11" s="19" customFormat="1" ht="15" x14ac:dyDescent="0.2">
      <c r="A540" s="17"/>
      <c r="B540" s="17"/>
      <c r="C540" s="32" t="s">
        <v>877</v>
      </c>
      <c r="D540" s="33"/>
      <c r="E540" s="33" t="s">
        <v>157</v>
      </c>
      <c r="F540" s="35" t="s">
        <v>158</v>
      </c>
      <c r="G540" s="37"/>
      <c r="H540" s="18"/>
      <c r="I540" s="18"/>
      <c r="J540" s="17"/>
      <c r="K540" s="17"/>
    </row>
    <row r="541" spans="1:11" s="19" customFormat="1" ht="15" x14ac:dyDescent="0.2">
      <c r="A541" s="17"/>
      <c r="B541" s="17"/>
      <c r="C541" s="32" t="s">
        <v>878</v>
      </c>
      <c r="D541" s="33"/>
      <c r="E541" s="33" t="s">
        <v>160</v>
      </c>
      <c r="F541" s="35" t="s">
        <v>161</v>
      </c>
      <c r="G541" s="37"/>
      <c r="H541" s="18"/>
      <c r="I541" s="18"/>
      <c r="J541" s="17"/>
      <c r="K541" s="17"/>
    </row>
    <row r="542" spans="1:11" s="19" customFormat="1" ht="5.0999999999999996" customHeight="1" x14ac:dyDescent="0.2">
      <c r="A542" s="17"/>
      <c r="B542" s="17"/>
      <c r="C542" s="17"/>
      <c r="D542" s="18"/>
      <c r="E542" s="18"/>
      <c r="F542" s="31"/>
      <c r="G542" s="31"/>
      <c r="H542" s="18"/>
      <c r="I542" s="18"/>
      <c r="J542" s="17"/>
      <c r="K542" s="17"/>
    </row>
    <row r="543" spans="1:11" s="19" customFormat="1" ht="15" x14ac:dyDescent="0.2">
      <c r="A543" s="17"/>
      <c r="B543" s="29" t="s">
        <v>49</v>
      </c>
      <c r="C543" s="17" t="s">
        <v>879</v>
      </c>
      <c r="D543" s="18" t="s">
        <v>26</v>
      </c>
      <c r="E543" s="18" t="s">
        <v>880</v>
      </c>
      <c r="F543" s="30"/>
      <c r="G543" s="30"/>
      <c r="H543" s="18"/>
      <c r="I543" s="18"/>
      <c r="J543" s="17"/>
      <c r="K543" s="17"/>
    </row>
    <row r="544" spans="1:11" s="19" customFormat="1" ht="5.0999999999999996" customHeight="1" x14ac:dyDescent="0.2">
      <c r="A544" s="17"/>
      <c r="B544" s="17"/>
      <c r="C544" s="17"/>
      <c r="D544" s="18"/>
      <c r="E544" s="18"/>
      <c r="F544" s="31"/>
      <c r="G544" s="31"/>
      <c r="H544" s="18"/>
      <c r="I544" s="18"/>
      <c r="J544" s="17"/>
      <c r="K544" s="17"/>
    </row>
    <row r="545" spans="1:11" s="19" customFormat="1" ht="15.75" x14ac:dyDescent="0.25">
      <c r="A545" s="17"/>
      <c r="B545" s="17"/>
      <c r="C545" s="32" t="s">
        <v>881</v>
      </c>
      <c r="D545" s="33"/>
      <c r="E545" s="33" t="s">
        <v>880</v>
      </c>
      <c r="F545" s="34" t="s">
        <v>882</v>
      </c>
      <c r="G545" s="37"/>
      <c r="H545" s="17"/>
      <c r="I545" s="17"/>
      <c r="J545" s="17"/>
      <c r="K545" s="17"/>
    </row>
    <row r="546" spans="1:11" s="19" customFormat="1" ht="15" x14ac:dyDescent="0.2">
      <c r="A546" s="17"/>
      <c r="B546" s="17"/>
      <c r="C546" s="32" t="s">
        <v>883</v>
      </c>
      <c r="D546" s="33"/>
      <c r="E546" s="33" t="s">
        <v>884</v>
      </c>
      <c r="F546" s="35" t="s">
        <v>885</v>
      </c>
      <c r="G546" s="37"/>
      <c r="H546" s="18"/>
      <c r="I546" s="18"/>
      <c r="J546" s="17"/>
      <c r="K546" s="17"/>
    </row>
    <row r="547" spans="1:11" s="19" customFormat="1" ht="5.0999999999999996" customHeight="1" x14ac:dyDescent="0.2">
      <c r="A547" s="17"/>
      <c r="B547" s="17"/>
      <c r="C547" s="17"/>
      <c r="D547" s="18"/>
      <c r="E547" s="18"/>
      <c r="F547" s="31"/>
      <c r="G547" s="31"/>
      <c r="H547" s="18"/>
      <c r="I547" s="18"/>
      <c r="J547" s="17"/>
      <c r="K547" s="17"/>
    </row>
    <row r="548" spans="1:11" s="19" customFormat="1" ht="15" x14ac:dyDescent="0.2">
      <c r="A548" s="17"/>
      <c r="B548" s="29" t="s">
        <v>71</v>
      </c>
      <c r="C548" s="17" t="s">
        <v>886</v>
      </c>
      <c r="D548" s="18" t="s">
        <v>26</v>
      </c>
      <c r="E548" s="18" t="s">
        <v>887</v>
      </c>
      <c r="F548" s="30"/>
      <c r="G548" s="30"/>
      <c r="H548" s="18"/>
      <c r="I548" s="18"/>
      <c r="J548" s="17"/>
      <c r="K548" s="17"/>
    </row>
    <row r="549" spans="1:11" s="19" customFormat="1" ht="5.0999999999999996" customHeight="1" x14ac:dyDescent="0.2">
      <c r="A549" s="17"/>
      <c r="B549" s="17"/>
      <c r="C549" s="17"/>
      <c r="D549" s="18"/>
      <c r="E549" s="18"/>
      <c r="F549" s="31"/>
      <c r="G549" s="31"/>
      <c r="H549" s="18"/>
      <c r="I549" s="18"/>
      <c r="J549" s="17"/>
      <c r="K549" s="17"/>
    </row>
    <row r="550" spans="1:11" s="19" customFormat="1" ht="15.75" x14ac:dyDescent="0.25">
      <c r="A550" s="17"/>
      <c r="B550" s="17"/>
      <c r="C550" s="32" t="s">
        <v>888</v>
      </c>
      <c r="D550" s="33"/>
      <c r="E550" s="33" t="s">
        <v>887</v>
      </c>
      <c r="F550" s="34" t="s">
        <v>889</v>
      </c>
      <c r="G550" s="37"/>
      <c r="H550" s="17"/>
      <c r="I550" s="17"/>
      <c r="J550" s="17"/>
      <c r="K550" s="17"/>
    </row>
    <row r="551" spans="1:11" s="19" customFormat="1" ht="15" x14ac:dyDescent="0.2">
      <c r="A551" s="17"/>
      <c r="B551" s="17"/>
      <c r="C551" s="32" t="s">
        <v>890</v>
      </c>
      <c r="D551" s="33"/>
      <c r="E551" s="33" t="s">
        <v>891</v>
      </c>
      <c r="F551" s="35" t="s">
        <v>892</v>
      </c>
      <c r="G551" s="37"/>
      <c r="H551" s="18"/>
      <c r="I551" s="18"/>
      <c r="J551" s="17"/>
      <c r="K551" s="17"/>
    </row>
    <row r="552" spans="1:11" s="19" customFormat="1" ht="15" x14ac:dyDescent="0.2">
      <c r="A552" s="17"/>
      <c r="B552" s="17"/>
      <c r="C552" s="32" t="s">
        <v>893</v>
      </c>
      <c r="D552" s="33"/>
      <c r="E552" s="33" t="s">
        <v>894</v>
      </c>
      <c r="F552" s="35" t="s">
        <v>895</v>
      </c>
      <c r="G552" s="37"/>
      <c r="H552" s="18"/>
      <c r="I552" s="18"/>
      <c r="J552" s="17"/>
      <c r="K552" s="17"/>
    </row>
    <row r="553" spans="1:11" s="19" customFormat="1" ht="5.0999999999999996" customHeight="1" x14ac:dyDescent="0.2">
      <c r="A553" s="17"/>
      <c r="B553" s="17"/>
      <c r="C553" s="17"/>
      <c r="D553" s="18"/>
      <c r="E553" s="18"/>
      <c r="F553" s="31"/>
      <c r="G553" s="31"/>
      <c r="H553" s="18"/>
      <c r="I553" s="18"/>
      <c r="J553" s="17"/>
      <c r="K553" s="17"/>
    </row>
    <row r="554" spans="1:11" s="19" customFormat="1" ht="15" x14ac:dyDescent="0.2">
      <c r="A554" s="17"/>
      <c r="B554" s="29" t="s">
        <v>77</v>
      </c>
      <c r="C554" s="17" t="s">
        <v>447</v>
      </c>
      <c r="D554" s="18" t="s">
        <v>26</v>
      </c>
      <c r="E554" s="18" t="s">
        <v>451</v>
      </c>
      <c r="F554" s="30"/>
      <c r="G554" s="30"/>
      <c r="H554" s="18"/>
      <c r="I554" s="18"/>
      <c r="J554" s="17"/>
      <c r="K554" s="17"/>
    </row>
    <row r="555" spans="1:11" s="19" customFormat="1" ht="5.0999999999999996" customHeight="1" x14ac:dyDescent="0.2">
      <c r="A555" s="17"/>
      <c r="B555" s="17"/>
      <c r="C555" s="17"/>
      <c r="D555" s="18"/>
      <c r="E555" s="18"/>
      <c r="F555" s="31"/>
      <c r="G555" s="31"/>
      <c r="H555" s="18"/>
      <c r="I555" s="18"/>
      <c r="J555" s="17"/>
      <c r="K555" s="17"/>
    </row>
    <row r="556" spans="1:11" s="19" customFormat="1" ht="15.75" x14ac:dyDescent="0.25">
      <c r="A556" s="17"/>
      <c r="B556" s="17"/>
      <c r="C556" s="32" t="s">
        <v>896</v>
      </c>
      <c r="D556" s="33"/>
      <c r="E556" s="33" t="s">
        <v>451</v>
      </c>
      <c r="F556" s="34" t="s">
        <v>452</v>
      </c>
      <c r="G556" s="37"/>
      <c r="H556" s="17"/>
      <c r="I556" s="17"/>
      <c r="J556" s="17"/>
      <c r="K556" s="17"/>
    </row>
    <row r="557" spans="1:11" s="19" customFormat="1" ht="15" x14ac:dyDescent="0.2">
      <c r="A557" s="17"/>
      <c r="B557" s="17"/>
      <c r="C557" s="32" t="s">
        <v>897</v>
      </c>
      <c r="D557" s="33"/>
      <c r="E557" s="33" t="s">
        <v>454</v>
      </c>
      <c r="F557" s="35" t="s">
        <v>455</v>
      </c>
      <c r="G557" s="37"/>
      <c r="H557" s="18"/>
      <c r="I557" s="18"/>
      <c r="J557" s="17"/>
      <c r="K557" s="17"/>
    </row>
    <row r="558" spans="1:11" s="19" customFormat="1" ht="5.0999999999999996" customHeight="1" x14ac:dyDescent="0.2">
      <c r="A558" s="17"/>
      <c r="B558" s="17"/>
      <c r="C558" s="17"/>
      <c r="D558" s="18"/>
      <c r="E558" s="18"/>
      <c r="F558" s="31"/>
      <c r="G558" s="31"/>
      <c r="H558" s="18"/>
      <c r="I558" s="18"/>
      <c r="J558" s="17"/>
      <c r="K558" s="17"/>
    </row>
    <row r="559" spans="1:11" s="19" customFormat="1" ht="15" x14ac:dyDescent="0.2">
      <c r="A559" s="17"/>
      <c r="B559" s="29" t="s">
        <v>83</v>
      </c>
      <c r="C559" s="17" t="s">
        <v>898</v>
      </c>
      <c r="D559" s="18" t="s">
        <v>26</v>
      </c>
      <c r="E559" s="18" t="s">
        <v>899</v>
      </c>
      <c r="F559" s="30"/>
      <c r="G559" s="30"/>
      <c r="H559" s="18"/>
      <c r="I559" s="18"/>
      <c r="J559" s="17"/>
      <c r="K559" s="17"/>
    </row>
    <row r="560" spans="1:11" s="19" customFormat="1" ht="5.0999999999999996" customHeight="1" x14ac:dyDescent="0.2">
      <c r="A560" s="17"/>
      <c r="B560" s="17"/>
      <c r="C560" s="17"/>
      <c r="D560" s="18"/>
      <c r="E560" s="18"/>
      <c r="F560" s="31"/>
      <c r="G560" s="31"/>
      <c r="H560" s="18"/>
      <c r="I560" s="18"/>
      <c r="J560" s="17"/>
      <c r="K560" s="17"/>
    </row>
    <row r="561" spans="1:11" s="19" customFormat="1" ht="15.75" x14ac:dyDescent="0.25">
      <c r="A561" s="17"/>
      <c r="B561" s="17"/>
      <c r="C561" s="32" t="s">
        <v>900</v>
      </c>
      <c r="D561" s="33"/>
      <c r="E561" s="33" t="s">
        <v>899</v>
      </c>
      <c r="F561" s="34" t="s">
        <v>901</v>
      </c>
      <c r="G561" s="37"/>
      <c r="H561" s="17"/>
      <c r="I561" s="17"/>
      <c r="J561" s="17"/>
      <c r="K561" s="17"/>
    </row>
    <row r="562" spans="1:11" s="19" customFormat="1" ht="15" x14ac:dyDescent="0.2">
      <c r="A562" s="17"/>
      <c r="B562" s="17"/>
      <c r="C562" s="32" t="s">
        <v>902</v>
      </c>
      <c r="D562" s="33"/>
      <c r="E562" s="33" t="s">
        <v>903</v>
      </c>
      <c r="F562" s="35" t="s">
        <v>904</v>
      </c>
      <c r="G562" s="37"/>
      <c r="H562" s="18"/>
      <c r="I562" s="18"/>
      <c r="J562" s="17"/>
      <c r="K562" s="17"/>
    </row>
    <row r="563" spans="1:11" s="19" customFormat="1" ht="15" x14ac:dyDescent="0.2">
      <c r="A563" s="17"/>
      <c r="B563" s="17"/>
      <c r="C563" s="32" t="s">
        <v>905</v>
      </c>
      <c r="D563" s="33"/>
      <c r="E563" s="33" t="s">
        <v>906</v>
      </c>
      <c r="F563" s="35" t="s">
        <v>907</v>
      </c>
      <c r="G563" s="37"/>
      <c r="H563" s="18"/>
      <c r="I563" s="18"/>
      <c r="J563" s="17"/>
      <c r="K563" s="17"/>
    </row>
    <row r="564" spans="1:11" s="19" customFormat="1" ht="5.0999999999999996" customHeight="1" x14ac:dyDescent="0.2">
      <c r="A564" s="17"/>
      <c r="B564" s="17"/>
      <c r="C564" s="17"/>
      <c r="D564" s="18"/>
      <c r="E564" s="18"/>
      <c r="F564" s="31"/>
      <c r="G564" s="31"/>
      <c r="H564" s="18"/>
      <c r="I564" s="18"/>
      <c r="J564" s="17"/>
      <c r="K564" s="17"/>
    </row>
    <row r="565" spans="1:11" s="19" customFormat="1" ht="15" x14ac:dyDescent="0.2">
      <c r="A565" s="17"/>
      <c r="B565" s="29" t="s">
        <v>89</v>
      </c>
      <c r="C565" s="17" t="s">
        <v>908</v>
      </c>
      <c r="D565" s="18" t="s">
        <v>26</v>
      </c>
      <c r="E565" s="18" t="s">
        <v>909</v>
      </c>
      <c r="F565" s="30"/>
      <c r="G565" s="30"/>
      <c r="H565" s="18"/>
      <c r="I565" s="18"/>
      <c r="J565" s="17"/>
      <c r="K565" s="17"/>
    </row>
    <row r="566" spans="1:11" s="19" customFormat="1" ht="5.0999999999999996" customHeight="1" x14ac:dyDescent="0.2">
      <c r="A566" s="17"/>
      <c r="B566" s="17"/>
      <c r="C566" s="17"/>
      <c r="D566" s="18"/>
      <c r="E566" s="18"/>
      <c r="F566" s="31"/>
      <c r="G566" s="31"/>
      <c r="H566" s="18"/>
      <c r="I566" s="18"/>
      <c r="J566" s="17"/>
      <c r="K566" s="17"/>
    </row>
    <row r="567" spans="1:11" s="19" customFormat="1" ht="15.75" x14ac:dyDescent="0.25">
      <c r="A567" s="17"/>
      <c r="B567" s="17"/>
      <c r="C567" s="32" t="s">
        <v>910</v>
      </c>
      <c r="D567" s="33"/>
      <c r="E567" s="33" t="s">
        <v>909</v>
      </c>
      <c r="F567" s="34" t="s">
        <v>911</v>
      </c>
      <c r="G567" s="37"/>
      <c r="H567" s="17"/>
      <c r="I567" s="17"/>
      <c r="J567" s="17"/>
      <c r="K567" s="17"/>
    </row>
    <row r="568" spans="1:11" s="19" customFormat="1" ht="15" x14ac:dyDescent="0.2">
      <c r="A568" s="17"/>
      <c r="B568" s="17"/>
      <c r="C568" s="32" t="s">
        <v>912</v>
      </c>
      <c r="D568" s="33"/>
      <c r="E568" s="33" t="s">
        <v>913</v>
      </c>
      <c r="F568" s="35" t="s">
        <v>914</v>
      </c>
      <c r="G568" s="37"/>
      <c r="H568" s="18"/>
      <c r="I568" s="18"/>
      <c r="J568" s="17"/>
      <c r="K568" s="17"/>
    </row>
    <row r="569" spans="1:11" s="19" customFormat="1" ht="15" x14ac:dyDescent="0.2">
      <c r="A569" s="17"/>
      <c r="B569" s="17"/>
      <c r="C569" s="79"/>
      <c r="D569" s="81"/>
      <c r="E569" s="81"/>
      <c r="F569" s="37"/>
      <c r="G569" s="37"/>
      <c r="H569" s="18"/>
      <c r="I569" s="18"/>
      <c r="J569" s="17"/>
      <c r="K569" s="17"/>
    </row>
    <row r="570" spans="1:11" s="19" customFormat="1" ht="15" x14ac:dyDescent="0.2">
      <c r="A570" s="17"/>
      <c r="B570" s="17"/>
      <c r="C570" s="79"/>
      <c r="D570" s="81"/>
      <c r="E570" s="81"/>
      <c r="F570" s="37"/>
      <c r="G570" s="37"/>
      <c r="H570" s="18"/>
      <c r="I570" s="18"/>
      <c r="J570" s="17"/>
      <c r="K570" s="17"/>
    </row>
    <row r="571" spans="1:11" s="19" customFormat="1" ht="32.25" customHeight="1" x14ac:dyDescent="0.2">
      <c r="A571" s="17"/>
      <c r="B571" s="267" t="s">
        <v>915</v>
      </c>
      <c r="C571" s="267"/>
      <c r="D571" s="267"/>
      <c r="E571" s="267"/>
      <c r="F571" s="267"/>
      <c r="G571" s="267"/>
      <c r="H571" s="267"/>
      <c r="I571" s="267"/>
      <c r="J571" s="267"/>
      <c r="K571" s="63"/>
    </row>
    <row r="572" spans="1:11" s="19" customFormat="1" ht="15" x14ac:dyDescent="0.2">
      <c r="A572" s="17"/>
      <c r="B572" s="17"/>
      <c r="C572" s="79"/>
      <c r="D572" s="81"/>
      <c r="E572" s="81"/>
      <c r="F572" s="37"/>
      <c r="G572" s="37"/>
      <c r="H572" s="18"/>
      <c r="I572" s="18"/>
      <c r="J572" s="17"/>
      <c r="K572" s="17"/>
    </row>
    <row r="573" spans="1:11" s="19" customFormat="1" ht="15" x14ac:dyDescent="0.2">
      <c r="A573" s="17"/>
      <c r="B573" s="17" t="s">
        <v>27</v>
      </c>
      <c r="D573" s="24" t="s">
        <v>30</v>
      </c>
      <c r="E573" s="18" t="s">
        <v>31</v>
      </c>
      <c r="F573" s="18" t="s">
        <v>32</v>
      </c>
      <c r="G573" s="17"/>
      <c r="H573" s="17"/>
      <c r="I573" s="17"/>
      <c r="J573" s="17"/>
      <c r="K573" s="17"/>
    </row>
    <row r="574" spans="1:11" s="19" customFormat="1" ht="5.0999999999999996" customHeight="1" x14ac:dyDescent="0.2">
      <c r="A574" s="17"/>
      <c r="B574" s="96"/>
      <c r="C574" s="97"/>
      <c r="D574" s="98"/>
      <c r="E574" s="99"/>
      <c r="F574" s="99"/>
      <c r="G574" s="17"/>
      <c r="H574" s="17"/>
      <c r="I574" s="17"/>
      <c r="J574" s="17"/>
      <c r="K574" s="17"/>
    </row>
    <row r="575" spans="1:11" s="19" customFormat="1" ht="15" x14ac:dyDescent="0.2">
      <c r="A575" s="17"/>
      <c r="B575" s="29" t="s">
        <v>43</v>
      </c>
      <c r="C575" s="17" t="s">
        <v>916</v>
      </c>
      <c r="D575" s="18" t="s">
        <v>1</v>
      </c>
      <c r="E575" s="18" t="s">
        <v>917</v>
      </c>
      <c r="F575" s="30"/>
      <c r="G575" s="30"/>
      <c r="H575" s="18"/>
      <c r="I575" s="18"/>
      <c r="J575" s="17"/>
      <c r="K575" s="17"/>
    </row>
    <row r="576" spans="1:11" s="19" customFormat="1" ht="5.0999999999999996" customHeight="1" x14ac:dyDescent="0.2">
      <c r="A576" s="17"/>
      <c r="B576" s="17"/>
      <c r="C576" s="17"/>
      <c r="D576" s="18"/>
      <c r="E576" s="18"/>
      <c r="F576" s="31"/>
      <c r="G576" s="31"/>
      <c r="H576" s="18"/>
      <c r="I576" s="18"/>
      <c r="J576" s="17"/>
      <c r="K576" s="17"/>
    </row>
    <row r="577" spans="1:11" s="19" customFormat="1" ht="15.75" x14ac:dyDescent="0.25">
      <c r="A577" s="17"/>
      <c r="B577" s="17"/>
      <c r="C577" s="32" t="s">
        <v>918</v>
      </c>
      <c r="D577" s="33"/>
      <c r="E577" s="33" t="s">
        <v>917</v>
      </c>
      <c r="F577" s="34" t="s">
        <v>919</v>
      </c>
      <c r="G577" s="37"/>
      <c r="H577" s="17"/>
      <c r="I577" s="17"/>
      <c r="J577" s="17"/>
      <c r="K577" s="17"/>
    </row>
    <row r="578" spans="1:11" s="19" customFormat="1" ht="15" x14ac:dyDescent="0.2">
      <c r="A578" s="17"/>
      <c r="B578" s="17"/>
      <c r="C578" s="32" t="s">
        <v>920</v>
      </c>
      <c r="D578" s="33"/>
      <c r="E578" s="33" t="s">
        <v>921</v>
      </c>
      <c r="F578" s="35" t="s">
        <v>922</v>
      </c>
      <c r="G578" s="37"/>
      <c r="H578" s="18"/>
      <c r="I578" s="18"/>
      <c r="J578" s="17"/>
      <c r="K578" s="17"/>
    </row>
    <row r="579" spans="1:11" s="19" customFormat="1" ht="5.0999999999999996" customHeight="1" x14ac:dyDescent="0.2">
      <c r="A579" s="17"/>
      <c r="B579" s="17"/>
      <c r="C579" s="17"/>
      <c r="D579" s="18"/>
      <c r="E579" s="18"/>
      <c r="F579" s="31"/>
      <c r="G579" s="31"/>
      <c r="H579" s="18"/>
      <c r="I579" s="18"/>
      <c r="J579" s="17"/>
      <c r="K579" s="17"/>
    </row>
    <row r="580" spans="1:11" s="19" customFormat="1" ht="15" x14ac:dyDescent="0.2">
      <c r="A580" s="17"/>
      <c r="B580" s="29" t="s">
        <v>49</v>
      </c>
      <c r="C580" s="17" t="s">
        <v>854</v>
      </c>
      <c r="D580" s="18" t="s">
        <v>1</v>
      </c>
      <c r="E580" s="18" t="s">
        <v>855</v>
      </c>
      <c r="F580" s="30"/>
      <c r="G580" s="30"/>
      <c r="H580" s="18"/>
      <c r="I580" s="18"/>
      <c r="J580" s="17"/>
      <c r="K580" s="17"/>
    </row>
    <row r="581" spans="1:11" s="19" customFormat="1" ht="5.0999999999999996" customHeight="1" x14ac:dyDescent="0.2">
      <c r="A581" s="17"/>
      <c r="B581" s="17"/>
      <c r="C581" s="17"/>
      <c r="D581" s="18"/>
      <c r="E581" s="18"/>
      <c r="F581" s="31"/>
      <c r="G581" s="31"/>
      <c r="H581" s="18"/>
      <c r="I581" s="18"/>
      <c r="J581" s="17"/>
      <c r="K581" s="17"/>
    </row>
    <row r="582" spans="1:11" s="19" customFormat="1" ht="15.75" x14ac:dyDescent="0.25">
      <c r="A582" s="17"/>
      <c r="B582" s="17"/>
      <c r="C582" s="32" t="s">
        <v>923</v>
      </c>
      <c r="D582" s="33"/>
      <c r="E582" s="33" t="s">
        <v>855</v>
      </c>
      <c r="F582" s="34" t="s">
        <v>857</v>
      </c>
      <c r="G582" s="37"/>
      <c r="H582" s="17"/>
      <c r="I582" s="17"/>
      <c r="J582" s="17"/>
      <c r="K582" s="17"/>
    </row>
    <row r="583" spans="1:11" s="19" customFormat="1" ht="15" x14ac:dyDescent="0.2">
      <c r="A583" s="17"/>
      <c r="B583" s="17"/>
      <c r="C583" s="32" t="s">
        <v>924</v>
      </c>
      <c r="D583" s="33"/>
      <c r="E583" s="33" t="s">
        <v>859</v>
      </c>
      <c r="F583" s="35" t="s">
        <v>860</v>
      </c>
      <c r="G583" s="37"/>
      <c r="H583" s="18"/>
      <c r="I583" s="18"/>
      <c r="J583" s="17"/>
      <c r="K583" s="17"/>
    </row>
    <row r="584" spans="1:11" s="19" customFormat="1" ht="5.0999999999999996" customHeight="1" x14ac:dyDescent="0.2">
      <c r="A584" s="17"/>
      <c r="B584" s="17"/>
      <c r="C584" s="17"/>
      <c r="D584" s="18"/>
      <c r="E584" s="18"/>
      <c r="F584" s="31"/>
      <c r="G584" s="31"/>
      <c r="H584" s="18"/>
      <c r="I584" s="18"/>
      <c r="J584" s="17"/>
      <c r="K584" s="17"/>
    </row>
    <row r="585" spans="1:11" s="19" customFormat="1" ht="15" x14ac:dyDescent="0.2">
      <c r="A585" s="17"/>
      <c r="B585" s="29" t="s">
        <v>71</v>
      </c>
      <c r="C585" s="17" t="s">
        <v>925</v>
      </c>
      <c r="D585" s="18" t="s">
        <v>1</v>
      </c>
      <c r="E585" s="18" t="s">
        <v>926</v>
      </c>
      <c r="F585" s="30"/>
      <c r="G585" s="30"/>
      <c r="H585" s="18"/>
      <c r="I585" s="18"/>
      <c r="J585" s="17"/>
      <c r="K585" s="17"/>
    </row>
    <row r="586" spans="1:11" s="19" customFormat="1" ht="5.0999999999999996" customHeight="1" x14ac:dyDescent="0.2">
      <c r="A586" s="17"/>
      <c r="B586" s="17"/>
      <c r="C586" s="17"/>
      <c r="D586" s="18"/>
      <c r="E586" s="18"/>
      <c r="F586" s="31"/>
      <c r="G586" s="31"/>
      <c r="H586" s="18"/>
      <c r="I586" s="18"/>
      <c r="J586" s="17"/>
      <c r="K586" s="17"/>
    </row>
    <row r="587" spans="1:11" s="19" customFormat="1" ht="15.75" x14ac:dyDescent="0.25">
      <c r="A587" s="17"/>
      <c r="B587" s="17"/>
      <c r="C587" s="32" t="s">
        <v>927</v>
      </c>
      <c r="D587" s="33"/>
      <c r="E587" s="33" t="s">
        <v>926</v>
      </c>
      <c r="F587" s="34" t="s">
        <v>928</v>
      </c>
      <c r="G587" s="37"/>
      <c r="H587" s="17"/>
      <c r="I587" s="17"/>
      <c r="J587" s="17"/>
      <c r="K587" s="17"/>
    </row>
    <row r="588" spans="1:11" s="19" customFormat="1" ht="15" x14ac:dyDescent="0.2">
      <c r="A588" s="17"/>
      <c r="B588" s="17"/>
      <c r="C588" s="32" t="s">
        <v>929</v>
      </c>
      <c r="D588" s="33"/>
      <c r="E588" s="33" t="s">
        <v>930</v>
      </c>
      <c r="F588" s="35" t="s">
        <v>931</v>
      </c>
      <c r="G588" s="37"/>
      <c r="H588" s="18"/>
      <c r="I588" s="18"/>
      <c r="J588" s="17"/>
      <c r="K588" s="17"/>
    </row>
    <row r="589" spans="1:11" s="19" customFormat="1" ht="5.0999999999999996" customHeight="1" x14ac:dyDescent="0.2">
      <c r="A589" s="17"/>
      <c r="B589" s="17"/>
      <c r="C589" s="17"/>
      <c r="D589" s="18"/>
      <c r="E589" s="18"/>
      <c r="F589" s="31"/>
      <c r="G589" s="31"/>
      <c r="H589" s="18"/>
      <c r="I589" s="18"/>
      <c r="J589" s="17"/>
      <c r="K589" s="17"/>
    </row>
    <row r="590" spans="1:11" s="19" customFormat="1" ht="15" x14ac:dyDescent="0.2">
      <c r="A590" s="17"/>
      <c r="B590" s="29" t="s">
        <v>77</v>
      </c>
      <c r="C590" s="17" t="s">
        <v>932</v>
      </c>
      <c r="D590" s="18" t="s">
        <v>1</v>
      </c>
      <c r="E590" s="18" t="s">
        <v>933</v>
      </c>
      <c r="F590" s="30"/>
      <c r="G590" s="30"/>
      <c r="H590" s="18"/>
      <c r="I590" s="18"/>
      <c r="J590" s="17"/>
      <c r="K590" s="17"/>
    </row>
    <row r="591" spans="1:11" s="19" customFormat="1" ht="5.0999999999999996" customHeight="1" x14ac:dyDescent="0.2">
      <c r="A591" s="17"/>
      <c r="B591" s="17"/>
      <c r="C591" s="17"/>
      <c r="D591" s="18"/>
      <c r="E591" s="18"/>
      <c r="F591" s="31"/>
      <c r="G591" s="31"/>
      <c r="H591" s="18"/>
      <c r="I591" s="18"/>
      <c r="J591" s="17"/>
      <c r="K591" s="17"/>
    </row>
    <row r="592" spans="1:11" s="19" customFormat="1" ht="15.75" x14ac:dyDescent="0.25">
      <c r="A592" s="17"/>
      <c r="B592" s="17"/>
      <c r="C592" s="32" t="s">
        <v>934</v>
      </c>
      <c r="D592" s="33"/>
      <c r="E592" s="33" t="s">
        <v>933</v>
      </c>
      <c r="F592" s="34" t="s">
        <v>935</v>
      </c>
      <c r="G592" s="37"/>
      <c r="H592" s="17"/>
      <c r="I592" s="17"/>
      <c r="J592" s="17"/>
      <c r="K592" s="17"/>
    </row>
    <row r="593" spans="1:11" s="19" customFormat="1" ht="15" x14ac:dyDescent="0.2">
      <c r="A593" s="17"/>
      <c r="B593" s="17"/>
      <c r="C593" s="32" t="s">
        <v>936</v>
      </c>
      <c r="D593" s="33"/>
      <c r="E593" s="33" t="s">
        <v>937</v>
      </c>
      <c r="F593" s="35" t="s">
        <v>938</v>
      </c>
      <c r="G593" s="37"/>
      <c r="H593" s="18"/>
      <c r="I593" s="18"/>
      <c r="J593" s="17"/>
      <c r="K593" s="17"/>
    </row>
    <row r="594" spans="1:11" s="19" customFormat="1" ht="5.0999999999999996" customHeight="1" x14ac:dyDescent="0.2">
      <c r="A594" s="17"/>
      <c r="B594" s="17"/>
      <c r="C594" s="17"/>
      <c r="D594" s="18"/>
      <c r="E594" s="18"/>
      <c r="F594" s="31"/>
      <c r="G594" s="31"/>
      <c r="H594" s="18"/>
      <c r="I594" s="18"/>
      <c r="J594" s="17"/>
      <c r="K594" s="17"/>
    </row>
    <row r="595" spans="1:11" s="19" customFormat="1" ht="15" x14ac:dyDescent="0.2">
      <c r="A595" s="17"/>
      <c r="B595" s="29" t="s">
        <v>83</v>
      </c>
      <c r="C595" s="17" t="s">
        <v>382</v>
      </c>
      <c r="D595" s="18" t="s">
        <v>1</v>
      </c>
      <c r="E595" s="18" t="s">
        <v>387</v>
      </c>
      <c r="F595" s="30"/>
      <c r="G595" s="30"/>
      <c r="H595" s="18"/>
      <c r="I595" s="18"/>
      <c r="J595" s="17"/>
      <c r="K595" s="17"/>
    </row>
    <row r="596" spans="1:11" s="19" customFormat="1" ht="5.0999999999999996" customHeight="1" x14ac:dyDescent="0.2">
      <c r="A596" s="17"/>
      <c r="B596" s="17"/>
      <c r="C596" s="17"/>
      <c r="D596" s="18"/>
      <c r="E596" s="18"/>
      <c r="F596" s="31"/>
      <c r="G596" s="31"/>
      <c r="H596" s="18"/>
      <c r="I596" s="18"/>
      <c r="J596" s="17"/>
      <c r="K596" s="17"/>
    </row>
    <row r="597" spans="1:11" s="19" customFormat="1" ht="15.75" x14ac:dyDescent="0.25">
      <c r="A597" s="17"/>
      <c r="B597" s="17"/>
      <c r="C597" s="32" t="s">
        <v>939</v>
      </c>
      <c r="D597" s="33"/>
      <c r="E597" s="33" t="s">
        <v>387</v>
      </c>
      <c r="F597" s="34" t="s">
        <v>388</v>
      </c>
      <c r="G597" s="37"/>
      <c r="H597" s="17"/>
      <c r="I597" s="17"/>
      <c r="J597" s="17"/>
      <c r="K597" s="17"/>
    </row>
    <row r="598" spans="1:11" s="19" customFormat="1" ht="15" x14ac:dyDescent="0.2">
      <c r="A598" s="17"/>
      <c r="B598" s="17"/>
      <c r="C598" s="32" t="s">
        <v>940</v>
      </c>
      <c r="D598" s="33"/>
      <c r="E598" s="33" t="s">
        <v>384</v>
      </c>
      <c r="F598" s="35" t="s">
        <v>385</v>
      </c>
      <c r="G598" s="37"/>
      <c r="H598" s="18"/>
      <c r="I598" s="18"/>
      <c r="J598" s="17"/>
      <c r="K598" s="17"/>
    </row>
    <row r="599" spans="1:11" s="19" customFormat="1" ht="5.0999999999999996" customHeight="1" x14ac:dyDescent="0.2">
      <c r="A599" s="17"/>
      <c r="B599" s="17"/>
      <c r="C599" s="17"/>
      <c r="D599" s="18"/>
      <c r="E599" s="18"/>
      <c r="F599" s="31"/>
      <c r="G599" s="31"/>
      <c r="H599" s="18"/>
      <c r="I599" s="18"/>
      <c r="J599" s="17"/>
      <c r="K599" s="17"/>
    </row>
    <row r="600" spans="1:11" s="19" customFormat="1" ht="15" x14ac:dyDescent="0.2">
      <c r="A600" s="17"/>
      <c r="B600" s="29" t="s">
        <v>89</v>
      </c>
      <c r="C600" s="17" t="s">
        <v>941</v>
      </c>
      <c r="D600" s="18" t="s">
        <v>1</v>
      </c>
      <c r="E600" s="18" t="s">
        <v>942</v>
      </c>
      <c r="F600" s="30"/>
      <c r="G600" s="30"/>
      <c r="H600" s="18"/>
      <c r="I600" s="18"/>
      <c r="J600" s="17"/>
      <c r="K600" s="17"/>
    </row>
    <row r="601" spans="1:11" s="19" customFormat="1" ht="5.0999999999999996" customHeight="1" x14ac:dyDescent="0.2">
      <c r="A601" s="17"/>
      <c r="B601" s="17"/>
      <c r="C601" s="17"/>
      <c r="D601" s="18"/>
      <c r="E601" s="18"/>
      <c r="F601" s="31"/>
      <c r="G601" s="31"/>
      <c r="H601" s="18"/>
      <c r="I601" s="18"/>
      <c r="J601" s="17"/>
      <c r="K601" s="17"/>
    </row>
    <row r="602" spans="1:11" s="19" customFormat="1" ht="15.75" x14ac:dyDescent="0.25">
      <c r="A602" s="17"/>
      <c r="B602" s="17"/>
      <c r="C602" s="32" t="s">
        <v>943</v>
      </c>
      <c r="D602" s="33"/>
      <c r="E602" s="33" t="s">
        <v>942</v>
      </c>
      <c r="F602" s="34" t="s">
        <v>944</v>
      </c>
      <c r="G602" s="37"/>
      <c r="H602" s="17"/>
      <c r="I602" s="17"/>
      <c r="J602" s="17"/>
      <c r="K602" s="17"/>
    </row>
    <row r="603" spans="1:11" s="19" customFormat="1" ht="15" x14ac:dyDescent="0.2">
      <c r="A603" s="17"/>
      <c r="B603" s="17"/>
      <c r="C603" s="32" t="s">
        <v>945</v>
      </c>
      <c r="D603" s="33"/>
      <c r="E603" s="33" t="s">
        <v>946</v>
      </c>
      <c r="F603" s="35" t="s">
        <v>947</v>
      </c>
      <c r="G603" s="37"/>
      <c r="H603" s="18"/>
      <c r="I603" s="18"/>
      <c r="J603" s="17"/>
      <c r="K603" s="17"/>
    </row>
    <row r="604" spans="1:11" s="19" customFormat="1" ht="15" x14ac:dyDescent="0.2">
      <c r="A604" s="17"/>
      <c r="B604" s="17"/>
      <c r="C604" s="32" t="s">
        <v>948</v>
      </c>
      <c r="D604" s="33"/>
      <c r="E604" s="33" t="s">
        <v>949</v>
      </c>
      <c r="F604" s="35" t="s">
        <v>950</v>
      </c>
      <c r="G604" s="37"/>
      <c r="H604" s="18"/>
      <c r="I604" s="18"/>
      <c r="J604" s="17"/>
      <c r="K604" s="17"/>
    </row>
    <row r="605" spans="1:11" s="19" customFormat="1" ht="15" x14ac:dyDescent="0.2">
      <c r="A605" s="17"/>
      <c r="B605" s="17"/>
      <c r="C605" s="79"/>
      <c r="D605" s="81"/>
      <c r="E605" s="81"/>
      <c r="F605" s="37"/>
      <c r="G605" s="37"/>
      <c r="H605" s="18"/>
      <c r="I605" s="18"/>
      <c r="J605" s="17"/>
      <c r="K605" s="17"/>
    </row>
    <row r="606" spans="1:11" s="19" customFormat="1" ht="18" customHeight="1" x14ac:dyDescent="0.2">
      <c r="A606" s="17"/>
      <c r="B606" s="267" t="s">
        <v>951</v>
      </c>
      <c r="C606" s="267"/>
      <c r="D606" s="267"/>
      <c r="E606" s="267"/>
      <c r="F606" s="267"/>
      <c r="G606" s="267"/>
      <c r="H606" s="267"/>
      <c r="I606" s="267"/>
      <c r="J606" s="267"/>
      <c r="K606" s="17"/>
    </row>
    <row r="607" spans="1:11" s="19" customFormat="1" ht="15" x14ac:dyDescent="0.2">
      <c r="A607" s="17"/>
      <c r="B607" s="17"/>
      <c r="C607" s="79"/>
      <c r="D607" s="81"/>
      <c r="E607" s="81"/>
      <c r="F607" s="37"/>
      <c r="G607" s="37"/>
      <c r="H607" s="18"/>
      <c r="I607" s="18"/>
      <c r="J607" s="17"/>
      <c r="K607" s="17"/>
    </row>
    <row r="608" spans="1:11" s="19" customFormat="1" ht="15" x14ac:dyDescent="0.2">
      <c r="A608" s="17"/>
      <c r="B608" s="17" t="s">
        <v>27</v>
      </c>
      <c r="D608" s="24" t="s">
        <v>30</v>
      </c>
      <c r="E608" s="18" t="s">
        <v>31</v>
      </c>
      <c r="F608" s="18" t="s">
        <v>32</v>
      </c>
      <c r="G608" s="17"/>
      <c r="H608" s="17"/>
      <c r="I608" s="17"/>
      <c r="J608" s="17"/>
      <c r="K608" s="17"/>
    </row>
    <row r="609" spans="1:11" s="19" customFormat="1" ht="5.0999999999999996" customHeight="1" x14ac:dyDescent="0.2">
      <c r="A609" s="17"/>
      <c r="B609" s="96"/>
      <c r="C609" s="97"/>
      <c r="D609" s="99"/>
      <c r="E609" s="99"/>
      <c r="F609" s="99"/>
      <c r="G609" s="17"/>
      <c r="H609" s="17"/>
      <c r="I609" s="17"/>
      <c r="J609" s="17"/>
      <c r="K609" s="17"/>
    </row>
    <row r="610" spans="1:11" s="19" customFormat="1" ht="15" x14ac:dyDescent="0.2">
      <c r="A610" s="17"/>
      <c r="B610" s="29" t="s">
        <v>43</v>
      </c>
      <c r="C610" s="17" t="s">
        <v>362</v>
      </c>
      <c r="D610" s="18" t="s">
        <v>1</v>
      </c>
      <c r="E610" s="18" t="s">
        <v>363</v>
      </c>
      <c r="F610" s="30" t="s">
        <v>364</v>
      </c>
      <c r="G610" s="30"/>
      <c r="H610" s="18"/>
      <c r="I610" s="18"/>
      <c r="J610" s="17"/>
      <c r="K610" s="17"/>
    </row>
    <row r="611" spans="1:11" s="19" customFormat="1" ht="15" x14ac:dyDescent="0.2">
      <c r="A611" s="17"/>
      <c r="B611" s="29" t="s">
        <v>49</v>
      </c>
      <c r="C611" s="17" t="s">
        <v>952</v>
      </c>
      <c r="D611" s="18" t="s">
        <v>1</v>
      </c>
      <c r="E611" s="18" t="s">
        <v>953</v>
      </c>
      <c r="F611" s="30" t="s">
        <v>954</v>
      </c>
      <c r="G611" s="30"/>
      <c r="H611" s="18"/>
      <c r="I611" s="18"/>
      <c r="J611" s="17"/>
      <c r="K611" s="17"/>
    </row>
    <row r="612" spans="1:11" s="19" customFormat="1" ht="5.0999999999999996" customHeight="1" x14ac:dyDescent="0.2">
      <c r="A612" s="17"/>
      <c r="B612" s="17"/>
      <c r="C612" s="79"/>
      <c r="D612" s="81"/>
      <c r="E612" s="81"/>
      <c r="F612" s="80"/>
      <c r="G612" s="37"/>
      <c r="H612" s="17"/>
      <c r="I612" s="17"/>
      <c r="J612" s="17"/>
      <c r="K612" s="17"/>
    </row>
    <row r="613" spans="1:11" s="19" customFormat="1" ht="15" x14ac:dyDescent="0.2">
      <c r="A613" s="17"/>
      <c r="B613" s="17"/>
      <c r="C613" s="32" t="s">
        <v>955</v>
      </c>
      <c r="D613" s="33"/>
      <c r="E613" s="100" t="s">
        <v>953</v>
      </c>
      <c r="F613" s="35" t="s">
        <v>364</v>
      </c>
      <c r="G613" s="37"/>
      <c r="H613" s="18"/>
      <c r="I613" s="18"/>
      <c r="J613" s="17"/>
      <c r="K613" s="17"/>
    </row>
    <row r="614" spans="1:11" s="19" customFormat="1" ht="15" x14ac:dyDescent="0.2">
      <c r="A614" s="17"/>
      <c r="B614" s="17"/>
      <c r="C614" s="32"/>
      <c r="D614" s="33"/>
      <c r="E614" s="100"/>
      <c r="F614" s="35"/>
      <c r="G614" s="37"/>
      <c r="H614" s="18"/>
      <c r="I614" s="18"/>
      <c r="J614" s="17"/>
      <c r="K614" s="17"/>
    </row>
    <row r="615" spans="1:11" s="19" customFormat="1" ht="15" x14ac:dyDescent="0.2">
      <c r="A615" s="17"/>
      <c r="B615" s="17"/>
      <c r="C615" s="79"/>
      <c r="D615" s="81"/>
      <c r="E615" s="101"/>
      <c r="F615" s="37"/>
      <c r="G615" s="37"/>
      <c r="H615" s="18"/>
      <c r="I615" s="18"/>
      <c r="J615" s="17"/>
      <c r="K615" s="17"/>
    </row>
    <row r="616" spans="1:11" s="19" customFormat="1" ht="15.75" x14ac:dyDescent="0.25">
      <c r="A616" s="23" t="s">
        <v>956</v>
      </c>
      <c r="B616" s="23"/>
      <c r="C616" s="17"/>
      <c r="D616" s="18"/>
      <c r="E616" s="18"/>
      <c r="F616" s="18"/>
      <c r="G616" s="18"/>
      <c r="H616" s="18"/>
      <c r="I616" s="18"/>
      <c r="J616" s="17"/>
      <c r="K616" s="17"/>
    </row>
    <row r="617" spans="1:11" ht="15" customHeight="1" x14ac:dyDescent="0.2"/>
    <row r="618" spans="1:11" ht="15" customHeight="1" x14ac:dyDescent="0.2">
      <c r="B618" s="267" t="s">
        <v>957</v>
      </c>
      <c r="C618" s="267"/>
      <c r="D618" s="267"/>
      <c r="E618" s="267"/>
      <c r="F618" s="267"/>
      <c r="G618" s="267"/>
      <c r="H618" s="267"/>
      <c r="I618" s="267"/>
      <c r="J618" s="267"/>
      <c r="K618" s="63"/>
    </row>
    <row r="619" spans="1:11" ht="15" customHeight="1" x14ac:dyDescent="0.2"/>
    <row r="620" spans="1:11" s="19" customFormat="1" ht="15" x14ac:dyDescent="0.2">
      <c r="A620" s="17"/>
      <c r="B620" s="17" t="s">
        <v>27</v>
      </c>
      <c r="D620" s="18" t="s">
        <v>31</v>
      </c>
      <c r="E620" s="18" t="s">
        <v>958</v>
      </c>
      <c r="F620" s="17"/>
      <c r="G620" s="17"/>
      <c r="H620" s="17"/>
      <c r="I620" s="17"/>
      <c r="J620" s="17"/>
      <c r="K620" s="17"/>
    </row>
    <row r="621" spans="1:11" s="19" customFormat="1" ht="5.0999999999999996" customHeight="1" x14ac:dyDescent="0.2">
      <c r="A621" s="17"/>
      <c r="B621" s="102"/>
      <c r="C621" s="103"/>
      <c r="D621" s="104"/>
      <c r="E621" s="104"/>
      <c r="F621" s="17"/>
      <c r="G621" s="17"/>
      <c r="H621" s="17"/>
      <c r="I621" s="17"/>
      <c r="J621" s="17"/>
      <c r="K621" s="17"/>
    </row>
    <row r="622" spans="1:11" s="19" customFormat="1" ht="15" x14ac:dyDescent="0.2">
      <c r="A622" s="17"/>
      <c r="B622" s="29" t="s">
        <v>43</v>
      </c>
      <c r="C622" s="17" t="s">
        <v>959</v>
      </c>
      <c r="D622" s="18" t="s">
        <v>960</v>
      </c>
      <c r="E622" s="30" t="s">
        <v>961</v>
      </c>
      <c r="F622" s="18"/>
      <c r="G622" s="18"/>
      <c r="H622" s="18"/>
      <c r="I622" s="17"/>
      <c r="J622" s="17"/>
      <c r="K622" s="17"/>
    </row>
    <row r="623" spans="1:11" s="19" customFormat="1" ht="5.0999999999999996" customHeight="1" x14ac:dyDescent="0.2">
      <c r="A623" s="17"/>
      <c r="B623" s="17"/>
      <c r="C623" s="17"/>
      <c r="D623" s="18"/>
      <c r="E623" s="37"/>
      <c r="F623" s="18"/>
      <c r="G623" s="18"/>
      <c r="H623" s="18"/>
      <c r="I623" s="17"/>
      <c r="J623" s="17"/>
      <c r="K623" s="17"/>
    </row>
    <row r="624" spans="1:11" s="19" customFormat="1" ht="15" x14ac:dyDescent="0.2">
      <c r="A624" s="17"/>
      <c r="B624" s="17"/>
      <c r="C624" s="32" t="s">
        <v>962</v>
      </c>
      <c r="D624" s="33" t="s">
        <v>960</v>
      </c>
      <c r="E624" s="35" t="s">
        <v>963</v>
      </c>
      <c r="F624" s="37"/>
      <c r="G624" s="17"/>
      <c r="H624" s="17"/>
      <c r="I624" s="17"/>
      <c r="J624" s="17"/>
      <c r="K624" s="17"/>
    </row>
    <row r="625" spans="1:11" s="19" customFormat="1" ht="15" x14ac:dyDescent="0.2">
      <c r="A625" s="17"/>
      <c r="B625" s="17"/>
      <c r="C625" s="32" t="s">
        <v>964</v>
      </c>
      <c r="D625" s="33" t="s">
        <v>965</v>
      </c>
      <c r="E625" s="35" t="s">
        <v>966</v>
      </c>
      <c r="F625" s="37"/>
      <c r="G625" s="18"/>
      <c r="H625" s="18"/>
      <c r="I625" s="17"/>
      <c r="J625" s="17"/>
      <c r="K625" s="17"/>
    </row>
    <row r="626" spans="1:11" s="19" customFormat="1" ht="15" x14ac:dyDescent="0.2">
      <c r="A626" s="17"/>
      <c r="B626" s="17"/>
      <c r="C626" s="79"/>
      <c r="D626" s="81"/>
      <c r="E626" s="81"/>
      <c r="F626" s="37"/>
      <c r="G626" s="37"/>
      <c r="H626" s="18"/>
      <c r="I626" s="18"/>
      <c r="J626" s="17"/>
      <c r="K626" s="17"/>
    </row>
    <row r="627" spans="1:11" ht="15" customHeight="1" x14ac:dyDescent="0.2">
      <c r="B627" s="267" t="s">
        <v>967</v>
      </c>
      <c r="C627" s="267"/>
      <c r="D627" s="267"/>
      <c r="E627" s="267"/>
      <c r="F627" s="267"/>
      <c r="G627" s="267"/>
      <c r="H627" s="267"/>
      <c r="I627" s="267"/>
      <c r="J627" s="267"/>
    </row>
    <row r="628" spans="1:11" ht="15" customHeight="1" x14ac:dyDescent="0.2"/>
    <row r="629" spans="1:11" ht="15" customHeight="1" x14ac:dyDescent="0.2">
      <c r="E629" s="39" t="s">
        <v>59</v>
      </c>
      <c r="F629" s="39" t="s">
        <v>60</v>
      </c>
    </row>
    <row r="630" spans="1:11" ht="5.0999999999999996" customHeight="1" x14ac:dyDescent="0.2">
      <c r="E630" s="41"/>
      <c r="F630" s="40"/>
    </row>
    <row r="631" spans="1:11" ht="15" customHeight="1" x14ac:dyDescent="0.2">
      <c r="B631" s="17" t="s">
        <v>27</v>
      </c>
      <c r="C631" s="19"/>
      <c r="D631" s="18" t="s">
        <v>958</v>
      </c>
      <c r="E631" s="18" t="s">
        <v>31</v>
      </c>
      <c r="F631" s="18" t="s">
        <v>31</v>
      </c>
    </row>
    <row r="632" spans="1:11" ht="5.0999999999999996" customHeight="1" x14ac:dyDescent="0.2">
      <c r="B632" s="102"/>
      <c r="C632" s="103"/>
      <c r="D632" s="104"/>
      <c r="E632" s="104"/>
      <c r="F632" s="104"/>
    </row>
    <row r="633" spans="1:11" ht="15" customHeight="1" x14ac:dyDescent="0.2">
      <c r="B633" s="29" t="s">
        <v>43</v>
      </c>
      <c r="C633" s="17" t="s">
        <v>968</v>
      </c>
      <c r="D633" s="18">
        <v>14188</v>
      </c>
      <c r="E633" s="30" t="s">
        <v>969</v>
      </c>
      <c r="F633" s="30" t="s">
        <v>849</v>
      </c>
    </row>
    <row r="634" spans="1:11" ht="15" customHeight="1" x14ac:dyDescent="0.2"/>
    <row r="635" spans="1:11" ht="15" customHeight="1" x14ac:dyDescent="0.2"/>
    <row r="636" spans="1:11" s="19" customFormat="1" ht="15.75" x14ac:dyDescent="0.25">
      <c r="A636" s="23" t="s">
        <v>970</v>
      </c>
      <c r="B636" s="23"/>
      <c r="C636" s="17"/>
      <c r="D636" s="18"/>
      <c r="E636" s="18"/>
      <c r="F636" s="18"/>
      <c r="G636" s="18"/>
      <c r="H636" s="18"/>
      <c r="I636" s="18"/>
      <c r="J636" s="17"/>
      <c r="K636" s="17"/>
    </row>
    <row r="637" spans="1:11" ht="15" customHeight="1" x14ac:dyDescent="0.2"/>
    <row r="638" spans="1:11" ht="15" customHeight="1" x14ac:dyDescent="0.2">
      <c r="B638" s="267" t="s">
        <v>971</v>
      </c>
      <c r="C638" s="267"/>
      <c r="D638" s="267"/>
      <c r="E638" s="267"/>
      <c r="F638" s="267"/>
      <c r="G638" s="267"/>
      <c r="H638" s="267"/>
      <c r="I638" s="267"/>
      <c r="J638" s="267"/>
      <c r="K638" s="63"/>
    </row>
    <row r="639" spans="1:11" ht="15" customHeight="1" x14ac:dyDescent="0.2"/>
    <row r="640" spans="1:11" s="19" customFormat="1" ht="15" x14ac:dyDescent="0.2">
      <c r="A640" s="17"/>
      <c r="B640" s="17" t="s">
        <v>27</v>
      </c>
      <c r="D640" s="18" t="s">
        <v>31</v>
      </c>
      <c r="E640" s="18" t="s">
        <v>958</v>
      </c>
      <c r="F640" s="17"/>
      <c r="G640" s="17"/>
      <c r="H640" s="17"/>
      <c r="I640" s="17"/>
      <c r="J640" s="17"/>
      <c r="K640" s="17"/>
    </row>
    <row r="641" spans="1:11" s="19" customFormat="1" ht="5.0999999999999996" customHeight="1" x14ac:dyDescent="0.2">
      <c r="A641" s="17"/>
      <c r="B641" s="105"/>
      <c r="C641" s="106"/>
      <c r="D641" s="107"/>
      <c r="E641" s="107"/>
      <c r="F641" s="17"/>
      <c r="G641" s="17"/>
      <c r="H641" s="17"/>
      <c r="I641" s="17"/>
      <c r="J641" s="17"/>
      <c r="K641" s="17"/>
    </row>
    <row r="642" spans="1:11" s="19" customFormat="1" ht="15" x14ac:dyDescent="0.2">
      <c r="A642" s="17"/>
      <c r="B642" s="29" t="s">
        <v>43</v>
      </c>
      <c r="C642" s="17" t="s">
        <v>972</v>
      </c>
      <c r="D642" s="18" t="s">
        <v>973</v>
      </c>
      <c r="E642" s="30">
        <v>14628</v>
      </c>
      <c r="F642" s="18"/>
      <c r="G642" s="18"/>
      <c r="H642" s="18"/>
      <c r="I642" s="17"/>
      <c r="J642" s="17"/>
      <c r="K642" s="17"/>
    </row>
    <row r="643" spans="1:11" s="19" customFormat="1" ht="5.0999999999999996" customHeight="1" x14ac:dyDescent="0.2">
      <c r="A643" s="17"/>
      <c r="B643" s="17"/>
      <c r="C643" s="17"/>
      <c r="D643" s="18"/>
      <c r="E643" s="37"/>
      <c r="F643" s="18"/>
      <c r="G643" s="18"/>
      <c r="H643" s="18"/>
      <c r="I643" s="17"/>
      <c r="J643" s="17"/>
      <c r="K643" s="17"/>
    </row>
    <row r="644" spans="1:11" s="19" customFormat="1" ht="15" x14ac:dyDescent="0.2">
      <c r="A644" s="17"/>
      <c r="B644" s="17"/>
      <c r="C644" s="32" t="s">
        <v>974</v>
      </c>
      <c r="D644" s="33" t="s">
        <v>973</v>
      </c>
      <c r="E644" s="35" t="s">
        <v>975</v>
      </c>
      <c r="F644" s="37"/>
      <c r="G644" s="17"/>
      <c r="H644" s="17"/>
      <c r="I644" s="17"/>
      <c r="J644" s="17"/>
      <c r="K644" s="17"/>
    </row>
    <row r="645" spans="1:11" s="19" customFormat="1" ht="15" x14ac:dyDescent="0.2">
      <c r="A645" s="17"/>
      <c r="B645" s="17"/>
      <c r="C645" s="32" t="s">
        <v>976</v>
      </c>
      <c r="D645" s="33" t="s">
        <v>977</v>
      </c>
      <c r="E645" s="35" t="s">
        <v>978</v>
      </c>
      <c r="F645" s="37"/>
      <c r="G645" s="18"/>
      <c r="H645" s="18"/>
      <c r="I645" s="17"/>
      <c r="J645" s="17"/>
      <c r="K645" s="17"/>
    </row>
    <row r="646" spans="1:11" ht="15" customHeight="1" x14ac:dyDescent="0.2"/>
    <row r="647" spans="1:11" ht="15" customHeight="1" x14ac:dyDescent="0.2"/>
    <row r="648" spans="1:11" s="19" customFormat="1" ht="15.75" x14ac:dyDescent="0.25">
      <c r="A648" s="23" t="s">
        <v>979</v>
      </c>
      <c r="B648" s="23"/>
      <c r="C648" s="17"/>
      <c r="D648" s="18"/>
      <c r="E648" s="18"/>
      <c r="F648" s="18"/>
      <c r="G648" s="18"/>
      <c r="H648" s="18"/>
      <c r="I648" s="18"/>
      <c r="J648" s="17"/>
      <c r="K648" s="17"/>
    </row>
    <row r="649" spans="1:11" ht="15" customHeight="1" x14ac:dyDescent="0.2"/>
    <row r="650" spans="1:11" ht="15" customHeight="1" x14ac:dyDescent="0.2">
      <c r="B650" s="268" t="s">
        <v>980</v>
      </c>
      <c r="C650" s="268"/>
      <c r="D650" s="268"/>
      <c r="E650" s="268"/>
      <c r="F650" s="268"/>
      <c r="G650" s="268"/>
      <c r="H650" s="268"/>
      <c r="I650" s="268"/>
      <c r="J650" s="268"/>
      <c r="K650" s="63"/>
    </row>
    <row r="651" spans="1:11" ht="15" customHeight="1" x14ac:dyDescent="0.2"/>
    <row r="652" spans="1:11" s="19" customFormat="1" ht="15" x14ac:dyDescent="0.2">
      <c r="A652" s="17"/>
      <c r="B652" s="17"/>
      <c r="C652" s="17"/>
      <c r="E652" s="39" t="s">
        <v>59</v>
      </c>
      <c r="F652" s="39" t="s">
        <v>60</v>
      </c>
      <c r="G652" s="17"/>
      <c r="H652" s="17"/>
      <c r="I652" s="17"/>
      <c r="J652" s="18"/>
      <c r="K652" s="17"/>
    </row>
    <row r="653" spans="1:11" s="19" customFormat="1" ht="5.0999999999999996" customHeight="1" x14ac:dyDescent="0.2">
      <c r="A653" s="17"/>
      <c r="B653" s="17"/>
      <c r="C653" s="17"/>
      <c r="E653" s="41"/>
      <c r="F653" s="40"/>
      <c r="G653" s="17"/>
      <c r="H653" s="17"/>
      <c r="I653" s="17"/>
      <c r="J653" s="18"/>
      <c r="K653" s="17"/>
    </row>
    <row r="654" spans="1:11" s="19" customFormat="1" ht="15" x14ac:dyDescent="0.2">
      <c r="A654" s="17"/>
      <c r="B654" s="17" t="s">
        <v>27</v>
      </c>
      <c r="D654" s="18" t="s">
        <v>31</v>
      </c>
      <c r="E654" s="18" t="s">
        <v>958</v>
      </c>
      <c r="F654" s="18" t="s">
        <v>958</v>
      </c>
      <c r="G654" s="17"/>
      <c r="H654" s="17"/>
      <c r="I654" s="17"/>
      <c r="J654" s="18"/>
      <c r="K654" s="17"/>
    </row>
    <row r="655" spans="1:11" s="19" customFormat="1" ht="5.0999999999999996" customHeight="1" x14ac:dyDescent="0.2">
      <c r="A655" s="17"/>
      <c r="B655" s="108"/>
      <c r="C655" s="109"/>
      <c r="D655" s="110"/>
      <c r="E655" s="110"/>
      <c r="F655" s="110"/>
      <c r="G655" s="17"/>
      <c r="H655" s="17"/>
      <c r="I655" s="17"/>
      <c r="J655" s="18"/>
      <c r="K655" s="17"/>
    </row>
    <row r="656" spans="1:11" s="19" customFormat="1" ht="15" x14ac:dyDescent="0.2">
      <c r="A656" s="17"/>
      <c r="B656" s="36" t="s">
        <v>43</v>
      </c>
      <c r="C656" s="17" t="s">
        <v>981</v>
      </c>
      <c r="D656" s="18" t="s">
        <v>160</v>
      </c>
      <c r="E656" s="30" t="s">
        <v>982</v>
      </c>
      <c r="F656" s="30" t="s">
        <v>983</v>
      </c>
      <c r="G656" s="17"/>
      <c r="H656" s="17"/>
      <c r="I656" s="17"/>
      <c r="J656" s="18"/>
      <c r="K656" s="17"/>
    </row>
    <row r="657" spans="1:11" s="19" customFormat="1" ht="15" x14ac:dyDescent="0.2">
      <c r="A657" s="17"/>
      <c r="B657" s="36" t="s">
        <v>49</v>
      </c>
      <c r="C657" s="17" t="s">
        <v>984</v>
      </c>
      <c r="D657" s="18" t="s">
        <v>985</v>
      </c>
      <c r="E657" s="30" t="s">
        <v>986</v>
      </c>
      <c r="F657" s="30" t="s">
        <v>987</v>
      </c>
      <c r="G657" s="17"/>
      <c r="H657" s="17"/>
      <c r="I657" s="17"/>
      <c r="J657" s="18"/>
      <c r="K657" s="17"/>
    </row>
    <row r="658" spans="1:11" s="19" customFormat="1" ht="15" x14ac:dyDescent="0.2">
      <c r="A658" s="17"/>
      <c r="B658" s="36" t="s">
        <v>71</v>
      </c>
      <c r="C658" s="17" t="s">
        <v>988</v>
      </c>
      <c r="D658" s="18" t="s">
        <v>443</v>
      </c>
      <c r="E658" s="30" t="s">
        <v>989</v>
      </c>
      <c r="F658" s="30" t="s">
        <v>990</v>
      </c>
      <c r="G658" s="17"/>
      <c r="H658" s="17"/>
      <c r="I658" s="17"/>
      <c r="J658" s="18"/>
      <c r="K658" s="17"/>
    </row>
    <row r="659" spans="1:11" s="19" customFormat="1" ht="15" x14ac:dyDescent="0.2">
      <c r="A659" s="17"/>
      <c r="B659" s="36" t="s">
        <v>77</v>
      </c>
      <c r="C659" s="17" t="s">
        <v>991</v>
      </c>
      <c r="D659" s="18" t="s">
        <v>992</v>
      </c>
      <c r="E659" s="30" t="s">
        <v>993</v>
      </c>
      <c r="F659" s="30" t="s">
        <v>994</v>
      </c>
      <c r="G659" s="17"/>
      <c r="H659" s="17"/>
      <c r="I659" s="17"/>
      <c r="J659" s="18"/>
      <c r="K659" s="17"/>
    </row>
    <row r="660" spans="1:11" s="19" customFormat="1" ht="15" x14ac:dyDescent="0.2">
      <c r="A660" s="17"/>
      <c r="B660" s="36" t="s">
        <v>83</v>
      </c>
      <c r="C660" s="17" t="s">
        <v>995</v>
      </c>
      <c r="D660" s="18" t="s">
        <v>454</v>
      </c>
      <c r="E660" s="30" t="s">
        <v>996</v>
      </c>
      <c r="F660" s="30" t="s">
        <v>997</v>
      </c>
      <c r="G660" s="17"/>
      <c r="H660" s="17"/>
      <c r="I660" s="17"/>
      <c r="J660" s="18"/>
      <c r="K660" s="17"/>
    </row>
    <row r="661" spans="1:11" s="19" customFormat="1" ht="15" x14ac:dyDescent="0.2">
      <c r="A661" s="17"/>
      <c r="B661" s="36" t="s">
        <v>89</v>
      </c>
      <c r="C661" s="17" t="s">
        <v>998</v>
      </c>
      <c r="D661" s="18" t="s">
        <v>999</v>
      </c>
      <c r="E661" s="30" t="s">
        <v>1000</v>
      </c>
      <c r="F661" s="30" t="s">
        <v>1001</v>
      </c>
      <c r="G661" s="17"/>
      <c r="H661" s="17"/>
      <c r="I661" s="17"/>
      <c r="J661" s="18"/>
      <c r="K661" s="17"/>
    </row>
    <row r="662" spans="1:11" s="19" customFormat="1" ht="15" x14ac:dyDescent="0.2">
      <c r="A662" s="17"/>
      <c r="B662" s="36" t="s">
        <v>95</v>
      </c>
      <c r="C662" s="17" t="s">
        <v>1002</v>
      </c>
      <c r="D662" s="18" t="s">
        <v>1003</v>
      </c>
      <c r="E662" s="30" t="s">
        <v>1004</v>
      </c>
      <c r="F662" s="30" t="s">
        <v>1005</v>
      </c>
      <c r="G662" s="17"/>
      <c r="H662" s="17"/>
      <c r="I662" s="17"/>
      <c r="J662" s="18"/>
      <c r="K662" s="17"/>
    </row>
    <row r="663" spans="1:11" s="19" customFormat="1" ht="15" x14ac:dyDescent="0.2">
      <c r="A663" s="17"/>
      <c r="B663" s="36" t="s">
        <v>101</v>
      </c>
      <c r="C663" s="17" t="s">
        <v>1006</v>
      </c>
      <c r="D663" s="18" t="s">
        <v>1007</v>
      </c>
      <c r="E663" s="30" t="s">
        <v>1008</v>
      </c>
      <c r="F663" s="30" t="s">
        <v>1009</v>
      </c>
      <c r="G663" s="17"/>
      <c r="H663" s="17"/>
      <c r="I663" s="17"/>
      <c r="J663" s="18"/>
      <c r="K663" s="17"/>
    </row>
    <row r="664" spans="1:11" s="19" customFormat="1" ht="15" x14ac:dyDescent="0.2">
      <c r="A664" s="17"/>
      <c r="B664" s="36" t="s">
        <v>107</v>
      </c>
      <c r="C664" s="17" t="s">
        <v>1010</v>
      </c>
      <c r="D664" s="18" t="s">
        <v>834</v>
      </c>
      <c r="E664" s="30" t="s">
        <v>1011</v>
      </c>
      <c r="F664" s="30" t="s">
        <v>1012</v>
      </c>
      <c r="G664" s="17"/>
      <c r="H664" s="17"/>
      <c r="I664" s="17"/>
      <c r="J664" s="18"/>
      <c r="K664" s="17"/>
    </row>
    <row r="665" spans="1:11" s="19" customFormat="1" ht="15" x14ac:dyDescent="0.2">
      <c r="A665" s="17"/>
      <c r="B665" s="36" t="s">
        <v>113</v>
      </c>
      <c r="C665" s="17" t="s">
        <v>1013</v>
      </c>
      <c r="D665" s="18" t="s">
        <v>1014</v>
      </c>
      <c r="E665" s="30" t="s">
        <v>1015</v>
      </c>
      <c r="F665" s="30" t="s">
        <v>1016</v>
      </c>
      <c r="G665" s="17"/>
      <c r="H665" s="17"/>
      <c r="I665" s="17"/>
      <c r="J665" s="18"/>
      <c r="K665" s="17"/>
    </row>
    <row r="666" spans="1:11" s="19" customFormat="1" ht="15" x14ac:dyDescent="0.2">
      <c r="A666" s="17"/>
      <c r="B666" s="36" t="s">
        <v>119</v>
      </c>
      <c r="C666" s="17" t="s">
        <v>1017</v>
      </c>
      <c r="D666" s="18" t="s">
        <v>1018</v>
      </c>
      <c r="E666" s="30" t="s">
        <v>1019</v>
      </c>
      <c r="F666" s="30" t="s">
        <v>1020</v>
      </c>
      <c r="G666" s="17"/>
      <c r="H666" s="17"/>
      <c r="I666" s="17"/>
      <c r="J666" s="18"/>
      <c r="K666" s="17"/>
    </row>
    <row r="667" spans="1:11" s="19" customFormat="1" ht="15" x14ac:dyDescent="0.2">
      <c r="A667" s="17"/>
      <c r="B667" s="36" t="s">
        <v>125</v>
      </c>
      <c r="C667" s="17" t="s">
        <v>1021</v>
      </c>
      <c r="D667" s="18" t="s">
        <v>1022</v>
      </c>
      <c r="E667" s="30" t="s">
        <v>1023</v>
      </c>
      <c r="F667" s="30" t="s">
        <v>1024</v>
      </c>
      <c r="G667" s="17"/>
      <c r="H667" s="17"/>
      <c r="I667" s="17"/>
      <c r="J667" s="18"/>
      <c r="K667" s="17"/>
    </row>
    <row r="668" spans="1:11" ht="15" customHeight="1" x14ac:dyDescent="0.2"/>
    <row r="669" spans="1:11" ht="15" customHeight="1" x14ac:dyDescent="0.2">
      <c r="B669" s="266" t="s">
        <v>1025</v>
      </c>
      <c r="C669" s="266"/>
      <c r="D669" s="266"/>
      <c r="E669" s="266"/>
      <c r="F669" s="266"/>
      <c r="G669" s="266"/>
      <c r="H669" s="266"/>
      <c r="I669" s="266"/>
      <c r="J669" s="266"/>
      <c r="K669" s="266"/>
    </row>
    <row r="670" spans="1:11" ht="15" customHeight="1" x14ac:dyDescent="0.2"/>
    <row r="671" spans="1:11" ht="15" customHeight="1" x14ac:dyDescent="0.2">
      <c r="B671" s="267" t="s">
        <v>1026</v>
      </c>
      <c r="C671" s="267"/>
      <c r="D671" s="267"/>
      <c r="E671" s="267"/>
      <c r="F671" s="267"/>
      <c r="G671" s="267"/>
      <c r="H671" s="267"/>
      <c r="I671" s="267"/>
      <c r="J671" s="267"/>
      <c r="K671" s="267"/>
    </row>
    <row r="672" spans="1:11" ht="15" customHeight="1" x14ac:dyDescent="0.2"/>
    <row r="673" spans="1:11" s="19" customFormat="1" ht="15" x14ac:dyDescent="0.2">
      <c r="A673" s="17"/>
      <c r="B673" s="17" t="s">
        <v>27</v>
      </c>
      <c r="D673" s="18" t="s">
        <v>31</v>
      </c>
      <c r="E673" s="18" t="s">
        <v>958</v>
      </c>
      <c r="F673" s="17"/>
      <c r="G673" s="17"/>
      <c r="H673" s="17"/>
      <c r="I673" s="17"/>
      <c r="J673" s="17"/>
      <c r="K673" s="17"/>
    </row>
    <row r="674" spans="1:11" s="19" customFormat="1" ht="5.0999999999999996" customHeight="1" x14ac:dyDescent="0.2">
      <c r="A674" s="17"/>
      <c r="B674" s="108"/>
      <c r="C674" s="109"/>
      <c r="D674" s="110"/>
      <c r="E674" s="110"/>
      <c r="F674" s="17"/>
      <c r="G674" s="17"/>
      <c r="H674" s="17"/>
      <c r="I674" s="17"/>
      <c r="J674" s="17"/>
      <c r="K674" s="17"/>
    </row>
    <row r="675" spans="1:11" s="19" customFormat="1" ht="15" x14ac:dyDescent="0.2">
      <c r="A675" s="17"/>
      <c r="B675" s="29" t="s">
        <v>43</v>
      </c>
      <c r="C675" s="17" t="s">
        <v>883</v>
      </c>
      <c r="D675" s="18" t="s">
        <v>884</v>
      </c>
      <c r="E675" s="30" t="s">
        <v>1027</v>
      </c>
      <c r="F675" s="18"/>
      <c r="G675" s="18"/>
      <c r="H675" s="18"/>
      <c r="I675" s="17"/>
      <c r="J675" s="17"/>
      <c r="K675" s="17"/>
    </row>
    <row r="676" spans="1:11" s="19" customFormat="1" ht="5.0999999999999996" customHeight="1" x14ac:dyDescent="0.2">
      <c r="A676" s="17"/>
      <c r="B676" s="17"/>
      <c r="C676" s="17"/>
      <c r="D676" s="18"/>
      <c r="E676" s="37"/>
      <c r="F676" s="18"/>
      <c r="G676" s="18"/>
      <c r="H676" s="18"/>
      <c r="I676" s="17"/>
      <c r="J676" s="17"/>
      <c r="K676" s="17"/>
    </row>
    <row r="677" spans="1:11" s="19" customFormat="1" ht="15" x14ac:dyDescent="0.2">
      <c r="A677" s="17"/>
      <c r="B677" s="17"/>
      <c r="C677" s="32" t="s">
        <v>1028</v>
      </c>
      <c r="D677" s="111" t="s">
        <v>1029</v>
      </c>
      <c r="E677" s="35" t="s">
        <v>1030</v>
      </c>
      <c r="F677" s="37"/>
      <c r="G677" s="17"/>
      <c r="H677" s="17"/>
      <c r="I677" s="17"/>
      <c r="J677" s="17"/>
      <c r="K677" s="17"/>
    </row>
    <row r="678" spans="1:11" s="19" customFormat="1" ht="15" x14ac:dyDescent="0.2">
      <c r="A678" s="17"/>
      <c r="B678" s="17"/>
      <c r="C678" s="32" t="s">
        <v>1031</v>
      </c>
      <c r="D678" s="111" t="s">
        <v>884</v>
      </c>
      <c r="E678" s="35" t="s">
        <v>1032</v>
      </c>
      <c r="F678" s="37"/>
      <c r="G678" s="18"/>
      <c r="H678" s="18"/>
      <c r="I678" s="17"/>
      <c r="J678" s="17"/>
      <c r="K678" s="17"/>
    </row>
    <row r="679" spans="1:11" s="19" customFormat="1" ht="5.0999999999999996" customHeight="1" x14ac:dyDescent="0.2">
      <c r="A679" s="17"/>
      <c r="B679" s="17"/>
      <c r="C679" s="17"/>
      <c r="D679" s="18"/>
      <c r="E679" s="37"/>
      <c r="F679" s="18"/>
      <c r="G679" s="18"/>
      <c r="H679" s="18"/>
      <c r="I679" s="17"/>
      <c r="J679" s="17"/>
      <c r="K679" s="17"/>
    </row>
    <row r="680" spans="1:11" s="19" customFormat="1" ht="15" x14ac:dyDescent="0.2">
      <c r="A680" s="17"/>
      <c r="B680" s="29" t="s">
        <v>49</v>
      </c>
      <c r="C680" s="17" t="s">
        <v>1033</v>
      </c>
      <c r="D680" s="18" t="s">
        <v>1034</v>
      </c>
      <c r="E680" s="30" t="s">
        <v>1035</v>
      </c>
      <c r="F680" s="18"/>
      <c r="G680" s="18"/>
      <c r="H680" s="18"/>
      <c r="I680" s="17"/>
      <c r="J680" s="17"/>
      <c r="K680" s="17"/>
    </row>
    <row r="681" spans="1:11" s="19" customFormat="1" ht="5.0999999999999996" customHeight="1" x14ac:dyDescent="0.2">
      <c r="A681" s="17"/>
      <c r="B681" s="17"/>
      <c r="C681" s="17"/>
      <c r="D681" s="18"/>
      <c r="E681" s="37"/>
      <c r="F681" s="18"/>
      <c r="G681" s="18"/>
      <c r="H681" s="18"/>
      <c r="I681" s="17"/>
      <c r="J681" s="17"/>
      <c r="K681" s="17"/>
    </row>
    <row r="682" spans="1:11" s="19" customFormat="1" ht="15" x14ac:dyDescent="0.2">
      <c r="A682" s="17"/>
      <c r="B682" s="17"/>
      <c r="C682" s="32" t="s">
        <v>1036</v>
      </c>
      <c r="D682" s="111" t="s">
        <v>1034</v>
      </c>
      <c r="E682" s="35" t="s">
        <v>1037</v>
      </c>
      <c r="F682" s="37"/>
      <c r="G682" s="17"/>
      <c r="H682" s="17"/>
      <c r="I682" s="17"/>
      <c r="J682" s="17"/>
      <c r="K682" s="17"/>
    </row>
    <row r="683" spans="1:11" s="19" customFormat="1" ht="15" x14ac:dyDescent="0.2">
      <c r="A683" s="17"/>
      <c r="B683" s="17"/>
      <c r="C683" s="32" t="s">
        <v>1038</v>
      </c>
      <c r="D683" s="111" t="s">
        <v>1039</v>
      </c>
      <c r="E683" s="35" t="s">
        <v>1040</v>
      </c>
      <c r="F683" s="37"/>
      <c r="G683" s="18"/>
      <c r="H683" s="18"/>
      <c r="I683" s="17"/>
      <c r="J683" s="17"/>
      <c r="K683" s="17"/>
    </row>
    <row r="684" spans="1:11" s="19" customFormat="1" ht="5.0999999999999996" customHeight="1" x14ac:dyDescent="0.2">
      <c r="A684" s="17"/>
      <c r="B684" s="17"/>
      <c r="C684" s="17"/>
      <c r="D684" s="18"/>
      <c r="E684" s="37"/>
      <c r="F684" s="18"/>
      <c r="G684" s="18"/>
      <c r="H684" s="18"/>
      <c r="I684" s="17"/>
      <c r="J684" s="17"/>
      <c r="K684" s="17"/>
    </row>
    <row r="685" spans="1:11" s="19" customFormat="1" ht="15" x14ac:dyDescent="0.2">
      <c r="A685" s="17"/>
      <c r="B685" s="29" t="s">
        <v>71</v>
      </c>
      <c r="C685" s="17" t="s">
        <v>1041</v>
      </c>
      <c r="D685" s="18" t="s">
        <v>833</v>
      </c>
      <c r="E685" s="30" t="s">
        <v>1042</v>
      </c>
      <c r="F685" s="18"/>
      <c r="G685" s="18"/>
      <c r="H685" s="18"/>
      <c r="I685" s="17"/>
      <c r="J685" s="17"/>
      <c r="K685" s="17"/>
    </row>
    <row r="686" spans="1:11" s="19" customFormat="1" ht="5.0999999999999996" customHeight="1" x14ac:dyDescent="0.2">
      <c r="A686" s="17"/>
      <c r="B686" s="17"/>
      <c r="C686" s="17"/>
      <c r="D686" s="18"/>
      <c r="E686" s="37"/>
      <c r="F686" s="18"/>
      <c r="G686" s="18"/>
      <c r="H686" s="18"/>
      <c r="I686" s="17"/>
      <c r="J686" s="17"/>
      <c r="K686" s="17"/>
    </row>
    <row r="687" spans="1:11" s="19" customFormat="1" ht="15" x14ac:dyDescent="0.2">
      <c r="A687" s="17"/>
      <c r="B687" s="17"/>
      <c r="C687" s="32" t="s">
        <v>1041</v>
      </c>
      <c r="D687" s="111" t="s">
        <v>833</v>
      </c>
      <c r="E687" s="35" t="s">
        <v>1043</v>
      </c>
      <c r="F687" s="37"/>
      <c r="G687" s="17"/>
      <c r="H687" s="17"/>
      <c r="I687" s="17"/>
      <c r="J687" s="17"/>
      <c r="K687" s="17"/>
    </row>
    <row r="688" spans="1:11" s="19" customFormat="1" ht="15" x14ac:dyDescent="0.2">
      <c r="A688" s="17"/>
      <c r="B688" s="17"/>
      <c r="C688" s="32" t="s">
        <v>1044</v>
      </c>
      <c r="D688" s="111" t="s">
        <v>1045</v>
      </c>
      <c r="E688" s="35" t="s">
        <v>1046</v>
      </c>
      <c r="F688" s="37"/>
      <c r="G688" s="18"/>
      <c r="H688" s="18"/>
      <c r="I688" s="17"/>
      <c r="J688" s="17"/>
      <c r="K688" s="17"/>
    </row>
    <row r="689" spans="1:11" ht="15" customHeight="1" x14ac:dyDescent="0.2">
      <c r="K689" s="17"/>
    </row>
    <row r="690" spans="1:11" ht="15" customHeight="1" x14ac:dyDescent="0.2">
      <c r="A690" s="112"/>
      <c r="B690" s="112"/>
      <c r="C690" s="112"/>
      <c r="D690" s="113"/>
      <c r="E690" s="113"/>
      <c r="F690" s="113"/>
      <c r="G690" s="113"/>
      <c r="H690" s="113"/>
      <c r="I690" s="113"/>
      <c r="J690" s="112"/>
      <c r="K690" s="17"/>
    </row>
    <row r="691" spans="1:11" ht="15" customHeight="1" x14ac:dyDescent="0.2"/>
  </sheetData>
  <mergeCells count="29">
    <mergeCell ref="A117:I117"/>
    <mergeCell ref="B24:H24"/>
    <mergeCell ref="B63:I63"/>
    <mergeCell ref="B75:J75"/>
    <mergeCell ref="A85:I85"/>
    <mergeCell ref="B104:J104"/>
    <mergeCell ref="B131:J131"/>
    <mergeCell ref="B182:J182"/>
    <mergeCell ref="B199:J199"/>
    <mergeCell ref="B283:J283"/>
    <mergeCell ref="B533:J533"/>
    <mergeCell ref="B481:J481"/>
    <mergeCell ref="C490:F490"/>
    <mergeCell ref="B499:J499"/>
    <mergeCell ref="B516:J516"/>
    <mergeCell ref="B291:J291"/>
    <mergeCell ref="B314:J314"/>
    <mergeCell ref="B349:J349"/>
    <mergeCell ref="B416:J416"/>
    <mergeCell ref="B434:J434"/>
    <mergeCell ref="B329:J329"/>
    <mergeCell ref="B669:K669"/>
    <mergeCell ref="B671:K671"/>
    <mergeCell ref="B571:J571"/>
    <mergeCell ref="B606:J606"/>
    <mergeCell ref="B627:J627"/>
    <mergeCell ref="B638:J638"/>
    <mergeCell ref="B650:J650"/>
    <mergeCell ref="B618:J618"/>
  </mergeCells>
  <printOptions horizontalCentered="1"/>
  <pageMargins left="0.31496062992125984" right="0.31496062992125984" top="0.59055118110236227" bottom="0.59055118110236227" header="0.70866141732283472" footer="0.31496062992125984"/>
  <pageSetup paperSize="9" scale="55" fitToHeight="7" orientation="portrait" r:id="rId1"/>
  <headerFooter>
    <oddFooter>&amp;RSeite &amp;P von &amp;N</oddFoot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V340"/>
  <sheetViews>
    <sheetView showGridLines="0" tabSelected="1" zoomScale="85" zoomScaleNormal="85" workbookViewId="0">
      <pane xSplit="11" ySplit="16" topLeftCell="O17" activePane="bottomRight" state="frozen"/>
      <selection pane="topRight" activeCell="P1" sqref="P1"/>
      <selection pane="bottomLeft" activeCell="A16" sqref="A16"/>
      <selection pane="bottomRight"/>
    </sheetView>
  </sheetViews>
  <sheetFormatPr baseColWidth="10" defaultColWidth="11.42578125" defaultRowHeight="14.25" outlineLevelCol="1" x14ac:dyDescent="0.2"/>
  <cols>
    <col min="1" max="2" width="4.7109375" style="116" customWidth="1"/>
    <col min="3" max="3" width="4.7109375" style="115" customWidth="1"/>
    <col min="4" max="5" width="6.42578125" style="115" bestFit="1" customWidth="1"/>
    <col min="6" max="6" width="46.28515625" style="116" customWidth="1"/>
    <col min="7" max="7" width="14.5703125" style="115" bestFit="1" customWidth="1"/>
    <col min="8" max="11" width="12" style="115" hidden="1" customWidth="1" outlineLevel="1"/>
    <col min="12" max="12" width="3" style="248" customWidth="1" collapsed="1"/>
    <col min="13" max="17" width="33" style="115" customWidth="1"/>
    <col min="18" max="18" width="26.42578125" style="115" customWidth="1"/>
    <col min="19" max="19" width="4.28515625" style="114" customWidth="1"/>
    <col min="20" max="20" width="34.7109375" style="115" customWidth="1"/>
    <col min="21" max="21" width="5.85546875" style="114" customWidth="1"/>
    <col min="22" max="22" width="34.7109375" style="115" customWidth="1"/>
    <col min="23" max="16384" width="11.42578125" style="114"/>
  </cols>
  <sheetData>
    <row r="1" spans="1:22" s="234" customFormat="1" ht="11.25" customHeight="1" x14ac:dyDescent="0.25">
      <c r="A1" s="233"/>
      <c r="B1" s="233"/>
      <c r="C1" s="233"/>
      <c r="D1" s="233"/>
      <c r="E1" s="233"/>
      <c r="F1" s="233"/>
      <c r="G1" s="233"/>
      <c r="H1" s="233"/>
      <c r="I1" s="233"/>
      <c r="J1" s="233"/>
      <c r="K1" s="233"/>
      <c r="L1" s="245"/>
      <c r="M1" s="233"/>
      <c r="N1" s="233"/>
      <c r="O1" s="233"/>
      <c r="P1" s="233"/>
      <c r="Q1" s="233"/>
      <c r="R1" s="233"/>
      <c r="S1" s="233"/>
      <c r="T1" s="233"/>
      <c r="V1" s="233"/>
    </row>
    <row r="2" spans="1:22" s="1" customFormat="1" ht="3.75" customHeight="1" x14ac:dyDescent="0.25">
      <c r="A2" s="2"/>
      <c r="B2" s="2"/>
      <c r="C2" s="2"/>
      <c r="D2" s="2"/>
      <c r="E2" s="2"/>
      <c r="F2" s="2"/>
      <c r="G2" s="2"/>
      <c r="H2" s="2"/>
      <c r="I2" s="2"/>
      <c r="J2" s="2"/>
      <c r="K2" s="2"/>
      <c r="L2" s="246"/>
      <c r="M2" s="2"/>
      <c r="N2" s="2"/>
      <c r="O2" s="2"/>
      <c r="P2" s="2"/>
      <c r="Q2" s="2"/>
      <c r="R2" s="2"/>
      <c r="S2" s="2"/>
      <c r="T2" s="2"/>
      <c r="V2" s="2"/>
    </row>
    <row r="3" spans="1:22" s="1" customFormat="1" ht="11.25" customHeight="1" x14ac:dyDescent="0.25">
      <c r="L3" s="247"/>
    </row>
    <row r="4" spans="1:22" ht="18.75" customHeight="1" x14ac:dyDescent="0.25">
      <c r="A4" s="191" t="s">
        <v>1830</v>
      </c>
      <c r="S4" s="217"/>
    </row>
    <row r="5" spans="1:22" ht="15" customHeight="1" x14ac:dyDescent="0.2">
      <c r="A5" s="190" t="s">
        <v>1829</v>
      </c>
      <c r="S5" s="217"/>
    </row>
    <row r="6" spans="1:22" x14ac:dyDescent="0.2">
      <c r="A6" s="189" t="s">
        <v>1736</v>
      </c>
      <c r="L6" s="249"/>
      <c r="M6" s="187"/>
      <c r="N6" s="187"/>
      <c r="O6" s="187"/>
      <c r="P6" s="187"/>
      <c r="Q6" s="187"/>
      <c r="R6" s="187"/>
      <c r="S6" s="217"/>
      <c r="T6" s="187"/>
      <c r="V6" s="187"/>
    </row>
    <row r="7" spans="1:22" ht="15" customHeight="1" x14ac:dyDescent="0.2">
      <c r="A7" s="129" t="s">
        <v>1733</v>
      </c>
      <c r="L7" s="258"/>
      <c r="M7" s="187"/>
      <c r="N7" s="187"/>
      <c r="O7" s="187"/>
      <c r="P7" s="187"/>
      <c r="Q7" s="187"/>
      <c r="R7" s="187"/>
      <c r="S7" s="217"/>
      <c r="T7" s="187"/>
      <c r="V7" s="187"/>
    </row>
    <row r="8" spans="1:22" s="186" customFormat="1" ht="15" customHeight="1" x14ac:dyDescent="0.2">
      <c r="A8" s="192" t="s">
        <v>1831</v>
      </c>
      <c r="B8" s="188"/>
      <c r="C8" s="14"/>
      <c r="D8" s="14"/>
      <c r="E8" s="14"/>
      <c r="F8" s="116"/>
      <c r="G8" s="115"/>
      <c r="H8" s="115"/>
      <c r="I8" s="115"/>
      <c r="J8" s="115"/>
      <c r="K8" s="115"/>
      <c r="L8" s="259"/>
      <c r="M8" s="187"/>
      <c r="N8" s="187"/>
      <c r="O8" s="187"/>
      <c r="P8" s="187"/>
      <c r="Q8" s="187"/>
      <c r="R8" s="187"/>
      <c r="S8" s="217"/>
      <c r="T8" s="187"/>
      <c r="V8" s="187"/>
    </row>
    <row r="9" spans="1:22" s="183" customFormat="1" ht="15" customHeight="1" x14ac:dyDescent="0.2">
      <c r="A9" s="270"/>
      <c r="B9" s="270"/>
      <c r="C9" s="270"/>
      <c r="D9" s="270"/>
      <c r="E9" s="270"/>
      <c r="F9" s="14"/>
      <c r="H9" s="115"/>
      <c r="I9" s="115"/>
      <c r="J9" s="115"/>
      <c r="K9" s="115"/>
      <c r="L9" s="250"/>
      <c r="M9" s="115"/>
      <c r="N9" s="115"/>
      <c r="O9" s="115"/>
      <c r="P9" s="227"/>
      <c r="Q9" s="227"/>
      <c r="R9" s="227"/>
      <c r="S9" s="218"/>
      <c r="T9" s="227"/>
      <c r="V9" s="227"/>
    </row>
    <row r="10" spans="1:22" s="183" customFormat="1" ht="18.75" customHeight="1" x14ac:dyDescent="0.2">
      <c r="A10" s="228" t="s">
        <v>1840</v>
      </c>
      <c r="B10" s="10"/>
      <c r="C10" s="14"/>
      <c r="D10" s="14"/>
      <c r="E10" s="14"/>
      <c r="F10" s="14"/>
      <c r="H10" s="115"/>
      <c r="I10" s="115"/>
      <c r="J10" s="115"/>
      <c r="K10" s="115"/>
      <c r="L10" s="248"/>
      <c r="M10" s="115"/>
      <c r="N10" s="115"/>
      <c r="O10" s="115"/>
      <c r="P10" s="115"/>
      <c r="Q10" s="115"/>
      <c r="R10" s="115"/>
      <c r="T10" s="115"/>
      <c r="V10" s="115"/>
    </row>
    <row r="11" spans="1:22" s="183" customFormat="1" ht="39.950000000000003" customHeight="1" x14ac:dyDescent="0.2">
      <c r="A11" s="269"/>
      <c r="B11" s="269"/>
      <c r="C11" s="269"/>
      <c r="D11" s="269"/>
      <c r="E11" s="269"/>
      <c r="F11" s="269"/>
      <c r="H11" s="115"/>
      <c r="I11" s="115"/>
      <c r="J11" s="115"/>
      <c r="K11" s="115"/>
      <c r="L11" s="249"/>
      <c r="M11" s="256" t="s">
        <v>1837</v>
      </c>
      <c r="N11" s="257"/>
      <c r="O11" s="256"/>
      <c r="P11" s="232"/>
      <c r="Q11" s="232"/>
      <c r="R11" s="232"/>
      <c r="T11" s="232" t="s">
        <v>1838</v>
      </c>
      <c r="V11" s="232" t="s">
        <v>1841</v>
      </c>
    </row>
    <row r="12" spans="1:22" s="183" customFormat="1" ht="0.95" customHeight="1" x14ac:dyDescent="0.25">
      <c r="B12" s="11"/>
      <c r="C12" s="13"/>
      <c r="D12" s="13"/>
      <c r="E12" s="13"/>
      <c r="F12" s="13"/>
      <c r="H12" s="115"/>
      <c r="I12" s="115"/>
      <c r="J12" s="115"/>
      <c r="K12" s="115"/>
      <c r="L12" s="184"/>
      <c r="M12" s="184"/>
      <c r="N12" s="184"/>
      <c r="O12" s="184"/>
      <c r="P12" s="184"/>
      <c r="Q12" s="184"/>
      <c r="R12" s="184"/>
      <c r="T12" s="184"/>
      <c r="V12" s="184"/>
    </row>
    <row r="13" spans="1:22" s="183" customFormat="1" ht="39.75" customHeight="1" x14ac:dyDescent="0.2">
      <c r="A13" s="194"/>
      <c r="B13" s="193"/>
      <c r="C13" s="193"/>
      <c r="D13" s="193"/>
      <c r="E13" s="14"/>
      <c r="F13" s="185"/>
      <c r="H13" s="115"/>
      <c r="I13" s="115"/>
      <c r="J13" s="115"/>
      <c r="K13" s="115"/>
      <c r="L13" s="251"/>
      <c r="M13" s="237"/>
      <c r="N13" s="219"/>
      <c r="O13" s="236"/>
      <c r="R13" s="232"/>
      <c r="T13" s="232"/>
      <c r="V13" s="232"/>
    </row>
    <row r="14" spans="1:22" s="183" customFormat="1" ht="0.95" customHeight="1" x14ac:dyDescent="0.25">
      <c r="B14" s="11"/>
      <c r="C14" s="13"/>
      <c r="D14" s="13"/>
      <c r="E14" s="13"/>
      <c r="F14" s="13"/>
      <c r="H14" s="115"/>
      <c r="I14" s="115"/>
      <c r="J14" s="115"/>
      <c r="K14" s="115"/>
      <c r="L14" s="184"/>
      <c r="M14" s="184"/>
      <c r="N14" s="184"/>
      <c r="O14" s="184"/>
      <c r="P14" s="184"/>
      <c r="Q14" s="184"/>
      <c r="R14" s="184"/>
      <c r="T14" s="184"/>
      <c r="V14" s="184"/>
    </row>
    <row r="15" spans="1:22" s="178" customFormat="1" ht="52.5" customHeight="1" x14ac:dyDescent="0.2">
      <c r="A15" s="182" t="s">
        <v>0</v>
      </c>
      <c r="B15" s="182" t="s">
        <v>1721</v>
      </c>
      <c r="C15" s="181" t="s">
        <v>30</v>
      </c>
      <c r="D15" s="181" t="s">
        <v>31</v>
      </c>
      <c r="E15" s="181" t="s">
        <v>31</v>
      </c>
      <c r="F15" s="180" t="s">
        <v>1735</v>
      </c>
      <c r="G15" s="157" t="s">
        <v>32</v>
      </c>
      <c r="H15" s="157" t="s">
        <v>32</v>
      </c>
      <c r="I15" s="157" t="s">
        <v>32</v>
      </c>
      <c r="J15" s="157" t="s">
        <v>32</v>
      </c>
      <c r="K15" s="157" t="s">
        <v>32</v>
      </c>
      <c r="L15" s="252"/>
      <c r="M15" s="179" t="s">
        <v>1827</v>
      </c>
      <c r="N15" s="179" t="s">
        <v>1834</v>
      </c>
      <c r="O15" s="225" t="s">
        <v>1814</v>
      </c>
      <c r="P15" s="225" t="s">
        <v>1734</v>
      </c>
      <c r="Q15" s="225" t="s">
        <v>1833</v>
      </c>
      <c r="R15" s="226" t="s">
        <v>1835</v>
      </c>
      <c r="T15" s="226" t="s">
        <v>1839</v>
      </c>
      <c r="V15" s="226" t="s">
        <v>1839</v>
      </c>
    </row>
    <row r="16" spans="1:22" s="152" customFormat="1" ht="5.0999999999999996" customHeight="1" x14ac:dyDescent="0.2">
      <c r="A16" s="154"/>
      <c r="B16" s="154"/>
      <c r="C16" s="154"/>
      <c r="D16" s="154"/>
      <c r="E16" s="154"/>
      <c r="F16" s="154"/>
      <c r="G16" s="154"/>
      <c r="H16" s="154"/>
      <c r="I16" s="154"/>
      <c r="J16" s="154"/>
      <c r="K16" s="154"/>
      <c r="L16" s="253"/>
      <c r="M16" s="238"/>
      <c r="N16" s="177"/>
      <c r="O16" s="177"/>
      <c r="P16" s="177"/>
      <c r="Q16" s="177"/>
      <c r="R16" s="177"/>
      <c r="T16" s="177"/>
      <c r="V16" s="177"/>
    </row>
    <row r="17" spans="1:22" s="129" customFormat="1" ht="18.75" customHeight="1" x14ac:dyDescent="0.2">
      <c r="A17" s="176"/>
      <c r="B17" s="176"/>
      <c r="C17" s="175"/>
      <c r="D17" s="175"/>
      <c r="E17" s="175"/>
      <c r="F17" s="158" t="s">
        <v>1733</v>
      </c>
      <c r="G17" s="174"/>
      <c r="H17" s="174"/>
      <c r="I17" s="174"/>
      <c r="J17" s="174"/>
      <c r="K17" s="174"/>
      <c r="L17" s="254"/>
      <c r="M17" s="239">
        <v>2952390045</v>
      </c>
      <c r="N17" s="173">
        <v>2939252542</v>
      </c>
      <c r="O17" s="261">
        <v>2939252542</v>
      </c>
      <c r="P17" s="261">
        <v>13137503</v>
      </c>
      <c r="Q17" s="261">
        <v>309364043</v>
      </c>
      <c r="R17" s="261">
        <v>1970626894</v>
      </c>
      <c r="S17" s="216"/>
      <c r="T17" s="261">
        <v>1714169722</v>
      </c>
      <c r="U17" s="216"/>
      <c r="V17" s="261">
        <v>3684796616</v>
      </c>
    </row>
    <row r="18" spans="1:22" s="152" customFormat="1" ht="5.0999999999999996" customHeight="1" x14ac:dyDescent="0.2">
      <c r="A18" s="154"/>
      <c r="B18" s="154"/>
      <c r="C18" s="154"/>
      <c r="D18" s="154"/>
      <c r="E18" s="154"/>
      <c r="F18" s="154"/>
      <c r="G18" s="154"/>
      <c r="H18" s="154"/>
      <c r="I18" s="154"/>
      <c r="J18" s="154"/>
      <c r="K18" s="154"/>
      <c r="L18" s="255"/>
      <c r="M18" s="240"/>
      <c r="N18" s="153"/>
      <c r="O18" s="260"/>
      <c r="P18" s="260"/>
      <c r="Q18" s="260"/>
      <c r="R18" s="260"/>
      <c r="S18" s="215"/>
      <c r="T18" s="260"/>
      <c r="U18" s="215"/>
      <c r="V18" s="260"/>
    </row>
    <row r="19" spans="1:22" s="172" customFormat="1" ht="18.75" customHeight="1" thickBot="1" x14ac:dyDescent="0.25">
      <c r="A19" s="161"/>
      <c r="B19" s="160"/>
      <c r="C19" s="161"/>
      <c r="D19" s="161"/>
      <c r="E19" s="161"/>
      <c r="F19" s="158" t="s">
        <v>1732</v>
      </c>
      <c r="G19" s="174"/>
      <c r="H19" s="174"/>
      <c r="I19" s="174"/>
      <c r="J19" s="174"/>
      <c r="K19" s="174"/>
      <c r="L19" s="254"/>
      <c r="M19" s="239"/>
      <c r="N19" s="173"/>
      <c r="O19" s="261"/>
      <c r="P19" s="261"/>
      <c r="Q19" s="261"/>
      <c r="R19" s="261"/>
      <c r="S19" s="214"/>
      <c r="T19" s="261"/>
      <c r="U19" s="214"/>
      <c r="V19" s="261"/>
    </row>
    <row r="20" spans="1:22" s="129" customFormat="1" ht="18.75" customHeight="1" thickTop="1" x14ac:dyDescent="0.2">
      <c r="A20" s="161" t="s">
        <v>3</v>
      </c>
      <c r="B20" s="160"/>
      <c r="C20" s="161"/>
      <c r="D20" s="161"/>
      <c r="E20" s="161"/>
      <c r="F20" s="171" t="s">
        <v>1731</v>
      </c>
      <c r="G20" s="169"/>
      <c r="H20" s="169"/>
      <c r="I20" s="169"/>
      <c r="J20" s="170"/>
      <c r="K20" s="169"/>
      <c r="L20" s="254"/>
      <c r="M20" s="241">
        <v>333645433</v>
      </c>
      <c r="N20" s="168">
        <v>332166407</v>
      </c>
      <c r="O20" s="262">
        <v>332166407</v>
      </c>
      <c r="P20" s="262">
        <v>1479026</v>
      </c>
      <c r="Q20" s="262">
        <v>39270301</v>
      </c>
      <c r="R20" s="262">
        <v>224627931</v>
      </c>
      <c r="S20" s="216"/>
      <c r="T20" s="262">
        <v>195394580</v>
      </c>
      <c r="U20" s="216"/>
      <c r="V20" s="262">
        <v>420022511</v>
      </c>
    </row>
    <row r="21" spans="1:22" s="129" customFormat="1" ht="18.75" customHeight="1" x14ac:dyDescent="0.2">
      <c r="A21" s="166" t="s">
        <v>13</v>
      </c>
      <c r="B21" s="167"/>
      <c r="C21" s="166"/>
      <c r="D21" s="166"/>
      <c r="E21" s="166"/>
      <c r="F21" s="165" t="s">
        <v>1730</v>
      </c>
      <c r="G21" s="163"/>
      <c r="H21" s="163"/>
      <c r="I21" s="163"/>
      <c r="J21" s="164"/>
      <c r="K21" s="163"/>
      <c r="L21" s="254"/>
      <c r="M21" s="242">
        <v>352531714</v>
      </c>
      <c r="N21" s="162">
        <v>351563722</v>
      </c>
      <c r="O21" s="263">
        <v>351563722</v>
      </c>
      <c r="P21" s="263">
        <v>967992</v>
      </c>
      <c r="Q21" s="263">
        <v>36900325</v>
      </c>
      <c r="R21" s="263">
        <v>228954606</v>
      </c>
      <c r="S21" s="216"/>
      <c r="T21" s="263">
        <v>199158899</v>
      </c>
      <c r="U21" s="216"/>
      <c r="V21" s="263">
        <v>428113505</v>
      </c>
    </row>
    <row r="22" spans="1:22" s="129" customFormat="1" ht="18.75" customHeight="1" x14ac:dyDescent="0.2">
      <c r="A22" s="166" t="s">
        <v>16</v>
      </c>
      <c r="B22" s="167"/>
      <c r="C22" s="166"/>
      <c r="D22" s="166"/>
      <c r="E22" s="166"/>
      <c r="F22" s="165" t="s">
        <v>1729</v>
      </c>
      <c r="G22" s="163"/>
      <c r="H22" s="163"/>
      <c r="I22" s="163"/>
      <c r="J22" s="164"/>
      <c r="K22" s="163"/>
      <c r="L22" s="254"/>
      <c r="M22" s="242">
        <v>833391685</v>
      </c>
      <c r="N22" s="162">
        <v>826434569</v>
      </c>
      <c r="O22" s="263">
        <v>826434569</v>
      </c>
      <c r="P22" s="263">
        <v>6957116</v>
      </c>
      <c r="Q22" s="263">
        <v>86625474</v>
      </c>
      <c r="R22" s="263">
        <v>500516911</v>
      </c>
      <c r="S22" s="216"/>
      <c r="T22" s="263">
        <v>435379816</v>
      </c>
      <c r="U22" s="216"/>
      <c r="V22" s="263">
        <v>935896727</v>
      </c>
    </row>
    <row r="23" spans="1:22" s="129" customFormat="1" ht="18.75" customHeight="1" x14ac:dyDescent="0.2">
      <c r="A23" s="166" t="s">
        <v>18</v>
      </c>
      <c r="B23" s="167"/>
      <c r="C23" s="166"/>
      <c r="D23" s="166"/>
      <c r="E23" s="166"/>
      <c r="F23" s="165" t="s">
        <v>1728</v>
      </c>
      <c r="G23" s="163"/>
      <c r="H23" s="163"/>
      <c r="I23" s="163"/>
      <c r="J23" s="164"/>
      <c r="K23" s="163"/>
      <c r="L23" s="254"/>
      <c r="M23" s="242">
        <v>115899916</v>
      </c>
      <c r="N23" s="162">
        <v>115681401</v>
      </c>
      <c r="O23" s="263">
        <v>115681401</v>
      </c>
      <c r="P23" s="263">
        <v>218515</v>
      </c>
      <c r="Q23" s="263">
        <v>10214544</v>
      </c>
      <c r="R23" s="263">
        <v>83526677</v>
      </c>
      <c r="S23" s="216"/>
      <c r="T23" s="263">
        <v>72656726</v>
      </c>
      <c r="U23" s="216"/>
      <c r="V23" s="263">
        <v>156183403</v>
      </c>
    </row>
    <row r="24" spans="1:22" s="129" customFormat="1" ht="18.75" customHeight="1" x14ac:dyDescent="0.2">
      <c r="A24" s="166" t="s">
        <v>20</v>
      </c>
      <c r="B24" s="167"/>
      <c r="C24" s="166"/>
      <c r="D24" s="166"/>
      <c r="E24" s="166"/>
      <c r="F24" s="165" t="s">
        <v>1727</v>
      </c>
      <c r="G24" s="163"/>
      <c r="H24" s="163"/>
      <c r="I24" s="163"/>
      <c r="J24" s="164"/>
      <c r="K24" s="163"/>
      <c r="L24" s="254"/>
      <c r="M24" s="242">
        <v>170031710</v>
      </c>
      <c r="N24" s="162">
        <v>169567300</v>
      </c>
      <c r="O24" s="263">
        <v>169567300</v>
      </c>
      <c r="P24" s="263">
        <v>464410</v>
      </c>
      <c r="Q24" s="263">
        <v>16173645</v>
      </c>
      <c r="R24" s="263">
        <v>116979990</v>
      </c>
      <c r="S24" s="216"/>
      <c r="T24" s="263">
        <v>101756439</v>
      </c>
      <c r="U24" s="216"/>
      <c r="V24" s="263">
        <v>218736429</v>
      </c>
    </row>
    <row r="25" spans="1:22" s="129" customFormat="1" ht="18.75" customHeight="1" x14ac:dyDescent="0.2">
      <c r="A25" s="166" t="s">
        <v>22</v>
      </c>
      <c r="B25" s="167"/>
      <c r="C25" s="166"/>
      <c r="D25" s="166"/>
      <c r="E25" s="166"/>
      <c r="F25" s="165" t="s">
        <v>1726</v>
      </c>
      <c r="G25" s="163"/>
      <c r="H25" s="163"/>
      <c r="I25" s="163"/>
      <c r="J25" s="164"/>
      <c r="K25" s="163"/>
      <c r="L25" s="254"/>
      <c r="M25" s="242">
        <v>224219859</v>
      </c>
      <c r="N25" s="162">
        <v>223439713</v>
      </c>
      <c r="O25" s="263">
        <v>223439713</v>
      </c>
      <c r="P25" s="263">
        <v>780146</v>
      </c>
      <c r="Q25" s="263">
        <v>22800763</v>
      </c>
      <c r="R25" s="263">
        <v>161333292</v>
      </c>
      <c r="S25" s="216"/>
      <c r="T25" s="263">
        <v>140337217</v>
      </c>
      <c r="U25" s="216"/>
      <c r="V25" s="263">
        <v>301670509</v>
      </c>
    </row>
    <row r="26" spans="1:22" s="129" customFormat="1" ht="18.75" customHeight="1" x14ac:dyDescent="0.2">
      <c r="A26" s="166" t="s">
        <v>23</v>
      </c>
      <c r="B26" s="167"/>
      <c r="C26" s="166"/>
      <c r="D26" s="166"/>
      <c r="E26" s="166"/>
      <c r="F26" s="165" t="s">
        <v>1725</v>
      </c>
      <c r="G26" s="163"/>
      <c r="H26" s="163"/>
      <c r="I26" s="163"/>
      <c r="J26" s="164"/>
      <c r="K26" s="163"/>
      <c r="L26" s="254"/>
      <c r="M26" s="242">
        <v>234553734</v>
      </c>
      <c r="N26" s="162">
        <v>233478904</v>
      </c>
      <c r="O26" s="263">
        <v>233478904</v>
      </c>
      <c r="P26" s="263">
        <v>1074830</v>
      </c>
      <c r="Q26" s="263">
        <v>22135372</v>
      </c>
      <c r="R26" s="263">
        <v>197073328</v>
      </c>
      <c r="S26" s="216"/>
      <c r="T26" s="263">
        <v>171425375</v>
      </c>
      <c r="U26" s="216"/>
      <c r="V26" s="263">
        <v>368498703</v>
      </c>
    </row>
    <row r="27" spans="1:22" s="129" customFormat="1" ht="18.75" customHeight="1" x14ac:dyDescent="0.2">
      <c r="A27" s="166" t="s">
        <v>4</v>
      </c>
      <c r="B27" s="167"/>
      <c r="C27" s="166"/>
      <c r="D27" s="166"/>
      <c r="E27" s="166"/>
      <c r="F27" s="165" t="s">
        <v>1724</v>
      </c>
      <c r="G27" s="163"/>
      <c r="H27" s="163"/>
      <c r="I27" s="163"/>
      <c r="J27" s="164"/>
      <c r="K27" s="163"/>
      <c r="L27" s="254"/>
      <c r="M27" s="242">
        <v>434208092</v>
      </c>
      <c r="N27" s="162">
        <v>433852541</v>
      </c>
      <c r="O27" s="263">
        <v>433852541</v>
      </c>
      <c r="P27" s="263">
        <v>355551</v>
      </c>
      <c r="Q27" s="263">
        <v>53176568</v>
      </c>
      <c r="R27" s="263">
        <v>261176764</v>
      </c>
      <c r="S27" s="216"/>
      <c r="T27" s="263">
        <v>227187260</v>
      </c>
      <c r="U27" s="216"/>
      <c r="V27" s="263">
        <v>488364024</v>
      </c>
    </row>
    <row r="28" spans="1:22" s="129" customFormat="1" ht="18.75" customHeight="1" x14ac:dyDescent="0.2">
      <c r="A28" s="166" t="s">
        <v>6</v>
      </c>
      <c r="B28" s="167"/>
      <c r="C28" s="166"/>
      <c r="D28" s="166"/>
      <c r="E28" s="166"/>
      <c r="F28" s="165" t="s">
        <v>1723</v>
      </c>
      <c r="G28" s="163"/>
      <c r="H28" s="163"/>
      <c r="I28" s="163"/>
      <c r="J28" s="164"/>
      <c r="K28" s="163"/>
      <c r="L28" s="254"/>
      <c r="M28" s="242">
        <v>124655687</v>
      </c>
      <c r="N28" s="162">
        <v>124099305</v>
      </c>
      <c r="O28" s="263">
        <v>124099305</v>
      </c>
      <c r="P28" s="263">
        <v>556382</v>
      </c>
      <c r="Q28" s="263">
        <v>8712241</v>
      </c>
      <c r="R28" s="263">
        <v>103622831</v>
      </c>
      <c r="S28" s="216"/>
      <c r="T28" s="263">
        <v>90137810</v>
      </c>
      <c r="U28" s="216"/>
      <c r="V28" s="263">
        <v>193760641</v>
      </c>
    </row>
    <row r="29" spans="1:22" s="129" customFormat="1" ht="18.75" customHeight="1" x14ac:dyDescent="0.2">
      <c r="A29" s="166" t="s">
        <v>8</v>
      </c>
      <c r="B29" s="167"/>
      <c r="C29" s="166"/>
      <c r="D29" s="166"/>
      <c r="E29" s="166"/>
      <c r="F29" s="165" t="s">
        <v>1722</v>
      </c>
      <c r="G29" s="163"/>
      <c r="H29" s="163"/>
      <c r="I29" s="163"/>
      <c r="J29" s="164"/>
      <c r="K29" s="163"/>
      <c r="L29" s="254"/>
      <c r="M29" s="242">
        <v>129252215</v>
      </c>
      <c r="N29" s="162">
        <v>128968680</v>
      </c>
      <c r="O29" s="263">
        <v>128968680</v>
      </c>
      <c r="P29" s="263">
        <v>283535</v>
      </c>
      <c r="Q29" s="263">
        <v>13354810</v>
      </c>
      <c r="R29" s="263">
        <v>92814564</v>
      </c>
      <c r="S29" s="216"/>
      <c r="T29" s="263">
        <v>80735600</v>
      </c>
      <c r="U29" s="216"/>
      <c r="V29" s="263">
        <v>173550164</v>
      </c>
    </row>
    <row r="30" spans="1:22" s="152" customFormat="1" ht="5.0999999999999996" customHeight="1" x14ac:dyDescent="0.2">
      <c r="A30" s="154"/>
      <c r="B30" s="154"/>
      <c r="C30" s="154"/>
      <c r="D30" s="154"/>
      <c r="E30" s="154"/>
      <c r="F30" s="154"/>
      <c r="G30" s="154"/>
      <c r="H30" s="154"/>
      <c r="I30" s="154"/>
      <c r="J30" s="154"/>
      <c r="K30" s="154"/>
      <c r="L30" s="255"/>
      <c r="M30" s="240"/>
      <c r="N30" s="153"/>
      <c r="O30" s="260"/>
      <c r="P30" s="260"/>
      <c r="Q30" s="260"/>
      <c r="R30" s="260"/>
      <c r="S30" s="215"/>
      <c r="T30" s="260"/>
      <c r="U30" s="215"/>
      <c r="V30" s="260"/>
    </row>
    <row r="31" spans="1:22" s="155" customFormat="1" ht="18.75" customHeight="1" x14ac:dyDescent="0.2">
      <c r="A31" s="161" t="s">
        <v>0</v>
      </c>
      <c r="B31" s="160" t="s">
        <v>1721</v>
      </c>
      <c r="C31" s="160" t="s">
        <v>30</v>
      </c>
      <c r="D31" s="159" t="s">
        <v>31</v>
      </c>
      <c r="E31" s="159" t="s">
        <v>31</v>
      </c>
      <c r="F31" s="158" t="s">
        <v>1720</v>
      </c>
      <c r="G31" s="157"/>
      <c r="H31" s="157"/>
      <c r="I31" s="157"/>
      <c r="J31" s="157"/>
      <c r="K31" s="157"/>
      <c r="L31" s="156"/>
      <c r="M31" s="156">
        <v>2952390045</v>
      </c>
      <c r="N31" s="156">
        <v>2939252542</v>
      </c>
      <c r="O31" s="264">
        <v>2939252542</v>
      </c>
      <c r="P31" s="264">
        <v>13137503</v>
      </c>
      <c r="Q31" s="264">
        <v>309364043</v>
      </c>
      <c r="R31" s="264">
        <v>1970626894</v>
      </c>
      <c r="S31" s="213"/>
      <c r="T31" s="264">
        <v>1714169722</v>
      </c>
      <c r="U31" s="213"/>
      <c r="V31" s="264">
        <v>3684796616</v>
      </c>
    </row>
    <row r="32" spans="1:22" s="152" customFormat="1" ht="11.25" customHeight="1" x14ac:dyDescent="0.2">
      <c r="A32" s="154"/>
      <c r="B32" s="154"/>
      <c r="C32" s="154"/>
      <c r="D32" s="154"/>
      <c r="E32" s="154"/>
      <c r="F32" s="154"/>
      <c r="G32" s="154"/>
      <c r="H32" s="154"/>
      <c r="I32" s="154"/>
      <c r="J32" s="154"/>
      <c r="K32" s="154"/>
      <c r="L32" s="255"/>
      <c r="M32" s="240"/>
      <c r="N32" s="153"/>
      <c r="O32" s="260"/>
      <c r="P32" s="260"/>
      <c r="Q32" s="260"/>
      <c r="R32" s="260"/>
      <c r="S32" s="215"/>
      <c r="T32" s="260"/>
      <c r="U32" s="215"/>
      <c r="V32" s="260"/>
    </row>
    <row r="33" spans="1:22" s="129" customFormat="1" ht="18.75" customHeight="1" x14ac:dyDescent="0.2">
      <c r="A33" s="128" t="s">
        <v>3</v>
      </c>
      <c r="B33" s="128" t="s">
        <v>2</v>
      </c>
      <c r="C33" s="127" t="s">
        <v>1</v>
      </c>
      <c r="D33" s="124" t="s">
        <v>368</v>
      </c>
      <c r="E33" s="124">
        <v>3002</v>
      </c>
      <c r="F33" s="142" t="s">
        <v>1816</v>
      </c>
      <c r="G33" s="151" t="s">
        <v>369</v>
      </c>
      <c r="H33" s="124" t="s">
        <v>372</v>
      </c>
      <c r="I33" s="124" t="s">
        <v>375</v>
      </c>
      <c r="J33" s="124" t="s">
        <v>405</v>
      </c>
      <c r="K33" s="124" t="s">
        <v>403</v>
      </c>
      <c r="L33" s="254"/>
      <c r="M33" s="243">
        <v>13341208</v>
      </c>
      <c r="N33" s="122">
        <v>13250593</v>
      </c>
      <c r="O33" s="265">
        <v>13250593</v>
      </c>
      <c r="P33" s="265">
        <v>90615</v>
      </c>
      <c r="Q33" s="265">
        <v>1222516</v>
      </c>
      <c r="R33" s="265">
        <v>9626400</v>
      </c>
      <c r="S33" s="216"/>
      <c r="T33" s="265">
        <v>8373711</v>
      </c>
      <c r="U33" s="216"/>
      <c r="V33" s="261">
        <v>18000111</v>
      </c>
    </row>
    <row r="34" spans="1:22" s="129" customFormat="1" ht="18.75" customHeight="1" x14ac:dyDescent="0.2">
      <c r="A34" s="141" t="s">
        <v>3</v>
      </c>
      <c r="B34" s="141" t="s">
        <v>2</v>
      </c>
      <c r="C34" s="140" t="s">
        <v>1</v>
      </c>
      <c r="D34" s="140" t="s">
        <v>51</v>
      </c>
      <c r="E34" s="140">
        <v>3102</v>
      </c>
      <c r="F34" s="139" t="s">
        <v>50</v>
      </c>
      <c r="G34" s="138" t="s">
        <v>53</v>
      </c>
      <c r="H34" s="138" t="s">
        <v>318</v>
      </c>
      <c r="I34" s="138" t="s">
        <v>56</v>
      </c>
      <c r="J34" s="138" t="s">
        <v>174</v>
      </c>
      <c r="K34" s="138"/>
      <c r="L34" s="254"/>
      <c r="M34" s="243">
        <v>7073646</v>
      </c>
      <c r="N34" s="122">
        <v>7053072</v>
      </c>
      <c r="O34" s="265">
        <v>7053072</v>
      </c>
      <c r="P34" s="265">
        <v>20574</v>
      </c>
      <c r="Q34" s="265">
        <v>536311</v>
      </c>
      <c r="R34" s="265">
        <v>6388847</v>
      </c>
      <c r="S34" s="216"/>
      <c r="T34" s="265">
        <v>5557333</v>
      </c>
      <c r="U34" s="216"/>
      <c r="V34" s="265">
        <v>11946180</v>
      </c>
    </row>
    <row r="35" spans="1:22" s="129" customFormat="1" ht="18.75" customHeight="1" x14ac:dyDescent="0.2">
      <c r="A35" s="141" t="s">
        <v>3</v>
      </c>
      <c r="B35" s="141" t="s">
        <v>2</v>
      </c>
      <c r="C35" s="140" t="s">
        <v>1</v>
      </c>
      <c r="D35" s="140" t="s">
        <v>35</v>
      </c>
      <c r="E35" s="140">
        <v>3122</v>
      </c>
      <c r="F35" s="139" t="s">
        <v>44</v>
      </c>
      <c r="G35" s="138" t="s">
        <v>46</v>
      </c>
      <c r="H35" s="138" t="s">
        <v>320</v>
      </c>
      <c r="I35" s="138" t="s">
        <v>48</v>
      </c>
      <c r="J35" s="138" t="s">
        <v>319</v>
      </c>
      <c r="K35" s="138"/>
      <c r="L35" s="254"/>
      <c r="M35" s="243">
        <v>4008182</v>
      </c>
      <c r="N35" s="122">
        <v>4008182</v>
      </c>
      <c r="O35" s="265">
        <v>4008182</v>
      </c>
      <c r="P35" s="265">
        <v>0</v>
      </c>
      <c r="Q35" s="265">
        <v>448477</v>
      </c>
      <c r="R35" s="265">
        <v>4485131</v>
      </c>
      <c r="S35" s="216"/>
      <c r="T35" s="265">
        <v>3901446</v>
      </c>
      <c r="U35" s="216"/>
      <c r="V35" s="265">
        <v>8386577</v>
      </c>
    </row>
    <row r="36" spans="1:22" s="129" customFormat="1" ht="18.75" customHeight="1" x14ac:dyDescent="0.2">
      <c r="A36" s="141" t="s">
        <v>3</v>
      </c>
      <c r="B36" s="141" t="s">
        <v>2</v>
      </c>
      <c r="C36" s="140" t="s">
        <v>1</v>
      </c>
      <c r="D36" s="140" t="s">
        <v>1719</v>
      </c>
      <c r="E36" s="140">
        <v>3202</v>
      </c>
      <c r="F36" s="139" t="s">
        <v>1718</v>
      </c>
      <c r="G36" s="138" t="s">
        <v>1717</v>
      </c>
      <c r="H36" s="138"/>
      <c r="I36" s="138"/>
      <c r="J36" s="138"/>
      <c r="K36" s="138"/>
      <c r="L36" s="254"/>
      <c r="M36" s="243">
        <v>11338337</v>
      </c>
      <c r="N36" s="122">
        <v>11338337</v>
      </c>
      <c r="O36" s="265">
        <v>11338337</v>
      </c>
      <c r="P36" s="265">
        <v>0</v>
      </c>
      <c r="Q36" s="265">
        <v>1096939</v>
      </c>
      <c r="R36" s="265">
        <v>8680700</v>
      </c>
      <c r="S36" s="216"/>
      <c r="T36" s="265">
        <v>7550910</v>
      </c>
      <c r="U36" s="216"/>
      <c r="V36" s="265">
        <v>16231610</v>
      </c>
    </row>
    <row r="37" spans="1:22" s="205" customFormat="1" ht="18.75" customHeight="1" x14ac:dyDescent="0.2">
      <c r="A37" s="207" t="s">
        <v>3</v>
      </c>
      <c r="B37" s="207" t="s">
        <v>2</v>
      </c>
      <c r="C37" s="208" t="s">
        <v>1</v>
      </c>
      <c r="D37" s="208" t="s">
        <v>326</v>
      </c>
      <c r="E37" s="208">
        <v>3208</v>
      </c>
      <c r="F37" s="209" t="s">
        <v>1762</v>
      </c>
      <c r="G37" s="210" t="s">
        <v>328</v>
      </c>
      <c r="H37" s="210" t="s">
        <v>327</v>
      </c>
      <c r="I37" s="210" t="s">
        <v>324</v>
      </c>
      <c r="J37" s="210" t="s">
        <v>323</v>
      </c>
      <c r="K37" s="210"/>
      <c r="L37" s="254"/>
      <c r="M37" s="243">
        <v>8291199</v>
      </c>
      <c r="N37" s="122">
        <v>8271973</v>
      </c>
      <c r="O37" s="265">
        <v>8271973</v>
      </c>
      <c r="P37" s="265">
        <v>19226</v>
      </c>
      <c r="Q37" s="265">
        <v>599835</v>
      </c>
      <c r="R37" s="265">
        <v>6061636</v>
      </c>
      <c r="S37" s="212"/>
      <c r="T37" s="265">
        <v>5272781</v>
      </c>
      <c r="U37" s="212"/>
      <c r="V37" s="265">
        <v>11334417</v>
      </c>
    </row>
    <row r="38" spans="1:22" s="129" customFormat="1" ht="18.75" customHeight="1" x14ac:dyDescent="0.2">
      <c r="A38" s="141" t="s">
        <v>3</v>
      </c>
      <c r="B38" s="141" t="s">
        <v>2</v>
      </c>
      <c r="C38" s="140" t="s">
        <v>1</v>
      </c>
      <c r="D38" s="140" t="s">
        <v>1716</v>
      </c>
      <c r="E38" s="140">
        <v>3302</v>
      </c>
      <c r="F38" s="139" t="s">
        <v>1715</v>
      </c>
      <c r="G38" s="138" t="s">
        <v>1714</v>
      </c>
      <c r="H38" s="138"/>
      <c r="I38" s="138"/>
      <c r="J38" s="138"/>
      <c r="K38" s="138"/>
      <c r="L38" s="254"/>
      <c r="M38" s="243">
        <v>7621674</v>
      </c>
      <c r="N38" s="122">
        <v>7582203</v>
      </c>
      <c r="O38" s="265">
        <v>7582203</v>
      </c>
      <c r="P38" s="265">
        <v>39471</v>
      </c>
      <c r="Q38" s="265">
        <v>647301</v>
      </c>
      <c r="R38" s="265">
        <v>5413372</v>
      </c>
      <c r="S38" s="216"/>
      <c r="T38" s="265">
        <v>4708819</v>
      </c>
      <c r="U38" s="216"/>
      <c r="V38" s="265">
        <v>10122191</v>
      </c>
    </row>
    <row r="39" spans="1:22" s="129" customFormat="1" ht="18.75" customHeight="1" x14ac:dyDescent="0.2">
      <c r="A39" s="141" t="s">
        <v>3</v>
      </c>
      <c r="B39" s="141" t="s">
        <v>2</v>
      </c>
      <c r="C39" s="140" t="s">
        <v>1</v>
      </c>
      <c r="D39" s="140" t="s">
        <v>312</v>
      </c>
      <c r="E39" s="140">
        <v>3304</v>
      </c>
      <c r="F39" s="139" t="s">
        <v>310</v>
      </c>
      <c r="G39" s="138" t="s">
        <v>313</v>
      </c>
      <c r="H39" s="138" t="s">
        <v>315</v>
      </c>
      <c r="I39" s="138" t="s">
        <v>317</v>
      </c>
      <c r="J39" s="138"/>
      <c r="K39" s="138"/>
      <c r="L39" s="254"/>
      <c r="M39" s="243">
        <v>5105996</v>
      </c>
      <c r="N39" s="122">
        <v>5082996</v>
      </c>
      <c r="O39" s="265">
        <v>5082996</v>
      </c>
      <c r="P39" s="265">
        <v>23000</v>
      </c>
      <c r="Q39" s="265">
        <v>461320</v>
      </c>
      <c r="R39" s="265">
        <v>4800364</v>
      </c>
      <c r="S39" s="216"/>
      <c r="T39" s="265">
        <v>4175713</v>
      </c>
      <c r="U39" s="216"/>
      <c r="V39" s="265">
        <v>8976077</v>
      </c>
    </row>
    <row r="40" spans="1:22" s="129" customFormat="1" ht="18.75" customHeight="1" x14ac:dyDescent="0.2">
      <c r="A40" s="141" t="s">
        <v>3</v>
      </c>
      <c r="B40" s="141" t="s">
        <v>2</v>
      </c>
      <c r="C40" s="140" t="s">
        <v>1</v>
      </c>
      <c r="D40" s="140" t="s">
        <v>304</v>
      </c>
      <c r="E40" s="140">
        <v>3324</v>
      </c>
      <c r="F40" s="139" t="s">
        <v>303</v>
      </c>
      <c r="G40" s="138" t="s">
        <v>305</v>
      </c>
      <c r="H40" s="138" t="s">
        <v>307</v>
      </c>
      <c r="I40" s="138" t="s">
        <v>309</v>
      </c>
      <c r="J40" s="138"/>
      <c r="K40" s="138"/>
      <c r="L40" s="254"/>
      <c r="M40" s="243">
        <v>7327952</v>
      </c>
      <c r="N40" s="122">
        <v>7092483</v>
      </c>
      <c r="O40" s="265">
        <v>7092483</v>
      </c>
      <c r="P40" s="265">
        <v>235469</v>
      </c>
      <c r="Q40" s="265">
        <v>588464</v>
      </c>
      <c r="R40" s="265">
        <v>5832999</v>
      </c>
      <c r="S40" s="216"/>
      <c r="T40" s="265">
        <v>5073937</v>
      </c>
      <c r="U40" s="216"/>
      <c r="V40" s="265">
        <v>10906936</v>
      </c>
    </row>
    <row r="41" spans="1:22" s="129" customFormat="1" ht="18.75" customHeight="1" x14ac:dyDescent="0.2">
      <c r="A41" s="141" t="s">
        <v>4</v>
      </c>
      <c r="B41" s="141" t="s">
        <v>4</v>
      </c>
      <c r="C41" s="140" t="s">
        <v>1</v>
      </c>
      <c r="D41" s="140" t="s">
        <v>1713</v>
      </c>
      <c r="E41" s="140">
        <v>3502</v>
      </c>
      <c r="F41" s="139" t="s">
        <v>1712</v>
      </c>
      <c r="G41" s="138" t="s">
        <v>1711</v>
      </c>
      <c r="H41" s="138"/>
      <c r="I41" s="138"/>
      <c r="J41" s="138"/>
      <c r="K41" s="138"/>
      <c r="L41" s="254"/>
      <c r="M41" s="243">
        <v>7769803</v>
      </c>
      <c r="N41" s="122">
        <v>7737462</v>
      </c>
      <c r="O41" s="265">
        <v>7737462</v>
      </c>
      <c r="P41" s="265">
        <v>32341</v>
      </c>
      <c r="Q41" s="265">
        <v>1014974</v>
      </c>
      <c r="R41" s="265">
        <v>5096086</v>
      </c>
      <c r="S41" s="216"/>
      <c r="T41" s="265">
        <v>4432838</v>
      </c>
      <c r="U41" s="216"/>
      <c r="V41" s="265">
        <v>9528924</v>
      </c>
    </row>
    <row r="42" spans="1:22" s="129" customFormat="1" ht="18.75" customHeight="1" x14ac:dyDescent="0.2">
      <c r="A42" s="141" t="s">
        <v>4</v>
      </c>
      <c r="B42" s="141" t="s">
        <v>4</v>
      </c>
      <c r="C42" s="140" t="s">
        <v>1</v>
      </c>
      <c r="D42" s="140" t="s">
        <v>1710</v>
      </c>
      <c r="E42" s="140">
        <v>3504</v>
      </c>
      <c r="F42" s="139" t="s">
        <v>1709</v>
      </c>
      <c r="G42" s="138" t="s">
        <v>1708</v>
      </c>
      <c r="H42" s="138"/>
      <c r="I42" s="138"/>
      <c r="J42" s="138"/>
      <c r="K42" s="138"/>
      <c r="L42" s="254"/>
      <c r="M42" s="243">
        <v>3865611</v>
      </c>
      <c r="N42" s="122">
        <v>3865611</v>
      </c>
      <c r="O42" s="265">
        <v>3865611</v>
      </c>
      <c r="P42" s="265">
        <v>0</v>
      </c>
      <c r="Q42" s="265">
        <v>497516</v>
      </c>
      <c r="R42" s="265">
        <v>3215988</v>
      </c>
      <c r="S42" s="216"/>
      <c r="T42" s="265">
        <v>2797522</v>
      </c>
      <c r="U42" s="216"/>
      <c r="V42" s="265">
        <v>6013510</v>
      </c>
    </row>
    <row r="43" spans="1:22" s="129" customFormat="1" ht="18.75" customHeight="1" x14ac:dyDescent="0.2">
      <c r="A43" s="141" t="s">
        <v>4</v>
      </c>
      <c r="B43" s="141" t="s">
        <v>4</v>
      </c>
      <c r="C43" s="140" t="s">
        <v>1</v>
      </c>
      <c r="D43" s="140" t="s">
        <v>1707</v>
      </c>
      <c r="E43" s="140">
        <v>3506</v>
      </c>
      <c r="F43" s="139" t="s">
        <v>1706</v>
      </c>
      <c r="G43" s="138" t="s">
        <v>1705</v>
      </c>
      <c r="H43" s="138"/>
      <c r="I43" s="138"/>
      <c r="J43" s="138"/>
      <c r="K43" s="138"/>
      <c r="L43" s="254"/>
      <c r="M43" s="243">
        <v>4666269</v>
      </c>
      <c r="N43" s="122">
        <v>4655796</v>
      </c>
      <c r="O43" s="265">
        <v>4655796</v>
      </c>
      <c r="P43" s="265">
        <v>10473</v>
      </c>
      <c r="Q43" s="265">
        <v>566965</v>
      </c>
      <c r="R43" s="265">
        <v>4039836</v>
      </c>
      <c r="S43" s="216"/>
      <c r="T43" s="265">
        <v>3514045</v>
      </c>
      <c r="U43" s="216"/>
      <c r="V43" s="265">
        <v>7553881</v>
      </c>
    </row>
    <row r="44" spans="1:22" s="129" customFormat="1" ht="18.75" customHeight="1" x14ac:dyDescent="0.2">
      <c r="A44" s="141" t="s">
        <v>4</v>
      </c>
      <c r="B44" s="141" t="s">
        <v>4</v>
      </c>
      <c r="C44" s="140" t="s">
        <v>1</v>
      </c>
      <c r="D44" s="140" t="s">
        <v>719</v>
      </c>
      <c r="E44" s="140">
        <v>3510</v>
      </c>
      <c r="F44" s="139" t="s">
        <v>716</v>
      </c>
      <c r="G44" s="138" t="s">
        <v>720</v>
      </c>
      <c r="H44" s="138" t="s">
        <v>718</v>
      </c>
      <c r="I44" s="138"/>
      <c r="J44" s="138"/>
      <c r="K44" s="138"/>
      <c r="L44" s="254"/>
      <c r="M44" s="243">
        <v>4367778</v>
      </c>
      <c r="N44" s="122">
        <v>4367778</v>
      </c>
      <c r="O44" s="265">
        <v>4367778</v>
      </c>
      <c r="P44" s="265">
        <v>0</v>
      </c>
      <c r="Q44" s="265">
        <v>619659</v>
      </c>
      <c r="R44" s="265">
        <v>3686955</v>
      </c>
      <c r="S44" s="216"/>
      <c r="T44" s="265">
        <v>3207209</v>
      </c>
      <c r="U44" s="216"/>
      <c r="V44" s="265">
        <v>6894164</v>
      </c>
    </row>
    <row r="45" spans="1:22" s="129" customFormat="1" ht="18.75" customHeight="1" x14ac:dyDescent="0.2">
      <c r="A45" s="141" t="s">
        <v>4</v>
      </c>
      <c r="B45" s="141" t="s">
        <v>4</v>
      </c>
      <c r="C45" s="140" t="s">
        <v>1</v>
      </c>
      <c r="D45" s="140" t="s">
        <v>1704</v>
      </c>
      <c r="E45" s="140">
        <v>3602</v>
      </c>
      <c r="F45" s="139" t="s">
        <v>1703</v>
      </c>
      <c r="G45" s="138" t="s">
        <v>1702</v>
      </c>
      <c r="H45" s="138"/>
      <c r="I45" s="138"/>
      <c r="J45" s="138"/>
      <c r="K45" s="138"/>
      <c r="L45" s="254"/>
      <c r="M45" s="243">
        <v>5762440</v>
      </c>
      <c r="N45" s="122">
        <v>5762440</v>
      </c>
      <c r="O45" s="265">
        <v>5762440</v>
      </c>
      <c r="P45" s="265">
        <v>0</v>
      </c>
      <c r="Q45" s="265">
        <v>988108</v>
      </c>
      <c r="R45" s="265">
        <v>5113884</v>
      </c>
      <c r="S45" s="216"/>
      <c r="T45" s="265">
        <v>4448266</v>
      </c>
      <c r="U45" s="216"/>
      <c r="V45" s="265">
        <v>9562150</v>
      </c>
    </row>
    <row r="46" spans="1:22" s="129" customFormat="1" ht="18.75" customHeight="1" x14ac:dyDescent="0.2">
      <c r="A46" s="141" t="s">
        <v>4</v>
      </c>
      <c r="B46" s="141" t="s">
        <v>4</v>
      </c>
      <c r="C46" s="140" t="s">
        <v>1</v>
      </c>
      <c r="D46" s="140" t="s">
        <v>1701</v>
      </c>
      <c r="E46" s="140">
        <v>3702</v>
      </c>
      <c r="F46" s="139" t="s">
        <v>1700</v>
      </c>
      <c r="G46" s="138" t="s">
        <v>1699</v>
      </c>
      <c r="H46" s="138"/>
      <c r="I46" s="138"/>
      <c r="J46" s="138"/>
      <c r="K46" s="138"/>
      <c r="L46" s="254"/>
      <c r="M46" s="243">
        <v>3184220</v>
      </c>
      <c r="N46" s="122">
        <v>3184220</v>
      </c>
      <c r="O46" s="265">
        <v>3184220</v>
      </c>
      <c r="P46" s="265">
        <v>0</v>
      </c>
      <c r="Q46" s="265">
        <v>419098</v>
      </c>
      <c r="R46" s="265">
        <v>2924371</v>
      </c>
      <c r="S46" s="216"/>
      <c r="T46" s="265">
        <v>2543825</v>
      </c>
      <c r="U46" s="216"/>
      <c r="V46" s="265">
        <v>5468196</v>
      </c>
    </row>
    <row r="47" spans="1:22" s="129" customFormat="1" ht="18.75" customHeight="1" x14ac:dyDescent="0.2">
      <c r="A47" s="141" t="s">
        <v>4</v>
      </c>
      <c r="B47" s="141" t="s">
        <v>4</v>
      </c>
      <c r="C47" s="140" t="s">
        <v>1</v>
      </c>
      <c r="D47" s="140" t="s">
        <v>1698</v>
      </c>
      <c r="E47" s="140">
        <v>3708</v>
      </c>
      <c r="F47" s="139" t="s">
        <v>1697</v>
      </c>
      <c r="G47" s="138" t="s">
        <v>1696</v>
      </c>
      <c r="H47" s="138"/>
      <c r="I47" s="138"/>
      <c r="J47" s="138"/>
      <c r="K47" s="138"/>
      <c r="L47" s="254"/>
      <c r="M47" s="243">
        <v>5967567</v>
      </c>
      <c r="N47" s="122">
        <v>5967567</v>
      </c>
      <c r="O47" s="265">
        <v>5967567</v>
      </c>
      <c r="P47" s="265">
        <v>0</v>
      </c>
      <c r="Q47" s="265">
        <v>687593</v>
      </c>
      <c r="R47" s="265">
        <v>5356213</v>
      </c>
      <c r="S47" s="216"/>
      <c r="T47" s="265">
        <v>4659109</v>
      </c>
      <c r="U47" s="216"/>
      <c r="V47" s="265">
        <v>10015322</v>
      </c>
    </row>
    <row r="48" spans="1:22" s="129" customFormat="1" ht="18.75" customHeight="1" x14ac:dyDescent="0.2">
      <c r="A48" s="141" t="s">
        <v>4</v>
      </c>
      <c r="B48" s="141" t="s">
        <v>4</v>
      </c>
      <c r="C48" s="140" t="s">
        <v>1</v>
      </c>
      <c r="D48" s="140" t="s">
        <v>1695</v>
      </c>
      <c r="E48" s="140">
        <v>3804</v>
      </c>
      <c r="F48" s="139" t="s">
        <v>1694</v>
      </c>
      <c r="G48" s="138" t="s">
        <v>1693</v>
      </c>
      <c r="H48" s="138"/>
      <c r="I48" s="138"/>
      <c r="J48" s="138"/>
      <c r="K48" s="138"/>
      <c r="L48" s="254"/>
      <c r="M48" s="243">
        <v>3184567</v>
      </c>
      <c r="N48" s="122">
        <v>3129076</v>
      </c>
      <c r="O48" s="265">
        <v>3129076</v>
      </c>
      <c r="P48" s="265">
        <v>55491</v>
      </c>
      <c r="Q48" s="265">
        <v>495253</v>
      </c>
      <c r="R48" s="265">
        <v>2942169</v>
      </c>
      <c r="S48" s="216"/>
      <c r="T48" s="265">
        <v>2559253</v>
      </c>
      <c r="U48" s="216"/>
      <c r="V48" s="265">
        <v>5501422</v>
      </c>
    </row>
    <row r="49" spans="1:22" s="129" customFormat="1" ht="18.75" customHeight="1" x14ac:dyDescent="0.2">
      <c r="A49" s="141" t="s">
        <v>4</v>
      </c>
      <c r="B49" s="141" t="s">
        <v>4</v>
      </c>
      <c r="C49" s="140" t="s">
        <v>1</v>
      </c>
      <c r="D49" s="140" t="s">
        <v>1692</v>
      </c>
      <c r="E49" s="140">
        <v>3902</v>
      </c>
      <c r="F49" s="139" t="s">
        <v>1691</v>
      </c>
      <c r="G49" s="138" t="s">
        <v>1690</v>
      </c>
      <c r="H49" s="138"/>
      <c r="I49" s="138"/>
      <c r="J49" s="138"/>
      <c r="K49" s="138"/>
      <c r="L49" s="254"/>
      <c r="M49" s="243">
        <v>4460538</v>
      </c>
      <c r="N49" s="122">
        <v>4460538</v>
      </c>
      <c r="O49" s="265">
        <v>4460538</v>
      </c>
      <c r="P49" s="265">
        <v>0</v>
      </c>
      <c r="Q49" s="265">
        <v>352541</v>
      </c>
      <c r="R49" s="265">
        <v>3854666</v>
      </c>
      <c r="S49" s="216"/>
      <c r="T49" s="265">
        <v>3352913</v>
      </c>
      <c r="U49" s="216"/>
      <c r="V49" s="265">
        <v>7207579</v>
      </c>
    </row>
    <row r="50" spans="1:22" s="129" customFormat="1" ht="18.75" customHeight="1" x14ac:dyDescent="0.2">
      <c r="A50" s="141" t="s">
        <v>4</v>
      </c>
      <c r="B50" s="141" t="s">
        <v>4</v>
      </c>
      <c r="C50" s="140" t="s">
        <v>1</v>
      </c>
      <c r="D50" s="140" t="s">
        <v>1689</v>
      </c>
      <c r="E50" s="140">
        <v>3904</v>
      </c>
      <c r="F50" s="139" t="s">
        <v>1688</v>
      </c>
      <c r="G50" s="138" t="s">
        <v>1687</v>
      </c>
      <c r="H50" s="138"/>
      <c r="I50" s="138"/>
      <c r="J50" s="138"/>
      <c r="K50" s="138"/>
      <c r="L50" s="254"/>
      <c r="M50" s="243">
        <v>7657217</v>
      </c>
      <c r="N50" s="122">
        <v>7646541</v>
      </c>
      <c r="O50" s="265">
        <v>7646541</v>
      </c>
      <c r="P50" s="265">
        <v>10676</v>
      </c>
      <c r="Q50" s="265">
        <v>636841</v>
      </c>
      <c r="R50" s="265">
        <v>6199572</v>
      </c>
      <c r="S50" s="216"/>
      <c r="T50" s="265">
        <v>5392773</v>
      </c>
      <c r="U50" s="216"/>
      <c r="V50" s="265">
        <v>11592345</v>
      </c>
    </row>
    <row r="51" spans="1:22" s="129" customFormat="1" ht="18.75" customHeight="1" x14ac:dyDescent="0.2">
      <c r="A51" s="141" t="s">
        <v>4</v>
      </c>
      <c r="B51" s="141" t="s">
        <v>4</v>
      </c>
      <c r="C51" s="140" t="s">
        <v>1</v>
      </c>
      <c r="D51" s="140" t="s">
        <v>1686</v>
      </c>
      <c r="E51" s="140">
        <v>3908</v>
      </c>
      <c r="F51" s="139" t="s">
        <v>1685</v>
      </c>
      <c r="G51" s="138" t="s">
        <v>1684</v>
      </c>
      <c r="H51" s="138"/>
      <c r="I51" s="138"/>
      <c r="J51" s="138"/>
      <c r="K51" s="138"/>
      <c r="L51" s="254"/>
      <c r="M51" s="243">
        <v>3612219</v>
      </c>
      <c r="N51" s="122">
        <v>3612219</v>
      </c>
      <c r="O51" s="265">
        <v>3612219</v>
      </c>
      <c r="P51" s="265">
        <v>0</v>
      </c>
      <c r="Q51" s="265">
        <v>401060</v>
      </c>
      <c r="R51" s="265">
        <v>4055580</v>
      </c>
      <c r="S51" s="216"/>
      <c r="T51" s="265">
        <v>3527758</v>
      </c>
      <c r="U51" s="216"/>
      <c r="V51" s="265">
        <v>7583338</v>
      </c>
    </row>
    <row r="52" spans="1:22" s="129" customFormat="1" ht="18.75" customHeight="1" x14ac:dyDescent="0.2">
      <c r="A52" s="141" t="s">
        <v>6</v>
      </c>
      <c r="B52" s="141" t="s">
        <v>5</v>
      </c>
      <c r="C52" s="140" t="s">
        <v>1</v>
      </c>
      <c r="D52" s="140" t="s">
        <v>985</v>
      </c>
      <c r="E52" s="140">
        <v>4202</v>
      </c>
      <c r="F52" s="139" t="s">
        <v>1683</v>
      </c>
      <c r="G52" s="138" t="s">
        <v>1682</v>
      </c>
      <c r="H52" s="138"/>
      <c r="I52" s="138"/>
      <c r="J52" s="138"/>
      <c r="K52" s="138"/>
      <c r="L52" s="254"/>
      <c r="M52" s="243">
        <v>4249235</v>
      </c>
      <c r="N52" s="122">
        <v>4249235</v>
      </c>
      <c r="O52" s="265">
        <v>4249235</v>
      </c>
      <c r="P52" s="265">
        <v>0</v>
      </c>
      <c r="Q52" s="265">
        <v>283327</v>
      </c>
      <c r="R52" s="265">
        <v>3702699</v>
      </c>
      <c r="S52" s="216"/>
      <c r="T52" s="265">
        <v>3220922</v>
      </c>
      <c r="U52" s="216"/>
      <c r="V52" s="265">
        <v>6923621</v>
      </c>
    </row>
    <row r="53" spans="1:22" s="129" customFormat="1" ht="18.75" customHeight="1" x14ac:dyDescent="0.2">
      <c r="A53" s="141" t="s">
        <v>6</v>
      </c>
      <c r="B53" s="141" t="s">
        <v>5</v>
      </c>
      <c r="C53" s="140" t="s">
        <v>1</v>
      </c>
      <c r="D53" s="140" t="s">
        <v>445</v>
      </c>
      <c r="E53" s="140">
        <v>4214</v>
      </c>
      <c r="F53" s="139" t="s">
        <v>442</v>
      </c>
      <c r="G53" s="138" t="s">
        <v>446</v>
      </c>
      <c r="H53" s="138" t="s">
        <v>444</v>
      </c>
      <c r="I53" s="138"/>
      <c r="J53" s="138"/>
      <c r="K53" s="138"/>
      <c r="L53" s="254"/>
      <c r="M53" s="243">
        <v>4696192</v>
      </c>
      <c r="N53" s="122">
        <v>4696192</v>
      </c>
      <c r="O53" s="265">
        <v>4696192</v>
      </c>
      <c r="P53" s="265">
        <v>0</v>
      </c>
      <c r="Q53" s="265">
        <v>407606</v>
      </c>
      <c r="R53" s="265">
        <v>4207208</v>
      </c>
      <c r="S53" s="216"/>
      <c r="T53" s="265">
        <v>3659749</v>
      </c>
      <c r="U53" s="216"/>
      <c r="V53" s="265">
        <v>7866957</v>
      </c>
    </row>
    <row r="54" spans="1:22" s="129" customFormat="1" ht="18.75" customHeight="1" x14ac:dyDescent="0.2">
      <c r="A54" s="141" t="s">
        <v>6</v>
      </c>
      <c r="B54" s="141" t="s">
        <v>5</v>
      </c>
      <c r="C54" s="140" t="s">
        <v>1</v>
      </c>
      <c r="D54" s="140" t="s">
        <v>992</v>
      </c>
      <c r="E54" s="140">
        <v>4402</v>
      </c>
      <c r="F54" s="139" t="s">
        <v>1681</v>
      </c>
      <c r="G54" s="138" t="s">
        <v>1680</v>
      </c>
      <c r="H54" s="138"/>
      <c r="I54" s="138"/>
      <c r="J54" s="138"/>
      <c r="K54" s="138"/>
      <c r="L54" s="254"/>
      <c r="M54" s="243">
        <v>17616972</v>
      </c>
      <c r="N54" s="122">
        <v>17616972</v>
      </c>
      <c r="O54" s="265">
        <v>17616972</v>
      </c>
      <c r="P54" s="265">
        <v>0</v>
      </c>
      <c r="Q54" s="265">
        <v>1026949</v>
      </c>
      <c r="R54" s="265">
        <v>13025842</v>
      </c>
      <c r="S54" s="216"/>
      <c r="T54" s="265">
        <v>11330650</v>
      </c>
      <c r="U54" s="216"/>
      <c r="V54" s="265">
        <v>24356492</v>
      </c>
    </row>
    <row r="55" spans="1:22" s="129" customFormat="1" ht="18.75" customHeight="1" x14ac:dyDescent="0.2">
      <c r="A55" s="141" t="s">
        <v>6</v>
      </c>
      <c r="B55" s="141" t="s">
        <v>5</v>
      </c>
      <c r="C55" s="140" t="s">
        <v>1</v>
      </c>
      <c r="D55" s="140" t="s">
        <v>999</v>
      </c>
      <c r="E55" s="140">
        <v>4502</v>
      </c>
      <c r="F55" s="139" t="s">
        <v>1679</v>
      </c>
      <c r="G55" s="138" t="s">
        <v>1678</v>
      </c>
      <c r="H55" s="138"/>
      <c r="I55" s="138"/>
      <c r="J55" s="138"/>
      <c r="K55" s="138"/>
      <c r="L55" s="254"/>
      <c r="M55" s="243">
        <v>18227063</v>
      </c>
      <c r="N55" s="122">
        <v>18209174</v>
      </c>
      <c r="O55" s="265">
        <v>18209174</v>
      </c>
      <c r="P55" s="265">
        <v>17889</v>
      </c>
      <c r="Q55" s="265">
        <v>1461437</v>
      </c>
      <c r="R55" s="265">
        <v>12308442</v>
      </c>
      <c r="S55" s="216"/>
      <c r="T55" s="265">
        <v>10706693</v>
      </c>
      <c r="U55" s="216"/>
      <c r="V55" s="265">
        <v>23015135</v>
      </c>
    </row>
    <row r="56" spans="1:22" s="129" customFormat="1" ht="18.75" customHeight="1" x14ac:dyDescent="0.2">
      <c r="A56" s="141" t="s">
        <v>6</v>
      </c>
      <c r="B56" s="141" t="s">
        <v>5</v>
      </c>
      <c r="C56" s="140" t="s">
        <v>1</v>
      </c>
      <c r="D56" s="140" t="s">
        <v>1003</v>
      </c>
      <c r="E56" s="140">
        <v>4506</v>
      </c>
      <c r="F56" s="139" t="s">
        <v>1677</v>
      </c>
      <c r="G56" s="138" t="s">
        <v>1676</v>
      </c>
      <c r="H56" s="138"/>
      <c r="I56" s="138"/>
      <c r="J56" s="138"/>
      <c r="K56" s="138"/>
      <c r="L56" s="254"/>
      <c r="M56" s="243">
        <v>3102432</v>
      </c>
      <c r="N56" s="122">
        <v>3102432</v>
      </c>
      <c r="O56" s="265">
        <v>3102432</v>
      </c>
      <c r="P56" s="265">
        <v>0</v>
      </c>
      <c r="Q56" s="265">
        <v>172611</v>
      </c>
      <c r="R56" s="265">
        <v>3005148</v>
      </c>
      <c r="S56" s="216"/>
      <c r="T56" s="265">
        <v>2614106</v>
      </c>
      <c r="U56" s="216"/>
      <c r="V56" s="265">
        <v>5619254</v>
      </c>
    </row>
    <row r="57" spans="1:22" s="129" customFormat="1" ht="18.75" customHeight="1" x14ac:dyDescent="0.2">
      <c r="A57" s="141" t="s">
        <v>6</v>
      </c>
      <c r="B57" s="141" t="s">
        <v>5</v>
      </c>
      <c r="C57" s="140" t="s">
        <v>1</v>
      </c>
      <c r="D57" s="140" t="s">
        <v>1034</v>
      </c>
      <c r="E57" s="140">
        <v>4514</v>
      </c>
      <c r="F57" s="139" t="s">
        <v>1675</v>
      </c>
      <c r="G57" s="138" t="s">
        <v>1674</v>
      </c>
      <c r="H57" s="138"/>
      <c r="I57" s="138"/>
      <c r="J57" s="138"/>
      <c r="K57" s="138"/>
      <c r="L57" s="254"/>
      <c r="M57" s="243">
        <v>5395081</v>
      </c>
      <c r="N57" s="122">
        <v>5381601</v>
      </c>
      <c r="O57" s="265">
        <v>5381601</v>
      </c>
      <c r="P57" s="265">
        <v>13480</v>
      </c>
      <c r="Q57" s="265">
        <v>582345</v>
      </c>
      <c r="R57" s="265">
        <v>4512854</v>
      </c>
      <c r="S57" s="216"/>
      <c r="T57" s="265">
        <v>3925445</v>
      </c>
      <c r="U57" s="216"/>
      <c r="V57" s="265">
        <v>8438299</v>
      </c>
    </row>
    <row r="58" spans="1:22" s="129" customFormat="1" ht="18.75" customHeight="1" x14ac:dyDescent="0.2">
      <c r="A58" s="141" t="s">
        <v>6</v>
      </c>
      <c r="B58" s="141" t="s">
        <v>5</v>
      </c>
      <c r="C58" s="140" t="s">
        <v>1</v>
      </c>
      <c r="D58" s="224" t="s">
        <v>1797</v>
      </c>
      <c r="E58" s="140">
        <v>4448</v>
      </c>
      <c r="F58" s="139" t="s">
        <v>916</v>
      </c>
      <c r="G58" s="148" t="s">
        <v>1798</v>
      </c>
      <c r="H58" s="138" t="s">
        <v>919</v>
      </c>
      <c r="I58" s="138" t="s">
        <v>922</v>
      </c>
      <c r="J58" s="138"/>
      <c r="K58" s="138"/>
      <c r="L58" s="254"/>
      <c r="M58" s="243">
        <v>6518480</v>
      </c>
      <c r="N58" s="122">
        <v>6518480</v>
      </c>
      <c r="O58" s="265">
        <v>6518480</v>
      </c>
      <c r="P58" s="265">
        <v>0</v>
      </c>
      <c r="Q58" s="265">
        <v>515077</v>
      </c>
      <c r="R58" s="265">
        <v>6022274</v>
      </c>
      <c r="S58" s="216"/>
      <c r="T58" s="265">
        <v>5238497</v>
      </c>
      <c r="U58" s="216"/>
      <c r="V58" s="265">
        <v>11260771</v>
      </c>
    </row>
    <row r="59" spans="1:22" s="129" customFormat="1" ht="18.75" customHeight="1" x14ac:dyDescent="0.2">
      <c r="A59" s="141" t="s">
        <v>6</v>
      </c>
      <c r="B59" s="141" t="s">
        <v>5</v>
      </c>
      <c r="C59" s="140" t="s">
        <v>1</v>
      </c>
      <c r="D59" s="140" t="s">
        <v>1785</v>
      </c>
      <c r="E59" s="140">
        <v>4518</v>
      </c>
      <c r="F59" s="139" t="s">
        <v>1673</v>
      </c>
      <c r="G59" s="148" t="s">
        <v>1788</v>
      </c>
      <c r="H59" s="138" t="s">
        <v>1672</v>
      </c>
      <c r="I59" s="138"/>
      <c r="J59" s="138"/>
      <c r="K59" s="138"/>
      <c r="L59" s="254"/>
      <c r="M59" s="243">
        <v>7251574</v>
      </c>
      <c r="N59" s="122">
        <v>7214694</v>
      </c>
      <c r="O59" s="265">
        <v>7214694</v>
      </c>
      <c r="P59" s="265">
        <v>36880</v>
      </c>
      <c r="Q59" s="265">
        <v>723859</v>
      </c>
      <c r="R59" s="265">
        <v>5304873</v>
      </c>
      <c r="S59" s="216"/>
      <c r="T59" s="265">
        <v>4614540</v>
      </c>
      <c r="U59" s="216"/>
      <c r="V59" s="265">
        <v>9919413</v>
      </c>
    </row>
    <row r="60" spans="1:22" s="129" customFormat="1" ht="18.75" customHeight="1" x14ac:dyDescent="0.2">
      <c r="A60" s="141" t="s">
        <v>8</v>
      </c>
      <c r="B60" s="141" t="s">
        <v>7</v>
      </c>
      <c r="C60" s="140" t="s">
        <v>1</v>
      </c>
      <c r="D60" s="140" t="s">
        <v>1014</v>
      </c>
      <c r="E60" s="140">
        <v>7302</v>
      </c>
      <c r="F60" s="139" t="s">
        <v>1671</v>
      </c>
      <c r="G60" s="138" t="s">
        <v>1670</v>
      </c>
      <c r="H60" s="138"/>
      <c r="I60" s="138"/>
      <c r="J60" s="138"/>
      <c r="K60" s="138"/>
      <c r="L60" s="254"/>
      <c r="M60" s="243">
        <v>16072028</v>
      </c>
      <c r="N60" s="122">
        <v>16046528</v>
      </c>
      <c r="O60" s="265">
        <v>16046528</v>
      </c>
      <c r="P60" s="265">
        <v>25500</v>
      </c>
      <c r="Q60" s="265">
        <v>1254986</v>
      </c>
      <c r="R60" s="265">
        <v>10944830</v>
      </c>
      <c r="S60" s="216"/>
      <c r="T60" s="265">
        <v>9520489</v>
      </c>
      <c r="U60" s="216"/>
      <c r="V60" s="265">
        <v>20465319</v>
      </c>
    </row>
    <row r="61" spans="1:22" s="129" customFormat="1" ht="18.75" customHeight="1" x14ac:dyDescent="0.2">
      <c r="A61" s="141" t="s">
        <v>8</v>
      </c>
      <c r="B61" s="141" t="s">
        <v>7</v>
      </c>
      <c r="C61" s="140" t="s">
        <v>1</v>
      </c>
      <c r="D61" s="140" t="s">
        <v>1018</v>
      </c>
      <c r="E61" s="140">
        <v>7402</v>
      </c>
      <c r="F61" s="139" t="s">
        <v>1669</v>
      </c>
      <c r="G61" s="138" t="s">
        <v>1668</v>
      </c>
      <c r="H61" s="138"/>
      <c r="I61" s="138"/>
      <c r="J61" s="138"/>
      <c r="K61" s="138"/>
      <c r="L61" s="254"/>
      <c r="M61" s="243">
        <v>27528003</v>
      </c>
      <c r="N61" s="122">
        <v>27516440</v>
      </c>
      <c r="O61" s="265">
        <v>27516440</v>
      </c>
      <c r="P61" s="265">
        <v>11563</v>
      </c>
      <c r="Q61" s="265">
        <v>3411400</v>
      </c>
      <c r="R61" s="265">
        <v>20015719</v>
      </c>
      <c r="S61" s="216"/>
      <c r="T61" s="265">
        <v>17410804</v>
      </c>
      <c r="U61" s="216"/>
      <c r="V61" s="265">
        <v>37426523</v>
      </c>
    </row>
    <row r="62" spans="1:22" s="129" customFormat="1" ht="18.75" customHeight="1" x14ac:dyDescent="0.2">
      <c r="A62" s="141" t="s">
        <v>8</v>
      </c>
      <c r="B62" s="141" t="s">
        <v>7</v>
      </c>
      <c r="C62" s="140" t="s">
        <v>1</v>
      </c>
      <c r="D62" s="140" t="s">
        <v>1022</v>
      </c>
      <c r="E62" s="140">
        <v>7502</v>
      </c>
      <c r="F62" s="139" t="s">
        <v>863</v>
      </c>
      <c r="G62" s="138" t="s">
        <v>1667</v>
      </c>
      <c r="H62" s="138"/>
      <c r="I62" s="138"/>
      <c r="J62" s="138"/>
      <c r="K62" s="138"/>
      <c r="L62" s="254"/>
      <c r="M62" s="243">
        <v>42363367</v>
      </c>
      <c r="N62" s="122">
        <v>42295796</v>
      </c>
      <c r="O62" s="265">
        <v>42295796</v>
      </c>
      <c r="P62" s="265">
        <v>67571</v>
      </c>
      <c r="Q62" s="265">
        <v>4975478</v>
      </c>
      <c r="R62" s="265">
        <v>27979018</v>
      </c>
      <c r="S62" s="216"/>
      <c r="T62" s="265">
        <v>24337757</v>
      </c>
      <c r="U62" s="216"/>
      <c r="V62" s="265">
        <v>52316775</v>
      </c>
    </row>
    <row r="63" spans="1:22" s="129" customFormat="1" ht="18.75" customHeight="1" x14ac:dyDescent="0.2">
      <c r="A63" s="141" t="s">
        <v>8</v>
      </c>
      <c r="B63" s="141" t="s">
        <v>7</v>
      </c>
      <c r="C63" s="140" t="s">
        <v>1</v>
      </c>
      <c r="D63" s="140" t="s">
        <v>926</v>
      </c>
      <c r="E63" s="140">
        <v>7602</v>
      </c>
      <c r="F63" s="139" t="s">
        <v>925</v>
      </c>
      <c r="G63" s="138" t="s">
        <v>928</v>
      </c>
      <c r="H63" s="138" t="s">
        <v>931</v>
      </c>
      <c r="I63" s="138"/>
      <c r="J63" s="138"/>
      <c r="K63" s="138"/>
      <c r="L63" s="254"/>
      <c r="M63" s="243">
        <v>8684338</v>
      </c>
      <c r="N63" s="122">
        <v>8660020</v>
      </c>
      <c r="O63" s="265">
        <v>8660020</v>
      </c>
      <c r="P63" s="265">
        <v>24318</v>
      </c>
      <c r="Q63" s="265">
        <v>840731</v>
      </c>
      <c r="R63" s="265">
        <v>6093126</v>
      </c>
      <c r="S63" s="216"/>
      <c r="T63" s="265">
        <v>5300208</v>
      </c>
      <c r="U63" s="216"/>
      <c r="V63" s="265">
        <v>11393334</v>
      </c>
    </row>
    <row r="64" spans="1:22" s="129" customFormat="1" ht="18.75" customHeight="1" x14ac:dyDescent="0.2">
      <c r="A64" s="141" t="s">
        <v>8</v>
      </c>
      <c r="B64" s="141" t="s">
        <v>7</v>
      </c>
      <c r="C64" s="140" t="s">
        <v>1</v>
      </c>
      <c r="D64" s="140" t="s">
        <v>973</v>
      </c>
      <c r="E64" s="140">
        <v>7702</v>
      </c>
      <c r="F64" s="139" t="s">
        <v>1666</v>
      </c>
      <c r="G64" s="138" t="s">
        <v>1665</v>
      </c>
      <c r="H64" s="138"/>
      <c r="I64" s="138"/>
      <c r="J64" s="138"/>
      <c r="K64" s="138"/>
      <c r="L64" s="254"/>
      <c r="M64" s="243">
        <v>7840158</v>
      </c>
      <c r="N64" s="122">
        <v>7786458</v>
      </c>
      <c r="O64" s="265">
        <v>7786458</v>
      </c>
      <c r="P64" s="265">
        <v>53700</v>
      </c>
      <c r="Q64" s="265">
        <v>916981</v>
      </c>
      <c r="R64" s="265">
        <v>6002424</v>
      </c>
      <c r="S64" s="216"/>
      <c r="T64" s="265">
        <v>5221356</v>
      </c>
      <c r="U64" s="216"/>
      <c r="V64" s="265">
        <v>11223780</v>
      </c>
    </row>
    <row r="65" spans="1:22" s="129" customFormat="1" ht="18.75" customHeight="1" x14ac:dyDescent="0.2">
      <c r="A65" s="150" t="s">
        <v>8</v>
      </c>
      <c r="B65" s="150" t="s">
        <v>7</v>
      </c>
      <c r="C65" s="149" t="s">
        <v>1</v>
      </c>
      <c r="D65" s="140" t="s">
        <v>933</v>
      </c>
      <c r="E65" s="140">
        <v>7804</v>
      </c>
      <c r="F65" s="139" t="s">
        <v>932</v>
      </c>
      <c r="G65" s="138" t="s">
        <v>935</v>
      </c>
      <c r="H65" s="138" t="s">
        <v>938</v>
      </c>
      <c r="I65" s="138"/>
      <c r="J65" s="138"/>
      <c r="K65" s="138"/>
      <c r="L65" s="254"/>
      <c r="M65" s="243">
        <v>7144916</v>
      </c>
      <c r="N65" s="122">
        <v>7121111</v>
      </c>
      <c r="O65" s="265">
        <v>7121111</v>
      </c>
      <c r="P65" s="265">
        <v>23805</v>
      </c>
      <c r="Q65" s="265">
        <v>584064</v>
      </c>
      <c r="R65" s="265">
        <v>5876466</v>
      </c>
      <c r="S65" s="216"/>
      <c r="T65" s="265">
        <v>5111649</v>
      </c>
      <c r="U65" s="216"/>
      <c r="V65" s="265">
        <v>10988115</v>
      </c>
    </row>
    <row r="66" spans="1:22" s="129" customFormat="1" ht="18.75" customHeight="1" x14ac:dyDescent="0.2">
      <c r="A66" s="141" t="s">
        <v>8</v>
      </c>
      <c r="B66" s="141" t="s">
        <v>7</v>
      </c>
      <c r="C66" s="140" t="s">
        <v>1</v>
      </c>
      <c r="D66" s="140" t="s">
        <v>377</v>
      </c>
      <c r="E66" s="140">
        <v>8002</v>
      </c>
      <c r="F66" s="139" t="s">
        <v>376</v>
      </c>
      <c r="G66" s="138" t="s">
        <v>378</v>
      </c>
      <c r="H66" s="138" t="s">
        <v>388</v>
      </c>
      <c r="I66" s="138" t="s">
        <v>385</v>
      </c>
      <c r="J66" s="138" t="s">
        <v>381</v>
      </c>
      <c r="K66" s="138"/>
      <c r="L66" s="254"/>
      <c r="M66" s="243">
        <v>9508183</v>
      </c>
      <c r="N66" s="122">
        <v>9459105</v>
      </c>
      <c r="O66" s="265">
        <v>9459105</v>
      </c>
      <c r="P66" s="265">
        <v>49078</v>
      </c>
      <c r="Q66" s="265">
        <v>588279</v>
      </c>
      <c r="R66" s="265">
        <v>7429354</v>
      </c>
      <c r="S66" s="216"/>
      <c r="T66" s="265">
        <v>6462414</v>
      </c>
      <c r="U66" s="216"/>
      <c r="V66" s="265">
        <v>13891768</v>
      </c>
    </row>
    <row r="67" spans="1:22" s="129" customFormat="1" ht="18.75" customHeight="1" x14ac:dyDescent="0.2">
      <c r="A67" s="141" t="s">
        <v>8</v>
      </c>
      <c r="B67" s="141" t="s">
        <v>7</v>
      </c>
      <c r="C67" s="140" t="s">
        <v>1</v>
      </c>
      <c r="D67" s="138" t="s">
        <v>942</v>
      </c>
      <c r="E67" s="138">
        <v>9202</v>
      </c>
      <c r="F67" s="139" t="s">
        <v>941</v>
      </c>
      <c r="G67" s="148" t="s">
        <v>944</v>
      </c>
      <c r="H67" s="138" t="s">
        <v>947</v>
      </c>
      <c r="I67" s="138" t="s">
        <v>950</v>
      </c>
      <c r="J67" s="138"/>
      <c r="K67" s="147"/>
      <c r="L67" s="254"/>
      <c r="M67" s="243">
        <v>10111222</v>
      </c>
      <c r="N67" s="122">
        <v>10083222</v>
      </c>
      <c r="O67" s="265">
        <v>10083222</v>
      </c>
      <c r="P67" s="265">
        <v>28000</v>
      </c>
      <c r="Q67" s="265">
        <v>782891</v>
      </c>
      <c r="R67" s="265">
        <v>8473627</v>
      </c>
      <c r="S67" s="216"/>
      <c r="T67" s="265">
        <v>7370923</v>
      </c>
      <c r="U67" s="216"/>
      <c r="V67" s="265">
        <v>15844550</v>
      </c>
    </row>
    <row r="68" spans="1:22" s="129" customFormat="1" ht="18.75" customHeight="1" x14ac:dyDescent="0.2">
      <c r="A68" s="141" t="s">
        <v>6</v>
      </c>
      <c r="B68" s="141" t="s">
        <v>9</v>
      </c>
      <c r="C68" s="140" t="s">
        <v>1</v>
      </c>
      <c r="D68" s="140" t="s">
        <v>1664</v>
      </c>
      <c r="E68" s="140">
        <v>9302</v>
      </c>
      <c r="F68" s="139" t="s">
        <v>1663</v>
      </c>
      <c r="G68" s="138" t="s">
        <v>1662</v>
      </c>
      <c r="H68" s="138"/>
      <c r="I68" s="138"/>
      <c r="J68" s="138"/>
      <c r="K68" s="138"/>
      <c r="L68" s="254"/>
      <c r="M68" s="243">
        <v>9265090</v>
      </c>
      <c r="N68" s="122">
        <v>9205290</v>
      </c>
      <c r="O68" s="265">
        <v>9205290</v>
      </c>
      <c r="P68" s="265">
        <v>59800</v>
      </c>
      <c r="Q68" s="265">
        <v>1007879</v>
      </c>
      <c r="R68" s="265">
        <v>7297237</v>
      </c>
      <c r="S68" s="216"/>
      <c r="T68" s="265">
        <v>6347564</v>
      </c>
      <c r="U68" s="216"/>
      <c r="V68" s="265">
        <v>13644801</v>
      </c>
    </row>
    <row r="69" spans="1:22" s="129" customFormat="1" ht="18.75" customHeight="1" x14ac:dyDescent="0.2">
      <c r="A69" s="141" t="s">
        <v>6</v>
      </c>
      <c r="B69" s="141" t="s">
        <v>9</v>
      </c>
      <c r="C69" s="140" t="s">
        <v>1</v>
      </c>
      <c r="D69" s="140" t="s">
        <v>1661</v>
      </c>
      <c r="E69" s="140">
        <v>9304</v>
      </c>
      <c r="F69" s="139" t="s">
        <v>1660</v>
      </c>
      <c r="G69" s="138" t="s">
        <v>1659</v>
      </c>
      <c r="H69" s="138"/>
      <c r="I69" s="138"/>
      <c r="J69" s="138"/>
      <c r="K69" s="138"/>
      <c r="L69" s="254"/>
      <c r="M69" s="243">
        <v>3316154</v>
      </c>
      <c r="N69" s="122">
        <v>3161398</v>
      </c>
      <c r="O69" s="265">
        <v>3161398</v>
      </c>
      <c r="P69" s="265">
        <v>154756</v>
      </c>
      <c r="Q69" s="265">
        <v>148882</v>
      </c>
      <c r="R69" s="265">
        <v>3125287</v>
      </c>
      <c r="S69" s="216"/>
      <c r="T69" s="265">
        <v>2718671</v>
      </c>
      <c r="U69" s="216"/>
      <c r="V69" s="265">
        <v>5843958</v>
      </c>
    </row>
    <row r="70" spans="1:22" s="129" customFormat="1" ht="18.75" customHeight="1" x14ac:dyDescent="0.2">
      <c r="A70" s="141" t="s">
        <v>6</v>
      </c>
      <c r="B70" s="141" t="s">
        <v>9</v>
      </c>
      <c r="C70" s="140" t="s">
        <v>1</v>
      </c>
      <c r="D70" s="140" t="s">
        <v>1658</v>
      </c>
      <c r="E70" s="140">
        <v>9308</v>
      </c>
      <c r="F70" s="139" t="s">
        <v>1657</v>
      </c>
      <c r="G70" s="138" t="s">
        <v>1656</v>
      </c>
      <c r="H70" s="138"/>
      <c r="I70" s="138"/>
      <c r="J70" s="138"/>
      <c r="K70" s="138"/>
      <c r="L70" s="254"/>
      <c r="M70" s="243">
        <v>2031174</v>
      </c>
      <c r="N70" s="122">
        <v>2031174</v>
      </c>
      <c r="O70" s="265">
        <v>2031174</v>
      </c>
      <c r="P70" s="265">
        <v>0</v>
      </c>
      <c r="Q70" s="265">
        <v>57131</v>
      </c>
      <c r="R70" s="265">
        <v>1935205</v>
      </c>
      <c r="S70" s="216"/>
      <c r="T70" s="265">
        <v>1683313</v>
      </c>
      <c r="U70" s="216"/>
      <c r="V70" s="265">
        <v>3618518</v>
      </c>
    </row>
    <row r="71" spans="1:22" s="129" customFormat="1" ht="18.75" customHeight="1" x14ac:dyDescent="0.2">
      <c r="A71" s="141" t="s">
        <v>6</v>
      </c>
      <c r="B71" s="141" t="s">
        <v>9</v>
      </c>
      <c r="C71" s="140" t="s">
        <v>1</v>
      </c>
      <c r="D71" s="140" t="s">
        <v>363</v>
      </c>
      <c r="E71" s="140">
        <v>9310</v>
      </c>
      <c r="F71" s="139" t="s">
        <v>362</v>
      </c>
      <c r="G71" s="138" t="s">
        <v>365</v>
      </c>
      <c r="H71" s="138" t="s">
        <v>364</v>
      </c>
      <c r="I71" s="138"/>
      <c r="J71" s="138"/>
      <c r="K71" s="138"/>
      <c r="L71" s="254"/>
      <c r="M71" s="243">
        <v>2605669</v>
      </c>
      <c r="N71" s="122">
        <v>2562909</v>
      </c>
      <c r="O71" s="265">
        <v>2562909</v>
      </c>
      <c r="P71" s="265">
        <v>42760</v>
      </c>
      <c r="Q71" s="265">
        <v>183893</v>
      </c>
      <c r="R71" s="265">
        <v>2394193</v>
      </c>
      <c r="S71" s="216"/>
      <c r="T71" s="265">
        <v>2082714</v>
      </c>
      <c r="U71" s="216"/>
      <c r="V71" s="265">
        <v>4476907</v>
      </c>
    </row>
    <row r="72" spans="1:22" s="129" customFormat="1" ht="18.75" customHeight="1" x14ac:dyDescent="0.2">
      <c r="A72" s="141" t="s">
        <v>6</v>
      </c>
      <c r="B72" s="141" t="s">
        <v>9</v>
      </c>
      <c r="C72" s="140" t="s">
        <v>1</v>
      </c>
      <c r="D72" s="140" t="s">
        <v>953</v>
      </c>
      <c r="E72" s="140">
        <v>9312</v>
      </c>
      <c r="F72" s="139" t="s">
        <v>952</v>
      </c>
      <c r="G72" s="138" t="s">
        <v>954</v>
      </c>
      <c r="H72" s="138"/>
      <c r="I72" s="138"/>
      <c r="J72" s="138"/>
      <c r="K72" s="138"/>
      <c r="L72" s="254"/>
      <c r="M72" s="243">
        <v>1940824</v>
      </c>
      <c r="N72" s="122">
        <v>1876678</v>
      </c>
      <c r="O72" s="265">
        <v>1876678</v>
      </c>
      <c r="P72" s="265">
        <v>64146</v>
      </c>
      <c r="Q72" s="265">
        <v>119026</v>
      </c>
      <c r="R72" s="265">
        <v>1927332</v>
      </c>
      <c r="S72" s="216"/>
      <c r="T72" s="265">
        <v>1676456</v>
      </c>
      <c r="U72" s="216"/>
      <c r="V72" s="265">
        <v>3603788</v>
      </c>
    </row>
    <row r="73" spans="1:22" s="129" customFormat="1" ht="18.75" customHeight="1" x14ac:dyDescent="0.2">
      <c r="A73" s="141" t="s">
        <v>6</v>
      </c>
      <c r="B73" s="141" t="s">
        <v>9</v>
      </c>
      <c r="C73" s="140" t="s">
        <v>1</v>
      </c>
      <c r="D73" s="140" t="s">
        <v>1655</v>
      </c>
      <c r="E73" s="140">
        <v>9402</v>
      </c>
      <c r="F73" s="139" t="s">
        <v>1654</v>
      </c>
      <c r="G73" s="138" t="s">
        <v>1653</v>
      </c>
      <c r="H73" s="138"/>
      <c r="I73" s="138"/>
      <c r="J73" s="138"/>
      <c r="K73" s="138"/>
      <c r="L73" s="254"/>
      <c r="M73" s="243">
        <v>7378097</v>
      </c>
      <c r="N73" s="122">
        <v>7378097</v>
      </c>
      <c r="O73" s="265">
        <v>7378097</v>
      </c>
      <c r="P73" s="265">
        <v>0</v>
      </c>
      <c r="Q73" s="265">
        <v>239386</v>
      </c>
      <c r="R73" s="265">
        <v>4910916</v>
      </c>
      <c r="S73" s="216"/>
      <c r="T73" s="265">
        <v>4271706</v>
      </c>
      <c r="U73" s="216"/>
      <c r="V73" s="265">
        <v>9182622</v>
      </c>
    </row>
    <row r="74" spans="1:22" s="129" customFormat="1" ht="18.75" customHeight="1" x14ac:dyDescent="0.2">
      <c r="A74" s="141" t="s">
        <v>6</v>
      </c>
      <c r="B74" s="141" t="s">
        <v>9</v>
      </c>
      <c r="C74" s="140" t="s">
        <v>1</v>
      </c>
      <c r="D74" s="140" t="s">
        <v>1652</v>
      </c>
      <c r="E74" s="140">
        <v>9414</v>
      </c>
      <c r="F74" s="139" t="s">
        <v>1651</v>
      </c>
      <c r="G74" s="138" t="s">
        <v>1650</v>
      </c>
      <c r="H74" s="138"/>
      <c r="I74" s="138"/>
      <c r="J74" s="138"/>
      <c r="K74" s="138"/>
      <c r="L74" s="254"/>
      <c r="M74" s="243">
        <v>1606288</v>
      </c>
      <c r="N74" s="122">
        <v>1606288</v>
      </c>
      <c r="O74" s="265">
        <v>1606288</v>
      </c>
      <c r="P74" s="265">
        <v>0</v>
      </c>
      <c r="Q74" s="265">
        <v>26435</v>
      </c>
      <c r="R74" s="265">
        <v>1779472</v>
      </c>
      <c r="S74" s="216"/>
      <c r="T74" s="265">
        <v>1547894</v>
      </c>
      <c r="U74" s="216"/>
      <c r="V74" s="265">
        <v>3327366</v>
      </c>
    </row>
    <row r="75" spans="1:22" s="129" customFormat="1" ht="18.75" customHeight="1" x14ac:dyDescent="0.2">
      <c r="A75" s="141" t="s">
        <v>6</v>
      </c>
      <c r="B75" s="141" t="s">
        <v>9</v>
      </c>
      <c r="C75" s="140" t="s">
        <v>1</v>
      </c>
      <c r="D75" s="140" t="s">
        <v>459</v>
      </c>
      <c r="E75" s="140">
        <v>9418</v>
      </c>
      <c r="F75" s="139" t="s">
        <v>456</v>
      </c>
      <c r="G75" s="138" t="s">
        <v>460</v>
      </c>
      <c r="H75" s="138" t="s">
        <v>458</v>
      </c>
      <c r="I75" s="138"/>
      <c r="J75" s="138"/>
      <c r="K75" s="138"/>
      <c r="L75" s="254"/>
      <c r="M75" s="243">
        <v>4315471</v>
      </c>
      <c r="N75" s="122">
        <v>4238427</v>
      </c>
      <c r="O75" s="265">
        <v>4238427</v>
      </c>
      <c r="P75" s="265">
        <v>77044</v>
      </c>
      <c r="Q75" s="265">
        <v>326334</v>
      </c>
      <c r="R75" s="265">
        <v>3623975</v>
      </c>
      <c r="S75" s="216"/>
      <c r="T75" s="265">
        <v>3152355</v>
      </c>
      <c r="U75" s="216"/>
      <c r="V75" s="265">
        <v>6776330</v>
      </c>
    </row>
    <row r="76" spans="1:22" s="129" customFormat="1" ht="18.75" customHeight="1" x14ac:dyDescent="0.2">
      <c r="A76" s="141" t="s">
        <v>6</v>
      </c>
      <c r="B76" s="141" t="s">
        <v>9</v>
      </c>
      <c r="C76" s="140" t="s">
        <v>1</v>
      </c>
      <c r="D76" s="224" t="s">
        <v>1810</v>
      </c>
      <c r="E76" s="140">
        <v>9318</v>
      </c>
      <c r="F76" s="139" t="s">
        <v>1648</v>
      </c>
      <c r="G76" s="148" t="s">
        <v>1811</v>
      </c>
      <c r="H76" s="138" t="s">
        <v>1647</v>
      </c>
      <c r="I76" s="138"/>
      <c r="J76" s="138"/>
      <c r="K76" s="138"/>
      <c r="L76" s="254"/>
      <c r="M76" s="243">
        <v>3976359</v>
      </c>
      <c r="N76" s="122">
        <v>3976359</v>
      </c>
      <c r="O76" s="265">
        <v>3976359</v>
      </c>
      <c r="P76" s="265">
        <v>0</v>
      </c>
      <c r="Q76" s="265">
        <v>213974</v>
      </c>
      <c r="R76" s="265">
        <v>3541146</v>
      </c>
      <c r="S76" s="216"/>
      <c r="T76" s="265">
        <v>3080360</v>
      </c>
      <c r="U76" s="216"/>
      <c r="V76" s="265">
        <v>6621506</v>
      </c>
    </row>
    <row r="77" spans="1:22" s="129" customFormat="1" ht="18.75" customHeight="1" x14ac:dyDescent="0.2">
      <c r="A77" s="141" t="s">
        <v>6</v>
      </c>
      <c r="B77" s="141" t="s">
        <v>9</v>
      </c>
      <c r="C77" s="140" t="s">
        <v>1</v>
      </c>
      <c r="D77" s="224" t="s">
        <v>1812</v>
      </c>
      <c r="E77" s="140">
        <v>9740</v>
      </c>
      <c r="F77" s="139" t="s">
        <v>1645</v>
      </c>
      <c r="G77" s="148" t="s">
        <v>1813</v>
      </c>
      <c r="H77" s="138" t="s">
        <v>1644</v>
      </c>
      <c r="I77" s="138"/>
      <c r="J77" s="138"/>
      <c r="K77" s="138"/>
      <c r="L77" s="254"/>
      <c r="M77" s="243">
        <v>3643463</v>
      </c>
      <c r="N77" s="122">
        <v>3592276</v>
      </c>
      <c r="O77" s="265">
        <v>3592276</v>
      </c>
      <c r="P77" s="265">
        <v>51187</v>
      </c>
      <c r="Q77" s="265">
        <v>136002</v>
      </c>
      <c r="R77" s="265">
        <v>3340232</v>
      </c>
      <c r="S77" s="216"/>
      <c r="T77" s="265">
        <v>2905515</v>
      </c>
      <c r="U77" s="216"/>
      <c r="V77" s="265">
        <v>6245747</v>
      </c>
    </row>
    <row r="78" spans="1:22" s="129" customFormat="1" ht="18.75" customHeight="1" x14ac:dyDescent="0.2">
      <c r="A78" s="141" t="s">
        <v>6</v>
      </c>
      <c r="B78" s="141" t="s">
        <v>9</v>
      </c>
      <c r="C78" s="140" t="s">
        <v>1</v>
      </c>
      <c r="D78" s="224" t="s">
        <v>1805</v>
      </c>
      <c r="E78" s="140">
        <v>9439</v>
      </c>
      <c r="F78" s="139" t="s">
        <v>1642</v>
      </c>
      <c r="G78" s="148" t="s">
        <v>1806</v>
      </c>
      <c r="H78" s="138" t="s">
        <v>1641</v>
      </c>
      <c r="I78" s="138"/>
      <c r="J78" s="138"/>
      <c r="K78" s="138"/>
      <c r="L78" s="254"/>
      <c r="M78" s="243">
        <v>1594251</v>
      </c>
      <c r="N78" s="122">
        <v>1584751</v>
      </c>
      <c r="O78" s="265">
        <v>1584751</v>
      </c>
      <c r="P78" s="265">
        <v>9500</v>
      </c>
      <c r="Q78" s="265">
        <v>79526</v>
      </c>
      <c r="R78" s="265">
        <v>1771599</v>
      </c>
      <c r="S78" s="216"/>
      <c r="T78" s="265">
        <v>1541037</v>
      </c>
      <c r="U78" s="216"/>
      <c r="V78" s="265">
        <v>3312636</v>
      </c>
    </row>
    <row r="79" spans="1:22" s="129" customFormat="1" ht="18.75" customHeight="1" x14ac:dyDescent="0.2">
      <c r="A79" s="141" t="s">
        <v>6</v>
      </c>
      <c r="B79" s="141" t="s">
        <v>9</v>
      </c>
      <c r="C79" s="140" t="s">
        <v>1</v>
      </c>
      <c r="D79" s="224" t="s">
        <v>1807</v>
      </c>
      <c r="E79" s="140">
        <v>9441</v>
      </c>
      <c r="F79" s="139" t="s">
        <v>1639</v>
      </c>
      <c r="G79" s="148" t="s">
        <v>1808</v>
      </c>
      <c r="H79" s="138" t="s">
        <v>1638</v>
      </c>
      <c r="I79" s="138"/>
      <c r="J79" s="138"/>
      <c r="K79" s="138"/>
      <c r="L79" s="254"/>
      <c r="M79" s="243">
        <v>3928370</v>
      </c>
      <c r="N79" s="122">
        <v>3925168</v>
      </c>
      <c r="O79" s="265">
        <v>3925168</v>
      </c>
      <c r="P79" s="265">
        <v>3202</v>
      </c>
      <c r="Q79" s="265">
        <v>163595</v>
      </c>
      <c r="R79" s="265">
        <v>2942169</v>
      </c>
      <c r="S79" s="216"/>
      <c r="T79" s="265">
        <v>2559253</v>
      </c>
      <c r="U79" s="216"/>
      <c r="V79" s="265">
        <v>5501422</v>
      </c>
    </row>
    <row r="80" spans="1:22" s="129" customFormat="1" ht="18.75" customHeight="1" x14ac:dyDescent="0.2">
      <c r="A80" s="141" t="s">
        <v>6</v>
      </c>
      <c r="B80" s="141" t="s">
        <v>9</v>
      </c>
      <c r="C80" s="140" t="s">
        <v>1</v>
      </c>
      <c r="D80" s="140" t="s">
        <v>1637</v>
      </c>
      <c r="E80" s="140">
        <v>9702</v>
      </c>
      <c r="F80" s="139" t="s">
        <v>1636</v>
      </c>
      <c r="G80" s="138" t="s">
        <v>1635</v>
      </c>
      <c r="H80" s="138"/>
      <c r="I80" s="138"/>
      <c r="J80" s="138"/>
      <c r="K80" s="138"/>
      <c r="L80" s="254"/>
      <c r="M80" s="243">
        <v>3641527</v>
      </c>
      <c r="N80" s="122">
        <v>3641527</v>
      </c>
      <c r="O80" s="265">
        <v>3641527</v>
      </c>
      <c r="P80" s="265">
        <v>0</v>
      </c>
      <c r="Q80" s="265">
        <v>283459</v>
      </c>
      <c r="R80" s="265">
        <v>3257403</v>
      </c>
      <c r="S80" s="216"/>
      <c r="T80" s="265">
        <v>2833520</v>
      </c>
      <c r="U80" s="216"/>
      <c r="V80" s="265">
        <v>6090923</v>
      </c>
    </row>
    <row r="81" spans="1:22" s="129" customFormat="1" ht="18.75" customHeight="1" x14ac:dyDescent="0.2">
      <c r="A81" s="141" t="s">
        <v>6</v>
      </c>
      <c r="B81" s="141" t="s">
        <v>9</v>
      </c>
      <c r="C81" s="140" t="s">
        <v>1</v>
      </c>
      <c r="D81" s="140" t="s">
        <v>1634</v>
      </c>
      <c r="E81" s="140">
        <v>9708</v>
      </c>
      <c r="F81" s="139" t="s">
        <v>1633</v>
      </c>
      <c r="G81" s="138" t="s">
        <v>1632</v>
      </c>
      <c r="H81" s="138"/>
      <c r="I81" s="138"/>
      <c r="J81" s="138"/>
      <c r="K81" s="138"/>
      <c r="L81" s="254"/>
      <c r="M81" s="243">
        <v>2789159</v>
      </c>
      <c r="N81" s="122">
        <v>2773717</v>
      </c>
      <c r="O81" s="265">
        <v>2773717</v>
      </c>
      <c r="P81" s="265">
        <v>15442</v>
      </c>
      <c r="Q81" s="265">
        <v>152125</v>
      </c>
      <c r="R81" s="265">
        <v>2841542</v>
      </c>
      <c r="S81" s="216"/>
      <c r="T81" s="265">
        <v>2471830</v>
      </c>
      <c r="U81" s="216"/>
      <c r="V81" s="265">
        <v>5313372</v>
      </c>
    </row>
    <row r="82" spans="1:22" s="129" customFormat="1" ht="18.75" customHeight="1" x14ac:dyDescent="0.2">
      <c r="A82" s="141" t="s">
        <v>6</v>
      </c>
      <c r="B82" s="141" t="s">
        <v>9</v>
      </c>
      <c r="C82" s="140" t="s">
        <v>1</v>
      </c>
      <c r="D82" s="140" t="s">
        <v>1631</v>
      </c>
      <c r="E82" s="140">
        <v>9802</v>
      </c>
      <c r="F82" s="139" t="s">
        <v>1630</v>
      </c>
      <c r="G82" s="138" t="s">
        <v>1629</v>
      </c>
      <c r="H82" s="138"/>
      <c r="I82" s="138"/>
      <c r="J82" s="138"/>
      <c r="K82" s="138"/>
      <c r="L82" s="254"/>
      <c r="M82" s="243">
        <v>817876</v>
      </c>
      <c r="N82" s="122">
        <v>817876</v>
      </c>
      <c r="O82" s="265">
        <v>817876</v>
      </c>
      <c r="P82" s="265">
        <v>0</v>
      </c>
      <c r="Q82" s="265">
        <v>12440</v>
      </c>
      <c r="R82" s="265">
        <v>949805</v>
      </c>
      <c r="S82" s="216"/>
      <c r="T82" s="265">
        <v>826229</v>
      </c>
      <c r="U82" s="216"/>
      <c r="V82" s="265">
        <v>1776034</v>
      </c>
    </row>
    <row r="83" spans="1:22" s="129" customFormat="1" ht="18.75" customHeight="1" x14ac:dyDescent="0.2">
      <c r="A83" s="141" t="s">
        <v>6</v>
      </c>
      <c r="B83" s="141" t="s">
        <v>9</v>
      </c>
      <c r="C83" s="140" t="s">
        <v>1</v>
      </c>
      <c r="D83" s="140" t="s">
        <v>1628</v>
      </c>
      <c r="E83" s="140">
        <v>9804</v>
      </c>
      <c r="F83" s="139" t="s">
        <v>1627</v>
      </c>
      <c r="G83" s="138" t="s">
        <v>1626</v>
      </c>
      <c r="H83" s="138"/>
      <c r="I83" s="138"/>
      <c r="J83" s="138"/>
      <c r="K83" s="138"/>
      <c r="L83" s="254"/>
      <c r="M83" s="243">
        <v>827902</v>
      </c>
      <c r="N83" s="122">
        <v>827902</v>
      </c>
      <c r="O83" s="265">
        <v>827902</v>
      </c>
      <c r="P83" s="265">
        <v>0</v>
      </c>
      <c r="Q83" s="265">
        <v>63139</v>
      </c>
      <c r="R83" s="265">
        <v>993273</v>
      </c>
      <c r="S83" s="216"/>
      <c r="T83" s="265">
        <v>863941</v>
      </c>
      <c r="U83" s="216"/>
      <c r="V83" s="265">
        <v>1857214</v>
      </c>
    </row>
    <row r="84" spans="1:22" s="129" customFormat="1" ht="18.75" customHeight="1" x14ac:dyDescent="0.2">
      <c r="A84" s="141" t="s">
        <v>6</v>
      </c>
      <c r="B84" s="141" t="s">
        <v>9</v>
      </c>
      <c r="C84" s="140" t="s">
        <v>1</v>
      </c>
      <c r="D84" s="140" t="s">
        <v>1625</v>
      </c>
      <c r="E84" s="140">
        <v>9806</v>
      </c>
      <c r="F84" s="139" t="s">
        <v>1624</v>
      </c>
      <c r="G84" s="138" t="s">
        <v>1623</v>
      </c>
      <c r="H84" s="138"/>
      <c r="I84" s="138"/>
      <c r="J84" s="138"/>
      <c r="K84" s="138"/>
      <c r="L84" s="254"/>
      <c r="M84" s="243">
        <v>834843</v>
      </c>
      <c r="N84" s="122">
        <v>834843</v>
      </c>
      <c r="O84" s="265">
        <v>834843</v>
      </c>
      <c r="P84" s="265">
        <v>0</v>
      </c>
      <c r="Q84" s="265">
        <v>113031</v>
      </c>
      <c r="R84" s="265">
        <v>1069943</v>
      </c>
      <c r="S84" s="216"/>
      <c r="T84" s="265">
        <v>930793</v>
      </c>
      <c r="U84" s="216"/>
      <c r="V84" s="265">
        <v>2000736</v>
      </c>
    </row>
    <row r="85" spans="1:22" s="129" customFormat="1" ht="18.75" customHeight="1" x14ac:dyDescent="0.2">
      <c r="A85" s="141" t="s">
        <v>6</v>
      </c>
      <c r="B85" s="141" t="s">
        <v>9</v>
      </c>
      <c r="C85" s="140" t="s">
        <v>1</v>
      </c>
      <c r="D85" s="140" t="s">
        <v>1622</v>
      </c>
      <c r="E85" s="140">
        <v>9810</v>
      </c>
      <c r="F85" s="139" t="s">
        <v>1621</v>
      </c>
      <c r="G85" s="138" t="s">
        <v>1620</v>
      </c>
      <c r="H85" s="138" t="s">
        <v>465</v>
      </c>
      <c r="I85" s="138" t="s">
        <v>463</v>
      </c>
      <c r="J85" s="138"/>
      <c r="K85" s="138"/>
      <c r="L85" s="254"/>
      <c r="M85" s="243">
        <v>3086141</v>
      </c>
      <c r="N85" s="122">
        <v>3075845</v>
      </c>
      <c r="O85" s="265">
        <v>3075845</v>
      </c>
      <c r="P85" s="265">
        <v>10296</v>
      </c>
      <c r="Q85" s="265">
        <v>212773</v>
      </c>
      <c r="R85" s="265">
        <v>3832762</v>
      </c>
      <c r="S85" s="216"/>
      <c r="T85" s="265">
        <v>3334057</v>
      </c>
      <c r="U85" s="216"/>
      <c r="V85" s="265">
        <v>7166819</v>
      </c>
    </row>
    <row r="86" spans="1:22" s="129" customFormat="1" ht="18.75" customHeight="1" x14ac:dyDescent="0.2">
      <c r="A86" s="141" t="s">
        <v>3</v>
      </c>
      <c r="B86" s="141" t="s">
        <v>10</v>
      </c>
      <c r="C86" s="140" t="s">
        <v>1</v>
      </c>
      <c r="D86" s="140" t="s">
        <v>1619</v>
      </c>
      <c r="E86" s="140">
        <v>11102</v>
      </c>
      <c r="F86" s="139" t="s">
        <v>1618</v>
      </c>
      <c r="G86" s="138" t="s">
        <v>1617</v>
      </c>
      <c r="H86" s="138"/>
      <c r="I86" s="138"/>
      <c r="J86" s="138"/>
      <c r="K86" s="138"/>
      <c r="L86" s="254"/>
      <c r="M86" s="243">
        <v>7828790</v>
      </c>
      <c r="N86" s="122">
        <v>7828790</v>
      </c>
      <c r="O86" s="265">
        <v>7828790</v>
      </c>
      <c r="P86" s="265">
        <v>0</v>
      </c>
      <c r="Q86" s="265">
        <v>780209</v>
      </c>
      <c r="R86" s="265">
        <v>5111831</v>
      </c>
      <c r="S86" s="216"/>
      <c r="T86" s="265">
        <v>4446552</v>
      </c>
      <c r="U86" s="216"/>
      <c r="V86" s="265">
        <v>9558383</v>
      </c>
    </row>
    <row r="87" spans="1:22" s="129" customFormat="1" ht="18.75" customHeight="1" x14ac:dyDescent="0.2">
      <c r="A87" s="141" t="s">
        <v>3</v>
      </c>
      <c r="B87" s="141" t="s">
        <v>10</v>
      </c>
      <c r="C87" s="140" t="s">
        <v>1</v>
      </c>
      <c r="D87" s="140" t="s">
        <v>420</v>
      </c>
      <c r="E87" s="140">
        <v>11116</v>
      </c>
      <c r="F87" s="139" t="s">
        <v>1616</v>
      </c>
      <c r="G87" s="138" t="s">
        <v>1615</v>
      </c>
      <c r="H87" s="138"/>
      <c r="I87" s="138"/>
      <c r="J87" s="138"/>
      <c r="K87" s="138"/>
      <c r="L87" s="254"/>
      <c r="M87" s="243">
        <v>7780831</v>
      </c>
      <c r="N87" s="122">
        <v>7549348</v>
      </c>
      <c r="O87" s="265">
        <v>7549348</v>
      </c>
      <c r="P87" s="265">
        <v>231483</v>
      </c>
      <c r="Q87" s="265">
        <v>535018</v>
      </c>
      <c r="R87" s="265">
        <v>5496201</v>
      </c>
      <c r="S87" s="216"/>
      <c r="T87" s="265">
        <v>4780814</v>
      </c>
      <c r="U87" s="216"/>
      <c r="V87" s="265">
        <v>10277015</v>
      </c>
    </row>
    <row r="88" spans="1:22" s="129" customFormat="1" ht="18.75" customHeight="1" x14ac:dyDescent="0.2">
      <c r="A88" s="141" t="s">
        <v>3</v>
      </c>
      <c r="B88" s="141" t="s">
        <v>10</v>
      </c>
      <c r="C88" s="140" t="s">
        <v>1</v>
      </c>
      <c r="D88" s="140" t="s">
        <v>1614</v>
      </c>
      <c r="E88" s="140">
        <v>11502</v>
      </c>
      <c r="F88" s="139" t="s">
        <v>1613</v>
      </c>
      <c r="G88" s="138" t="s">
        <v>1612</v>
      </c>
      <c r="H88" s="138"/>
      <c r="I88" s="138"/>
      <c r="J88" s="138"/>
      <c r="K88" s="138"/>
      <c r="L88" s="254"/>
      <c r="M88" s="243">
        <v>14590764</v>
      </c>
      <c r="N88" s="122">
        <v>14590764</v>
      </c>
      <c r="O88" s="265">
        <v>14590764</v>
      </c>
      <c r="P88" s="265">
        <v>0</v>
      </c>
      <c r="Q88" s="265">
        <v>1684852</v>
      </c>
      <c r="R88" s="265">
        <v>9825599</v>
      </c>
      <c r="S88" s="216"/>
      <c r="T88" s="265">
        <v>8546841</v>
      </c>
      <c r="U88" s="216"/>
      <c r="V88" s="265">
        <v>18372440</v>
      </c>
    </row>
    <row r="89" spans="1:22" s="129" customFormat="1" ht="18.75" customHeight="1" x14ac:dyDescent="0.2">
      <c r="A89" s="141" t="s">
        <v>3</v>
      </c>
      <c r="B89" s="141" t="s">
        <v>10</v>
      </c>
      <c r="C89" s="140" t="s">
        <v>1</v>
      </c>
      <c r="D89" s="140" t="s">
        <v>469</v>
      </c>
      <c r="E89" s="140">
        <v>11522</v>
      </c>
      <c r="F89" s="139" t="s">
        <v>466</v>
      </c>
      <c r="G89" s="138" t="s">
        <v>470</v>
      </c>
      <c r="H89" s="138" t="s">
        <v>468</v>
      </c>
      <c r="I89" s="138"/>
      <c r="J89" s="138"/>
      <c r="K89" s="138"/>
      <c r="L89" s="254"/>
      <c r="M89" s="243">
        <v>9406268</v>
      </c>
      <c r="N89" s="122">
        <v>9406268</v>
      </c>
      <c r="O89" s="265">
        <v>9406268</v>
      </c>
      <c r="P89" s="265">
        <v>0</v>
      </c>
      <c r="Q89" s="265">
        <v>991292</v>
      </c>
      <c r="R89" s="265">
        <v>6954282</v>
      </c>
      <c r="S89" s="216"/>
      <c r="T89" s="265">
        <v>6049299</v>
      </c>
      <c r="U89" s="216"/>
      <c r="V89" s="265">
        <v>13003581</v>
      </c>
    </row>
    <row r="90" spans="1:22" s="129" customFormat="1" ht="18.75" customHeight="1" x14ac:dyDescent="0.2">
      <c r="A90" s="141" t="s">
        <v>3</v>
      </c>
      <c r="B90" s="141" t="s">
        <v>10</v>
      </c>
      <c r="C90" s="140" t="s">
        <v>1</v>
      </c>
      <c r="D90" s="140" t="s">
        <v>1611</v>
      </c>
      <c r="E90" s="140">
        <v>11902</v>
      </c>
      <c r="F90" s="139" t="s">
        <v>1610</v>
      </c>
      <c r="G90" s="138" t="s">
        <v>1609</v>
      </c>
      <c r="H90" s="138"/>
      <c r="I90" s="138"/>
      <c r="J90" s="138"/>
      <c r="K90" s="138"/>
      <c r="L90" s="254"/>
      <c r="M90" s="243">
        <v>6276621</v>
      </c>
      <c r="N90" s="122">
        <v>6276621</v>
      </c>
      <c r="O90" s="265">
        <v>6276621</v>
      </c>
      <c r="P90" s="265">
        <v>0</v>
      </c>
      <c r="Q90" s="265">
        <v>832525</v>
      </c>
      <c r="R90" s="265">
        <v>4991692</v>
      </c>
      <c r="S90" s="216"/>
      <c r="T90" s="265">
        <v>4341987</v>
      </c>
      <c r="U90" s="216"/>
      <c r="V90" s="265">
        <v>9333679</v>
      </c>
    </row>
    <row r="91" spans="1:22" s="129" customFormat="1" ht="18.75" customHeight="1" x14ac:dyDescent="0.2">
      <c r="A91" s="141" t="s">
        <v>3</v>
      </c>
      <c r="B91" s="141" t="s">
        <v>11</v>
      </c>
      <c r="C91" s="140" t="s">
        <v>1</v>
      </c>
      <c r="D91" s="140" t="s">
        <v>1608</v>
      </c>
      <c r="E91" s="140">
        <v>12302</v>
      </c>
      <c r="F91" s="139" t="s">
        <v>1607</v>
      </c>
      <c r="G91" s="138" t="s">
        <v>1606</v>
      </c>
      <c r="H91" s="138"/>
      <c r="I91" s="138"/>
      <c r="J91" s="138"/>
      <c r="K91" s="138"/>
      <c r="L91" s="254"/>
      <c r="M91" s="243">
        <v>150275621</v>
      </c>
      <c r="N91" s="122">
        <v>149954111</v>
      </c>
      <c r="O91" s="265">
        <v>149954111</v>
      </c>
      <c r="P91" s="265">
        <v>321510</v>
      </c>
      <c r="Q91" s="265">
        <v>20246980</v>
      </c>
      <c r="R91" s="265">
        <v>90043873</v>
      </c>
      <c r="S91" s="216"/>
      <c r="T91" s="265">
        <v>78325479</v>
      </c>
      <c r="U91" s="216"/>
      <c r="V91" s="265">
        <v>168369352</v>
      </c>
    </row>
    <row r="92" spans="1:22" s="129" customFormat="1" ht="18.75" customHeight="1" x14ac:dyDescent="0.2">
      <c r="A92" s="141" t="s">
        <v>3</v>
      </c>
      <c r="B92" s="141" t="s">
        <v>10</v>
      </c>
      <c r="C92" s="140" t="s">
        <v>1</v>
      </c>
      <c r="D92" s="140" t="s">
        <v>1605</v>
      </c>
      <c r="E92" s="140">
        <v>12702</v>
      </c>
      <c r="F92" s="139" t="s">
        <v>1604</v>
      </c>
      <c r="G92" s="138" t="s">
        <v>1603</v>
      </c>
      <c r="H92" s="138"/>
      <c r="I92" s="138"/>
      <c r="J92" s="138"/>
      <c r="K92" s="138"/>
      <c r="L92" s="254"/>
      <c r="M92" s="243">
        <v>6818502</v>
      </c>
      <c r="N92" s="122">
        <v>6766002</v>
      </c>
      <c r="O92" s="265">
        <v>6766002</v>
      </c>
      <c r="P92" s="265">
        <v>52500</v>
      </c>
      <c r="Q92" s="265">
        <v>1052094</v>
      </c>
      <c r="R92" s="265">
        <v>4540238</v>
      </c>
      <c r="S92" s="216"/>
      <c r="T92" s="265">
        <v>3949443</v>
      </c>
      <c r="U92" s="216"/>
      <c r="V92" s="265">
        <v>8489681</v>
      </c>
    </row>
    <row r="93" spans="1:22" s="129" customFormat="1" ht="18.75" customHeight="1" x14ac:dyDescent="0.2">
      <c r="A93" s="141" t="s">
        <v>3</v>
      </c>
      <c r="B93" s="141" t="s">
        <v>10</v>
      </c>
      <c r="C93" s="140" t="s">
        <v>1</v>
      </c>
      <c r="D93" s="140" t="s">
        <v>474</v>
      </c>
      <c r="E93" s="140">
        <v>12712</v>
      </c>
      <c r="F93" s="139" t="s">
        <v>471</v>
      </c>
      <c r="G93" s="138" t="s">
        <v>475</v>
      </c>
      <c r="H93" s="138" t="s">
        <v>473</v>
      </c>
      <c r="I93" s="138"/>
      <c r="J93" s="138"/>
      <c r="K93" s="138"/>
      <c r="L93" s="254"/>
      <c r="M93" s="243">
        <v>5662375</v>
      </c>
      <c r="N93" s="122">
        <v>5662375</v>
      </c>
      <c r="O93" s="265">
        <v>5662375</v>
      </c>
      <c r="P93" s="265">
        <v>0</v>
      </c>
      <c r="Q93" s="265">
        <v>1019953</v>
      </c>
      <c r="R93" s="265">
        <v>4096994</v>
      </c>
      <c r="S93" s="216"/>
      <c r="T93" s="265">
        <v>3563755</v>
      </c>
      <c r="U93" s="216"/>
      <c r="V93" s="265">
        <v>7660749</v>
      </c>
    </row>
    <row r="94" spans="1:22" s="129" customFormat="1" ht="18.75" customHeight="1" x14ac:dyDescent="0.2">
      <c r="A94" s="141" t="s">
        <v>3</v>
      </c>
      <c r="B94" s="141" t="s">
        <v>10</v>
      </c>
      <c r="C94" s="140" t="s">
        <v>1</v>
      </c>
      <c r="D94" s="140" t="s">
        <v>1602</v>
      </c>
      <c r="E94" s="140">
        <v>13102</v>
      </c>
      <c r="F94" s="139" t="s">
        <v>1601</v>
      </c>
      <c r="G94" s="138" t="s">
        <v>1600</v>
      </c>
      <c r="H94" s="138"/>
      <c r="I94" s="138"/>
      <c r="J94" s="138"/>
      <c r="K94" s="138"/>
      <c r="L94" s="254"/>
      <c r="M94" s="243">
        <v>22833330</v>
      </c>
      <c r="N94" s="122">
        <v>22833330</v>
      </c>
      <c r="O94" s="265">
        <v>22833330</v>
      </c>
      <c r="P94" s="265">
        <v>0</v>
      </c>
      <c r="Q94" s="265">
        <v>2564982</v>
      </c>
      <c r="R94" s="265">
        <v>13569713</v>
      </c>
      <c r="S94" s="216"/>
      <c r="T94" s="265">
        <v>11803761</v>
      </c>
      <c r="U94" s="216"/>
      <c r="V94" s="265">
        <v>25373474</v>
      </c>
    </row>
    <row r="95" spans="1:22" s="129" customFormat="1" ht="18.75" customHeight="1" x14ac:dyDescent="0.2">
      <c r="A95" s="141" t="s">
        <v>3</v>
      </c>
      <c r="B95" s="141" t="s">
        <v>10</v>
      </c>
      <c r="C95" s="140" t="s">
        <v>1</v>
      </c>
      <c r="D95" s="140" t="s">
        <v>1599</v>
      </c>
      <c r="E95" s="140">
        <v>13106</v>
      </c>
      <c r="F95" s="139" t="s">
        <v>1598</v>
      </c>
      <c r="G95" s="138" t="s">
        <v>1597</v>
      </c>
      <c r="H95" s="138"/>
      <c r="I95" s="138"/>
      <c r="J95" s="138"/>
      <c r="K95" s="138"/>
      <c r="L95" s="254"/>
      <c r="M95" s="243">
        <v>4393503</v>
      </c>
      <c r="N95" s="122">
        <v>4188994</v>
      </c>
      <c r="O95" s="265">
        <v>4188994</v>
      </c>
      <c r="P95" s="265">
        <v>204509</v>
      </c>
      <c r="Q95" s="265">
        <v>350192</v>
      </c>
      <c r="R95" s="265">
        <v>3017126</v>
      </c>
      <c r="S95" s="216"/>
      <c r="T95" s="265">
        <v>2624391</v>
      </c>
      <c r="U95" s="216"/>
      <c r="V95" s="265">
        <v>5641517</v>
      </c>
    </row>
    <row r="96" spans="1:22" s="129" customFormat="1" ht="18.75" customHeight="1" x14ac:dyDescent="0.2">
      <c r="A96" s="141" t="s">
        <v>3</v>
      </c>
      <c r="B96" s="141" t="s">
        <v>10</v>
      </c>
      <c r="C96" s="140" t="s">
        <v>1</v>
      </c>
      <c r="D96" s="140" t="s">
        <v>418</v>
      </c>
      <c r="E96" s="140">
        <v>13502</v>
      </c>
      <c r="F96" s="139" t="s">
        <v>1596</v>
      </c>
      <c r="G96" s="138" t="s">
        <v>1595</v>
      </c>
      <c r="H96" s="138"/>
      <c r="I96" s="138"/>
      <c r="J96" s="138"/>
      <c r="K96" s="138"/>
      <c r="L96" s="254"/>
      <c r="M96" s="243">
        <v>15548830</v>
      </c>
      <c r="N96" s="122">
        <v>15329452</v>
      </c>
      <c r="O96" s="265">
        <v>15329452</v>
      </c>
      <c r="P96" s="265">
        <v>219378</v>
      </c>
      <c r="Q96" s="265">
        <v>1529867</v>
      </c>
      <c r="R96" s="265">
        <v>10747682</v>
      </c>
      <c r="S96" s="216"/>
      <c r="T96" s="265">
        <v>9349072</v>
      </c>
      <c r="U96" s="216"/>
      <c r="V96" s="265">
        <v>20096754</v>
      </c>
    </row>
    <row r="97" spans="1:22" s="129" customFormat="1" ht="18.75" customHeight="1" x14ac:dyDescent="0.2">
      <c r="A97" s="141" t="s">
        <v>3</v>
      </c>
      <c r="B97" s="141" t="s">
        <v>10</v>
      </c>
      <c r="C97" s="140" t="s">
        <v>1</v>
      </c>
      <c r="D97" s="140" t="s">
        <v>1594</v>
      </c>
      <c r="E97" s="140">
        <v>13506</v>
      </c>
      <c r="F97" s="139" t="s">
        <v>1593</v>
      </c>
      <c r="G97" s="138" t="s">
        <v>1592</v>
      </c>
      <c r="H97" s="138"/>
      <c r="I97" s="138"/>
      <c r="J97" s="138"/>
      <c r="K97" s="138"/>
      <c r="L97" s="254"/>
      <c r="M97" s="243">
        <v>4568851</v>
      </c>
      <c r="N97" s="122">
        <v>4547560</v>
      </c>
      <c r="O97" s="265">
        <v>4547560</v>
      </c>
      <c r="P97" s="265">
        <v>21291</v>
      </c>
      <c r="Q97" s="265">
        <v>355257</v>
      </c>
      <c r="R97" s="265">
        <v>4707949</v>
      </c>
      <c r="S97" s="216"/>
      <c r="T97" s="265">
        <v>4095147</v>
      </c>
      <c r="U97" s="216"/>
      <c r="V97" s="265">
        <v>8803096</v>
      </c>
    </row>
    <row r="98" spans="1:22" s="129" customFormat="1" ht="18.75" customHeight="1" x14ac:dyDescent="0.2">
      <c r="A98" s="141" t="s">
        <v>3</v>
      </c>
      <c r="B98" s="141" t="s">
        <v>10</v>
      </c>
      <c r="C98" s="140" t="s">
        <v>1</v>
      </c>
      <c r="D98" s="140" t="s">
        <v>1591</v>
      </c>
      <c r="E98" s="140">
        <v>13902</v>
      </c>
      <c r="F98" s="139" t="s">
        <v>1590</v>
      </c>
      <c r="G98" s="138" t="s">
        <v>1589</v>
      </c>
      <c r="H98" s="138"/>
      <c r="I98" s="138"/>
      <c r="J98" s="138"/>
      <c r="K98" s="138"/>
      <c r="L98" s="254"/>
      <c r="M98" s="243">
        <v>5841914</v>
      </c>
      <c r="N98" s="122">
        <v>5841914</v>
      </c>
      <c r="O98" s="265">
        <v>5841914</v>
      </c>
      <c r="P98" s="265">
        <v>0</v>
      </c>
      <c r="Q98" s="265">
        <v>792117</v>
      </c>
      <c r="R98" s="265">
        <v>4022038</v>
      </c>
      <c r="S98" s="216"/>
      <c r="T98" s="265">
        <v>3498617</v>
      </c>
      <c r="U98" s="216"/>
      <c r="V98" s="265">
        <v>7520655</v>
      </c>
    </row>
    <row r="99" spans="1:22" s="129" customFormat="1" ht="18.75" customHeight="1" x14ac:dyDescent="0.2">
      <c r="A99" s="141" t="s">
        <v>3</v>
      </c>
      <c r="B99" s="141" t="s">
        <v>10</v>
      </c>
      <c r="C99" s="140" t="s">
        <v>1</v>
      </c>
      <c r="D99" s="140" t="s">
        <v>1588</v>
      </c>
      <c r="E99" s="140">
        <v>13912</v>
      </c>
      <c r="F99" s="139" t="s">
        <v>1587</v>
      </c>
      <c r="G99" s="138" t="s">
        <v>1586</v>
      </c>
      <c r="H99" s="138"/>
      <c r="I99" s="138"/>
      <c r="J99" s="138"/>
      <c r="K99" s="138"/>
      <c r="L99" s="254"/>
      <c r="M99" s="243">
        <v>7711039</v>
      </c>
      <c r="N99" s="122">
        <v>7711039</v>
      </c>
      <c r="O99" s="265">
        <v>7711039</v>
      </c>
      <c r="P99" s="265">
        <v>0</v>
      </c>
      <c r="Q99" s="265">
        <v>933800</v>
      </c>
      <c r="R99" s="265">
        <v>6213264</v>
      </c>
      <c r="S99" s="216"/>
      <c r="T99" s="265">
        <v>5404772</v>
      </c>
      <c r="U99" s="216"/>
      <c r="V99" s="265">
        <v>11618036</v>
      </c>
    </row>
    <row r="100" spans="1:22" s="129" customFormat="1" ht="18.75" customHeight="1" x14ac:dyDescent="0.2">
      <c r="A100" s="141" t="s">
        <v>13</v>
      </c>
      <c r="B100" s="141" t="s">
        <v>12</v>
      </c>
      <c r="C100" s="140" t="s">
        <v>1</v>
      </c>
      <c r="D100" s="140" t="s">
        <v>1585</v>
      </c>
      <c r="E100" s="140">
        <v>21102</v>
      </c>
      <c r="F100" s="139" t="s">
        <v>1584</v>
      </c>
      <c r="G100" s="138" t="s">
        <v>1583</v>
      </c>
      <c r="H100" s="138"/>
      <c r="I100" s="138"/>
      <c r="J100" s="138"/>
      <c r="K100" s="138"/>
      <c r="L100" s="254"/>
      <c r="M100" s="243">
        <v>12290062</v>
      </c>
      <c r="N100" s="122">
        <v>12255062</v>
      </c>
      <c r="O100" s="265">
        <v>12255062</v>
      </c>
      <c r="P100" s="265">
        <v>35000</v>
      </c>
      <c r="Q100" s="265">
        <v>1230066</v>
      </c>
      <c r="R100" s="265">
        <v>9354634</v>
      </c>
      <c r="S100" s="216"/>
      <c r="T100" s="265">
        <v>8137156</v>
      </c>
      <c r="U100" s="216"/>
      <c r="V100" s="265">
        <v>17491790</v>
      </c>
    </row>
    <row r="101" spans="1:22" s="129" customFormat="1" ht="18.75" customHeight="1" x14ac:dyDescent="0.2">
      <c r="A101" s="141" t="s">
        <v>13</v>
      </c>
      <c r="B101" s="141" t="s">
        <v>12</v>
      </c>
      <c r="C101" s="140" t="s">
        <v>1</v>
      </c>
      <c r="D101" s="140" t="s">
        <v>1582</v>
      </c>
      <c r="E101" s="140">
        <v>21104</v>
      </c>
      <c r="F101" s="139" t="s">
        <v>1581</v>
      </c>
      <c r="G101" s="138" t="s">
        <v>1580</v>
      </c>
      <c r="H101" s="138"/>
      <c r="I101" s="138"/>
      <c r="J101" s="138"/>
      <c r="K101" s="138"/>
      <c r="L101" s="254"/>
      <c r="M101" s="243">
        <v>8758446</v>
      </c>
      <c r="N101" s="122">
        <v>8723552</v>
      </c>
      <c r="O101" s="265">
        <v>8723552</v>
      </c>
      <c r="P101" s="265">
        <v>34894</v>
      </c>
      <c r="Q101" s="265">
        <v>604898</v>
      </c>
      <c r="R101" s="265">
        <v>5374010</v>
      </c>
      <c r="S101" s="216"/>
      <c r="T101" s="265">
        <v>4674536</v>
      </c>
      <c r="U101" s="216"/>
      <c r="V101" s="265">
        <v>10048546</v>
      </c>
    </row>
    <row r="102" spans="1:22" s="129" customFormat="1" ht="18.75" customHeight="1" x14ac:dyDescent="0.2">
      <c r="A102" s="141" t="s">
        <v>13</v>
      </c>
      <c r="B102" s="141" t="s">
        <v>12</v>
      </c>
      <c r="C102" s="140" t="s">
        <v>1</v>
      </c>
      <c r="D102" s="140" t="s">
        <v>1579</v>
      </c>
      <c r="E102" s="140">
        <v>21106</v>
      </c>
      <c r="F102" s="139" t="s">
        <v>1578</v>
      </c>
      <c r="G102" s="138" t="s">
        <v>1577</v>
      </c>
      <c r="H102" s="138"/>
      <c r="I102" s="138"/>
      <c r="J102" s="138"/>
      <c r="K102" s="138"/>
      <c r="L102" s="254"/>
      <c r="M102" s="243">
        <v>4398368</v>
      </c>
      <c r="N102" s="122">
        <v>4398368</v>
      </c>
      <c r="O102" s="265">
        <v>4398368</v>
      </c>
      <c r="P102" s="265">
        <v>0</v>
      </c>
      <c r="Q102" s="265">
        <v>244135</v>
      </c>
      <c r="R102" s="265">
        <v>3312510</v>
      </c>
      <c r="S102" s="216"/>
      <c r="T102" s="265">
        <v>2881517</v>
      </c>
      <c r="U102" s="216"/>
      <c r="V102" s="265">
        <v>6194027</v>
      </c>
    </row>
    <row r="103" spans="1:22" s="129" customFormat="1" ht="18.75" customHeight="1" x14ac:dyDescent="0.2">
      <c r="A103" s="141" t="s">
        <v>13</v>
      </c>
      <c r="B103" s="141" t="s">
        <v>12</v>
      </c>
      <c r="C103" s="140" t="s">
        <v>1</v>
      </c>
      <c r="D103" s="140" t="s">
        <v>479</v>
      </c>
      <c r="E103" s="140">
        <v>21124</v>
      </c>
      <c r="F103" s="139" t="s">
        <v>476</v>
      </c>
      <c r="G103" s="138" t="s">
        <v>480</v>
      </c>
      <c r="H103" s="138" t="s">
        <v>478</v>
      </c>
      <c r="I103" s="138"/>
      <c r="J103" s="138"/>
      <c r="K103" s="138"/>
      <c r="L103" s="254"/>
      <c r="M103" s="243">
        <v>6711380</v>
      </c>
      <c r="N103" s="122">
        <v>6711380</v>
      </c>
      <c r="O103" s="265">
        <v>6711380</v>
      </c>
      <c r="P103" s="265">
        <v>0</v>
      </c>
      <c r="Q103" s="265">
        <v>575451</v>
      </c>
      <c r="R103" s="265">
        <v>5072469</v>
      </c>
      <c r="S103" s="216"/>
      <c r="T103" s="265">
        <v>4412268</v>
      </c>
      <c r="U103" s="216"/>
      <c r="V103" s="265">
        <v>9484737</v>
      </c>
    </row>
    <row r="104" spans="1:22" s="129" customFormat="1" ht="18.75" customHeight="1" x14ac:dyDescent="0.2">
      <c r="A104" s="141" t="s">
        <v>13</v>
      </c>
      <c r="B104" s="141" t="s">
        <v>14</v>
      </c>
      <c r="C104" s="140" t="s">
        <v>1</v>
      </c>
      <c r="D104" s="140" t="s">
        <v>1576</v>
      </c>
      <c r="E104" s="140">
        <v>21404</v>
      </c>
      <c r="F104" s="139" t="s">
        <v>1575</v>
      </c>
      <c r="G104" s="138" t="s">
        <v>1574</v>
      </c>
      <c r="H104" s="138"/>
      <c r="I104" s="138"/>
      <c r="J104" s="138"/>
      <c r="K104" s="138"/>
      <c r="L104" s="254"/>
      <c r="M104" s="243">
        <v>63217064</v>
      </c>
      <c r="N104" s="122">
        <v>62709022</v>
      </c>
      <c r="O104" s="265">
        <v>62709022</v>
      </c>
      <c r="P104" s="265">
        <v>508042</v>
      </c>
      <c r="Q104" s="265">
        <v>8268253</v>
      </c>
      <c r="R104" s="265">
        <v>34964790</v>
      </c>
      <c r="S104" s="216"/>
      <c r="T104" s="265">
        <v>30414483</v>
      </c>
      <c r="U104" s="216"/>
      <c r="V104" s="265">
        <v>65379273</v>
      </c>
    </row>
    <row r="105" spans="1:22" s="129" customFormat="1" ht="18.75" customHeight="1" x14ac:dyDescent="0.2">
      <c r="A105" s="141" t="s">
        <v>13</v>
      </c>
      <c r="B105" s="141" t="s">
        <v>14</v>
      </c>
      <c r="C105" s="140" t="s">
        <v>1</v>
      </c>
      <c r="D105" s="140" t="s">
        <v>484</v>
      </c>
      <c r="E105" s="140">
        <v>21420</v>
      </c>
      <c r="F105" s="139" t="s">
        <v>481</v>
      </c>
      <c r="G105" s="138" t="s">
        <v>485</v>
      </c>
      <c r="H105" s="138" t="s">
        <v>483</v>
      </c>
      <c r="I105" s="138"/>
      <c r="J105" s="138"/>
      <c r="K105" s="138"/>
      <c r="L105" s="254"/>
      <c r="M105" s="243">
        <v>17630260</v>
      </c>
      <c r="N105" s="122">
        <v>17630260</v>
      </c>
      <c r="O105" s="265">
        <v>17630260</v>
      </c>
      <c r="P105" s="265">
        <v>0</v>
      </c>
      <c r="Q105" s="265">
        <v>2067096</v>
      </c>
      <c r="R105" s="265">
        <v>9171178</v>
      </c>
      <c r="S105" s="216"/>
      <c r="T105" s="265">
        <v>7977738</v>
      </c>
      <c r="U105" s="216"/>
      <c r="V105" s="265">
        <v>17148916</v>
      </c>
    </row>
    <row r="106" spans="1:22" s="129" customFormat="1" ht="18.75" customHeight="1" x14ac:dyDescent="0.2">
      <c r="A106" s="141" t="s">
        <v>13</v>
      </c>
      <c r="B106" s="141" t="s">
        <v>12</v>
      </c>
      <c r="C106" s="140" t="s">
        <v>1</v>
      </c>
      <c r="D106" s="140" t="s">
        <v>1573</v>
      </c>
      <c r="E106" s="140">
        <v>22102</v>
      </c>
      <c r="F106" s="139" t="s">
        <v>1572</v>
      </c>
      <c r="G106" s="138" t="s">
        <v>1571</v>
      </c>
      <c r="H106" s="138"/>
      <c r="I106" s="138"/>
      <c r="J106" s="138"/>
      <c r="K106" s="138"/>
      <c r="L106" s="254"/>
      <c r="M106" s="243">
        <v>7164227</v>
      </c>
      <c r="N106" s="122">
        <v>7164227</v>
      </c>
      <c r="O106" s="265">
        <v>7164227</v>
      </c>
      <c r="P106" s="265">
        <v>0</v>
      </c>
      <c r="Q106" s="265">
        <v>824762</v>
      </c>
      <c r="R106" s="265">
        <v>5866541</v>
      </c>
      <c r="S106" s="216"/>
      <c r="T106" s="265">
        <v>5103078</v>
      </c>
      <c r="U106" s="216"/>
      <c r="V106" s="265">
        <v>10969619</v>
      </c>
    </row>
    <row r="107" spans="1:22" s="129" customFormat="1" ht="18.75" customHeight="1" x14ac:dyDescent="0.2">
      <c r="A107" s="141" t="s">
        <v>13</v>
      </c>
      <c r="B107" s="141" t="s">
        <v>12</v>
      </c>
      <c r="C107" s="140" t="s">
        <v>1</v>
      </c>
      <c r="D107" s="140" t="s">
        <v>1570</v>
      </c>
      <c r="E107" s="140">
        <v>22402</v>
      </c>
      <c r="F107" s="139" t="s">
        <v>1569</v>
      </c>
      <c r="G107" s="138" t="s">
        <v>1568</v>
      </c>
      <c r="H107" s="138"/>
      <c r="I107" s="138"/>
      <c r="J107" s="138"/>
      <c r="K107" s="138"/>
      <c r="L107" s="254"/>
      <c r="M107" s="243">
        <v>3140142</v>
      </c>
      <c r="N107" s="122">
        <v>3140142</v>
      </c>
      <c r="O107" s="265">
        <v>3140142</v>
      </c>
      <c r="P107" s="265">
        <v>0</v>
      </c>
      <c r="Q107" s="265">
        <v>355697</v>
      </c>
      <c r="R107" s="265">
        <v>2463331</v>
      </c>
      <c r="S107" s="216"/>
      <c r="T107" s="265">
        <v>2142710</v>
      </c>
      <c r="U107" s="216"/>
      <c r="V107" s="265">
        <v>4606041</v>
      </c>
    </row>
    <row r="108" spans="1:22" s="129" customFormat="1" ht="18.75" customHeight="1" x14ac:dyDescent="0.2">
      <c r="A108" s="141" t="s">
        <v>13</v>
      </c>
      <c r="B108" s="141" t="s">
        <v>12</v>
      </c>
      <c r="C108" s="140" t="s">
        <v>1</v>
      </c>
      <c r="D108" s="140" t="s">
        <v>1567</v>
      </c>
      <c r="E108" s="140">
        <v>23106</v>
      </c>
      <c r="F108" s="139" t="s">
        <v>1566</v>
      </c>
      <c r="G108" s="138" t="s">
        <v>1565</v>
      </c>
      <c r="H108" s="138"/>
      <c r="I108" s="138"/>
      <c r="J108" s="138"/>
      <c r="K108" s="138"/>
      <c r="L108" s="254"/>
      <c r="M108" s="243">
        <v>5024334</v>
      </c>
      <c r="N108" s="122">
        <v>5004334</v>
      </c>
      <c r="O108" s="265">
        <v>5004334</v>
      </c>
      <c r="P108" s="265">
        <v>20000</v>
      </c>
      <c r="Q108" s="265">
        <v>437623</v>
      </c>
      <c r="R108" s="265">
        <v>4071324</v>
      </c>
      <c r="S108" s="216"/>
      <c r="T108" s="265">
        <v>3541471</v>
      </c>
      <c r="U108" s="216"/>
      <c r="V108" s="265">
        <v>7612795</v>
      </c>
    </row>
    <row r="109" spans="1:22" s="129" customFormat="1" ht="18.75" customHeight="1" x14ac:dyDescent="0.2">
      <c r="A109" s="141" t="s">
        <v>13</v>
      </c>
      <c r="B109" s="141" t="s">
        <v>12</v>
      </c>
      <c r="C109" s="140" t="s">
        <v>1</v>
      </c>
      <c r="D109" s="140" t="s">
        <v>428</v>
      </c>
      <c r="E109" s="140">
        <v>23406</v>
      </c>
      <c r="F109" s="139" t="s">
        <v>1564</v>
      </c>
      <c r="G109" s="138" t="s">
        <v>1563</v>
      </c>
      <c r="H109" s="138"/>
      <c r="I109" s="138"/>
      <c r="J109" s="138"/>
      <c r="K109" s="138"/>
      <c r="L109" s="254"/>
      <c r="M109" s="243">
        <v>3238003</v>
      </c>
      <c r="N109" s="122">
        <v>3101443</v>
      </c>
      <c r="O109" s="265">
        <v>3101443</v>
      </c>
      <c r="P109" s="265">
        <v>136560</v>
      </c>
      <c r="Q109" s="265">
        <v>309448</v>
      </c>
      <c r="R109" s="265">
        <v>2414044</v>
      </c>
      <c r="S109" s="216"/>
      <c r="T109" s="265">
        <v>2099856</v>
      </c>
      <c r="U109" s="216"/>
      <c r="V109" s="265">
        <v>4513900</v>
      </c>
    </row>
    <row r="110" spans="1:22" s="129" customFormat="1" ht="18.75" customHeight="1" x14ac:dyDescent="0.2">
      <c r="A110" s="141" t="s">
        <v>13</v>
      </c>
      <c r="B110" s="141" t="s">
        <v>12</v>
      </c>
      <c r="C110" s="140" t="s">
        <v>1</v>
      </c>
      <c r="D110" s="140" t="s">
        <v>1562</v>
      </c>
      <c r="E110" s="140">
        <v>23408</v>
      </c>
      <c r="F110" s="139" t="s">
        <v>1561</v>
      </c>
      <c r="G110" s="138" t="s">
        <v>1560</v>
      </c>
      <c r="H110" s="138"/>
      <c r="I110" s="138"/>
      <c r="J110" s="138"/>
      <c r="K110" s="138"/>
      <c r="L110" s="254"/>
      <c r="M110" s="243">
        <v>9911971</v>
      </c>
      <c r="N110" s="122">
        <v>9888771</v>
      </c>
      <c r="O110" s="265">
        <v>9888771</v>
      </c>
      <c r="P110" s="265">
        <v>23200</v>
      </c>
      <c r="Q110" s="265">
        <v>1388904</v>
      </c>
      <c r="R110" s="265">
        <v>5639957</v>
      </c>
      <c r="S110" s="216"/>
      <c r="T110" s="265">
        <v>4905949</v>
      </c>
      <c r="U110" s="216"/>
      <c r="V110" s="265">
        <v>10545906</v>
      </c>
    </row>
    <row r="111" spans="1:22" s="129" customFormat="1" ht="18.75" customHeight="1" x14ac:dyDescent="0.2">
      <c r="A111" s="141" t="s">
        <v>13</v>
      </c>
      <c r="B111" s="141" t="s">
        <v>12</v>
      </c>
      <c r="C111" s="140" t="s">
        <v>1</v>
      </c>
      <c r="D111" s="140" t="s">
        <v>1559</v>
      </c>
      <c r="E111" s="140">
        <v>23702</v>
      </c>
      <c r="F111" s="139" t="s">
        <v>1558</v>
      </c>
      <c r="G111" s="138" t="s">
        <v>1557</v>
      </c>
      <c r="H111" s="138"/>
      <c r="I111" s="138"/>
      <c r="J111" s="138"/>
      <c r="K111" s="138"/>
      <c r="L111" s="254"/>
      <c r="M111" s="243">
        <v>84061477</v>
      </c>
      <c r="N111" s="122">
        <v>84036913</v>
      </c>
      <c r="O111" s="265">
        <v>84036913</v>
      </c>
      <c r="P111" s="265">
        <v>24564</v>
      </c>
      <c r="Q111" s="265">
        <v>8350510</v>
      </c>
      <c r="R111" s="265">
        <v>51054993</v>
      </c>
      <c r="S111" s="216"/>
      <c r="T111" s="265">
        <v>44410665</v>
      </c>
      <c r="U111" s="216"/>
      <c r="V111" s="265">
        <v>95465658</v>
      </c>
    </row>
    <row r="112" spans="1:22" s="129" customFormat="1" ht="18.75" customHeight="1" x14ac:dyDescent="0.2">
      <c r="A112" s="141" t="s">
        <v>13</v>
      </c>
      <c r="B112" s="141" t="s">
        <v>12</v>
      </c>
      <c r="C112" s="140" t="s">
        <v>1</v>
      </c>
      <c r="D112" s="140" t="s">
        <v>1556</v>
      </c>
      <c r="E112" s="140">
        <v>24110</v>
      </c>
      <c r="F112" s="139" t="s">
        <v>1555</v>
      </c>
      <c r="G112" s="138" t="s">
        <v>1554</v>
      </c>
      <c r="H112" s="138"/>
      <c r="I112" s="138"/>
      <c r="J112" s="138"/>
      <c r="K112" s="138"/>
      <c r="L112" s="254"/>
      <c r="M112" s="243">
        <v>3826100</v>
      </c>
      <c r="N112" s="122">
        <v>3826100</v>
      </c>
      <c r="O112" s="265">
        <v>3826100</v>
      </c>
      <c r="P112" s="265">
        <v>0</v>
      </c>
      <c r="Q112" s="265">
        <v>187443</v>
      </c>
      <c r="R112" s="265">
        <v>3109542</v>
      </c>
      <c r="S112" s="216"/>
      <c r="T112" s="265">
        <v>2704957</v>
      </c>
      <c r="U112" s="216"/>
      <c r="V112" s="265">
        <v>5814499</v>
      </c>
    </row>
    <row r="113" spans="1:22" s="129" customFormat="1" ht="18.75" customHeight="1" x14ac:dyDescent="0.2">
      <c r="A113" s="141" t="s">
        <v>13</v>
      </c>
      <c r="B113" s="141" t="s">
        <v>12</v>
      </c>
      <c r="C113" s="140" t="s">
        <v>1</v>
      </c>
      <c r="D113" s="140" t="s">
        <v>1553</v>
      </c>
      <c r="E113" s="140">
        <v>24112</v>
      </c>
      <c r="F113" s="139" t="s">
        <v>1552</v>
      </c>
      <c r="G113" s="138" t="s">
        <v>1551</v>
      </c>
      <c r="H113" s="138"/>
      <c r="I113" s="138"/>
      <c r="J113" s="138"/>
      <c r="K113" s="138"/>
      <c r="L113" s="254"/>
      <c r="M113" s="243">
        <v>4890651</v>
      </c>
      <c r="N113" s="122">
        <v>4890651</v>
      </c>
      <c r="O113" s="265">
        <v>4890651</v>
      </c>
      <c r="P113" s="265">
        <v>0</v>
      </c>
      <c r="Q113" s="265">
        <v>343399</v>
      </c>
      <c r="R113" s="265">
        <v>3899847</v>
      </c>
      <c r="S113" s="216"/>
      <c r="T113" s="265">
        <v>3392339</v>
      </c>
      <c r="U113" s="216"/>
      <c r="V113" s="265">
        <v>7292186</v>
      </c>
    </row>
    <row r="114" spans="1:22" s="129" customFormat="1" ht="18.75" customHeight="1" x14ac:dyDescent="0.2">
      <c r="A114" s="141" t="s">
        <v>13</v>
      </c>
      <c r="B114" s="141" t="s">
        <v>12</v>
      </c>
      <c r="C114" s="140" t="s">
        <v>1</v>
      </c>
      <c r="D114" s="140" t="s">
        <v>1550</v>
      </c>
      <c r="E114" s="140">
        <v>24114</v>
      </c>
      <c r="F114" s="139" t="s">
        <v>1549</v>
      </c>
      <c r="G114" s="138" t="s">
        <v>1548</v>
      </c>
      <c r="H114" s="138"/>
      <c r="I114" s="138"/>
      <c r="J114" s="138"/>
      <c r="K114" s="138"/>
      <c r="L114" s="254"/>
      <c r="M114" s="243">
        <v>6421252</v>
      </c>
      <c r="N114" s="122">
        <v>6421252</v>
      </c>
      <c r="O114" s="265">
        <v>6421252</v>
      </c>
      <c r="P114" s="265">
        <v>0</v>
      </c>
      <c r="Q114" s="265">
        <v>165452</v>
      </c>
      <c r="R114" s="265">
        <v>4311601</v>
      </c>
      <c r="S114" s="216"/>
      <c r="T114" s="265">
        <v>3750600</v>
      </c>
      <c r="U114" s="216"/>
      <c r="V114" s="265">
        <v>8062201</v>
      </c>
    </row>
    <row r="115" spans="1:22" s="129" customFormat="1" ht="18.75" customHeight="1" x14ac:dyDescent="0.2">
      <c r="A115" s="141" t="s">
        <v>13</v>
      </c>
      <c r="B115" s="141" t="s">
        <v>12</v>
      </c>
      <c r="C115" s="140" t="s">
        <v>1</v>
      </c>
      <c r="D115" s="140" t="s">
        <v>426</v>
      </c>
      <c r="E115" s="140">
        <v>24402</v>
      </c>
      <c r="F115" s="139" t="s">
        <v>1547</v>
      </c>
      <c r="G115" s="138" t="s">
        <v>1546</v>
      </c>
      <c r="H115" s="138"/>
      <c r="I115" s="138"/>
      <c r="J115" s="138"/>
      <c r="K115" s="138"/>
      <c r="L115" s="254"/>
      <c r="M115" s="243">
        <v>15200472</v>
      </c>
      <c r="N115" s="122">
        <v>15200472</v>
      </c>
      <c r="O115" s="265">
        <v>15200472</v>
      </c>
      <c r="P115" s="265">
        <v>0</v>
      </c>
      <c r="Q115" s="265">
        <v>1530051</v>
      </c>
      <c r="R115" s="265">
        <v>9693483</v>
      </c>
      <c r="S115" s="216"/>
      <c r="T115" s="265">
        <v>8431992</v>
      </c>
      <c r="U115" s="216"/>
      <c r="V115" s="265">
        <v>18125475</v>
      </c>
    </row>
    <row r="116" spans="1:22" s="129" customFormat="1" ht="18.75" customHeight="1" x14ac:dyDescent="0.2">
      <c r="A116" s="141" t="s">
        <v>13</v>
      </c>
      <c r="B116" s="141" t="s">
        <v>12</v>
      </c>
      <c r="C116" s="140" t="s">
        <v>1</v>
      </c>
      <c r="D116" s="140" t="s">
        <v>1545</v>
      </c>
      <c r="E116" s="140">
        <v>25102</v>
      </c>
      <c r="F116" s="139" t="s">
        <v>1544</v>
      </c>
      <c r="G116" s="138" t="s">
        <v>1543</v>
      </c>
      <c r="H116" s="138"/>
      <c r="I116" s="138"/>
      <c r="J116" s="138"/>
      <c r="K116" s="138"/>
      <c r="L116" s="254"/>
      <c r="M116" s="243">
        <v>6910236</v>
      </c>
      <c r="N116" s="122">
        <v>6910236</v>
      </c>
      <c r="O116" s="265">
        <v>6910236</v>
      </c>
      <c r="P116" s="265">
        <v>0</v>
      </c>
      <c r="Q116" s="265">
        <v>834671</v>
      </c>
      <c r="R116" s="265">
        <v>5229917</v>
      </c>
      <c r="S116" s="216"/>
      <c r="T116" s="265">
        <v>4549402</v>
      </c>
      <c r="U116" s="216"/>
      <c r="V116" s="265">
        <v>9779319</v>
      </c>
    </row>
    <row r="117" spans="1:22" s="129" customFormat="1" ht="18.75" customHeight="1" x14ac:dyDescent="0.2">
      <c r="A117" s="141" t="s">
        <v>13</v>
      </c>
      <c r="B117" s="141" t="s">
        <v>12</v>
      </c>
      <c r="C117" s="140" t="s">
        <v>1</v>
      </c>
      <c r="D117" s="140" t="s">
        <v>1542</v>
      </c>
      <c r="E117" s="140">
        <v>25104</v>
      </c>
      <c r="F117" s="139" t="s">
        <v>1541</v>
      </c>
      <c r="G117" s="138" t="s">
        <v>1540</v>
      </c>
      <c r="H117" s="138"/>
      <c r="I117" s="138"/>
      <c r="J117" s="138"/>
      <c r="K117" s="138"/>
      <c r="L117" s="254"/>
      <c r="M117" s="243">
        <v>5334054</v>
      </c>
      <c r="N117" s="122">
        <v>5298054</v>
      </c>
      <c r="O117" s="265">
        <v>5298054</v>
      </c>
      <c r="P117" s="265">
        <v>36000</v>
      </c>
      <c r="Q117" s="265">
        <v>558115</v>
      </c>
      <c r="R117" s="265">
        <v>5352107</v>
      </c>
      <c r="S117" s="216"/>
      <c r="T117" s="265">
        <v>4655680</v>
      </c>
      <c r="U117" s="216"/>
      <c r="V117" s="265">
        <v>10007787</v>
      </c>
    </row>
    <row r="118" spans="1:22" s="129" customFormat="1" ht="18.75" customHeight="1" x14ac:dyDescent="0.2">
      <c r="A118" s="141" t="s">
        <v>13</v>
      </c>
      <c r="B118" s="141" t="s">
        <v>12</v>
      </c>
      <c r="C118" s="140" t="s">
        <v>1</v>
      </c>
      <c r="D118" s="140" t="s">
        <v>501</v>
      </c>
      <c r="E118" s="140">
        <v>25110</v>
      </c>
      <c r="F118" s="139" t="s">
        <v>498</v>
      </c>
      <c r="G118" s="138" t="s">
        <v>502</v>
      </c>
      <c r="H118" s="138" t="s">
        <v>500</v>
      </c>
      <c r="I118" s="138"/>
      <c r="J118" s="138"/>
      <c r="K118" s="138"/>
      <c r="L118" s="254"/>
      <c r="M118" s="243">
        <v>1726575</v>
      </c>
      <c r="N118" s="122">
        <v>1718621</v>
      </c>
      <c r="O118" s="265">
        <v>1718621</v>
      </c>
      <c r="P118" s="265">
        <v>7954</v>
      </c>
      <c r="Q118" s="265">
        <v>256270</v>
      </c>
      <c r="R118" s="265">
        <v>1736005</v>
      </c>
      <c r="S118" s="216"/>
      <c r="T118" s="265">
        <v>1510182</v>
      </c>
      <c r="U118" s="216"/>
      <c r="V118" s="265">
        <v>3246187</v>
      </c>
    </row>
    <row r="119" spans="1:22" s="129" customFormat="1" ht="18.75" customHeight="1" x14ac:dyDescent="0.2">
      <c r="A119" s="141" t="s">
        <v>13</v>
      </c>
      <c r="B119" s="141" t="s">
        <v>12</v>
      </c>
      <c r="C119" s="140" t="s">
        <v>1</v>
      </c>
      <c r="D119" s="140" t="s">
        <v>506</v>
      </c>
      <c r="E119" s="140">
        <v>25112</v>
      </c>
      <c r="F119" s="139" t="s">
        <v>503</v>
      </c>
      <c r="G119" s="138" t="s">
        <v>507</v>
      </c>
      <c r="H119" s="138" t="s">
        <v>505</v>
      </c>
      <c r="I119" s="138"/>
      <c r="J119" s="138"/>
      <c r="K119" s="138"/>
      <c r="L119" s="254"/>
      <c r="M119" s="243">
        <v>2812766</v>
      </c>
      <c r="N119" s="122">
        <v>2812766</v>
      </c>
      <c r="O119" s="265">
        <v>2812766</v>
      </c>
      <c r="P119" s="265">
        <v>0</v>
      </c>
      <c r="Q119" s="265">
        <v>229431</v>
      </c>
      <c r="R119" s="265">
        <v>2603319</v>
      </c>
      <c r="S119" s="216"/>
      <c r="T119" s="265">
        <v>2264416</v>
      </c>
      <c r="U119" s="216"/>
      <c r="V119" s="265">
        <v>4867735</v>
      </c>
    </row>
    <row r="120" spans="1:22" s="129" customFormat="1" ht="18.75" customHeight="1" x14ac:dyDescent="0.2">
      <c r="A120" s="141" t="s">
        <v>13</v>
      </c>
      <c r="B120" s="141" t="s">
        <v>12</v>
      </c>
      <c r="C120" s="140" t="s">
        <v>1</v>
      </c>
      <c r="D120" s="140" t="s">
        <v>1539</v>
      </c>
      <c r="E120" s="140">
        <v>26104</v>
      </c>
      <c r="F120" s="139" t="s">
        <v>1538</v>
      </c>
      <c r="G120" s="138" t="s">
        <v>1537</v>
      </c>
      <c r="H120" s="138"/>
      <c r="I120" s="138"/>
      <c r="J120" s="138"/>
      <c r="K120" s="138"/>
      <c r="L120" s="254"/>
      <c r="M120" s="243">
        <v>7147854</v>
      </c>
      <c r="N120" s="122">
        <v>7147854</v>
      </c>
      <c r="O120" s="265">
        <v>7147854</v>
      </c>
      <c r="P120" s="265">
        <v>0</v>
      </c>
      <c r="Q120" s="265">
        <v>501082</v>
      </c>
      <c r="R120" s="265">
        <v>4207208</v>
      </c>
      <c r="S120" s="216"/>
      <c r="T120" s="265">
        <v>3659749</v>
      </c>
      <c r="U120" s="216"/>
      <c r="V120" s="265">
        <v>7866957</v>
      </c>
    </row>
    <row r="121" spans="1:22" s="129" customFormat="1" ht="18.75" customHeight="1" x14ac:dyDescent="0.2">
      <c r="A121" s="141" t="s">
        <v>13</v>
      </c>
      <c r="B121" s="141" t="s">
        <v>12</v>
      </c>
      <c r="C121" s="140" t="s">
        <v>1</v>
      </c>
      <c r="D121" s="140" t="s">
        <v>1536</v>
      </c>
      <c r="E121" s="140">
        <v>26106</v>
      </c>
      <c r="F121" s="139" t="s">
        <v>1535</v>
      </c>
      <c r="G121" s="138" t="s">
        <v>1534</v>
      </c>
      <c r="H121" s="138"/>
      <c r="I121" s="138"/>
      <c r="J121" s="138"/>
      <c r="K121" s="138"/>
      <c r="L121" s="254"/>
      <c r="M121" s="243">
        <v>11268801</v>
      </c>
      <c r="N121" s="122">
        <v>11227954</v>
      </c>
      <c r="O121" s="265">
        <v>11227954</v>
      </c>
      <c r="P121" s="265">
        <v>40847</v>
      </c>
      <c r="Q121" s="265">
        <v>1167826</v>
      </c>
      <c r="R121" s="265">
        <v>7716864</v>
      </c>
      <c r="S121" s="216"/>
      <c r="T121" s="265">
        <v>6712682</v>
      </c>
      <c r="U121" s="216"/>
      <c r="V121" s="265">
        <v>14429546</v>
      </c>
    </row>
    <row r="122" spans="1:22" s="129" customFormat="1" ht="18.75" customHeight="1" x14ac:dyDescent="0.2">
      <c r="A122" s="141" t="s">
        <v>13</v>
      </c>
      <c r="B122" s="141" t="s">
        <v>12</v>
      </c>
      <c r="C122" s="140" t="s">
        <v>1</v>
      </c>
      <c r="D122" s="140" t="s">
        <v>1533</v>
      </c>
      <c r="E122" s="140">
        <v>26110</v>
      </c>
      <c r="F122" s="139" t="s">
        <v>1532</v>
      </c>
      <c r="G122" s="138" t="s">
        <v>1531</v>
      </c>
      <c r="H122" s="138"/>
      <c r="I122" s="138"/>
      <c r="J122" s="138"/>
      <c r="K122" s="138"/>
      <c r="L122" s="254"/>
      <c r="M122" s="243">
        <v>4577031</v>
      </c>
      <c r="N122" s="122">
        <v>4577031</v>
      </c>
      <c r="O122" s="265">
        <v>4577031</v>
      </c>
      <c r="P122" s="265">
        <v>0</v>
      </c>
      <c r="Q122" s="265">
        <v>596747</v>
      </c>
      <c r="R122" s="265">
        <v>2914447</v>
      </c>
      <c r="S122" s="216"/>
      <c r="T122" s="265">
        <v>2535255</v>
      </c>
      <c r="U122" s="216"/>
      <c r="V122" s="265">
        <v>5449702</v>
      </c>
    </row>
    <row r="123" spans="1:22" s="129" customFormat="1" ht="18.75" customHeight="1" x14ac:dyDescent="0.2">
      <c r="A123" s="141" t="s">
        <v>13</v>
      </c>
      <c r="B123" s="141" t="s">
        <v>12</v>
      </c>
      <c r="C123" s="140" t="s">
        <v>1</v>
      </c>
      <c r="D123" s="140" t="s">
        <v>516</v>
      </c>
      <c r="E123" s="140">
        <v>26126</v>
      </c>
      <c r="F123" s="139" t="s">
        <v>513</v>
      </c>
      <c r="G123" s="138" t="s">
        <v>517</v>
      </c>
      <c r="H123" s="138" t="s">
        <v>515</v>
      </c>
      <c r="I123" s="138"/>
      <c r="J123" s="138"/>
      <c r="K123" s="138"/>
      <c r="L123" s="254"/>
      <c r="M123" s="243">
        <v>8953420</v>
      </c>
      <c r="N123" s="122">
        <v>8953420</v>
      </c>
      <c r="O123" s="265">
        <v>8953420</v>
      </c>
      <c r="P123" s="265">
        <v>0</v>
      </c>
      <c r="Q123" s="265">
        <v>918921</v>
      </c>
      <c r="R123" s="265">
        <v>5113884</v>
      </c>
      <c r="S123" s="216"/>
      <c r="T123" s="265">
        <v>4448266</v>
      </c>
      <c r="U123" s="216"/>
      <c r="V123" s="265">
        <v>9562150</v>
      </c>
    </row>
    <row r="124" spans="1:22" s="129" customFormat="1" ht="18.75" customHeight="1" x14ac:dyDescent="0.2">
      <c r="A124" s="141" t="s">
        <v>13</v>
      </c>
      <c r="B124" s="141" t="s">
        <v>12</v>
      </c>
      <c r="C124" s="140" t="s">
        <v>1</v>
      </c>
      <c r="D124" s="140" t="s">
        <v>1530</v>
      </c>
      <c r="E124" s="140">
        <v>26402</v>
      </c>
      <c r="F124" s="139" t="s">
        <v>1529</v>
      </c>
      <c r="G124" s="138" t="s">
        <v>1528</v>
      </c>
      <c r="H124" s="138"/>
      <c r="I124" s="138"/>
      <c r="J124" s="138"/>
      <c r="K124" s="138"/>
      <c r="L124" s="254"/>
      <c r="M124" s="243">
        <v>10873106</v>
      </c>
      <c r="N124" s="122">
        <v>10840306</v>
      </c>
      <c r="O124" s="265">
        <v>10840306</v>
      </c>
      <c r="P124" s="265">
        <v>32800</v>
      </c>
      <c r="Q124" s="265">
        <v>850212</v>
      </c>
      <c r="R124" s="265">
        <v>7393758</v>
      </c>
      <c r="S124" s="216"/>
      <c r="T124" s="265">
        <v>6431558</v>
      </c>
      <c r="U124" s="216"/>
      <c r="V124" s="265">
        <v>13825316</v>
      </c>
    </row>
    <row r="125" spans="1:22" s="129" customFormat="1" ht="18.75" customHeight="1" x14ac:dyDescent="0.2">
      <c r="A125" s="141" t="s">
        <v>13</v>
      </c>
      <c r="B125" s="141" t="s">
        <v>12</v>
      </c>
      <c r="C125" s="140" t="s">
        <v>1</v>
      </c>
      <c r="D125" s="140" t="s">
        <v>1527</v>
      </c>
      <c r="E125" s="140">
        <v>26702</v>
      </c>
      <c r="F125" s="139" t="s">
        <v>1526</v>
      </c>
      <c r="G125" s="138" t="s">
        <v>1525</v>
      </c>
      <c r="H125" s="138"/>
      <c r="I125" s="138"/>
      <c r="J125" s="138"/>
      <c r="K125" s="138"/>
      <c r="L125" s="254"/>
      <c r="M125" s="243">
        <v>8896497</v>
      </c>
      <c r="N125" s="122">
        <v>8896497</v>
      </c>
      <c r="O125" s="265">
        <v>8896497</v>
      </c>
      <c r="P125" s="265">
        <v>0</v>
      </c>
      <c r="Q125" s="265">
        <v>1104859</v>
      </c>
      <c r="R125" s="265">
        <v>6449773</v>
      </c>
      <c r="S125" s="216"/>
      <c r="T125" s="265">
        <v>5610472</v>
      </c>
      <c r="U125" s="216"/>
      <c r="V125" s="265">
        <v>12060245</v>
      </c>
    </row>
    <row r="126" spans="1:22" s="129" customFormat="1" ht="18.75" customHeight="1" x14ac:dyDescent="0.2">
      <c r="A126" s="141" t="s">
        <v>13</v>
      </c>
      <c r="B126" s="141" t="s">
        <v>12</v>
      </c>
      <c r="C126" s="140" t="s">
        <v>1</v>
      </c>
      <c r="D126" s="140" t="s">
        <v>1524</v>
      </c>
      <c r="E126" s="140">
        <v>26704</v>
      </c>
      <c r="F126" s="139" t="s">
        <v>1523</v>
      </c>
      <c r="G126" s="138" t="s">
        <v>1522</v>
      </c>
      <c r="H126" s="138"/>
      <c r="I126" s="138"/>
      <c r="J126" s="138"/>
      <c r="K126" s="138"/>
      <c r="L126" s="254"/>
      <c r="M126" s="243">
        <v>6635564</v>
      </c>
      <c r="N126" s="122">
        <v>6635564</v>
      </c>
      <c r="O126" s="265">
        <v>6635564</v>
      </c>
      <c r="P126" s="265">
        <v>0</v>
      </c>
      <c r="Q126" s="265">
        <v>528302</v>
      </c>
      <c r="R126" s="265">
        <v>5184735</v>
      </c>
      <c r="S126" s="216"/>
      <c r="T126" s="265">
        <v>4509976</v>
      </c>
      <c r="U126" s="216"/>
      <c r="V126" s="265">
        <v>9694711</v>
      </c>
    </row>
    <row r="127" spans="1:22" s="129" customFormat="1" ht="18.75" customHeight="1" x14ac:dyDescent="0.2">
      <c r="A127" s="141" t="s">
        <v>13</v>
      </c>
      <c r="B127" s="141" t="s">
        <v>12</v>
      </c>
      <c r="C127" s="140" t="s">
        <v>1</v>
      </c>
      <c r="D127" s="140" t="s">
        <v>1521</v>
      </c>
      <c r="E127" s="140">
        <v>27402</v>
      </c>
      <c r="F127" s="139" t="s">
        <v>1520</v>
      </c>
      <c r="G127" s="138" t="s">
        <v>1519</v>
      </c>
      <c r="H127" s="138"/>
      <c r="I127" s="138"/>
      <c r="J127" s="138"/>
      <c r="K127" s="138"/>
      <c r="L127" s="254"/>
      <c r="M127" s="243">
        <v>4374421</v>
      </c>
      <c r="N127" s="122">
        <v>4346790</v>
      </c>
      <c r="O127" s="265">
        <v>4346790</v>
      </c>
      <c r="P127" s="265">
        <v>27631</v>
      </c>
      <c r="Q127" s="265">
        <v>566823</v>
      </c>
      <c r="R127" s="265">
        <v>2822031</v>
      </c>
      <c r="S127" s="216"/>
      <c r="T127" s="265">
        <v>2454689</v>
      </c>
      <c r="U127" s="216"/>
      <c r="V127" s="265">
        <v>5276720</v>
      </c>
    </row>
    <row r="128" spans="1:22" s="129" customFormat="1" ht="18.75" customHeight="1" x14ac:dyDescent="0.2">
      <c r="A128" s="141" t="s">
        <v>13</v>
      </c>
      <c r="B128" s="141" t="s">
        <v>12</v>
      </c>
      <c r="C128" s="140" t="s">
        <v>1</v>
      </c>
      <c r="D128" s="140" t="s">
        <v>1518</v>
      </c>
      <c r="E128" s="140">
        <v>27404</v>
      </c>
      <c r="F128" s="139" t="s">
        <v>1517</v>
      </c>
      <c r="G128" s="138" t="s">
        <v>1516</v>
      </c>
      <c r="H128" s="138"/>
      <c r="I128" s="138"/>
      <c r="J128" s="138"/>
      <c r="K128" s="138"/>
      <c r="L128" s="254"/>
      <c r="M128" s="243">
        <v>5464371</v>
      </c>
      <c r="N128" s="122">
        <v>5464371</v>
      </c>
      <c r="O128" s="265">
        <v>5464371</v>
      </c>
      <c r="P128" s="265">
        <v>0</v>
      </c>
      <c r="Q128" s="265">
        <v>749364</v>
      </c>
      <c r="R128" s="265">
        <v>3704752</v>
      </c>
      <c r="S128" s="216"/>
      <c r="T128" s="265">
        <v>3222636</v>
      </c>
      <c r="U128" s="216"/>
      <c r="V128" s="265">
        <v>6927388</v>
      </c>
    </row>
    <row r="129" spans="1:22" s="129" customFormat="1" ht="18.75" customHeight="1" x14ac:dyDescent="0.2">
      <c r="A129" s="141" t="s">
        <v>13</v>
      </c>
      <c r="B129" s="141" t="s">
        <v>12</v>
      </c>
      <c r="C129" s="140" t="s">
        <v>1</v>
      </c>
      <c r="D129" s="140" t="s">
        <v>1515</v>
      </c>
      <c r="E129" s="140">
        <v>27708</v>
      </c>
      <c r="F129" s="139" t="s">
        <v>1514</v>
      </c>
      <c r="G129" s="138" t="s">
        <v>1513</v>
      </c>
      <c r="H129" s="138"/>
      <c r="I129" s="138"/>
      <c r="J129" s="138"/>
      <c r="K129" s="138"/>
      <c r="L129" s="254"/>
      <c r="M129" s="243">
        <v>6158045</v>
      </c>
      <c r="N129" s="122">
        <v>6158045</v>
      </c>
      <c r="O129" s="265">
        <v>6158045</v>
      </c>
      <c r="P129" s="265">
        <v>0</v>
      </c>
      <c r="Q129" s="265">
        <v>744515</v>
      </c>
      <c r="R129" s="265">
        <v>4835960</v>
      </c>
      <c r="S129" s="216"/>
      <c r="T129" s="265">
        <v>4206569</v>
      </c>
      <c r="U129" s="216"/>
      <c r="V129" s="265">
        <v>9042529</v>
      </c>
    </row>
    <row r="130" spans="1:22" s="129" customFormat="1" ht="18.75" customHeight="1" x14ac:dyDescent="0.2">
      <c r="A130" s="141" t="s">
        <v>13</v>
      </c>
      <c r="B130" s="141" t="s">
        <v>12</v>
      </c>
      <c r="C130" s="140" t="s">
        <v>1</v>
      </c>
      <c r="D130" s="140" t="s">
        <v>410</v>
      </c>
      <c r="E130" s="140">
        <v>27718</v>
      </c>
      <c r="F130" s="139" t="s">
        <v>1512</v>
      </c>
      <c r="G130" s="138" t="s">
        <v>411</v>
      </c>
      <c r="H130" s="138" t="s">
        <v>520</v>
      </c>
      <c r="I130" s="138"/>
      <c r="J130" s="138"/>
      <c r="K130" s="138"/>
      <c r="L130" s="254"/>
      <c r="M130" s="243">
        <v>5514764</v>
      </c>
      <c r="N130" s="122">
        <v>5474264</v>
      </c>
      <c r="O130" s="265">
        <v>5474264</v>
      </c>
      <c r="P130" s="265">
        <v>40500</v>
      </c>
      <c r="Q130" s="265">
        <v>409999</v>
      </c>
      <c r="R130" s="265">
        <v>3915592</v>
      </c>
      <c r="S130" s="216"/>
      <c r="T130" s="265">
        <v>3406052</v>
      </c>
      <c r="U130" s="216"/>
      <c r="V130" s="265">
        <v>7321644</v>
      </c>
    </row>
    <row r="131" spans="1:22" s="129" customFormat="1" ht="18.75" customHeight="1" x14ac:dyDescent="0.2">
      <c r="A131" s="141" t="s">
        <v>16</v>
      </c>
      <c r="B131" s="141" t="s">
        <v>15</v>
      </c>
      <c r="C131" s="140" t="s">
        <v>1</v>
      </c>
      <c r="D131" s="140" t="s">
        <v>1511</v>
      </c>
      <c r="E131" s="140">
        <v>31106</v>
      </c>
      <c r="F131" s="139" t="s">
        <v>1510</v>
      </c>
      <c r="G131" s="138" t="s">
        <v>1509</v>
      </c>
      <c r="H131" s="138"/>
      <c r="I131" s="138"/>
      <c r="J131" s="138"/>
      <c r="K131" s="138"/>
      <c r="L131" s="254"/>
      <c r="M131" s="243">
        <v>9456247</v>
      </c>
      <c r="N131" s="122">
        <v>9456247</v>
      </c>
      <c r="O131" s="265">
        <v>9456247</v>
      </c>
      <c r="P131" s="265">
        <v>0</v>
      </c>
      <c r="Q131" s="265">
        <v>1459054</v>
      </c>
      <c r="R131" s="265">
        <v>7214408</v>
      </c>
      <c r="S131" s="216"/>
      <c r="T131" s="265">
        <v>6275569</v>
      </c>
      <c r="U131" s="216"/>
      <c r="V131" s="265">
        <v>13489977</v>
      </c>
    </row>
    <row r="132" spans="1:22" s="129" customFormat="1" ht="18.75" customHeight="1" x14ac:dyDescent="0.2">
      <c r="A132" s="141" t="s">
        <v>16</v>
      </c>
      <c r="B132" s="141" t="s">
        <v>15</v>
      </c>
      <c r="C132" s="140" t="s">
        <v>1</v>
      </c>
      <c r="D132" s="140" t="s">
        <v>960</v>
      </c>
      <c r="E132" s="140">
        <v>31108</v>
      </c>
      <c r="F132" s="139" t="s">
        <v>1508</v>
      </c>
      <c r="G132" s="138" t="s">
        <v>1507</v>
      </c>
      <c r="H132" s="138"/>
      <c r="I132" s="138"/>
      <c r="J132" s="138"/>
      <c r="K132" s="138"/>
      <c r="L132" s="254"/>
      <c r="M132" s="243">
        <v>36464813</v>
      </c>
      <c r="N132" s="122">
        <v>35391693</v>
      </c>
      <c r="O132" s="265">
        <v>35391693</v>
      </c>
      <c r="P132" s="265">
        <v>1073120</v>
      </c>
      <c r="Q132" s="265">
        <v>3045844</v>
      </c>
      <c r="R132" s="265">
        <v>22587211</v>
      </c>
      <c r="S132" s="216"/>
      <c r="T132" s="265">
        <v>19647794</v>
      </c>
      <c r="U132" s="216"/>
      <c r="V132" s="265">
        <v>42235005</v>
      </c>
    </row>
    <row r="133" spans="1:22" s="129" customFormat="1" ht="18.75" customHeight="1" x14ac:dyDescent="0.2">
      <c r="A133" s="146" t="s">
        <v>16</v>
      </c>
      <c r="B133" s="146" t="s">
        <v>15</v>
      </c>
      <c r="C133" s="146" t="s">
        <v>1</v>
      </c>
      <c r="D133" s="140" t="s">
        <v>1506</v>
      </c>
      <c r="E133" s="140">
        <v>31502</v>
      </c>
      <c r="F133" s="139" t="s">
        <v>1505</v>
      </c>
      <c r="G133" s="138" t="s">
        <v>1504</v>
      </c>
      <c r="H133" s="138"/>
      <c r="I133" s="138"/>
      <c r="J133" s="138"/>
      <c r="K133" s="138"/>
      <c r="L133" s="254"/>
      <c r="M133" s="243">
        <v>12728750</v>
      </c>
      <c r="N133" s="122">
        <v>12694425</v>
      </c>
      <c r="O133" s="265">
        <v>12694425</v>
      </c>
      <c r="P133" s="265">
        <v>34325</v>
      </c>
      <c r="Q133" s="265">
        <v>1641470</v>
      </c>
      <c r="R133" s="265">
        <v>7058675</v>
      </c>
      <c r="S133" s="216"/>
      <c r="T133" s="265">
        <v>6140150</v>
      </c>
      <c r="U133" s="216"/>
      <c r="V133" s="265">
        <v>13198825</v>
      </c>
    </row>
    <row r="134" spans="1:22" s="129" customFormat="1" ht="18.75" customHeight="1" x14ac:dyDescent="0.2">
      <c r="A134" s="146" t="s">
        <v>16</v>
      </c>
      <c r="B134" s="146" t="s">
        <v>15</v>
      </c>
      <c r="C134" s="146" t="s">
        <v>1</v>
      </c>
      <c r="D134" s="140" t="s">
        <v>1503</v>
      </c>
      <c r="E134" s="140">
        <v>31504</v>
      </c>
      <c r="F134" s="139" t="s">
        <v>1502</v>
      </c>
      <c r="G134" s="138" t="s">
        <v>1501</v>
      </c>
      <c r="H134" s="138"/>
      <c r="I134" s="138"/>
      <c r="J134" s="138"/>
      <c r="K134" s="138"/>
      <c r="L134" s="254"/>
      <c r="M134" s="243">
        <v>9798029</v>
      </c>
      <c r="N134" s="122">
        <v>9646712</v>
      </c>
      <c r="O134" s="265">
        <v>9646712</v>
      </c>
      <c r="P134" s="265">
        <v>151317</v>
      </c>
      <c r="Q134" s="265">
        <v>762593</v>
      </c>
      <c r="R134" s="265">
        <v>6944357</v>
      </c>
      <c r="S134" s="216"/>
      <c r="T134" s="265">
        <v>6040728</v>
      </c>
      <c r="U134" s="216"/>
      <c r="V134" s="265">
        <v>12985085</v>
      </c>
    </row>
    <row r="135" spans="1:22" s="129" customFormat="1" ht="18.75" customHeight="1" x14ac:dyDescent="0.2">
      <c r="A135" s="141" t="s">
        <v>16</v>
      </c>
      <c r="B135" s="141" t="s">
        <v>15</v>
      </c>
      <c r="C135" s="140" t="s">
        <v>1</v>
      </c>
      <c r="D135" s="140" t="s">
        <v>1500</v>
      </c>
      <c r="E135" s="140">
        <v>31506</v>
      </c>
      <c r="F135" s="139" t="s">
        <v>1499</v>
      </c>
      <c r="G135" s="138" t="s">
        <v>1498</v>
      </c>
      <c r="H135" s="138"/>
      <c r="I135" s="138"/>
      <c r="J135" s="138"/>
      <c r="K135" s="138"/>
      <c r="L135" s="254"/>
      <c r="M135" s="243">
        <v>11485155</v>
      </c>
      <c r="N135" s="122">
        <v>11424800</v>
      </c>
      <c r="O135" s="265">
        <v>11424800</v>
      </c>
      <c r="P135" s="265">
        <v>60355</v>
      </c>
      <c r="Q135" s="265">
        <v>997256</v>
      </c>
      <c r="R135" s="265">
        <v>8209733</v>
      </c>
      <c r="S135" s="216"/>
      <c r="T135" s="265">
        <v>7141224</v>
      </c>
      <c r="U135" s="216"/>
      <c r="V135" s="265">
        <v>15350957</v>
      </c>
    </row>
    <row r="136" spans="1:22" s="129" customFormat="1" ht="18.75" customHeight="1" x14ac:dyDescent="0.2">
      <c r="A136" s="141" t="s">
        <v>16</v>
      </c>
      <c r="B136" s="141" t="s">
        <v>15</v>
      </c>
      <c r="C136" s="140" t="s">
        <v>1</v>
      </c>
      <c r="D136" s="140" t="s">
        <v>1497</v>
      </c>
      <c r="E136" s="140">
        <v>31704</v>
      </c>
      <c r="F136" s="139" t="s">
        <v>1496</v>
      </c>
      <c r="G136" s="138" t="s">
        <v>1495</v>
      </c>
      <c r="H136" s="138"/>
      <c r="I136" s="138"/>
      <c r="J136" s="138"/>
      <c r="K136" s="138"/>
      <c r="L136" s="254"/>
      <c r="M136" s="243">
        <v>27949170</v>
      </c>
      <c r="N136" s="122">
        <v>27714074</v>
      </c>
      <c r="O136" s="265">
        <v>27714074</v>
      </c>
      <c r="P136" s="265">
        <v>235096</v>
      </c>
      <c r="Q136" s="265">
        <v>3965581</v>
      </c>
      <c r="R136" s="265">
        <v>15634981</v>
      </c>
      <c r="S136" s="216"/>
      <c r="T136" s="265">
        <v>13600209</v>
      </c>
      <c r="U136" s="216"/>
      <c r="V136" s="265">
        <v>29235190</v>
      </c>
    </row>
    <row r="137" spans="1:22" s="129" customFormat="1" ht="18.75" customHeight="1" x14ac:dyDescent="0.2">
      <c r="A137" s="141" t="s">
        <v>16</v>
      </c>
      <c r="B137" s="141" t="s">
        <v>15</v>
      </c>
      <c r="C137" s="140" t="s">
        <v>1</v>
      </c>
      <c r="D137" s="140" t="s">
        <v>1494</v>
      </c>
      <c r="E137" s="140">
        <v>32102</v>
      </c>
      <c r="F137" s="139" t="s">
        <v>1493</v>
      </c>
      <c r="G137" s="138" t="s">
        <v>1492</v>
      </c>
      <c r="H137" s="138"/>
      <c r="I137" s="138"/>
      <c r="J137" s="138"/>
      <c r="K137" s="138"/>
      <c r="L137" s="254"/>
      <c r="M137" s="243">
        <v>33544035</v>
      </c>
      <c r="N137" s="122">
        <v>33516079</v>
      </c>
      <c r="O137" s="265">
        <v>33516079</v>
      </c>
      <c r="P137" s="265">
        <v>27956</v>
      </c>
      <c r="Q137" s="265">
        <v>4376304</v>
      </c>
      <c r="R137" s="265">
        <v>18600768</v>
      </c>
      <c r="S137" s="216"/>
      <c r="T137" s="265">
        <v>16180032</v>
      </c>
      <c r="U137" s="216"/>
      <c r="V137" s="265">
        <v>34780800</v>
      </c>
    </row>
    <row r="138" spans="1:22" s="129" customFormat="1" ht="18.75" customHeight="1" x14ac:dyDescent="0.2">
      <c r="A138" s="141" t="s">
        <v>16</v>
      </c>
      <c r="B138" s="141" t="s">
        <v>15</v>
      </c>
      <c r="C138" s="140" t="s">
        <v>1</v>
      </c>
      <c r="D138" s="140" t="s">
        <v>1491</v>
      </c>
      <c r="E138" s="140">
        <v>32112</v>
      </c>
      <c r="F138" s="139" t="s">
        <v>1490</v>
      </c>
      <c r="G138" s="138" t="s">
        <v>1489</v>
      </c>
      <c r="H138" s="138"/>
      <c r="I138" s="138"/>
      <c r="J138" s="138"/>
      <c r="K138" s="138"/>
      <c r="L138" s="254"/>
      <c r="M138" s="243">
        <v>18083554</v>
      </c>
      <c r="N138" s="122">
        <v>17998223</v>
      </c>
      <c r="O138" s="265">
        <v>17998223</v>
      </c>
      <c r="P138" s="265">
        <v>85331</v>
      </c>
      <c r="Q138" s="265">
        <v>1743302</v>
      </c>
      <c r="R138" s="265">
        <v>10016589</v>
      </c>
      <c r="S138" s="216"/>
      <c r="T138" s="265">
        <v>8713116</v>
      </c>
      <c r="U138" s="216"/>
      <c r="V138" s="265">
        <v>18729705</v>
      </c>
    </row>
    <row r="139" spans="1:22" s="129" customFormat="1" ht="18.75" customHeight="1" x14ac:dyDescent="0.2">
      <c r="A139" s="141" t="s">
        <v>16</v>
      </c>
      <c r="B139" s="141" t="s">
        <v>15</v>
      </c>
      <c r="C139" s="140" t="s">
        <v>1</v>
      </c>
      <c r="D139" s="140" t="s">
        <v>1488</v>
      </c>
      <c r="E139" s="140">
        <v>32302</v>
      </c>
      <c r="F139" s="139" t="s">
        <v>1487</v>
      </c>
      <c r="G139" s="138" t="s">
        <v>1486</v>
      </c>
      <c r="H139" s="138"/>
      <c r="I139" s="138"/>
      <c r="J139" s="138"/>
      <c r="K139" s="138"/>
      <c r="L139" s="254"/>
      <c r="M139" s="243">
        <v>20500987</v>
      </c>
      <c r="N139" s="122">
        <v>20459833</v>
      </c>
      <c r="O139" s="265">
        <v>20459833</v>
      </c>
      <c r="P139" s="265">
        <v>41154</v>
      </c>
      <c r="Q139" s="265">
        <v>2267035</v>
      </c>
      <c r="R139" s="265">
        <v>12621961</v>
      </c>
      <c r="S139" s="216"/>
      <c r="T139" s="265">
        <v>10979246</v>
      </c>
      <c r="U139" s="216"/>
      <c r="V139" s="265">
        <v>23601207</v>
      </c>
    </row>
    <row r="140" spans="1:22" s="129" customFormat="1" ht="18.75" customHeight="1" x14ac:dyDescent="0.2">
      <c r="A140" s="141" t="s">
        <v>16</v>
      </c>
      <c r="B140" s="141" t="s">
        <v>15</v>
      </c>
      <c r="C140" s="140" t="s">
        <v>1</v>
      </c>
      <c r="D140" s="140" t="s">
        <v>1485</v>
      </c>
      <c r="E140" s="140">
        <v>32304</v>
      </c>
      <c r="F140" s="139" t="s">
        <v>1484</v>
      </c>
      <c r="G140" s="138" t="s">
        <v>1483</v>
      </c>
      <c r="H140" s="138"/>
      <c r="I140" s="138"/>
      <c r="J140" s="138"/>
      <c r="K140" s="138"/>
      <c r="L140" s="254"/>
      <c r="M140" s="243">
        <v>24867726</v>
      </c>
      <c r="N140" s="122">
        <v>24717726</v>
      </c>
      <c r="O140" s="265">
        <v>24717726</v>
      </c>
      <c r="P140" s="265">
        <v>150000</v>
      </c>
      <c r="Q140" s="265">
        <v>3406123</v>
      </c>
      <c r="R140" s="265">
        <v>15810226</v>
      </c>
      <c r="S140" s="216"/>
      <c r="T140" s="265">
        <v>13752770</v>
      </c>
      <c r="U140" s="216"/>
      <c r="V140" s="265">
        <v>29562996</v>
      </c>
    </row>
    <row r="141" spans="1:22" s="129" customFormat="1" ht="18.75" customHeight="1" x14ac:dyDescent="0.2">
      <c r="A141" s="141" t="s">
        <v>16</v>
      </c>
      <c r="B141" s="141" t="s">
        <v>15</v>
      </c>
      <c r="C141" s="140" t="s">
        <v>1</v>
      </c>
      <c r="D141" s="140" t="s">
        <v>1482</v>
      </c>
      <c r="E141" s="140">
        <v>32502</v>
      </c>
      <c r="F141" s="139" t="s">
        <v>1481</v>
      </c>
      <c r="G141" s="138" t="s">
        <v>1480</v>
      </c>
      <c r="H141" s="138"/>
      <c r="I141" s="138"/>
      <c r="J141" s="138"/>
      <c r="K141" s="138"/>
      <c r="L141" s="254"/>
      <c r="M141" s="243">
        <v>22402107</v>
      </c>
      <c r="N141" s="122">
        <v>22328416</v>
      </c>
      <c r="O141" s="265">
        <v>22328416</v>
      </c>
      <c r="P141" s="265">
        <v>73691</v>
      </c>
      <c r="Q141" s="265">
        <v>1565269</v>
      </c>
      <c r="R141" s="265">
        <v>14202232</v>
      </c>
      <c r="S141" s="216"/>
      <c r="T141" s="265">
        <v>12354009</v>
      </c>
      <c r="U141" s="216"/>
      <c r="V141" s="265">
        <v>26556241</v>
      </c>
    </row>
    <row r="142" spans="1:22" s="129" customFormat="1" ht="18.75" customHeight="1" x14ac:dyDescent="0.2">
      <c r="A142" s="141" t="s">
        <v>16</v>
      </c>
      <c r="B142" s="141" t="s">
        <v>15</v>
      </c>
      <c r="C142" s="140" t="s">
        <v>1</v>
      </c>
      <c r="D142" s="140" t="s">
        <v>1479</v>
      </c>
      <c r="E142" s="140">
        <v>32504</v>
      </c>
      <c r="F142" s="139" t="s">
        <v>1478</v>
      </c>
      <c r="G142" s="138" t="s">
        <v>1477</v>
      </c>
      <c r="H142" s="138"/>
      <c r="I142" s="138"/>
      <c r="J142" s="138"/>
      <c r="K142" s="138"/>
      <c r="L142" s="254"/>
      <c r="M142" s="243">
        <v>5635022</v>
      </c>
      <c r="N142" s="122">
        <v>5635022</v>
      </c>
      <c r="O142" s="265">
        <v>5635022</v>
      </c>
      <c r="P142" s="265">
        <v>0</v>
      </c>
      <c r="Q142" s="265">
        <v>629753</v>
      </c>
      <c r="R142" s="265">
        <v>4841779</v>
      </c>
      <c r="S142" s="216"/>
      <c r="T142" s="265">
        <v>4211711</v>
      </c>
      <c r="U142" s="216"/>
      <c r="V142" s="265">
        <v>9053490</v>
      </c>
    </row>
    <row r="143" spans="1:22" s="129" customFormat="1" ht="18.75" customHeight="1" x14ac:dyDescent="0.2">
      <c r="A143" s="141" t="s">
        <v>16</v>
      </c>
      <c r="B143" s="141" t="s">
        <v>15</v>
      </c>
      <c r="C143" s="140" t="s">
        <v>1</v>
      </c>
      <c r="D143" s="140" t="s">
        <v>1476</v>
      </c>
      <c r="E143" s="140">
        <v>33302</v>
      </c>
      <c r="F143" s="139" t="s">
        <v>1475</v>
      </c>
      <c r="G143" s="138" t="s">
        <v>1474</v>
      </c>
      <c r="H143" s="138"/>
      <c r="I143" s="138"/>
      <c r="J143" s="138"/>
      <c r="K143" s="138"/>
      <c r="L143" s="254"/>
      <c r="M143" s="243">
        <v>73467412</v>
      </c>
      <c r="N143" s="122">
        <v>72954329</v>
      </c>
      <c r="O143" s="265">
        <v>72954329</v>
      </c>
      <c r="P143" s="265">
        <v>513083</v>
      </c>
      <c r="Q143" s="265">
        <v>6778235</v>
      </c>
      <c r="R143" s="265">
        <v>39611474</v>
      </c>
      <c r="S143" s="216"/>
      <c r="T143" s="265">
        <v>34456491</v>
      </c>
      <c r="U143" s="216"/>
      <c r="V143" s="265">
        <v>74067965</v>
      </c>
    </row>
    <row r="144" spans="1:22" s="129" customFormat="1" ht="18.75" customHeight="1" x14ac:dyDescent="0.2">
      <c r="A144" s="141" t="s">
        <v>16</v>
      </c>
      <c r="B144" s="141" t="s">
        <v>15</v>
      </c>
      <c r="C144" s="140" t="s">
        <v>1</v>
      </c>
      <c r="D144" s="140" t="s">
        <v>1473</v>
      </c>
      <c r="E144" s="140">
        <v>33702</v>
      </c>
      <c r="F144" s="139" t="s">
        <v>1472</v>
      </c>
      <c r="G144" s="138" t="s">
        <v>1471</v>
      </c>
      <c r="H144" s="138"/>
      <c r="I144" s="138"/>
      <c r="J144" s="138"/>
      <c r="K144" s="138"/>
      <c r="L144" s="254"/>
      <c r="M144" s="243">
        <v>40318293</v>
      </c>
      <c r="N144" s="122">
        <v>39829728</v>
      </c>
      <c r="O144" s="265">
        <v>39829728</v>
      </c>
      <c r="P144" s="265">
        <v>488565</v>
      </c>
      <c r="Q144" s="265">
        <v>5309520</v>
      </c>
      <c r="R144" s="265">
        <v>25809356</v>
      </c>
      <c r="S144" s="216"/>
      <c r="T144" s="265">
        <v>22450458</v>
      </c>
      <c r="U144" s="216"/>
      <c r="V144" s="265">
        <v>48259814</v>
      </c>
    </row>
    <row r="145" spans="1:22" s="129" customFormat="1" ht="18.75" customHeight="1" x14ac:dyDescent="0.2">
      <c r="A145" s="141" t="s">
        <v>16</v>
      </c>
      <c r="B145" s="141" t="s">
        <v>15</v>
      </c>
      <c r="C145" s="140" t="s">
        <v>1</v>
      </c>
      <c r="D145" s="140" t="s">
        <v>1470</v>
      </c>
      <c r="E145" s="140">
        <v>34102</v>
      </c>
      <c r="F145" s="139" t="s">
        <v>1469</v>
      </c>
      <c r="G145" s="138" t="s">
        <v>1468</v>
      </c>
      <c r="H145" s="138"/>
      <c r="I145" s="138"/>
      <c r="J145" s="138"/>
      <c r="K145" s="138"/>
      <c r="L145" s="254"/>
      <c r="M145" s="243">
        <v>58811198</v>
      </c>
      <c r="N145" s="122">
        <v>58565156</v>
      </c>
      <c r="O145" s="265">
        <v>58565156</v>
      </c>
      <c r="P145" s="265">
        <v>246042</v>
      </c>
      <c r="Q145" s="265">
        <v>5080923</v>
      </c>
      <c r="R145" s="265">
        <v>31460952</v>
      </c>
      <c r="S145" s="216"/>
      <c r="T145" s="265">
        <v>27366692</v>
      </c>
      <c r="U145" s="216"/>
      <c r="V145" s="265">
        <v>58827644</v>
      </c>
    </row>
    <row r="146" spans="1:22" s="129" customFormat="1" ht="18.75" customHeight="1" x14ac:dyDescent="0.2">
      <c r="A146" s="141" t="s">
        <v>16</v>
      </c>
      <c r="B146" s="141" t="s">
        <v>15</v>
      </c>
      <c r="C146" s="140" t="s">
        <v>1</v>
      </c>
      <c r="D146" s="140" t="s">
        <v>1467</v>
      </c>
      <c r="E146" s="140">
        <v>34502</v>
      </c>
      <c r="F146" s="139" t="s">
        <v>1466</v>
      </c>
      <c r="G146" s="138" t="s">
        <v>1465</v>
      </c>
      <c r="H146" s="138"/>
      <c r="I146" s="138"/>
      <c r="J146" s="138"/>
      <c r="K146" s="138"/>
      <c r="L146" s="254"/>
      <c r="M146" s="243">
        <v>43220584</v>
      </c>
      <c r="N146" s="122">
        <v>43037636</v>
      </c>
      <c r="O146" s="265">
        <v>43037636</v>
      </c>
      <c r="P146" s="265">
        <v>182948</v>
      </c>
      <c r="Q146" s="265">
        <v>3069314</v>
      </c>
      <c r="R146" s="265">
        <v>21300608</v>
      </c>
      <c r="S146" s="216"/>
      <c r="T146" s="265">
        <v>18528442</v>
      </c>
      <c r="U146" s="216"/>
      <c r="V146" s="265">
        <v>39829050</v>
      </c>
    </row>
    <row r="147" spans="1:22" s="129" customFormat="1" ht="18.75" customHeight="1" x14ac:dyDescent="0.2">
      <c r="A147" s="141" t="s">
        <v>16</v>
      </c>
      <c r="B147" s="141" t="s">
        <v>15</v>
      </c>
      <c r="C147" s="140" t="s">
        <v>1</v>
      </c>
      <c r="D147" s="140" t="s">
        <v>1464</v>
      </c>
      <c r="E147" s="140">
        <v>34506</v>
      </c>
      <c r="F147" s="139" t="s">
        <v>1463</v>
      </c>
      <c r="G147" s="138" t="s">
        <v>1462</v>
      </c>
      <c r="H147" s="138"/>
      <c r="I147" s="138"/>
      <c r="J147" s="138"/>
      <c r="K147" s="138"/>
      <c r="L147" s="254"/>
      <c r="M147" s="243">
        <v>7596981</v>
      </c>
      <c r="N147" s="122">
        <v>7570287</v>
      </c>
      <c r="O147" s="265">
        <v>7570287</v>
      </c>
      <c r="P147" s="265">
        <v>26694</v>
      </c>
      <c r="Q147" s="265">
        <v>806472</v>
      </c>
      <c r="R147" s="265">
        <v>4932480</v>
      </c>
      <c r="S147" s="216"/>
      <c r="T147" s="265">
        <v>4290562</v>
      </c>
      <c r="U147" s="216"/>
      <c r="V147" s="265">
        <v>9223042</v>
      </c>
    </row>
    <row r="148" spans="1:22" s="129" customFormat="1" ht="18.75" customHeight="1" x14ac:dyDescent="0.2">
      <c r="A148" s="141" t="s">
        <v>16</v>
      </c>
      <c r="B148" s="141" t="s">
        <v>15</v>
      </c>
      <c r="C148" s="140" t="s">
        <v>1</v>
      </c>
      <c r="D148" s="140" t="s">
        <v>1461</v>
      </c>
      <c r="E148" s="140">
        <v>34704</v>
      </c>
      <c r="F148" s="139" t="s">
        <v>1460</v>
      </c>
      <c r="G148" s="138" t="s">
        <v>1459</v>
      </c>
      <c r="H148" s="138"/>
      <c r="I148" s="138"/>
      <c r="J148" s="138"/>
      <c r="K148" s="138"/>
      <c r="L148" s="254"/>
      <c r="M148" s="243">
        <v>20152870</v>
      </c>
      <c r="N148" s="122">
        <v>19867156</v>
      </c>
      <c r="O148" s="265">
        <v>19867156</v>
      </c>
      <c r="P148" s="265">
        <v>285714</v>
      </c>
      <c r="Q148" s="265">
        <v>1565626</v>
      </c>
      <c r="R148" s="265">
        <v>11017734</v>
      </c>
      <c r="S148" s="216"/>
      <c r="T148" s="265">
        <v>9583913</v>
      </c>
      <c r="U148" s="216"/>
      <c r="V148" s="265">
        <v>20601647</v>
      </c>
    </row>
    <row r="149" spans="1:22" s="129" customFormat="1" ht="18.75" customHeight="1" x14ac:dyDescent="0.2">
      <c r="A149" s="141" t="s">
        <v>16</v>
      </c>
      <c r="B149" s="141" t="s">
        <v>15</v>
      </c>
      <c r="C149" s="140" t="s">
        <v>1</v>
      </c>
      <c r="D149" s="140" t="s">
        <v>1458</v>
      </c>
      <c r="E149" s="140">
        <v>35104</v>
      </c>
      <c r="F149" s="139" t="s">
        <v>1457</v>
      </c>
      <c r="G149" s="138" t="s">
        <v>1456</v>
      </c>
      <c r="H149" s="138"/>
      <c r="I149" s="138"/>
      <c r="J149" s="138"/>
      <c r="K149" s="138"/>
      <c r="L149" s="254"/>
      <c r="M149" s="243">
        <v>24884570</v>
      </c>
      <c r="N149" s="122">
        <v>24709375</v>
      </c>
      <c r="O149" s="265">
        <v>24709375</v>
      </c>
      <c r="P149" s="265">
        <v>175195</v>
      </c>
      <c r="Q149" s="265">
        <v>2404811</v>
      </c>
      <c r="R149" s="265">
        <v>15234867</v>
      </c>
      <c r="S149" s="216"/>
      <c r="T149" s="265">
        <v>13252233</v>
      </c>
      <c r="U149" s="216"/>
      <c r="V149" s="265">
        <v>28487100</v>
      </c>
    </row>
    <row r="150" spans="1:22" s="129" customFormat="1" ht="18.75" customHeight="1" x14ac:dyDescent="0.2">
      <c r="A150" s="141" t="s">
        <v>16</v>
      </c>
      <c r="B150" s="141" t="s">
        <v>15</v>
      </c>
      <c r="C150" s="140" t="s">
        <v>1</v>
      </c>
      <c r="D150" s="140" t="s">
        <v>1455</v>
      </c>
      <c r="E150" s="140">
        <v>35302</v>
      </c>
      <c r="F150" s="139" t="s">
        <v>1454</v>
      </c>
      <c r="G150" s="138" t="s">
        <v>1453</v>
      </c>
      <c r="H150" s="138"/>
      <c r="I150" s="138"/>
      <c r="J150" s="138"/>
      <c r="K150" s="138"/>
      <c r="L150" s="254"/>
      <c r="M150" s="243">
        <v>11560135</v>
      </c>
      <c r="N150" s="122">
        <v>11344235</v>
      </c>
      <c r="O150" s="265">
        <v>11344235</v>
      </c>
      <c r="P150" s="265">
        <v>215900</v>
      </c>
      <c r="Q150" s="265">
        <v>1109813</v>
      </c>
      <c r="R150" s="265">
        <v>7273620</v>
      </c>
      <c r="S150" s="216"/>
      <c r="T150" s="265">
        <v>6326994</v>
      </c>
      <c r="U150" s="216"/>
      <c r="V150" s="265">
        <v>13600614</v>
      </c>
    </row>
    <row r="151" spans="1:22" s="129" customFormat="1" ht="18.75" customHeight="1" x14ac:dyDescent="0.2">
      <c r="A151" s="141" t="s">
        <v>16</v>
      </c>
      <c r="B151" s="141" t="s">
        <v>15</v>
      </c>
      <c r="C151" s="140" t="s">
        <v>1</v>
      </c>
      <c r="D151" s="140" t="s">
        <v>1452</v>
      </c>
      <c r="E151" s="140">
        <v>35502</v>
      </c>
      <c r="F151" s="139" t="s">
        <v>1451</v>
      </c>
      <c r="G151" s="138" t="s">
        <v>1450</v>
      </c>
      <c r="H151" s="138"/>
      <c r="I151" s="138"/>
      <c r="J151" s="138"/>
      <c r="K151" s="138"/>
      <c r="L151" s="254"/>
      <c r="M151" s="243">
        <v>24507593</v>
      </c>
      <c r="N151" s="122">
        <v>24086118</v>
      </c>
      <c r="O151" s="265">
        <v>24086118</v>
      </c>
      <c r="P151" s="265">
        <v>421475</v>
      </c>
      <c r="Q151" s="265">
        <v>2434541</v>
      </c>
      <c r="R151" s="265">
        <v>15140398</v>
      </c>
      <c r="S151" s="216"/>
      <c r="T151" s="265">
        <v>13169953</v>
      </c>
      <c r="U151" s="216"/>
      <c r="V151" s="265">
        <v>28310351</v>
      </c>
    </row>
    <row r="152" spans="1:22" s="129" customFormat="1" ht="18.75" customHeight="1" x14ac:dyDescent="0.2">
      <c r="A152" s="141" t="s">
        <v>16</v>
      </c>
      <c r="B152" s="141" t="s">
        <v>15</v>
      </c>
      <c r="C152" s="140" t="s">
        <v>1</v>
      </c>
      <c r="D152" s="140" t="s">
        <v>1449</v>
      </c>
      <c r="E152" s="140">
        <v>35702</v>
      </c>
      <c r="F152" s="139" t="s">
        <v>1448</v>
      </c>
      <c r="G152" s="138" t="s">
        <v>1447</v>
      </c>
      <c r="H152" s="138"/>
      <c r="I152" s="138"/>
      <c r="J152" s="138"/>
      <c r="K152" s="138"/>
      <c r="L152" s="254"/>
      <c r="M152" s="243">
        <v>85196287</v>
      </c>
      <c r="N152" s="122">
        <v>84532286</v>
      </c>
      <c r="O152" s="265">
        <v>84532286</v>
      </c>
      <c r="P152" s="265">
        <v>664001</v>
      </c>
      <c r="Q152" s="265">
        <v>7563765</v>
      </c>
      <c r="R152" s="265">
        <v>53305430</v>
      </c>
      <c r="S152" s="216"/>
      <c r="T152" s="265">
        <v>46368244</v>
      </c>
      <c r="U152" s="216"/>
      <c r="V152" s="265">
        <v>99673674</v>
      </c>
    </row>
    <row r="153" spans="1:22" s="129" customFormat="1" ht="18.75" customHeight="1" x14ac:dyDescent="0.2">
      <c r="A153" s="146" t="s">
        <v>16</v>
      </c>
      <c r="B153" s="146" t="s">
        <v>15</v>
      </c>
      <c r="C153" s="146" t="s">
        <v>1</v>
      </c>
      <c r="D153" s="140" t="s">
        <v>1446</v>
      </c>
      <c r="E153" s="140">
        <v>36102</v>
      </c>
      <c r="F153" s="139" t="s">
        <v>1445</v>
      </c>
      <c r="G153" s="138" t="s">
        <v>1444</v>
      </c>
      <c r="H153" s="138"/>
      <c r="I153" s="138"/>
      <c r="J153" s="138"/>
      <c r="K153" s="138"/>
      <c r="L153" s="254"/>
      <c r="M153" s="243">
        <v>22257599</v>
      </c>
      <c r="N153" s="122">
        <v>22127399</v>
      </c>
      <c r="O153" s="265">
        <v>22127399</v>
      </c>
      <c r="P153" s="265">
        <v>130200</v>
      </c>
      <c r="Q153" s="265">
        <v>2473410</v>
      </c>
      <c r="R153" s="265">
        <v>12657217</v>
      </c>
      <c r="S153" s="216"/>
      <c r="T153" s="265">
        <v>11010101</v>
      </c>
      <c r="U153" s="216"/>
      <c r="V153" s="265">
        <v>23667318</v>
      </c>
    </row>
    <row r="154" spans="1:22" s="129" customFormat="1" ht="18.75" customHeight="1" x14ac:dyDescent="0.2">
      <c r="A154" s="141" t="s">
        <v>16</v>
      </c>
      <c r="B154" s="141" t="s">
        <v>15</v>
      </c>
      <c r="C154" s="140" t="s">
        <v>1</v>
      </c>
      <c r="D154" s="140" t="s">
        <v>1443</v>
      </c>
      <c r="E154" s="140">
        <v>36108</v>
      </c>
      <c r="F154" s="139" t="s">
        <v>1442</v>
      </c>
      <c r="G154" s="138" t="s">
        <v>1441</v>
      </c>
      <c r="H154" s="138"/>
      <c r="I154" s="138"/>
      <c r="J154" s="138"/>
      <c r="K154" s="138"/>
      <c r="L154" s="254"/>
      <c r="M154" s="243">
        <v>12229118</v>
      </c>
      <c r="N154" s="122">
        <v>11805724</v>
      </c>
      <c r="O154" s="265">
        <v>11805724</v>
      </c>
      <c r="P154" s="265">
        <v>423394</v>
      </c>
      <c r="Q154" s="265">
        <v>1301731</v>
      </c>
      <c r="R154" s="265">
        <v>8418521</v>
      </c>
      <c r="S154" s="216"/>
      <c r="T154" s="265">
        <v>7322926</v>
      </c>
      <c r="U154" s="216"/>
      <c r="V154" s="265">
        <v>15741447</v>
      </c>
    </row>
    <row r="155" spans="1:22" s="129" customFormat="1" ht="18.75" customHeight="1" x14ac:dyDescent="0.2">
      <c r="A155" s="141" t="s">
        <v>16</v>
      </c>
      <c r="B155" s="141" t="s">
        <v>15</v>
      </c>
      <c r="C155" s="140" t="s">
        <v>1</v>
      </c>
      <c r="D155" s="140" t="s">
        <v>64</v>
      </c>
      <c r="E155" s="140">
        <v>36402</v>
      </c>
      <c r="F155" s="139" t="s">
        <v>61</v>
      </c>
      <c r="G155" s="138" t="s">
        <v>65</v>
      </c>
      <c r="H155" s="138" t="s">
        <v>63</v>
      </c>
      <c r="I155" s="138"/>
      <c r="J155" s="138"/>
      <c r="K155" s="138"/>
      <c r="L155" s="254"/>
      <c r="M155" s="243">
        <v>28714911</v>
      </c>
      <c r="N155" s="122">
        <v>28564477</v>
      </c>
      <c r="O155" s="265">
        <v>28564477</v>
      </c>
      <c r="P155" s="265">
        <v>150434</v>
      </c>
      <c r="Q155" s="265">
        <v>3025995</v>
      </c>
      <c r="R155" s="265">
        <v>17447996</v>
      </c>
      <c r="S155" s="216"/>
      <c r="T155" s="265">
        <v>15177244</v>
      </c>
      <c r="U155" s="216"/>
      <c r="V155" s="265">
        <v>32625240</v>
      </c>
    </row>
    <row r="156" spans="1:22" s="129" customFormat="1" ht="18.75" customHeight="1" x14ac:dyDescent="0.2">
      <c r="A156" s="141" t="s">
        <v>16</v>
      </c>
      <c r="B156" s="141" t="s">
        <v>15</v>
      </c>
      <c r="C156" s="140" t="s">
        <v>1</v>
      </c>
      <c r="D156" s="140" t="s">
        <v>1440</v>
      </c>
      <c r="E156" s="140">
        <v>36502</v>
      </c>
      <c r="F156" s="139" t="s">
        <v>1439</v>
      </c>
      <c r="G156" s="138" t="s">
        <v>1438</v>
      </c>
      <c r="H156" s="138"/>
      <c r="I156" s="138"/>
      <c r="J156" s="138"/>
      <c r="K156" s="138"/>
      <c r="L156" s="254"/>
      <c r="M156" s="243">
        <v>26893896</v>
      </c>
      <c r="N156" s="122">
        <v>26664525</v>
      </c>
      <c r="O156" s="265">
        <v>26664525</v>
      </c>
      <c r="P156" s="265">
        <v>229371</v>
      </c>
      <c r="Q156" s="265">
        <v>4271682</v>
      </c>
      <c r="R156" s="265">
        <v>15284153</v>
      </c>
      <c r="S156" s="216"/>
      <c r="T156" s="265">
        <v>13295087</v>
      </c>
      <c r="U156" s="216"/>
      <c r="V156" s="265">
        <v>28579240</v>
      </c>
    </row>
    <row r="157" spans="1:22" s="129" customFormat="1" ht="18.75" customHeight="1" x14ac:dyDescent="0.2">
      <c r="A157" s="141" t="s">
        <v>16</v>
      </c>
      <c r="B157" s="141" t="s">
        <v>15</v>
      </c>
      <c r="C157" s="140" t="s">
        <v>1</v>
      </c>
      <c r="D157" s="140" t="s">
        <v>1437</v>
      </c>
      <c r="E157" s="140">
        <v>36504</v>
      </c>
      <c r="F157" s="139" t="s">
        <v>1436</v>
      </c>
      <c r="G157" s="138" t="s">
        <v>1435</v>
      </c>
      <c r="H157" s="138"/>
      <c r="I157" s="138"/>
      <c r="J157" s="138"/>
      <c r="K157" s="138"/>
      <c r="L157" s="254"/>
      <c r="M157" s="243">
        <v>22673303</v>
      </c>
      <c r="N157" s="122">
        <v>22673303</v>
      </c>
      <c r="O157" s="265">
        <v>22673303</v>
      </c>
      <c r="P157" s="265">
        <v>0</v>
      </c>
      <c r="Q157" s="265">
        <v>2991723</v>
      </c>
      <c r="R157" s="265">
        <v>13621053</v>
      </c>
      <c r="S157" s="216"/>
      <c r="T157" s="265">
        <v>11848329</v>
      </c>
      <c r="U157" s="216"/>
      <c r="V157" s="265">
        <v>25469382</v>
      </c>
    </row>
    <row r="158" spans="1:22" s="129" customFormat="1" ht="18.75" customHeight="1" x14ac:dyDescent="0.2">
      <c r="A158" s="141" t="s">
        <v>16</v>
      </c>
      <c r="B158" s="141" t="s">
        <v>15</v>
      </c>
      <c r="C158" s="140" t="s">
        <v>1</v>
      </c>
      <c r="D158" s="140" t="s">
        <v>1434</v>
      </c>
      <c r="E158" s="140">
        <v>37106</v>
      </c>
      <c r="F158" s="139" t="s">
        <v>1433</v>
      </c>
      <c r="G158" s="138" t="s">
        <v>1432</v>
      </c>
      <c r="H158" s="138"/>
      <c r="I158" s="138"/>
      <c r="J158" s="138"/>
      <c r="K158" s="138"/>
      <c r="L158" s="254"/>
      <c r="M158" s="243">
        <v>21711277</v>
      </c>
      <c r="N158" s="122">
        <v>21711277</v>
      </c>
      <c r="O158" s="265">
        <v>21711277</v>
      </c>
      <c r="P158" s="265">
        <v>0</v>
      </c>
      <c r="Q158" s="265">
        <v>1845757</v>
      </c>
      <c r="R158" s="265">
        <v>12708556</v>
      </c>
      <c r="S158" s="216"/>
      <c r="T158" s="265">
        <v>11054669</v>
      </c>
      <c r="U158" s="216"/>
      <c r="V158" s="265">
        <v>23763225</v>
      </c>
    </row>
    <row r="159" spans="1:22" s="129" customFormat="1" ht="18.75" customHeight="1" x14ac:dyDescent="0.2">
      <c r="A159" s="141" t="s">
        <v>16</v>
      </c>
      <c r="B159" s="141" t="s">
        <v>15</v>
      </c>
      <c r="C159" s="140" t="s">
        <v>1</v>
      </c>
      <c r="D159" s="140" t="s">
        <v>1431</v>
      </c>
      <c r="E159" s="140">
        <v>37302</v>
      </c>
      <c r="F159" s="139" t="s">
        <v>1430</v>
      </c>
      <c r="G159" s="138" t="s">
        <v>1429</v>
      </c>
      <c r="H159" s="138"/>
      <c r="I159" s="138"/>
      <c r="J159" s="138"/>
      <c r="K159" s="138"/>
      <c r="L159" s="254"/>
      <c r="M159" s="243">
        <v>14828774</v>
      </c>
      <c r="N159" s="122">
        <v>14441058</v>
      </c>
      <c r="O159" s="265">
        <v>14441058</v>
      </c>
      <c r="P159" s="265">
        <v>387716</v>
      </c>
      <c r="Q159" s="265">
        <v>2076611</v>
      </c>
      <c r="R159" s="265">
        <v>8913104</v>
      </c>
      <c r="S159" s="216"/>
      <c r="T159" s="265">
        <v>7753182</v>
      </c>
      <c r="U159" s="216"/>
      <c r="V159" s="265">
        <v>16666286</v>
      </c>
    </row>
    <row r="160" spans="1:22" s="129" customFormat="1" ht="18.75" customHeight="1" x14ac:dyDescent="0.2">
      <c r="A160" s="141" t="s">
        <v>16</v>
      </c>
      <c r="B160" s="141" t="s">
        <v>15</v>
      </c>
      <c r="C160" s="140" t="s">
        <v>1</v>
      </c>
      <c r="D160" s="140" t="s">
        <v>1428</v>
      </c>
      <c r="E160" s="140">
        <v>37338</v>
      </c>
      <c r="F160" s="139" t="s">
        <v>1427</v>
      </c>
      <c r="G160" s="124" t="s">
        <v>1426</v>
      </c>
      <c r="H160" s="138"/>
      <c r="I160" s="138"/>
      <c r="J160" s="138"/>
      <c r="K160" s="138"/>
      <c r="L160" s="254"/>
      <c r="M160" s="243">
        <v>3955092</v>
      </c>
      <c r="N160" s="122">
        <v>3955092</v>
      </c>
      <c r="O160" s="265">
        <v>3955092</v>
      </c>
      <c r="P160" s="265">
        <v>0</v>
      </c>
      <c r="Q160" s="265">
        <v>448289</v>
      </c>
      <c r="R160" s="265">
        <v>3170806</v>
      </c>
      <c r="S160" s="216"/>
      <c r="T160" s="265">
        <v>2758096</v>
      </c>
      <c r="U160" s="216"/>
      <c r="V160" s="265">
        <v>5928902</v>
      </c>
    </row>
    <row r="161" spans="1:22" s="129" customFormat="1" ht="18.75" customHeight="1" x14ac:dyDescent="0.2">
      <c r="A161" s="128" t="s">
        <v>16</v>
      </c>
      <c r="B161" s="128" t="s">
        <v>15</v>
      </c>
      <c r="C161" s="127" t="s">
        <v>1</v>
      </c>
      <c r="D161" s="140" t="s">
        <v>1425</v>
      </c>
      <c r="E161" s="140">
        <v>38102</v>
      </c>
      <c r="F161" s="142" t="s">
        <v>1424</v>
      </c>
      <c r="G161" s="138" t="s">
        <v>1423</v>
      </c>
      <c r="H161" s="124"/>
      <c r="I161" s="124"/>
      <c r="J161" s="124"/>
      <c r="K161" s="124"/>
      <c r="L161" s="254"/>
      <c r="M161" s="243">
        <v>13477821</v>
      </c>
      <c r="N161" s="122">
        <v>13434821</v>
      </c>
      <c r="O161" s="265">
        <v>13434821</v>
      </c>
      <c r="P161" s="265">
        <v>43000</v>
      </c>
      <c r="Q161" s="265">
        <v>1925695</v>
      </c>
      <c r="R161" s="265">
        <v>8294277</v>
      </c>
      <c r="S161" s="216"/>
      <c r="T161" s="265">
        <v>7214933</v>
      </c>
      <c r="U161" s="216"/>
      <c r="V161" s="265">
        <v>15509210</v>
      </c>
    </row>
    <row r="162" spans="1:22" s="129" customFormat="1" ht="18.75" customHeight="1" x14ac:dyDescent="0.2">
      <c r="A162" s="128" t="s">
        <v>16</v>
      </c>
      <c r="B162" s="128" t="s">
        <v>15</v>
      </c>
      <c r="C162" s="127" t="s">
        <v>1</v>
      </c>
      <c r="D162" s="140" t="s">
        <v>1422</v>
      </c>
      <c r="E162" s="140">
        <v>38104</v>
      </c>
      <c r="F162" s="142" t="s">
        <v>1421</v>
      </c>
      <c r="G162" s="124" t="s">
        <v>1420</v>
      </c>
      <c r="H162" s="124"/>
      <c r="I162" s="124"/>
      <c r="J162" s="124"/>
      <c r="K162" s="124"/>
      <c r="L162" s="254"/>
      <c r="M162" s="243">
        <v>3595277</v>
      </c>
      <c r="N162" s="122">
        <v>3569277</v>
      </c>
      <c r="O162" s="265">
        <v>3569277</v>
      </c>
      <c r="P162" s="265">
        <v>26000</v>
      </c>
      <c r="Q162" s="265">
        <v>352507</v>
      </c>
      <c r="R162" s="265">
        <v>2658426</v>
      </c>
      <c r="S162" s="216"/>
      <c r="T162" s="265">
        <v>2312413</v>
      </c>
      <c r="U162" s="216"/>
      <c r="V162" s="265">
        <v>4970839</v>
      </c>
    </row>
    <row r="163" spans="1:22" s="129" customFormat="1" ht="18.75" customHeight="1" x14ac:dyDescent="0.2">
      <c r="A163" s="141" t="s">
        <v>16</v>
      </c>
      <c r="B163" s="141" t="s">
        <v>15</v>
      </c>
      <c r="C163" s="140" t="s">
        <v>1</v>
      </c>
      <c r="D163" s="140" t="s">
        <v>1419</v>
      </c>
      <c r="E163" s="140">
        <v>38302</v>
      </c>
      <c r="F163" s="139" t="s">
        <v>1418</v>
      </c>
      <c r="G163" s="138" t="s">
        <v>1417</v>
      </c>
      <c r="H163" s="138"/>
      <c r="I163" s="138"/>
      <c r="J163" s="138"/>
      <c r="K163" s="138"/>
      <c r="L163" s="254"/>
      <c r="M163" s="243">
        <v>11063662</v>
      </c>
      <c r="N163" s="122">
        <v>10823267</v>
      </c>
      <c r="O163" s="265">
        <v>10823267</v>
      </c>
      <c r="P163" s="265">
        <v>240395</v>
      </c>
      <c r="Q163" s="265">
        <v>1105007</v>
      </c>
      <c r="R163" s="265">
        <v>8493477</v>
      </c>
      <c r="S163" s="216"/>
      <c r="T163" s="265">
        <v>7388064</v>
      </c>
      <c r="U163" s="216"/>
      <c r="V163" s="265">
        <v>15881541</v>
      </c>
    </row>
    <row r="164" spans="1:22" s="129" customFormat="1" ht="18.75" customHeight="1" x14ac:dyDescent="0.2">
      <c r="A164" s="141" t="s">
        <v>16</v>
      </c>
      <c r="B164" s="141" t="s">
        <v>15</v>
      </c>
      <c r="C164" s="140" t="s">
        <v>1</v>
      </c>
      <c r="D164" s="140" t="s">
        <v>1416</v>
      </c>
      <c r="E164" s="140">
        <v>38702</v>
      </c>
      <c r="F164" s="139" t="s">
        <v>1415</v>
      </c>
      <c r="G164" s="138" t="s">
        <v>1414</v>
      </c>
      <c r="H164" s="138"/>
      <c r="I164" s="138"/>
      <c r="J164" s="138"/>
      <c r="K164" s="138"/>
      <c r="L164" s="254"/>
      <c r="M164" s="243">
        <v>21456237</v>
      </c>
      <c r="N164" s="122">
        <v>21292237</v>
      </c>
      <c r="O164" s="265">
        <v>21292237</v>
      </c>
      <c r="P164" s="265">
        <v>164000</v>
      </c>
      <c r="Q164" s="265">
        <v>1808285</v>
      </c>
      <c r="R164" s="265">
        <v>15217069</v>
      </c>
      <c r="S164" s="216"/>
      <c r="T164" s="265">
        <v>13236805</v>
      </c>
      <c r="U164" s="216"/>
      <c r="V164" s="265">
        <v>28453874</v>
      </c>
    </row>
    <row r="165" spans="1:22" s="129" customFormat="1" ht="18.75" customHeight="1" x14ac:dyDescent="0.2">
      <c r="A165" s="141" t="s">
        <v>16</v>
      </c>
      <c r="B165" s="141" t="s">
        <v>15</v>
      </c>
      <c r="C165" s="140" t="s">
        <v>1</v>
      </c>
      <c r="D165" s="140" t="s">
        <v>69</v>
      </c>
      <c r="E165" s="140">
        <v>39104</v>
      </c>
      <c r="F165" s="139" t="s">
        <v>66</v>
      </c>
      <c r="G165" s="138" t="s">
        <v>70</v>
      </c>
      <c r="H165" s="138" t="s">
        <v>68</v>
      </c>
      <c r="I165" s="138"/>
      <c r="J165" s="138"/>
      <c r="K165" s="138"/>
      <c r="L165" s="254"/>
      <c r="M165" s="243">
        <v>7903200</v>
      </c>
      <c r="N165" s="122">
        <v>7892556</v>
      </c>
      <c r="O165" s="265">
        <v>7892556</v>
      </c>
      <c r="P165" s="265">
        <v>10644</v>
      </c>
      <c r="Q165" s="265">
        <v>1016178</v>
      </c>
      <c r="R165" s="265">
        <v>4802417</v>
      </c>
      <c r="S165" s="216"/>
      <c r="T165" s="265">
        <v>4177427</v>
      </c>
      <c r="U165" s="216"/>
      <c r="V165" s="265">
        <v>8979844</v>
      </c>
    </row>
    <row r="166" spans="1:22" s="129" customFormat="1" ht="18.75" customHeight="1" x14ac:dyDescent="0.2">
      <c r="A166" s="141" t="s">
        <v>18</v>
      </c>
      <c r="B166" s="141" t="s">
        <v>17</v>
      </c>
      <c r="C166" s="140" t="s">
        <v>1</v>
      </c>
      <c r="D166" s="140" t="s">
        <v>1413</v>
      </c>
      <c r="E166" s="140">
        <v>41512</v>
      </c>
      <c r="F166" s="139" t="s">
        <v>1412</v>
      </c>
      <c r="G166" s="138" t="s">
        <v>1411</v>
      </c>
      <c r="H166" s="138"/>
      <c r="I166" s="138"/>
      <c r="J166" s="138"/>
      <c r="K166" s="138"/>
      <c r="L166" s="254"/>
      <c r="M166" s="243">
        <v>8743727</v>
      </c>
      <c r="N166" s="122">
        <v>8743727</v>
      </c>
      <c r="O166" s="265">
        <v>8743727</v>
      </c>
      <c r="P166" s="265">
        <v>0</v>
      </c>
      <c r="Q166" s="265">
        <v>590644</v>
      </c>
      <c r="R166" s="265">
        <v>6047944</v>
      </c>
      <c r="S166" s="216"/>
      <c r="T166" s="265">
        <v>5260782</v>
      </c>
      <c r="U166" s="216"/>
      <c r="V166" s="265">
        <v>11308726</v>
      </c>
    </row>
    <row r="167" spans="1:22" s="129" customFormat="1" ht="18.75" customHeight="1" x14ac:dyDescent="0.2">
      <c r="A167" s="141" t="s">
        <v>18</v>
      </c>
      <c r="B167" s="141" t="s">
        <v>17</v>
      </c>
      <c r="C167" s="140" t="s">
        <v>1</v>
      </c>
      <c r="D167" s="140" t="s">
        <v>1410</v>
      </c>
      <c r="E167" s="140">
        <v>41920</v>
      </c>
      <c r="F167" s="139" t="s">
        <v>1409</v>
      </c>
      <c r="G167" s="138" t="s">
        <v>1408</v>
      </c>
      <c r="H167" s="138"/>
      <c r="I167" s="138"/>
      <c r="J167" s="138"/>
      <c r="K167" s="138"/>
      <c r="L167" s="254"/>
      <c r="M167" s="243">
        <v>36852972</v>
      </c>
      <c r="N167" s="122">
        <v>36852972</v>
      </c>
      <c r="O167" s="265">
        <v>36852972</v>
      </c>
      <c r="P167" s="265">
        <v>0</v>
      </c>
      <c r="Q167" s="265">
        <v>2869341</v>
      </c>
      <c r="R167" s="265">
        <v>29908065</v>
      </c>
      <c r="S167" s="216"/>
      <c r="T167" s="265">
        <v>26015928</v>
      </c>
      <c r="U167" s="216"/>
      <c r="V167" s="265">
        <v>55923993</v>
      </c>
    </row>
    <row r="168" spans="1:22" s="129" customFormat="1" ht="18.75" customHeight="1" x14ac:dyDescent="0.2">
      <c r="A168" s="141" t="s">
        <v>18</v>
      </c>
      <c r="B168" s="141" t="s">
        <v>17</v>
      </c>
      <c r="C168" s="140" t="s">
        <v>1</v>
      </c>
      <c r="D168" s="140" t="s">
        <v>1407</v>
      </c>
      <c r="E168" s="140">
        <v>42702</v>
      </c>
      <c r="F168" s="139" t="s">
        <v>1406</v>
      </c>
      <c r="G168" s="138" t="s">
        <v>1405</v>
      </c>
      <c r="H168" s="138"/>
      <c r="I168" s="138"/>
      <c r="J168" s="138"/>
      <c r="K168" s="138"/>
      <c r="L168" s="254"/>
      <c r="M168" s="243">
        <v>16192316</v>
      </c>
      <c r="N168" s="122">
        <v>16170316</v>
      </c>
      <c r="O168" s="265">
        <v>16170316</v>
      </c>
      <c r="P168" s="265">
        <v>22000</v>
      </c>
      <c r="Q168" s="265">
        <v>2054761</v>
      </c>
      <c r="R168" s="265">
        <v>10105238</v>
      </c>
      <c r="S168" s="216"/>
      <c r="T168" s="265">
        <v>8790254</v>
      </c>
      <c r="U168" s="216"/>
      <c r="V168" s="265">
        <v>18895492</v>
      </c>
    </row>
    <row r="169" spans="1:22" s="129" customFormat="1" ht="18.75" customHeight="1" x14ac:dyDescent="0.2">
      <c r="A169" s="141" t="s">
        <v>18</v>
      </c>
      <c r="B169" s="141" t="s">
        <v>17</v>
      </c>
      <c r="C169" s="140" t="s">
        <v>1</v>
      </c>
      <c r="D169" s="140" t="s">
        <v>1404</v>
      </c>
      <c r="E169" s="140">
        <v>42708</v>
      </c>
      <c r="F169" s="139" t="s">
        <v>1403</v>
      </c>
      <c r="G169" s="138" t="s">
        <v>1402</v>
      </c>
      <c r="H169" s="138"/>
      <c r="I169" s="138"/>
      <c r="J169" s="138"/>
      <c r="K169" s="138"/>
      <c r="L169" s="254"/>
      <c r="M169" s="243">
        <v>10723579</v>
      </c>
      <c r="N169" s="122">
        <v>10723579</v>
      </c>
      <c r="O169" s="265">
        <v>10723579</v>
      </c>
      <c r="P169" s="265">
        <v>0</v>
      </c>
      <c r="Q169" s="265">
        <v>1256187</v>
      </c>
      <c r="R169" s="265">
        <v>7068601</v>
      </c>
      <c r="S169" s="216"/>
      <c r="T169" s="265">
        <v>6148721</v>
      </c>
      <c r="U169" s="216"/>
      <c r="V169" s="265">
        <v>13217322</v>
      </c>
    </row>
    <row r="170" spans="1:22" s="129" customFormat="1" ht="18.75" customHeight="1" x14ac:dyDescent="0.2">
      <c r="A170" s="141" t="s">
        <v>18</v>
      </c>
      <c r="B170" s="141" t="s">
        <v>17</v>
      </c>
      <c r="C170" s="140" t="s">
        <v>1</v>
      </c>
      <c r="D170" s="140" t="s">
        <v>1401</v>
      </c>
      <c r="E170" s="140">
        <v>43502</v>
      </c>
      <c r="F170" s="139" t="s">
        <v>1400</v>
      </c>
      <c r="G170" s="138" t="s">
        <v>1399</v>
      </c>
      <c r="H170" s="138"/>
      <c r="I170" s="138"/>
      <c r="J170" s="138"/>
      <c r="K170" s="138"/>
      <c r="L170" s="254"/>
      <c r="M170" s="243">
        <v>17595134</v>
      </c>
      <c r="N170" s="122">
        <v>17542017</v>
      </c>
      <c r="O170" s="265">
        <v>17542017</v>
      </c>
      <c r="P170" s="265">
        <v>53117</v>
      </c>
      <c r="Q170" s="265">
        <v>1303625</v>
      </c>
      <c r="R170" s="265">
        <v>10814767</v>
      </c>
      <c r="S170" s="216"/>
      <c r="T170" s="265">
        <v>9407354</v>
      </c>
      <c r="U170" s="216"/>
      <c r="V170" s="265">
        <v>20222121</v>
      </c>
    </row>
    <row r="171" spans="1:22" s="129" customFormat="1" ht="18.75" customHeight="1" x14ac:dyDescent="0.2">
      <c r="A171" s="141" t="s">
        <v>18</v>
      </c>
      <c r="B171" s="141" t="s">
        <v>17</v>
      </c>
      <c r="C171" s="140" t="s">
        <v>1</v>
      </c>
      <c r="D171" s="140" t="s">
        <v>1398</v>
      </c>
      <c r="E171" s="140">
        <v>43504</v>
      </c>
      <c r="F171" s="139" t="s">
        <v>1397</v>
      </c>
      <c r="G171" s="138" t="s">
        <v>1396</v>
      </c>
      <c r="H171" s="138"/>
      <c r="I171" s="138"/>
      <c r="J171" s="138"/>
      <c r="K171" s="138"/>
      <c r="L171" s="254"/>
      <c r="M171" s="243">
        <v>7100088</v>
      </c>
      <c r="N171" s="122">
        <v>7080490</v>
      </c>
      <c r="O171" s="265">
        <v>7080490</v>
      </c>
      <c r="P171" s="265">
        <v>19598</v>
      </c>
      <c r="Q171" s="265">
        <v>501085</v>
      </c>
      <c r="R171" s="265">
        <v>5127576</v>
      </c>
      <c r="S171" s="216"/>
      <c r="T171" s="265">
        <v>4460265</v>
      </c>
      <c r="U171" s="216"/>
      <c r="V171" s="265">
        <v>9587841</v>
      </c>
    </row>
    <row r="172" spans="1:22" s="129" customFormat="1" ht="18.75" customHeight="1" x14ac:dyDescent="0.2">
      <c r="A172" s="141" t="s">
        <v>18</v>
      </c>
      <c r="B172" s="141" t="s">
        <v>17</v>
      </c>
      <c r="C172" s="140" t="s">
        <v>1</v>
      </c>
      <c r="D172" s="140" t="s">
        <v>539</v>
      </c>
      <c r="E172" s="140">
        <v>43520</v>
      </c>
      <c r="F172" s="139" t="s">
        <v>536</v>
      </c>
      <c r="G172" s="138" t="s">
        <v>540</v>
      </c>
      <c r="H172" s="138" t="s">
        <v>538</v>
      </c>
      <c r="I172" s="138"/>
      <c r="J172" s="138"/>
      <c r="K172" s="138"/>
      <c r="L172" s="254"/>
      <c r="M172" s="243">
        <v>3464827</v>
      </c>
      <c r="N172" s="122">
        <v>3464827</v>
      </c>
      <c r="O172" s="265">
        <v>3464827</v>
      </c>
      <c r="P172" s="265">
        <v>0</v>
      </c>
      <c r="Q172" s="265">
        <v>278034</v>
      </c>
      <c r="R172" s="265">
        <v>2760766</v>
      </c>
      <c r="S172" s="216"/>
      <c r="T172" s="265">
        <v>2401549</v>
      </c>
      <c r="U172" s="216"/>
      <c r="V172" s="265">
        <v>5162315</v>
      </c>
    </row>
    <row r="173" spans="1:22" s="129" customFormat="1" ht="18.75" customHeight="1" x14ac:dyDescent="0.2">
      <c r="A173" s="141" t="s">
        <v>18</v>
      </c>
      <c r="B173" s="141" t="s">
        <v>17</v>
      </c>
      <c r="C173" s="140" t="s">
        <v>1</v>
      </c>
      <c r="D173" s="140" t="s">
        <v>1395</v>
      </c>
      <c r="E173" s="140">
        <v>43902</v>
      </c>
      <c r="F173" s="139" t="s">
        <v>1394</v>
      </c>
      <c r="G173" s="138" t="s">
        <v>1393</v>
      </c>
      <c r="H173" s="138"/>
      <c r="I173" s="138"/>
      <c r="J173" s="138"/>
      <c r="K173" s="138"/>
      <c r="L173" s="254"/>
      <c r="M173" s="243">
        <v>4077912</v>
      </c>
      <c r="N173" s="122">
        <v>3954112</v>
      </c>
      <c r="O173" s="265">
        <v>3954112</v>
      </c>
      <c r="P173" s="265">
        <v>123800</v>
      </c>
      <c r="Q173" s="265">
        <v>482545</v>
      </c>
      <c r="R173" s="265">
        <v>3379593</v>
      </c>
      <c r="S173" s="216"/>
      <c r="T173" s="265">
        <v>2939798</v>
      </c>
      <c r="U173" s="216"/>
      <c r="V173" s="265">
        <v>6319391</v>
      </c>
    </row>
    <row r="174" spans="1:22" s="129" customFormat="1" ht="18.75" customHeight="1" x14ac:dyDescent="0.2">
      <c r="A174" s="128" t="s">
        <v>18</v>
      </c>
      <c r="B174" s="128" t="s">
        <v>17</v>
      </c>
      <c r="C174" s="127" t="s">
        <v>1</v>
      </c>
      <c r="D174" s="140" t="s">
        <v>544</v>
      </c>
      <c r="E174" s="140">
        <v>43904</v>
      </c>
      <c r="F174" s="139" t="s">
        <v>541</v>
      </c>
      <c r="G174" s="138" t="s">
        <v>545</v>
      </c>
      <c r="H174" s="124" t="s">
        <v>543</v>
      </c>
      <c r="I174" s="124"/>
      <c r="J174" s="124"/>
      <c r="K174" s="124"/>
      <c r="L174" s="254"/>
      <c r="M174" s="243">
        <v>4530636</v>
      </c>
      <c r="N174" s="122">
        <v>4530636</v>
      </c>
      <c r="O174" s="265">
        <v>4530636</v>
      </c>
      <c r="P174" s="265">
        <v>0</v>
      </c>
      <c r="Q174" s="265">
        <v>238537</v>
      </c>
      <c r="R174" s="265">
        <v>3787581</v>
      </c>
      <c r="S174" s="216"/>
      <c r="T174" s="265">
        <v>3294631</v>
      </c>
      <c r="U174" s="216"/>
      <c r="V174" s="265">
        <v>7082212</v>
      </c>
    </row>
    <row r="175" spans="1:22" s="129" customFormat="1" ht="18.75" customHeight="1" x14ac:dyDescent="0.2">
      <c r="A175" s="141" t="s">
        <v>18</v>
      </c>
      <c r="B175" s="141" t="s">
        <v>17</v>
      </c>
      <c r="C175" s="140" t="s">
        <v>1</v>
      </c>
      <c r="D175" s="140" t="s">
        <v>1392</v>
      </c>
      <c r="E175" s="140">
        <v>44302</v>
      </c>
      <c r="F175" s="139" t="s">
        <v>1391</v>
      </c>
      <c r="G175" s="138" t="s">
        <v>1390</v>
      </c>
      <c r="H175" s="138"/>
      <c r="I175" s="138"/>
      <c r="J175" s="138"/>
      <c r="K175" s="138"/>
      <c r="L175" s="254"/>
      <c r="M175" s="243">
        <v>6618725</v>
      </c>
      <c r="N175" s="122">
        <v>6618725</v>
      </c>
      <c r="O175" s="265">
        <v>6618725</v>
      </c>
      <c r="P175" s="265">
        <v>0</v>
      </c>
      <c r="Q175" s="265">
        <v>639785</v>
      </c>
      <c r="R175" s="265">
        <v>4526546</v>
      </c>
      <c r="S175" s="216"/>
      <c r="T175" s="265">
        <v>3937444</v>
      </c>
      <c r="U175" s="216"/>
      <c r="V175" s="265">
        <v>8463990</v>
      </c>
    </row>
    <row r="176" spans="1:22" s="129" customFormat="1" ht="18.75" customHeight="1" x14ac:dyDescent="0.2">
      <c r="A176" s="141" t="s">
        <v>20</v>
      </c>
      <c r="B176" s="141" t="s">
        <v>19</v>
      </c>
      <c r="C176" s="140" t="s">
        <v>1</v>
      </c>
      <c r="D176" s="140" t="s">
        <v>1389</v>
      </c>
      <c r="E176" s="140">
        <v>51102</v>
      </c>
      <c r="F176" s="139" t="s">
        <v>1388</v>
      </c>
      <c r="G176" s="138" t="s">
        <v>1387</v>
      </c>
      <c r="H176" s="138"/>
      <c r="I176" s="138"/>
      <c r="J176" s="138"/>
      <c r="K176" s="138"/>
      <c r="L176" s="254"/>
      <c r="M176" s="243">
        <v>6686211</v>
      </c>
      <c r="N176" s="122">
        <v>6686211</v>
      </c>
      <c r="O176" s="265">
        <v>6686211</v>
      </c>
      <c r="P176" s="265">
        <v>0</v>
      </c>
      <c r="Q176" s="265">
        <v>696612</v>
      </c>
      <c r="R176" s="265">
        <v>4721641</v>
      </c>
      <c r="S176" s="216"/>
      <c r="T176" s="265">
        <v>4107146</v>
      </c>
      <c r="U176" s="216"/>
      <c r="V176" s="265">
        <v>8828787</v>
      </c>
    </row>
    <row r="177" spans="1:22" s="129" customFormat="1" ht="18.75" customHeight="1" x14ac:dyDescent="0.2">
      <c r="A177" s="141" t="s">
        <v>20</v>
      </c>
      <c r="B177" s="141" t="s">
        <v>19</v>
      </c>
      <c r="C177" s="140" t="s">
        <v>1</v>
      </c>
      <c r="D177" s="140" t="s">
        <v>1386</v>
      </c>
      <c r="E177" s="140">
        <v>51106</v>
      </c>
      <c r="F177" s="139" t="s">
        <v>1385</v>
      </c>
      <c r="G177" s="138" t="s">
        <v>1384</v>
      </c>
      <c r="H177" s="138"/>
      <c r="I177" s="138"/>
      <c r="J177" s="138"/>
      <c r="K177" s="138"/>
      <c r="L177" s="254"/>
      <c r="M177" s="243">
        <v>3672706</v>
      </c>
      <c r="N177" s="122">
        <v>3672706</v>
      </c>
      <c r="O177" s="265">
        <v>3672706</v>
      </c>
      <c r="P177" s="265">
        <v>0</v>
      </c>
      <c r="Q177" s="265">
        <v>350235</v>
      </c>
      <c r="R177" s="265">
        <v>2528362</v>
      </c>
      <c r="S177" s="216"/>
      <c r="T177" s="265">
        <v>2199277</v>
      </c>
      <c r="U177" s="216"/>
      <c r="V177" s="265">
        <v>4727639</v>
      </c>
    </row>
    <row r="178" spans="1:22" s="129" customFormat="1" ht="18.75" customHeight="1" x14ac:dyDescent="0.2">
      <c r="A178" s="141" t="s">
        <v>20</v>
      </c>
      <c r="B178" s="141" t="s">
        <v>19</v>
      </c>
      <c r="C178" s="140" t="s">
        <v>1</v>
      </c>
      <c r="D178" s="140" t="s">
        <v>1383</v>
      </c>
      <c r="E178" s="140">
        <v>51110</v>
      </c>
      <c r="F178" s="139" t="s">
        <v>1382</v>
      </c>
      <c r="G178" s="138" t="s">
        <v>1381</v>
      </c>
      <c r="H178" s="138"/>
      <c r="I178" s="138"/>
      <c r="J178" s="138"/>
      <c r="K178" s="138"/>
      <c r="L178" s="254"/>
      <c r="M178" s="243">
        <v>2237737</v>
      </c>
      <c r="N178" s="122">
        <v>2237737</v>
      </c>
      <c r="O178" s="265">
        <v>2237737</v>
      </c>
      <c r="P178" s="265">
        <v>0</v>
      </c>
      <c r="Q178" s="265">
        <v>230543</v>
      </c>
      <c r="R178" s="265">
        <v>1899610</v>
      </c>
      <c r="S178" s="216"/>
      <c r="T178" s="265">
        <v>1652458</v>
      </c>
      <c r="U178" s="216"/>
      <c r="V178" s="265">
        <v>3552068</v>
      </c>
    </row>
    <row r="179" spans="1:22" s="129" customFormat="1" ht="18.75" customHeight="1" x14ac:dyDescent="0.2">
      <c r="A179" s="141" t="s">
        <v>20</v>
      </c>
      <c r="B179" s="141" t="s">
        <v>19</v>
      </c>
      <c r="C179" s="140" t="s">
        <v>1</v>
      </c>
      <c r="D179" s="140" t="s">
        <v>1380</v>
      </c>
      <c r="E179" s="140">
        <v>51502</v>
      </c>
      <c r="F179" s="139" t="s">
        <v>1379</v>
      </c>
      <c r="G179" s="138" t="s">
        <v>1378</v>
      </c>
      <c r="H179" s="138"/>
      <c r="I179" s="138"/>
      <c r="J179" s="138"/>
      <c r="K179" s="138"/>
      <c r="L179" s="254"/>
      <c r="M179" s="243">
        <v>1548117</v>
      </c>
      <c r="N179" s="122">
        <v>1548117</v>
      </c>
      <c r="O179" s="265">
        <v>1548117</v>
      </c>
      <c r="P179" s="265">
        <v>0</v>
      </c>
      <c r="Q179" s="265">
        <v>90818</v>
      </c>
      <c r="R179" s="265">
        <v>1708621</v>
      </c>
      <c r="S179" s="216"/>
      <c r="T179" s="265">
        <v>1486184</v>
      </c>
      <c r="U179" s="216"/>
      <c r="V179" s="265">
        <v>3194805</v>
      </c>
    </row>
    <row r="180" spans="1:22" s="129" customFormat="1" ht="18.75" customHeight="1" x14ac:dyDescent="0.2">
      <c r="A180" s="141" t="s">
        <v>20</v>
      </c>
      <c r="B180" s="141" t="s">
        <v>19</v>
      </c>
      <c r="C180" s="140" t="s">
        <v>1</v>
      </c>
      <c r="D180" s="140" t="s">
        <v>1377</v>
      </c>
      <c r="E180" s="140">
        <v>51506</v>
      </c>
      <c r="F180" s="139" t="s">
        <v>1376</v>
      </c>
      <c r="G180" s="138" t="s">
        <v>1375</v>
      </c>
      <c r="H180" s="138"/>
      <c r="I180" s="138"/>
      <c r="J180" s="138"/>
      <c r="K180" s="138"/>
      <c r="L180" s="254"/>
      <c r="M180" s="243">
        <v>5702307</v>
      </c>
      <c r="N180" s="122">
        <v>5702307</v>
      </c>
      <c r="O180" s="265">
        <v>5702307</v>
      </c>
      <c r="P180" s="265">
        <v>0</v>
      </c>
      <c r="Q180" s="265">
        <v>694561</v>
      </c>
      <c r="R180" s="265">
        <v>4516621</v>
      </c>
      <c r="S180" s="216"/>
      <c r="T180" s="265">
        <v>3928873</v>
      </c>
      <c r="U180" s="216"/>
      <c r="V180" s="265">
        <v>8445494</v>
      </c>
    </row>
    <row r="181" spans="1:22" s="129" customFormat="1" ht="18.75" customHeight="1" x14ac:dyDescent="0.2">
      <c r="A181" s="141" t="s">
        <v>20</v>
      </c>
      <c r="B181" s="141" t="s">
        <v>19</v>
      </c>
      <c r="C181" s="140" t="s">
        <v>1</v>
      </c>
      <c r="D181" s="140" t="s">
        <v>1374</v>
      </c>
      <c r="E181" s="140">
        <v>51510</v>
      </c>
      <c r="F181" s="139" t="s">
        <v>1373</v>
      </c>
      <c r="G181" s="138" t="s">
        <v>1372</v>
      </c>
      <c r="H181" s="138"/>
      <c r="I181" s="138"/>
      <c r="J181" s="138"/>
      <c r="K181" s="138"/>
      <c r="L181" s="254"/>
      <c r="M181" s="243">
        <v>2193167</v>
      </c>
      <c r="N181" s="122">
        <v>2167667</v>
      </c>
      <c r="O181" s="265">
        <v>2167667</v>
      </c>
      <c r="P181" s="265">
        <v>25500</v>
      </c>
      <c r="Q181" s="265">
        <v>164830</v>
      </c>
      <c r="R181" s="265">
        <v>2151864</v>
      </c>
      <c r="S181" s="216"/>
      <c r="T181" s="265">
        <v>1871871</v>
      </c>
      <c r="U181" s="216"/>
      <c r="V181" s="265">
        <v>4023735</v>
      </c>
    </row>
    <row r="182" spans="1:22" s="129" customFormat="1" ht="18.75" customHeight="1" x14ac:dyDescent="0.2">
      <c r="A182" s="141" t="s">
        <v>20</v>
      </c>
      <c r="B182" s="141" t="s">
        <v>19</v>
      </c>
      <c r="C182" s="140" t="s">
        <v>1</v>
      </c>
      <c r="D182" s="140" t="s">
        <v>549</v>
      </c>
      <c r="E182" s="140">
        <v>51516</v>
      </c>
      <c r="F182" s="139" t="s">
        <v>546</v>
      </c>
      <c r="G182" s="138" t="s">
        <v>550</v>
      </c>
      <c r="H182" s="138" t="s">
        <v>548</v>
      </c>
      <c r="I182" s="138"/>
      <c r="J182" s="138"/>
      <c r="K182" s="138"/>
      <c r="L182" s="254"/>
      <c r="M182" s="243">
        <v>3440483</v>
      </c>
      <c r="N182" s="122">
        <v>3440483</v>
      </c>
      <c r="O182" s="265">
        <v>3440483</v>
      </c>
      <c r="P182" s="265">
        <v>0</v>
      </c>
      <c r="Q182" s="265">
        <v>167629</v>
      </c>
      <c r="R182" s="265">
        <v>2268235</v>
      </c>
      <c r="S182" s="216"/>
      <c r="T182" s="265">
        <v>1973007</v>
      </c>
      <c r="U182" s="216"/>
      <c r="V182" s="265">
        <v>4241242</v>
      </c>
    </row>
    <row r="183" spans="1:22" s="129" customFormat="1" ht="18.75" customHeight="1" x14ac:dyDescent="0.2">
      <c r="A183" s="141" t="s">
        <v>20</v>
      </c>
      <c r="B183" s="141" t="s">
        <v>19</v>
      </c>
      <c r="C183" s="140" t="s">
        <v>1</v>
      </c>
      <c r="D183" s="140" t="s">
        <v>554</v>
      </c>
      <c r="E183" s="140">
        <v>51518</v>
      </c>
      <c r="F183" s="139" t="s">
        <v>551</v>
      </c>
      <c r="G183" s="138" t="s">
        <v>555</v>
      </c>
      <c r="H183" s="138" t="s">
        <v>553</v>
      </c>
      <c r="I183" s="138"/>
      <c r="J183" s="138"/>
      <c r="K183" s="138"/>
      <c r="L183" s="254"/>
      <c r="M183" s="243">
        <v>1291355</v>
      </c>
      <c r="N183" s="122">
        <v>1291355</v>
      </c>
      <c r="O183" s="265">
        <v>1291355</v>
      </c>
      <c r="P183" s="265">
        <v>0</v>
      </c>
      <c r="Q183" s="265">
        <v>145640</v>
      </c>
      <c r="R183" s="265">
        <v>1150719</v>
      </c>
      <c r="S183" s="216"/>
      <c r="T183" s="265">
        <v>1001074</v>
      </c>
      <c r="U183" s="216"/>
      <c r="V183" s="265">
        <v>2151793</v>
      </c>
    </row>
    <row r="184" spans="1:22" s="129" customFormat="1" ht="18.75" customHeight="1" x14ac:dyDescent="0.2">
      <c r="A184" s="141" t="s">
        <v>20</v>
      </c>
      <c r="B184" s="141" t="s">
        <v>19</v>
      </c>
      <c r="C184" s="140" t="s">
        <v>1</v>
      </c>
      <c r="D184" s="140" t="s">
        <v>1371</v>
      </c>
      <c r="E184" s="140">
        <v>51902</v>
      </c>
      <c r="F184" s="139" t="s">
        <v>1370</v>
      </c>
      <c r="G184" s="138" t="s">
        <v>1369</v>
      </c>
      <c r="H184" s="138"/>
      <c r="I184" s="138"/>
      <c r="J184" s="138"/>
      <c r="K184" s="138"/>
      <c r="L184" s="254"/>
      <c r="M184" s="243">
        <v>6151476</v>
      </c>
      <c r="N184" s="122">
        <v>6082358</v>
      </c>
      <c r="O184" s="265">
        <v>6082358</v>
      </c>
      <c r="P184" s="265">
        <v>69118</v>
      </c>
      <c r="Q184" s="265">
        <v>496987</v>
      </c>
      <c r="R184" s="265">
        <v>4282164</v>
      </c>
      <c r="S184" s="216"/>
      <c r="T184" s="265">
        <v>3724887</v>
      </c>
      <c r="U184" s="216"/>
      <c r="V184" s="265">
        <v>8007051</v>
      </c>
    </row>
    <row r="185" spans="1:22" s="129" customFormat="1" ht="18.75" customHeight="1" x14ac:dyDescent="0.2">
      <c r="A185" s="141" t="s">
        <v>20</v>
      </c>
      <c r="B185" s="141" t="s">
        <v>19</v>
      </c>
      <c r="C185" s="140" t="s">
        <v>1</v>
      </c>
      <c r="D185" s="140" t="s">
        <v>1368</v>
      </c>
      <c r="E185" s="140">
        <v>51904</v>
      </c>
      <c r="F185" s="139" t="s">
        <v>1367</v>
      </c>
      <c r="G185" s="138" t="s">
        <v>1366</v>
      </c>
      <c r="H185" s="138"/>
      <c r="I185" s="138"/>
      <c r="J185" s="138"/>
      <c r="K185" s="138"/>
      <c r="L185" s="254"/>
      <c r="M185" s="243">
        <v>867038</v>
      </c>
      <c r="N185" s="122">
        <v>867038</v>
      </c>
      <c r="O185" s="265">
        <v>867038</v>
      </c>
      <c r="P185" s="265">
        <v>0</v>
      </c>
      <c r="Q185" s="265">
        <v>38875</v>
      </c>
      <c r="R185" s="265">
        <v>1123336</v>
      </c>
      <c r="S185" s="216"/>
      <c r="T185" s="265">
        <v>977076</v>
      </c>
      <c r="U185" s="216"/>
      <c r="V185" s="265">
        <v>2100412</v>
      </c>
    </row>
    <row r="186" spans="1:22" s="129" customFormat="1" ht="18.75" customHeight="1" x14ac:dyDescent="0.2">
      <c r="A186" s="141" t="s">
        <v>20</v>
      </c>
      <c r="B186" s="141" t="s">
        <v>19</v>
      </c>
      <c r="C186" s="140" t="s">
        <v>1</v>
      </c>
      <c r="D186" s="140" t="s">
        <v>564</v>
      </c>
      <c r="E186" s="140">
        <v>51906</v>
      </c>
      <c r="F186" s="139" t="s">
        <v>561</v>
      </c>
      <c r="G186" s="138" t="s">
        <v>565</v>
      </c>
      <c r="H186" s="138" t="s">
        <v>563</v>
      </c>
      <c r="I186" s="138"/>
      <c r="J186" s="138"/>
      <c r="K186" s="138"/>
      <c r="L186" s="254"/>
      <c r="M186" s="243">
        <v>2927519</v>
      </c>
      <c r="N186" s="122">
        <v>2927519</v>
      </c>
      <c r="O186" s="265">
        <v>2927519</v>
      </c>
      <c r="P186" s="265">
        <v>0</v>
      </c>
      <c r="Q186" s="265">
        <v>91169</v>
      </c>
      <c r="R186" s="265">
        <v>2258311</v>
      </c>
      <c r="S186" s="216"/>
      <c r="T186" s="265">
        <v>1964437</v>
      </c>
      <c r="U186" s="216"/>
      <c r="V186" s="265">
        <v>4222748</v>
      </c>
    </row>
    <row r="187" spans="1:22" s="129" customFormat="1" ht="18.75" customHeight="1" x14ac:dyDescent="0.2">
      <c r="A187" s="141" t="s">
        <v>20</v>
      </c>
      <c r="B187" s="141" t="s">
        <v>19</v>
      </c>
      <c r="C187" s="140" t="s">
        <v>1</v>
      </c>
      <c r="D187" s="140" t="s">
        <v>1365</v>
      </c>
      <c r="E187" s="140">
        <v>52302</v>
      </c>
      <c r="F187" s="139" t="s">
        <v>1364</v>
      </c>
      <c r="G187" s="138" t="s">
        <v>1363</v>
      </c>
      <c r="H187" s="138" t="s">
        <v>1362</v>
      </c>
      <c r="I187" s="138" t="s">
        <v>1361</v>
      </c>
      <c r="J187" s="138" t="s">
        <v>1360</v>
      </c>
      <c r="K187" s="138"/>
      <c r="L187" s="254"/>
      <c r="M187" s="243">
        <v>24072277</v>
      </c>
      <c r="N187" s="122">
        <v>24032277</v>
      </c>
      <c r="O187" s="265">
        <v>24032277</v>
      </c>
      <c r="P187" s="265">
        <v>40000</v>
      </c>
      <c r="Q187" s="265">
        <v>2367824</v>
      </c>
      <c r="R187" s="265">
        <v>14625964</v>
      </c>
      <c r="S187" s="216"/>
      <c r="T187" s="265">
        <v>12722555</v>
      </c>
      <c r="U187" s="216"/>
      <c r="V187" s="265">
        <v>27348519</v>
      </c>
    </row>
    <row r="188" spans="1:22" s="129" customFormat="1" ht="18.75" customHeight="1" x14ac:dyDescent="0.2">
      <c r="A188" s="141" t="s">
        <v>20</v>
      </c>
      <c r="B188" s="141" t="s">
        <v>19</v>
      </c>
      <c r="C188" s="140" t="s">
        <v>1</v>
      </c>
      <c r="D188" s="140" t="s">
        <v>1359</v>
      </c>
      <c r="E188" s="140">
        <v>52704</v>
      </c>
      <c r="F188" s="139" t="s">
        <v>1358</v>
      </c>
      <c r="G188" s="138" t="s">
        <v>1357</v>
      </c>
      <c r="H188" s="138"/>
      <c r="I188" s="138"/>
      <c r="J188" s="138"/>
      <c r="K188" s="138"/>
      <c r="L188" s="254"/>
      <c r="M188" s="243">
        <v>2726873</v>
      </c>
      <c r="N188" s="122">
        <v>2645874</v>
      </c>
      <c r="O188" s="265">
        <v>2645874</v>
      </c>
      <c r="P188" s="265">
        <v>80999</v>
      </c>
      <c r="Q188" s="265">
        <v>285467</v>
      </c>
      <c r="R188" s="265">
        <v>2451353</v>
      </c>
      <c r="S188" s="216"/>
      <c r="T188" s="265">
        <v>2132425</v>
      </c>
      <c r="U188" s="216"/>
      <c r="V188" s="265">
        <v>4583778</v>
      </c>
    </row>
    <row r="189" spans="1:22" s="129" customFormat="1" ht="18.75" customHeight="1" x14ac:dyDescent="0.2">
      <c r="A189" s="141" t="s">
        <v>20</v>
      </c>
      <c r="B189" s="141" t="s">
        <v>19</v>
      </c>
      <c r="C189" s="140" t="s">
        <v>1</v>
      </c>
      <c r="D189" s="140" t="s">
        <v>1356</v>
      </c>
      <c r="E189" s="140">
        <v>52706</v>
      </c>
      <c r="F189" s="139" t="s">
        <v>1355</v>
      </c>
      <c r="G189" s="138" t="s">
        <v>1354</v>
      </c>
      <c r="H189" s="138"/>
      <c r="I189" s="138"/>
      <c r="J189" s="138"/>
      <c r="K189" s="138"/>
      <c r="L189" s="254"/>
      <c r="M189" s="243">
        <v>10116459</v>
      </c>
      <c r="N189" s="122">
        <v>10079349</v>
      </c>
      <c r="O189" s="265">
        <v>10079349</v>
      </c>
      <c r="P189" s="265">
        <v>37110</v>
      </c>
      <c r="Q189" s="265">
        <v>809046</v>
      </c>
      <c r="R189" s="265">
        <v>7250003</v>
      </c>
      <c r="S189" s="216"/>
      <c r="T189" s="265">
        <v>6306424</v>
      </c>
      <c r="U189" s="216"/>
      <c r="V189" s="265">
        <v>13556427</v>
      </c>
    </row>
    <row r="190" spans="1:22" s="129" customFormat="1" ht="18.75" customHeight="1" x14ac:dyDescent="0.2">
      <c r="A190" s="141" t="s">
        <v>20</v>
      </c>
      <c r="B190" s="141" t="s">
        <v>19</v>
      </c>
      <c r="C190" s="140" t="s">
        <v>1</v>
      </c>
      <c r="D190" s="140" t="s">
        <v>1353</v>
      </c>
      <c r="E190" s="140">
        <v>52710</v>
      </c>
      <c r="F190" s="139" t="s">
        <v>1352</v>
      </c>
      <c r="G190" s="138" t="s">
        <v>1351</v>
      </c>
      <c r="H190" s="138"/>
      <c r="I190" s="138"/>
      <c r="J190" s="138"/>
      <c r="K190" s="138"/>
      <c r="L190" s="254"/>
      <c r="M190" s="243">
        <v>4429410</v>
      </c>
      <c r="N190" s="122">
        <v>4408910</v>
      </c>
      <c r="O190" s="265">
        <v>4408910</v>
      </c>
      <c r="P190" s="265">
        <v>20500</v>
      </c>
      <c r="Q190" s="265">
        <v>253200</v>
      </c>
      <c r="R190" s="265">
        <v>3397391</v>
      </c>
      <c r="S190" s="216"/>
      <c r="T190" s="265">
        <v>2955226</v>
      </c>
      <c r="U190" s="216"/>
      <c r="V190" s="265">
        <v>6352617</v>
      </c>
    </row>
    <row r="191" spans="1:22" s="129" customFormat="1" ht="18.75" customHeight="1" x14ac:dyDescent="0.2">
      <c r="A191" s="141" t="s">
        <v>20</v>
      </c>
      <c r="B191" s="141" t="s">
        <v>19</v>
      </c>
      <c r="C191" s="140" t="s">
        <v>1</v>
      </c>
      <c r="D191" s="140" t="s">
        <v>1350</v>
      </c>
      <c r="E191" s="140">
        <v>53502</v>
      </c>
      <c r="F191" s="139" t="s">
        <v>1349</v>
      </c>
      <c r="G191" s="138" t="s">
        <v>1348</v>
      </c>
      <c r="H191" s="138"/>
      <c r="I191" s="138"/>
      <c r="J191" s="138"/>
      <c r="K191" s="138"/>
      <c r="L191" s="254"/>
      <c r="M191" s="243">
        <v>3581231</v>
      </c>
      <c r="N191" s="122">
        <v>3581231</v>
      </c>
      <c r="O191" s="265">
        <v>3581231</v>
      </c>
      <c r="P191" s="265">
        <v>0</v>
      </c>
      <c r="Q191" s="265">
        <v>310778</v>
      </c>
      <c r="R191" s="265">
        <v>2567724</v>
      </c>
      <c r="S191" s="216"/>
      <c r="T191" s="265">
        <v>2233561</v>
      </c>
      <c r="U191" s="216"/>
      <c r="V191" s="265">
        <v>4801285</v>
      </c>
    </row>
    <row r="192" spans="1:22" s="129" customFormat="1" ht="18.75" customHeight="1" x14ac:dyDescent="0.2">
      <c r="A192" s="141" t="s">
        <v>20</v>
      </c>
      <c r="B192" s="141" t="s">
        <v>19</v>
      </c>
      <c r="C192" s="140" t="s">
        <v>1</v>
      </c>
      <c r="D192" s="140" t="s">
        <v>1347</v>
      </c>
      <c r="E192" s="140">
        <v>53504</v>
      </c>
      <c r="F192" s="139" t="s">
        <v>1346</v>
      </c>
      <c r="G192" s="138" t="s">
        <v>1345</v>
      </c>
      <c r="H192" s="138"/>
      <c r="I192" s="138"/>
      <c r="J192" s="138"/>
      <c r="K192" s="138"/>
      <c r="L192" s="254"/>
      <c r="M192" s="243">
        <v>4980049</v>
      </c>
      <c r="N192" s="122">
        <v>4980049</v>
      </c>
      <c r="O192" s="265">
        <v>4980049</v>
      </c>
      <c r="P192" s="265">
        <v>0</v>
      </c>
      <c r="Q192" s="265">
        <v>455125</v>
      </c>
      <c r="R192" s="265">
        <v>3576741</v>
      </c>
      <c r="S192" s="216"/>
      <c r="T192" s="265">
        <v>3111215</v>
      </c>
      <c r="U192" s="216"/>
      <c r="V192" s="265">
        <v>6687956</v>
      </c>
    </row>
    <row r="193" spans="1:22" s="129" customFormat="1" ht="18.75" customHeight="1" x14ac:dyDescent="0.2">
      <c r="A193" s="141" t="s">
        <v>20</v>
      </c>
      <c r="B193" s="141" t="s">
        <v>19</v>
      </c>
      <c r="C193" s="140" t="s">
        <v>1</v>
      </c>
      <c r="D193" s="140" t="s">
        <v>1344</v>
      </c>
      <c r="E193" s="140">
        <v>54302</v>
      </c>
      <c r="F193" s="139" t="s">
        <v>1343</v>
      </c>
      <c r="G193" s="138" t="s">
        <v>1342</v>
      </c>
      <c r="H193" s="138"/>
      <c r="I193" s="138"/>
      <c r="J193" s="138"/>
      <c r="K193" s="138"/>
      <c r="L193" s="254"/>
      <c r="M193" s="243">
        <v>3730989</v>
      </c>
      <c r="N193" s="122">
        <v>3730989</v>
      </c>
      <c r="O193" s="265">
        <v>3730989</v>
      </c>
      <c r="P193" s="265">
        <v>0</v>
      </c>
      <c r="Q193" s="265">
        <v>425589</v>
      </c>
      <c r="R193" s="265">
        <v>2689915</v>
      </c>
      <c r="S193" s="216"/>
      <c r="T193" s="265">
        <v>2339839</v>
      </c>
      <c r="U193" s="216"/>
      <c r="V193" s="265">
        <v>5029754</v>
      </c>
    </row>
    <row r="194" spans="1:22" s="129" customFormat="1" ht="18.75" customHeight="1" x14ac:dyDescent="0.2">
      <c r="A194" s="141" t="s">
        <v>20</v>
      </c>
      <c r="B194" s="141" t="s">
        <v>19</v>
      </c>
      <c r="C194" s="140" t="s">
        <v>1</v>
      </c>
      <c r="D194" s="140" t="s">
        <v>1341</v>
      </c>
      <c r="E194" s="140">
        <v>54308</v>
      </c>
      <c r="F194" s="139" t="s">
        <v>1340</v>
      </c>
      <c r="G194" s="138" t="s">
        <v>1339</v>
      </c>
      <c r="H194" s="138" t="s">
        <v>1338</v>
      </c>
      <c r="I194" s="138"/>
      <c r="J194" s="138"/>
      <c r="K194" s="138"/>
      <c r="L194" s="254"/>
      <c r="M194" s="243">
        <v>6021149</v>
      </c>
      <c r="N194" s="122">
        <v>6021149</v>
      </c>
      <c r="O194" s="265">
        <v>6021149</v>
      </c>
      <c r="P194" s="265">
        <v>0</v>
      </c>
      <c r="Q194" s="265">
        <v>1080521</v>
      </c>
      <c r="R194" s="265">
        <v>3754039</v>
      </c>
      <c r="S194" s="216"/>
      <c r="T194" s="265">
        <v>3265490</v>
      </c>
      <c r="U194" s="216"/>
      <c r="V194" s="265">
        <v>7019529</v>
      </c>
    </row>
    <row r="195" spans="1:22" s="129" customFormat="1" ht="18.75" customHeight="1" x14ac:dyDescent="0.2">
      <c r="A195" s="141" t="s">
        <v>20</v>
      </c>
      <c r="B195" s="141" t="s">
        <v>19</v>
      </c>
      <c r="C195" s="140" t="s">
        <v>1</v>
      </c>
      <c r="D195" s="140" t="s">
        <v>568</v>
      </c>
      <c r="E195" s="140">
        <v>54312</v>
      </c>
      <c r="F195" s="139" t="s">
        <v>566</v>
      </c>
      <c r="G195" s="138" t="s">
        <v>571</v>
      </c>
      <c r="H195" s="138" t="s">
        <v>574</v>
      </c>
      <c r="I195" s="138" t="s">
        <v>570</v>
      </c>
      <c r="J195" s="138" t="s">
        <v>573</v>
      </c>
      <c r="K195" s="138"/>
      <c r="L195" s="254"/>
      <c r="M195" s="243">
        <v>5570509</v>
      </c>
      <c r="N195" s="122">
        <v>5570509</v>
      </c>
      <c r="O195" s="265">
        <v>5570509</v>
      </c>
      <c r="P195" s="265">
        <v>0</v>
      </c>
      <c r="Q195" s="265">
        <v>531723</v>
      </c>
      <c r="R195" s="265">
        <v>4061399</v>
      </c>
      <c r="S195" s="216"/>
      <c r="T195" s="265">
        <v>3532900</v>
      </c>
      <c r="U195" s="216"/>
      <c r="V195" s="265">
        <v>7594299</v>
      </c>
    </row>
    <row r="196" spans="1:22" s="129" customFormat="1" ht="18.75" customHeight="1" x14ac:dyDescent="0.2">
      <c r="A196" s="141" t="s">
        <v>20</v>
      </c>
      <c r="B196" s="141" t="s">
        <v>19</v>
      </c>
      <c r="C196" s="140" t="s">
        <v>1</v>
      </c>
      <c r="D196" s="140" t="s">
        <v>1337</v>
      </c>
      <c r="E196" s="140">
        <v>54702</v>
      </c>
      <c r="F196" s="139" t="s">
        <v>1336</v>
      </c>
      <c r="G196" s="138" t="s">
        <v>1335</v>
      </c>
      <c r="H196" s="138"/>
      <c r="I196" s="138"/>
      <c r="J196" s="138"/>
      <c r="K196" s="138"/>
      <c r="L196" s="254"/>
      <c r="M196" s="243">
        <v>5113309</v>
      </c>
      <c r="N196" s="122">
        <v>5055881</v>
      </c>
      <c r="O196" s="265">
        <v>5055881</v>
      </c>
      <c r="P196" s="265">
        <v>57428</v>
      </c>
      <c r="Q196" s="265">
        <v>803189</v>
      </c>
      <c r="R196" s="265">
        <v>3241657</v>
      </c>
      <c r="S196" s="216"/>
      <c r="T196" s="265">
        <v>2819806</v>
      </c>
      <c r="U196" s="216"/>
      <c r="V196" s="265">
        <v>6061463</v>
      </c>
    </row>
    <row r="197" spans="1:22" s="129" customFormat="1" ht="18.75" customHeight="1" x14ac:dyDescent="0.2">
      <c r="A197" s="141" t="s">
        <v>20</v>
      </c>
      <c r="B197" s="141" t="s">
        <v>19</v>
      </c>
      <c r="C197" s="140" t="s">
        <v>1</v>
      </c>
      <c r="D197" s="140" t="s">
        <v>1334</v>
      </c>
      <c r="E197" s="140">
        <v>54708</v>
      </c>
      <c r="F197" s="139" t="s">
        <v>1333</v>
      </c>
      <c r="G197" s="138" t="s">
        <v>1332</v>
      </c>
      <c r="H197" s="138"/>
      <c r="I197" s="138"/>
      <c r="J197" s="138"/>
      <c r="K197" s="138"/>
      <c r="L197" s="254"/>
      <c r="M197" s="243">
        <v>7241931</v>
      </c>
      <c r="N197" s="122">
        <v>7241931</v>
      </c>
      <c r="O197" s="265">
        <v>7241931</v>
      </c>
      <c r="P197" s="265">
        <v>0</v>
      </c>
      <c r="Q197" s="265">
        <v>726776</v>
      </c>
      <c r="R197" s="265">
        <v>4743205</v>
      </c>
      <c r="S197" s="216"/>
      <c r="T197" s="265">
        <v>4126002</v>
      </c>
      <c r="U197" s="216"/>
      <c r="V197" s="265">
        <v>8869207</v>
      </c>
    </row>
    <row r="198" spans="1:22" s="129" customFormat="1" ht="18.75" customHeight="1" x14ac:dyDescent="0.2">
      <c r="A198" s="141" t="s">
        <v>20</v>
      </c>
      <c r="B198" s="141" t="s">
        <v>21</v>
      </c>
      <c r="C198" s="140" t="s">
        <v>1</v>
      </c>
      <c r="D198" s="140" t="s">
        <v>1331</v>
      </c>
      <c r="E198" s="140">
        <v>55502</v>
      </c>
      <c r="F198" s="139" t="s">
        <v>1330</v>
      </c>
      <c r="G198" s="138" t="s">
        <v>1329</v>
      </c>
      <c r="H198" s="138"/>
      <c r="I198" s="138"/>
      <c r="J198" s="138"/>
      <c r="K198" s="138"/>
      <c r="L198" s="254"/>
      <c r="M198" s="243">
        <v>31805155</v>
      </c>
      <c r="N198" s="122">
        <v>31783655</v>
      </c>
      <c r="O198" s="265">
        <v>31783655</v>
      </c>
      <c r="P198" s="265">
        <v>21500</v>
      </c>
      <c r="Q198" s="265">
        <v>2710099</v>
      </c>
      <c r="R198" s="265">
        <v>18697289</v>
      </c>
      <c r="S198" s="216"/>
      <c r="T198" s="265">
        <v>16264026</v>
      </c>
      <c r="U198" s="216"/>
      <c r="V198" s="265">
        <v>34961315</v>
      </c>
    </row>
    <row r="199" spans="1:22" s="129" customFormat="1" ht="18.75" customHeight="1" x14ac:dyDescent="0.2">
      <c r="A199" s="141" t="s">
        <v>20</v>
      </c>
      <c r="B199" s="141" t="s">
        <v>21</v>
      </c>
      <c r="C199" s="140" t="s">
        <v>1</v>
      </c>
      <c r="D199" s="140" t="s">
        <v>578</v>
      </c>
      <c r="E199" s="140">
        <v>55514</v>
      </c>
      <c r="F199" s="139" t="s">
        <v>575</v>
      </c>
      <c r="G199" s="138" t="s">
        <v>579</v>
      </c>
      <c r="H199" s="138" t="s">
        <v>577</v>
      </c>
      <c r="I199" s="138"/>
      <c r="J199" s="138"/>
      <c r="K199" s="138"/>
      <c r="L199" s="254"/>
      <c r="M199" s="243">
        <v>9208711</v>
      </c>
      <c r="N199" s="122">
        <v>9208711</v>
      </c>
      <c r="O199" s="265">
        <v>9208711</v>
      </c>
      <c r="P199" s="265">
        <v>0</v>
      </c>
      <c r="Q199" s="265">
        <v>1062009</v>
      </c>
      <c r="R199" s="265">
        <v>5474299</v>
      </c>
      <c r="S199" s="216"/>
      <c r="T199" s="265">
        <v>4761959</v>
      </c>
      <c r="U199" s="216"/>
      <c r="V199" s="265">
        <v>10236258</v>
      </c>
    </row>
    <row r="200" spans="1:22" s="129" customFormat="1" ht="18.75" customHeight="1" x14ac:dyDescent="0.2">
      <c r="A200" s="141" t="s">
        <v>20</v>
      </c>
      <c r="B200" s="141" t="s">
        <v>21</v>
      </c>
      <c r="C200" s="140" t="s">
        <v>1</v>
      </c>
      <c r="D200" s="140" t="s">
        <v>589</v>
      </c>
      <c r="E200" s="140">
        <v>55520</v>
      </c>
      <c r="F200" s="139" t="s">
        <v>586</v>
      </c>
      <c r="G200" s="138" t="s">
        <v>590</v>
      </c>
      <c r="H200" s="138" t="s">
        <v>588</v>
      </c>
      <c r="I200" s="138"/>
      <c r="J200" s="138"/>
      <c r="K200" s="138"/>
      <c r="L200" s="254"/>
      <c r="M200" s="243">
        <v>2896031</v>
      </c>
      <c r="N200" s="122">
        <v>2783776</v>
      </c>
      <c r="O200" s="265">
        <v>2783776</v>
      </c>
      <c r="P200" s="265">
        <v>112255</v>
      </c>
      <c r="Q200" s="265">
        <v>287721</v>
      </c>
      <c r="R200" s="265">
        <v>2337034</v>
      </c>
      <c r="S200" s="216"/>
      <c r="T200" s="265">
        <v>2033003</v>
      </c>
      <c r="U200" s="216"/>
      <c r="V200" s="265">
        <v>4370037</v>
      </c>
    </row>
    <row r="201" spans="1:22" s="129" customFormat="1" ht="18.75" customHeight="1" x14ac:dyDescent="0.2">
      <c r="A201" s="141" t="s">
        <v>20</v>
      </c>
      <c r="B201" s="141" t="s">
        <v>19</v>
      </c>
      <c r="C201" s="140" t="s">
        <v>1</v>
      </c>
      <c r="D201" s="140" t="s">
        <v>1328</v>
      </c>
      <c r="E201" s="140">
        <v>56302</v>
      </c>
      <c r="F201" s="139" t="s">
        <v>1327</v>
      </c>
      <c r="G201" s="138" t="s">
        <v>1326</v>
      </c>
      <c r="H201" s="138"/>
      <c r="I201" s="138"/>
      <c r="J201" s="138"/>
      <c r="K201" s="138"/>
      <c r="L201" s="254"/>
      <c r="M201" s="243">
        <v>2534727</v>
      </c>
      <c r="N201" s="122">
        <v>2534727</v>
      </c>
      <c r="O201" s="265">
        <v>2534727</v>
      </c>
      <c r="P201" s="265">
        <v>0</v>
      </c>
      <c r="Q201" s="265">
        <v>210910</v>
      </c>
      <c r="R201" s="265">
        <v>1968747</v>
      </c>
      <c r="S201" s="216"/>
      <c r="T201" s="265">
        <v>1712454</v>
      </c>
      <c r="U201" s="216"/>
      <c r="V201" s="265">
        <v>3681201</v>
      </c>
    </row>
    <row r="202" spans="1:22" s="129" customFormat="1" ht="18.75" customHeight="1" x14ac:dyDescent="0.2">
      <c r="A202" s="141" t="s">
        <v>20</v>
      </c>
      <c r="B202" s="141" t="s">
        <v>19</v>
      </c>
      <c r="C202" s="140" t="s">
        <v>1</v>
      </c>
      <c r="D202" s="140" t="s">
        <v>1325</v>
      </c>
      <c r="E202" s="140">
        <v>56304</v>
      </c>
      <c r="F202" s="139" t="s">
        <v>1324</v>
      </c>
      <c r="G202" s="138" t="s">
        <v>1323</v>
      </c>
      <c r="H202" s="138"/>
      <c r="I202" s="138"/>
      <c r="J202" s="138"/>
      <c r="K202" s="138"/>
      <c r="L202" s="254"/>
      <c r="M202" s="243">
        <v>1565389</v>
      </c>
      <c r="N202" s="122">
        <v>1565389</v>
      </c>
      <c r="O202" s="265">
        <v>1565389</v>
      </c>
      <c r="P202" s="265">
        <v>0</v>
      </c>
      <c r="Q202" s="265">
        <v>159724</v>
      </c>
      <c r="R202" s="265">
        <v>1456366</v>
      </c>
      <c r="S202" s="216"/>
      <c r="T202" s="265">
        <v>1266770</v>
      </c>
      <c r="U202" s="216"/>
      <c r="V202" s="265">
        <v>2723136</v>
      </c>
    </row>
    <row r="203" spans="1:22" s="129" customFormat="1" ht="18.75" customHeight="1" x14ac:dyDescent="0.2">
      <c r="A203" s="141" t="s">
        <v>20</v>
      </c>
      <c r="B203" s="141" t="s">
        <v>19</v>
      </c>
      <c r="C203" s="140" t="s">
        <v>1</v>
      </c>
      <c r="D203" s="140" t="s">
        <v>1322</v>
      </c>
      <c r="E203" s="140">
        <v>56306</v>
      </c>
      <c r="F203" s="139" t="s">
        <v>1321</v>
      </c>
      <c r="G203" s="138" t="s">
        <v>1320</v>
      </c>
      <c r="H203" s="138"/>
      <c r="I203" s="138"/>
      <c r="J203" s="138"/>
      <c r="K203" s="138"/>
      <c r="L203" s="254"/>
      <c r="M203" s="243">
        <v>5649446</v>
      </c>
      <c r="N203" s="122">
        <v>5649446</v>
      </c>
      <c r="O203" s="265">
        <v>5649446</v>
      </c>
      <c r="P203" s="265">
        <v>0</v>
      </c>
      <c r="Q203" s="265">
        <v>341484</v>
      </c>
      <c r="R203" s="265">
        <v>4282164</v>
      </c>
      <c r="S203" s="216"/>
      <c r="T203" s="265">
        <v>3724887</v>
      </c>
      <c r="U203" s="216"/>
      <c r="V203" s="265">
        <v>8007051</v>
      </c>
    </row>
    <row r="204" spans="1:22" s="129" customFormat="1" ht="18.75" customHeight="1" x14ac:dyDescent="0.2">
      <c r="A204" s="141" t="s">
        <v>20</v>
      </c>
      <c r="B204" s="141" t="s">
        <v>19</v>
      </c>
      <c r="C204" s="140" t="s">
        <v>1</v>
      </c>
      <c r="D204" s="140" t="s">
        <v>1319</v>
      </c>
      <c r="E204" s="140">
        <v>56308</v>
      </c>
      <c r="F204" s="139" t="s">
        <v>1318</v>
      </c>
      <c r="G204" s="138" t="s">
        <v>1317</v>
      </c>
      <c r="H204" s="138"/>
      <c r="I204" s="138"/>
      <c r="J204" s="138"/>
      <c r="K204" s="138"/>
      <c r="L204" s="254"/>
      <c r="M204" s="243">
        <v>2069949</v>
      </c>
      <c r="N204" s="122">
        <v>2069949</v>
      </c>
      <c r="O204" s="265">
        <v>2069949</v>
      </c>
      <c r="P204" s="265">
        <v>0</v>
      </c>
      <c r="Q204" s="265">
        <v>184561</v>
      </c>
      <c r="R204" s="265">
        <v>1795216</v>
      </c>
      <c r="S204" s="216"/>
      <c r="T204" s="265">
        <v>1561607</v>
      </c>
      <c r="U204" s="216"/>
      <c r="V204" s="265">
        <v>3356823</v>
      </c>
    </row>
    <row r="205" spans="1:22" s="129" customFormat="1" ht="18.75" customHeight="1" x14ac:dyDescent="0.2">
      <c r="A205" s="141" t="s">
        <v>22</v>
      </c>
      <c r="B205" s="141" t="s">
        <v>22</v>
      </c>
      <c r="C205" s="140" t="s">
        <v>1</v>
      </c>
      <c r="D205" s="140" t="s">
        <v>1316</v>
      </c>
      <c r="E205" s="140">
        <v>61108</v>
      </c>
      <c r="F205" s="139" t="s">
        <v>1315</v>
      </c>
      <c r="G205" s="138" t="s">
        <v>1314</v>
      </c>
      <c r="H205" s="138"/>
      <c r="I205" s="138"/>
      <c r="J205" s="138"/>
      <c r="K205" s="138"/>
      <c r="L205" s="254"/>
      <c r="M205" s="243">
        <v>3975446</v>
      </c>
      <c r="N205" s="122">
        <v>3967056</v>
      </c>
      <c r="O205" s="265">
        <v>3967056</v>
      </c>
      <c r="P205" s="265">
        <v>8390</v>
      </c>
      <c r="Q205" s="265">
        <v>522812</v>
      </c>
      <c r="R205" s="265">
        <v>2760766</v>
      </c>
      <c r="S205" s="216"/>
      <c r="T205" s="265">
        <v>2401549</v>
      </c>
      <c r="U205" s="216"/>
      <c r="V205" s="265">
        <v>5162315</v>
      </c>
    </row>
    <row r="206" spans="1:22" s="129" customFormat="1" ht="18.75" customHeight="1" x14ac:dyDescent="0.2">
      <c r="A206" s="141" t="s">
        <v>22</v>
      </c>
      <c r="B206" s="141" t="s">
        <v>22</v>
      </c>
      <c r="C206" s="140" t="s">
        <v>1</v>
      </c>
      <c r="D206" s="140" t="s">
        <v>1313</v>
      </c>
      <c r="E206" s="140">
        <v>61402</v>
      </c>
      <c r="F206" s="139" t="s">
        <v>1312</v>
      </c>
      <c r="G206" s="138" t="s">
        <v>1311</v>
      </c>
      <c r="H206" s="138"/>
      <c r="I206" s="138"/>
      <c r="J206" s="138"/>
      <c r="K206" s="138"/>
      <c r="L206" s="254"/>
      <c r="M206" s="243">
        <v>4180697</v>
      </c>
      <c r="N206" s="122">
        <v>4169100</v>
      </c>
      <c r="O206" s="265">
        <v>4169100</v>
      </c>
      <c r="P206" s="265">
        <v>11597</v>
      </c>
      <c r="Q206" s="265">
        <v>204644</v>
      </c>
      <c r="R206" s="265">
        <v>3249530</v>
      </c>
      <c r="S206" s="216"/>
      <c r="T206" s="265">
        <v>2826663</v>
      </c>
      <c r="U206" s="216"/>
      <c r="V206" s="265">
        <v>6076193</v>
      </c>
    </row>
    <row r="207" spans="1:22" s="129" customFormat="1" ht="18.75" customHeight="1" x14ac:dyDescent="0.2">
      <c r="A207" s="141" t="s">
        <v>22</v>
      </c>
      <c r="B207" s="141" t="s">
        <v>22</v>
      </c>
      <c r="C207" s="140" t="s">
        <v>1</v>
      </c>
      <c r="D207" s="140" t="s">
        <v>1310</v>
      </c>
      <c r="E207" s="140">
        <v>61406</v>
      </c>
      <c r="F207" s="139" t="s">
        <v>1309</v>
      </c>
      <c r="G207" s="138" t="s">
        <v>1308</v>
      </c>
      <c r="H207" s="138"/>
      <c r="I207" s="138"/>
      <c r="J207" s="138"/>
      <c r="K207" s="138"/>
      <c r="L207" s="254"/>
      <c r="M207" s="243">
        <v>2234484</v>
      </c>
      <c r="N207" s="122">
        <v>2234484</v>
      </c>
      <c r="O207" s="265">
        <v>2234484</v>
      </c>
      <c r="P207" s="265">
        <v>0</v>
      </c>
      <c r="Q207" s="265">
        <v>182073</v>
      </c>
      <c r="R207" s="265">
        <v>1844503</v>
      </c>
      <c r="S207" s="216"/>
      <c r="T207" s="265">
        <v>1604461</v>
      </c>
      <c r="U207" s="216"/>
      <c r="V207" s="265">
        <v>3448964</v>
      </c>
    </row>
    <row r="208" spans="1:22" s="129" customFormat="1" ht="18.75" customHeight="1" x14ac:dyDescent="0.2">
      <c r="A208" s="141" t="s">
        <v>22</v>
      </c>
      <c r="B208" s="141" t="s">
        <v>22</v>
      </c>
      <c r="C208" s="140" t="s">
        <v>1</v>
      </c>
      <c r="D208" s="140" t="s">
        <v>1307</v>
      </c>
      <c r="E208" s="140">
        <v>61702</v>
      </c>
      <c r="F208" s="139" t="s">
        <v>1306</v>
      </c>
      <c r="G208" s="138" t="s">
        <v>1305</v>
      </c>
      <c r="H208" s="138"/>
      <c r="I208" s="138"/>
      <c r="J208" s="138"/>
      <c r="K208" s="138"/>
      <c r="L208" s="254"/>
      <c r="M208" s="243">
        <v>5348268</v>
      </c>
      <c r="N208" s="122">
        <v>5348268</v>
      </c>
      <c r="O208" s="265">
        <v>5348268</v>
      </c>
      <c r="P208" s="265">
        <v>0</v>
      </c>
      <c r="Q208" s="265">
        <v>504442</v>
      </c>
      <c r="R208" s="265">
        <v>4498824</v>
      </c>
      <c r="S208" s="216"/>
      <c r="T208" s="265">
        <v>3913446</v>
      </c>
      <c r="U208" s="216"/>
      <c r="V208" s="265">
        <v>8412270</v>
      </c>
    </row>
    <row r="209" spans="1:22" s="129" customFormat="1" ht="18.75" customHeight="1" x14ac:dyDescent="0.2">
      <c r="A209" s="141" t="s">
        <v>22</v>
      </c>
      <c r="B209" s="141" t="s">
        <v>22</v>
      </c>
      <c r="C209" s="140" t="s">
        <v>1</v>
      </c>
      <c r="D209" s="140" t="s">
        <v>1304</v>
      </c>
      <c r="E209" s="140">
        <v>61704</v>
      </c>
      <c r="F209" s="139" t="s">
        <v>1303</v>
      </c>
      <c r="G209" s="138" t="s">
        <v>1302</v>
      </c>
      <c r="H209" s="138"/>
      <c r="I209" s="138"/>
      <c r="J209" s="138"/>
      <c r="K209" s="138"/>
      <c r="L209" s="254"/>
      <c r="M209" s="243">
        <v>3554439</v>
      </c>
      <c r="N209" s="122">
        <v>3554439</v>
      </c>
      <c r="O209" s="265">
        <v>3554439</v>
      </c>
      <c r="P209" s="265">
        <v>0</v>
      </c>
      <c r="Q209" s="265">
        <v>436656</v>
      </c>
      <c r="R209" s="265">
        <v>2461278</v>
      </c>
      <c r="S209" s="216"/>
      <c r="T209" s="265">
        <v>2140996</v>
      </c>
      <c r="U209" s="216"/>
      <c r="V209" s="265">
        <v>4602274</v>
      </c>
    </row>
    <row r="210" spans="1:22" s="129" customFormat="1" ht="18.75" customHeight="1" x14ac:dyDescent="0.2">
      <c r="A210" s="141" t="s">
        <v>22</v>
      </c>
      <c r="B210" s="141" t="s">
        <v>22</v>
      </c>
      <c r="C210" s="140" t="s">
        <v>1</v>
      </c>
      <c r="D210" s="140" t="s">
        <v>1301</v>
      </c>
      <c r="E210" s="140">
        <v>61706</v>
      </c>
      <c r="F210" s="139" t="s">
        <v>1300</v>
      </c>
      <c r="G210" s="138" t="s">
        <v>1299</v>
      </c>
      <c r="H210" s="138"/>
      <c r="I210" s="138"/>
      <c r="J210" s="138"/>
      <c r="K210" s="138"/>
      <c r="L210" s="254"/>
      <c r="M210" s="243">
        <v>10598652</v>
      </c>
      <c r="N210" s="122">
        <v>10598652</v>
      </c>
      <c r="O210" s="265">
        <v>10598652</v>
      </c>
      <c r="P210" s="265">
        <v>0</v>
      </c>
      <c r="Q210" s="265">
        <v>1350149</v>
      </c>
      <c r="R210" s="265">
        <v>7117887</v>
      </c>
      <c r="S210" s="216"/>
      <c r="T210" s="265">
        <v>6191575</v>
      </c>
      <c r="U210" s="216"/>
      <c r="V210" s="265">
        <v>13309462</v>
      </c>
    </row>
    <row r="211" spans="1:22" s="129" customFormat="1" ht="18.75" customHeight="1" x14ac:dyDescent="0.2">
      <c r="A211" s="141" t="s">
        <v>22</v>
      </c>
      <c r="B211" s="141" t="s">
        <v>22</v>
      </c>
      <c r="C211" s="140" t="s">
        <v>1</v>
      </c>
      <c r="D211" s="140" t="s">
        <v>1298</v>
      </c>
      <c r="E211" s="140">
        <v>62102</v>
      </c>
      <c r="F211" s="139" t="s">
        <v>1297</v>
      </c>
      <c r="G211" s="138" t="s">
        <v>1296</v>
      </c>
      <c r="H211" s="138"/>
      <c r="I211" s="138"/>
      <c r="J211" s="138"/>
      <c r="K211" s="138"/>
      <c r="L211" s="254"/>
      <c r="M211" s="243">
        <v>16317843</v>
      </c>
      <c r="N211" s="122">
        <v>16317843</v>
      </c>
      <c r="O211" s="265">
        <v>16317843</v>
      </c>
      <c r="P211" s="265">
        <v>0</v>
      </c>
      <c r="Q211" s="265">
        <v>1720365</v>
      </c>
      <c r="R211" s="265">
        <v>11084818</v>
      </c>
      <c r="S211" s="216"/>
      <c r="T211" s="265">
        <v>9642195</v>
      </c>
      <c r="U211" s="216"/>
      <c r="V211" s="265">
        <v>20727013</v>
      </c>
    </row>
    <row r="212" spans="1:22" s="129" customFormat="1" ht="18.75" customHeight="1" x14ac:dyDescent="0.2">
      <c r="A212" s="141" t="s">
        <v>22</v>
      </c>
      <c r="B212" s="141" t="s">
        <v>22</v>
      </c>
      <c r="C212" s="140" t="s">
        <v>1</v>
      </c>
      <c r="D212" s="140" t="s">
        <v>1295</v>
      </c>
      <c r="E212" s="140">
        <v>62106</v>
      </c>
      <c r="F212" s="139" t="s">
        <v>1294</v>
      </c>
      <c r="G212" s="138" t="s">
        <v>1293</v>
      </c>
      <c r="H212" s="138"/>
      <c r="I212" s="138"/>
      <c r="J212" s="138"/>
      <c r="K212" s="138"/>
      <c r="L212" s="254"/>
      <c r="M212" s="243">
        <v>8452922</v>
      </c>
      <c r="N212" s="122">
        <v>8452922</v>
      </c>
      <c r="O212" s="265">
        <v>8452922</v>
      </c>
      <c r="P212" s="265">
        <v>0</v>
      </c>
      <c r="Q212" s="265">
        <v>740318</v>
      </c>
      <c r="R212" s="265">
        <v>5736478</v>
      </c>
      <c r="S212" s="216"/>
      <c r="T212" s="265">
        <v>4989943</v>
      </c>
      <c r="U212" s="216"/>
      <c r="V212" s="265">
        <v>10726421</v>
      </c>
    </row>
    <row r="213" spans="1:22" s="129" customFormat="1" ht="18.75" customHeight="1" x14ac:dyDescent="0.2">
      <c r="A213" s="141" t="s">
        <v>22</v>
      </c>
      <c r="B213" s="141" t="s">
        <v>22</v>
      </c>
      <c r="C213" s="140" t="s">
        <v>1</v>
      </c>
      <c r="D213" s="140" t="s">
        <v>1292</v>
      </c>
      <c r="E213" s="140">
        <v>62402</v>
      </c>
      <c r="F213" s="139" t="s">
        <v>1291</v>
      </c>
      <c r="G213" s="138" t="s">
        <v>1290</v>
      </c>
      <c r="H213" s="138"/>
      <c r="I213" s="138"/>
      <c r="J213" s="138"/>
      <c r="K213" s="138"/>
      <c r="L213" s="254"/>
      <c r="M213" s="243">
        <v>3507283</v>
      </c>
      <c r="N213" s="122">
        <v>3465286</v>
      </c>
      <c r="O213" s="265">
        <v>3465286</v>
      </c>
      <c r="P213" s="265">
        <v>41997</v>
      </c>
      <c r="Q213" s="265">
        <v>464196</v>
      </c>
      <c r="R213" s="265">
        <v>3397391</v>
      </c>
      <c r="S213" s="216"/>
      <c r="T213" s="265">
        <v>2955226</v>
      </c>
      <c r="U213" s="216"/>
      <c r="V213" s="265">
        <v>6352617</v>
      </c>
    </row>
    <row r="214" spans="1:22" s="129" customFormat="1" ht="18.75" customHeight="1" x14ac:dyDescent="0.2">
      <c r="A214" s="141" t="s">
        <v>22</v>
      </c>
      <c r="B214" s="141" t="s">
        <v>22</v>
      </c>
      <c r="C214" s="140" t="s">
        <v>1</v>
      </c>
      <c r="D214" s="140" t="s">
        <v>1289</v>
      </c>
      <c r="E214" s="140">
        <v>62404</v>
      </c>
      <c r="F214" s="139" t="s">
        <v>1288</v>
      </c>
      <c r="G214" s="138" t="s">
        <v>1287</v>
      </c>
      <c r="H214" s="138"/>
      <c r="I214" s="138"/>
      <c r="J214" s="138"/>
      <c r="K214" s="138"/>
      <c r="L214" s="254"/>
      <c r="M214" s="243">
        <v>17054792</v>
      </c>
      <c r="N214" s="122">
        <v>17054792</v>
      </c>
      <c r="O214" s="265">
        <v>17054792</v>
      </c>
      <c r="P214" s="265">
        <v>0</v>
      </c>
      <c r="Q214" s="265">
        <v>1776736</v>
      </c>
      <c r="R214" s="265">
        <v>11545859</v>
      </c>
      <c r="S214" s="216"/>
      <c r="T214" s="265">
        <v>10043310</v>
      </c>
      <c r="U214" s="216"/>
      <c r="V214" s="265">
        <v>21589169</v>
      </c>
    </row>
    <row r="215" spans="1:22" s="129" customFormat="1" ht="18.75" customHeight="1" x14ac:dyDescent="0.2">
      <c r="A215" s="141" t="s">
        <v>22</v>
      </c>
      <c r="B215" s="141" t="s">
        <v>22</v>
      </c>
      <c r="C215" s="140" t="s">
        <v>1</v>
      </c>
      <c r="D215" s="140" t="s">
        <v>1286</v>
      </c>
      <c r="E215" s="140">
        <v>62702</v>
      </c>
      <c r="F215" s="139" t="s">
        <v>1285</v>
      </c>
      <c r="G215" s="138" t="s">
        <v>1284</v>
      </c>
      <c r="H215" s="138"/>
      <c r="I215" s="138"/>
      <c r="J215" s="138"/>
      <c r="K215" s="138"/>
      <c r="L215" s="254"/>
      <c r="M215" s="243">
        <v>6591497</v>
      </c>
      <c r="N215" s="122">
        <v>6591497</v>
      </c>
      <c r="O215" s="265">
        <v>6591497</v>
      </c>
      <c r="P215" s="265">
        <v>0</v>
      </c>
      <c r="Q215" s="265">
        <v>869124</v>
      </c>
      <c r="R215" s="265">
        <v>4201388</v>
      </c>
      <c r="S215" s="216"/>
      <c r="T215" s="265">
        <v>3654606</v>
      </c>
      <c r="U215" s="216"/>
      <c r="V215" s="265">
        <v>7855994</v>
      </c>
    </row>
    <row r="216" spans="1:22" s="129" customFormat="1" ht="18.75" customHeight="1" x14ac:dyDescent="0.2">
      <c r="A216" s="141" t="s">
        <v>22</v>
      </c>
      <c r="B216" s="141" t="s">
        <v>22</v>
      </c>
      <c r="C216" s="140" t="s">
        <v>1</v>
      </c>
      <c r="D216" s="140" t="s">
        <v>1283</v>
      </c>
      <c r="E216" s="140">
        <v>62704</v>
      </c>
      <c r="F216" s="139" t="s">
        <v>1282</v>
      </c>
      <c r="G216" s="138" t="s">
        <v>1281</v>
      </c>
      <c r="H216" s="138"/>
      <c r="I216" s="138"/>
      <c r="J216" s="138"/>
      <c r="K216" s="138"/>
      <c r="L216" s="254"/>
      <c r="M216" s="243">
        <v>8405987</v>
      </c>
      <c r="N216" s="122">
        <v>8405987</v>
      </c>
      <c r="O216" s="265">
        <v>8405987</v>
      </c>
      <c r="P216" s="265">
        <v>0</v>
      </c>
      <c r="Q216" s="265">
        <v>630843</v>
      </c>
      <c r="R216" s="265">
        <v>5949370</v>
      </c>
      <c r="S216" s="216"/>
      <c r="T216" s="265">
        <v>5175073</v>
      </c>
      <c r="U216" s="216"/>
      <c r="V216" s="265">
        <v>11124443</v>
      </c>
    </row>
    <row r="217" spans="1:22" s="129" customFormat="1" ht="18.75" customHeight="1" x14ac:dyDescent="0.2">
      <c r="A217" s="141" t="s">
        <v>22</v>
      </c>
      <c r="B217" s="141" t="s">
        <v>22</v>
      </c>
      <c r="C217" s="140" t="s">
        <v>1</v>
      </c>
      <c r="D217" s="140" t="s">
        <v>1280</v>
      </c>
      <c r="E217" s="140">
        <v>63102</v>
      </c>
      <c r="F217" s="139" t="s">
        <v>1279</v>
      </c>
      <c r="G217" s="138" t="s">
        <v>1278</v>
      </c>
      <c r="H217" s="138"/>
      <c r="I217" s="138"/>
      <c r="J217" s="138"/>
      <c r="K217" s="138"/>
      <c r="L217" s="254"/>
      <c r="M217" s="243">
        <v>11412957</v>
      </c>
      <c r="N217" s="122">
        <v>11412957</v>
      </c>
      <c r="O217" s="265">
        <v>11412957</v>
      </c>
      <c r="P217" s="265">
        <v>0</v>
      </c>
      <c r="Q217" s="265">
        <v>1507386</v>
      </c>
      <c r="R217" s="265">
        <v>8416468</v>
      </c>
      <c r="S217" s="216"/>
      <c r="T217" s="265">
        <v>7321212</v>
      </c>
      <c r="U217" s="216"/>
      <c r="V217" s="265">
        <v>15737680</v>
      </c>
    </row>
    <row r="218" spans="1:22" s="129" customFormat="1" ht="18.75" customHeight="1" x14ac:dyDescent="0.2">
      <c r="A218" s="141" t="s">
        <v>22</v>
      </c>
      <c r="B218" s="141" t="s">
        <v>22</v>
      </c>
      <c r="C218" s="140" t="s">
        <v>1</v>
      </c>
      <c r="D218" s="140" t="s">
        <v>1277</v>
      </c>
      <c r="E218" s="140">
        <v>63108</v>
      </c>
      <c r="F218" s="139" t="s">
        <v>1276</v>
      </c>
      <c r="G218" s="138" t="s">
        <v>1275</v>
      </c>
      <c r="H218" s="138"/>
      <c r="I218" s="138"/>
      <c r="J218" s="138"/>
      <c r="K218" s="138"/>
      <c r="L218" s="254"/>
      <c r="M218" s="243">
        <v>11028219</v>
      </c>
      <c r="N218" s="122">
        <v>11028219</v>
      </c>
      <c r="O218" s="265">
        <v>11028219</v>
      </c>
      <c r="P218" s="265">
        <v>0</v>
      </c>
      <c r="Q218" s="265">
        <v>1424712</v>
      </c>
      <c r="R218" s="265">
        <v>7606651</v>
      </c>
      <c r="S218" s="216"/>
      <c r="T218" s="265">
        <v>6616688</v>
      </c>
      <c r="U218" s="216"/>
      <c r="V218" s="265">
        <v>14223339</v>
      </c>
    </row>
    <row r="219" spans="1:22" s="129" customFormat="1" ht="18.75" customHeight="1" x14ac:dyDescent="0.2">
      <c r="A219" s="141" t="s">
        <v>22</v>
      </c>
      <c r="B219" s="141" t="s">
        <v>22</v>
      </c>
      <c r="C219" s="140" t="s">
        <v>1</v>
      </c>
      <c r="D219" s="140" t="s">
        <v>595</v>
      </c>
      <c r="E219" s="140">
        <v>63120</v>
      </c>
      <c r="F219" s="139" t="s">
        <v>592</v>
      </c>
      <c r="G219" s="138" t="s">
        <v>596</v>
      </c>
      <c r="H219" s="138" t="s">
        <v>594</v>
      </c>
      <c r="I219" s="138"/>
      <c r="J219" s="138"/>
      <c r="K219" s="138"/>
      <c r="L219" s="254"/>
      <c r="M219" s="243">
        <v>2091514</v>
      </c>
      <c r="N219" s="122">
        <v>2091514</v>
      </c>
      <c r="O219" s="265">
        <v>2091514</v>
      </c>
      <c r="P219" s="265">
        <v>0</v>
      </c>
      <c r="Q219" s="265">
        <v>48691</v>
      </c>
      <c r="R219" s="265">
        <v>1885918</v>
      </c>
      <c r="S219" s="216"/>
      <c r="T219" s="265">
        <v>1640459</v>
      </c>
      <c r="U219" s="216"/>
      <c r="V219" s="265">
        <v>3526377</v>
      </c>
    </row>
    <row r="220" spans="1:22" s="129" customFormat="1" ht="18.75" customHeight="1" x14ac:dyDescent="0.2">
      <c r="A220" s="141" t="s">
        <v>22</v>
      </c>
      <c r="B220" s="141" t="s">
        <v>22</v>
      </c>
      <c r="C220" s="140" t="s">
        <v>1</v>
      </c>
      <c r="D220" s="140" t="s">
        <v>601</v>
      </c>
      <c r="E220" s="140">
        <v>63122</v>
      </c>
      <c r="F220" s="139" t="s">
        <v>598</v>
      </c>
      <c r="G220" s="138" t="s">
        <v>602</v>
      </c>
      <c r="H220" s="138" t="s">
        <v>600</v>
      </c>
      <c r="I220" s="138"/>
      <c r="J220" s="138"/>
      <c r="K220" s="138"/>
      <c r="L220" s="254"/>
      <c r="M220" s="243">
        <v>5331862</v>
      </c>
      <c r="N220" s="122">
        <v>5193862</v>
      </c>
      <c r="O220" s="265">
        <v>5193862</v>
      </c>
      <c r="P220" s="265">
        <v>138000</v>
      </c>
      <c r="Q220" s="265">
        <v>464018</v>
      </c>
      <c r="R220" s="265">
        <v>4396483</v>
      </c>
      <c r="S220" s="216"/>
      <c r="T220" s="265">
        <v>3824309</v>
      </c>
      <c r="U220" s="216"/>
      <c r="V220" s="265">
        <v>8220792</v>
      </c>
    </row>
    <row r="221" spans="1:22" s="129" customFormat="1" ht="18.75" customHeight="1" x14ac:dyDescent="0.2">
      <c r="A221" s="141" t="s">
        <v>22</v>
      </c>
      <c r="B221" s="141" t="s">
        <v>22</v>
      </c>
      <c r="C221" s="140" t="s">
        <v>1</v>
      </c>
      <c r="D221" s="140" t="s">
        <v>1274</v>
      </c>
      <c r="E221" s="140">
        <v>63402</v>
      </c>
      <c r="F221" s="139" t="s">
        <v>1273</v>
      </c>
      <c r="G221" s="138" t="s">
        <v>1272</v>
      </c>
      <c r="H221" s="138"/>
      <c r="I221" s="138"/>
      <c r="J221" s="138"/>
      <c r="K221" s="138"/>
      <c r="L221" s="254"/>
      <c r="M221" s="243">
        <v>8462811</v>
      </c>
      <c r="N221" s="122">
        <v>8462811</v>
      </c>
      <c r="O221" s="265">
        <v>8462811</v>
      </c>
      <c r="P221" s="265">
        <v>0</v>
      </c>
      <c r="Q221" s="265">
        <v>873447</v>
      </c>
      <c r="R221" s="265">
        <v>5835051</v>
      </c>
      <c r="S221" s="216"/>
      <c r="T221" s="265">
        <v>5075651</v>
      </c>
      <c r="U221" s="216"/>
      <c r="V221" s="265">
        <v>10910702</v>
      </c>
    </row>
    <row r="222" spans="1:22" s="129" customFormat="1" ht="18.75" customHeight="1" x14ac:dyDescent="0.2">
      <c r="A222" s="141" t="s">
        <v>22</v>
      </c>
      <c r="B222" s="141" t="s">
        <v>22</v>
      </c>
      <c r="C222" s="140" t="s">
        <v>1</v>
      </c>
      <c r="D222" s="140" t="s">
        <v>1271</v>
      </c>
      <c r="E222" s="140">
        <v>63702</v>
      </c>
      <c r="F222" s="139" t="s">
        <v>1270</v>
      </c>
      <c r="G222" s="138" t="s">
        <v>1269</v>
      </c>
      <c r="H222" s="138"/>
      <c r="I222" s="138"/>
      <c r="J222" s="138"/>
      <c r="K222" s="138"/>
      <c r="L222" s="254"/>
      <c r="M222" s="243">
        <v>7625702</v>
      </c>
      <c r="N222" s="122">
        <v>7609702</v>
      </c>
      <c r="O222" s="265">
        <v>7609702</v>
      </c>
      <c r="P222" s="265">
        <v>16000</v>
      </c>
      <c r="Q222" s="265">
        <v>946505</v>
      </c>
      <c r="R222" s="265">
        <v>5164884</v>
      </c>
      <c r="S222" s="216"/>
      <c r="T222" s="265">
        <v>4492834</v>
      </c>
      <c r="U222" s="216"/>
      <c r="V222" s="265">
        <v>9657718</v>
      </c>
    </row>
    <row r="223" spans="1:22" s="129" customFormat="1" ht="18.75" customHeight="1" x14ac:dyDescent="0.2">
      <c r="A223" s="141" t="s">
        <v>22</v>
      </c>
      <c r="B223" s="141" t="s">
        <v>22</v>
      </c>
      <c r="C223" s="140" t="s">
        <v>1</v>
      </c>
      <c r="D223" s="140" t="s">
        <v>1268</v>
      </c>
      <c r="E223" s="140">
        <v>64402</v>
      </c>
      <c r="F223" s="139" t="s">
        <v>1267</v>
      </c>
      <c r="G223" s="138" t="s">
        <v>1266</v>
      </c>
      <c r="H223" s="138"/>
      <c r="I223" s="138"/>
      <c r="J223" s="138"/>
      <c r="K223" s="138"/>
      <c r="L223" s="254"/>
      <c r="M223" s="243">
        <v>21760741</v>
      </c>
      <c r="N223" s="122">
        <v>21760741</v>
      </c>
      <c r="O223" s="265">
        <v>21760741</v>
      </c>
      <c r="P223" s="265">
        <v>0</v>
      </c>
      <c r="Q223" s="265">
        <v>1843718</v>
      </c>
      <c r="R223" s="265">
        <v>13855509</v>
      </c>
      <c r="S223" s="216"/>
      <c r="T223" s="265">
        <v>12052315</v>
      </c>
      <c r="U223" s="216"/>
      <c r="V223" s="265">
        <v>25907824</v>
      </c>
    </row>
    <row r="224" spans="1:22" s="129" customFormat="1" ht="18.75" customHeight="1" x14ac:dyDescent="0.2">
      <c r="A224" s="141" t="s">
        <v>22</v>
      </c>
      <c r="B224" s="141" t="s">
        <v>22</v>
      </c>
      <c r="C224" s="140" t="s">
        <v>1</v>
      </c>
      <c r="D224" s="140" t="s">
        <v>1265</v>
      </c>
      <c r="E224" s="140">
        <v>64702</v>
      </c>
      <c r="F224" s="139" t="s">
        <v>1264</v>
      </c>
      <c r="G224" s="138" t="s">
        <v>1263</v>
      </c>
      <c r="H224" s="138"/>
      <c r="I224" s="138"/>
      <c r="J224" s="138"/>
      <c r="K224" s="138"/>
      <c r="L224" s="254"/>
      <c r="M224" s="243">
        <v>3820770</v>
      </c>
      <c r="N224" s="122">
        <v>3734862</v>
      </c>
      <c r="O224" s="265">
        <v>3734862</v>
      </c>
      <c r="P224" s="265">
        <v>85908</v>
      </c>
      <c r="Q224" s="265">
        <v>276790</v>
      </c>
      <c r="R224" s="265">
        <v>2768639</v>
      </c>
      <c r="S224" s="216"/>
      <c r="T224" s="265">
        <v>2408406</v>
      </c>
      <c r="U224" s="216"/>
      <c r="V224" s="265">
        <v>5177045</v>
      </c>
    </row>
    <row r="225" spans="1:22" s="129" customFormat="1" ht="18.75" customHeight="1" x14ac:dyDescent="0.2">
      <c r="A225" s="141" t="s">
        <v>22</v>
      </c>
      <c r="B225" s="141" t="s">
        <v>22</v>
      </c>
      <c r="C225" s="140" t="s">
        <v>1</v>
      </c>
      <c r="D225" s="140" t="s">
        <v>1262</v>
      </c>
      <c r="E225" s="140">
        <v>64708</v>
      </c>
      <c r="F225" s="139" t="s">
        <v>1261</v>
      </c>
      <c r="G225" s="138" t="s">
        <v>1260</v>
      </c>
      <c r="H225" s="138"/>
      <c r="I225" s="138"/>
      <c r="J225" s="138"/>
      <c r="K225" s="138"/>
      <c r="L225" s="254"/>
      <c r="M225" s="243">
        <v>2720525</v>
      </c>
      <c r="N225" s="122">
        <v>2720525</v>
      </c>
      <c r="O225" s="265">
        <v>2720525</v>
      </c>
      <c r="P225" s="265">
        <v>0</v>
      </c>
      <c r="Q225" s="265">
        <v>334823</v>
      </c>
      <c r="R225" s="265">
        <v>1919460</v>
      </c>
      <c r="S225" s="216"/>
      <c r="T225" s="265">
        <v>1669599</v>
      </c>
      <c r="U225" s="216"/>
      <c r="V225" s="265">
        <v>3589059</v>
      </c>
    </row>
    <row r="226" spans="1:22" s="129" customFormat="1" ht="18.75" customHeight="1" x14ac:dyDescent="0.2">
      <c r="A226" s="141" t="s">
        <v>22</v>
      </c>
      <c r="B226" s="141" t="s">
        <v>22</v>
      </c>
      <c r="C226" s="140" t="s">
        <v>1</v>
      </c>
      <c r="D226" s="140" t="s">
        <v>1259</v>
      </c>
      <c r="E226" s="140">
        <v>66402</v>
      </c>
      <c r="F226" s="139" t="s">
        <v>1258</v>
      </c>
      <c r="G226" s="138" t="s">
        <v>1257</v>
      </c>
      <c r="H226" s="138"/>
      <c r="I226" s="138"/>
      <c r="J226" s="138"/>
      <c r="K226" s="138"/>
      <c r="L226" s="254"/>
      <c r="M226" s="243">
        <v>7806878</v>
      </c>
      <c r="N226" s="122">
        <v>7806878</v>
      </c>
      <c r="O226" s="265">
        <v>7806878</v>
      </c>
      <c r="P226" s="265">
        <v>0</v>
      </c>
      <c r="Q226" s="265">
        <v>814832</v>
      </c>
      <c r="R226" s="265">
        <v>5592723</v>
      </c>
      <c r="S226" s="216"/>
      <c r="T226" s="265">
        <v>4864809</v>
      </c>
      <c r="U226" s="216"/>
      <c r="V226" s="265">
        <v>10457532</v>
      </c>
    </row>
    <row r="227" spans="1:22" s="129" customFormat="1" ht="18.75" customHeight="1" x14ac:dyDescent="0.2">
      <c r="A227" s="141" t="s">
        <v>22</v>
      </c>
      <c r="B227" s="141" t="s">
        <v>22</v>
      </c>
      <c r="C227" s="140" t="s">
        <v>1</v>
      </c>
      <c r="D227" s="140" t="s">
        <v>1256</v>
      </c>
      <c r="E227" s="140">
        <v>66404</v>
      </c>
      <c r="F227" s="139" t="s">
        <v>1255</v>
      </c>
      <c r="G227" s="138" t="s">
        <v>1254</v>
      </c>
      <c r="H227" s="138"/>
      <c r="I227" s="138"/>
      <c r="J227" s="138"/>
      <c r="K227" s="138"/>
      <c r="L227" s="254"/>
      <c r="M227" s="243">
        <v>5080185</v>
      </c>
      <c r="N227" s="122">
        <v>4977548</v>
      </c>
      <c r="O227" s="265">
        <v>4977548</v>
      </c>
      <c r="P227" s="265">
        <v>102637</v>
      </c>
      <c r="Q227" s="265">
        <v>498825</v>
      </c>
      <c r="R227" s="265">
        <v>3706804</v>
      </c>
      <c r="S227" s="216"/>
      <c r="T227" s="265">
        <v>3224350</v>
      </c>
      <c r="U227" s="216"/>
      <c r="V227" s="265">
        <v>6931154</v>
      </c>
    </row>
    <row r="228" spans="1:22" s="129" customFormat="1" ht="18.75" customHeight="1" x14ac:dyDescent="0.2">
      <c r="A228" s="141" t="s">
        <v>22</v>
      </c>
      <c r="B228" s="141" t="s">
        <v>22</v>
      </c>
      <c r="C228" s="140" t="s">
        <v>1</v>
      </c>
      <c r="D228" s="140" t="s">
        <v>1253</v>
      </c>
      <c r="E228" s="140">
        <v>67102</v>
      </c>
      <c r="F228" s="139" t="s">
        <v>1252</v>
      </c>
      <c r="G228" s="138" t="s">
        <v>1251</v>
      </c>
      <c r="H228" s="138"/>
      <c r="I228" s="138"/>
      <c r="J228" s="138"/>
      <c r="K228" s="138"/>
      <c r="L228" s="254"/>
      <c r="M228" s="243">
        <v>12869067</v>
      </c>
      <c r="N228" s="122">
        <v>12844067</v>
      </c>
      <c r="O228" s="265">
        <v>12844067</v>
      </c>
      <c r="P228" s="265">
        <v>25000</v>
      </c>
      <c r="Q228" s="265">
        <v>1198923</v>
      </c>
      <c r="R228" s="265">
        <v>9399814</v>
      </c>
      <c r="S228" s="216"/>
      <c r="T228" s="265">
        <v>8176581</v>
      </c>
      <c r="U228" s="216"/>
      <c r="V228" s="265">
        <v>17576395</v>
      </c>
    </row>
    <row r="229" spans="1:22" s="129" customFormat="1" ht="18.75" customHeight="1" x14ac:dyDescent="0.2">
      <c r="A229" s="141" t="s">
        <v>22</v>
      </c>
      <c r="B229" s="141" t="s">
        <v>22</v>
      </c>
      <c r="C229" s="140" t="s">
        <v>1</v>
      </c>
      <c r="D229" s="140" t="s">
        <v>1250</v>
      </c>
      <c r="E229" s="140">
        <v>67402</v>
      </c>
      <c r="F229" s="139" t="s">
        <v>1249</v>
      </c>
      <c r="G229" s="138" t="s">
        <v>1248</v>
      </c>
      <c r="H229" s="138"/>
      <c r="I229" s="138"/>
      <c r="J229" s="138"/>
      <c r="K229" s="138"/>
      <c r="L229" s="254"/>
      <c r="M229" s="243">
        <v>1848643</v>
      </c>
      <c r="N229" s="122">
        <v>1848643</v>
      </c>
      <c r="O229" s="265">
        <v>1848643</v>
      </c>
      <c r="P229" s="265">
        <v>0</v>
      </c>
      <c r="Q229" s="265">
        <v>95695</v>
      </c>
      <c r="R229" s="265">
        <v>1472111</v>
      </c>
      <c r="S229" s="216"/>
      <c r="T229" s="265">
        <v>1280484</v>
      </c>
      <c r="U229" s="216"/>
      <c r="V229" s="265">
        <v>2752595</v>
      </c>
    </row>
    <row r="230" spans="1:22" s="129" customFormat="1" ht="18.75" customHeight="1" x14ac:dyDescent="0.2">
      <c r="A230" s="141" t="s">
        <v>22</v>
      </c>
      <c r="B230" s="141" t="s">
        <v>22</v>
      </c>
      <c r="C230" s="140" t="s">
        <v>1</v>
      </c>
      <c r="D230" s="140" t="s">
        <v>1247</v>
      </c>
      <c r="E230" s="140">
        <v>67404</v>
      </c>
      <c r="F230" s="139" t="s">
        <v>1246</v>
      </c>
      <c r="G230" s="138" t="s">
        <v>1245</v>
      </c>
      <c r="H230" s="138"/>
      <c r="I230" s="138"/>
      <c r="J230" s="138"/>
      <c r="K230" s="138"/>
      <c r="L230" s="254"/>
      <c r="M230" s="243">
        <v>3766618</v>
      </c>
      <c r="N230" s="122">
        <v>3708203</v>
      </c>
      <c r="O230" s="265">
        <v>3708203</v>
      </c>
      <c r="P230" s="265">
        <v>58415</v>
      </c>
      <c r="Q230" s="265">
        <v>344729</v>
      </c>
      <c r="R230" s="265">
        <v>3269381</v>
      </c>
      <c r="S230" s="216"/>
      <c r="T230" s="265">
        <v>2843805</v>
      </c>
      <c r="U230" s="216"/>
      <c r="V230" s="265">
        <v>6113186</v>
      </c>
    </row>
    <row r="231" spans="1:22" s="129" customFormat="1" ht="18.75" customHeight="1" x14ac:dyDescent="0.2">
      <c r="A231" s="141" t="s">
        <v>22</v>
      </c>
      <c r="B231" s="141" t="s">
        <v>22</v>
      </c>
      <c r="C231" s="140" t="s">
        <v>1</v>
      </c>
      <c r="D231" s="140" t="s">
        <v>607</v>
      </c>
      <c r="E231" s="140">
        <v>67408</v>
      </c>
      <c r="F231" s="139" t="s">
        <v>604</v>
      </c>
      <c r="G231" s="138" t="s">
        <v>608</v>
      </c>
      <c r="H231" s="138" t="s">
        <v>606</v>
      </c>
      <c r="I231" s="138"/>
      <c r="J231" s="138"/>
      <c r="K231" s="138"/>
      <c r="L231" s="254"/>
      <c r="M231" s="243">
        <v>2622536</v>
      </c>
      <c r="N231" s="122">
        <v>2622536</v>
      </c>
      <c r="O231" s="265">
        <v>2622536</v>
      </c>
      <c r="P231" s="265">
        <v>0</v>
      </c>
      <c r="Q231" s="265">
        <v>240492</v>
      </c>
      <c r="R231" s="265">
        <v>2346959</v>
      </c>
      <c r="S231" s="216"/>
      <c r="T231" s="265">
        <v>2041574</v>
      </c>
      <c r="U231" s="216"/>
      <c r="V231" s="265">
        <v>4388533</v>
      </c>
    </row>
    <row r="232" spans="1:22" s="129" customFormat="1" ht="18.75" customHeight="1" x14ac:dyDescent="0.2">
      <c r="A232" s="141" t="s">
        <v>22</v>
      </c>
      <c r="B232" s="141" t="s">
        <v>22</v>
      </c>
      <c r="C232" s="140" t="s">
        <v>1</v>
      </c>
      <c r="D232" s="140" t="s">
        <v>613</v>
      </c>
      <c r="E232" s="140">
        <v>67410</v>
      </c>
      <c r="F232" s="139" t="s">
        <v>610</v>
      </c>
      <c r="G232" s="138" t="s">
        <v>614</v>
      </c>
      <c r="H232" s="138" t="s">
        <v>612</v>
      </c>
      <c r="I232" s="138"/>
      <c r="J232" s="138"/>
      <c r="K232" s="138"/>
      <c r="L232" s="254"/>
      <c r="M232" s="243">
        <v>2712608</v>
      </c>
      <c r="N232" s="122">
        <v>2712608</v>
      </c>
      <c r="O232" s="265">
        <v>2712608</v>
      </c>
      <c r="P232" s="265">
        <v>0</v>
      </c>
      <c r="Q232" s="265">
        <v>281984</v>
      </c>
      <c r="R232" s="265">
        <v>2069035</v>
      </c>
      <c r="S232" s="216"/>
      <c r="T232" s="265">
        <v>1799876</v>
      </c>
      <c r="U232" s="216"/>
      <c r="V232" s="265">
        <v>3868911</v>
      </c>
    </row>
    <row r="233" spans="1:22" s="129" customFormat="1" ht="18.75" customHeight="1" x14ac:dyDescent="0.2">
      <c r="A233" s="141" t="s">
        <v>22</v>
      </c>
      <c r="B233" s="141" t="s">
        <v>22</v>
      </c>
      <c r="C233" s="140" t="s">
        <v>1</v>
      </c>
      <c r="D233" s="140" t="s">
        <v>1244</v>
      </c>
      <c r="E233" s="140">
        <v>67704</v>
      </c>
      <c r="F233" s="139" t="s">
        <v>1243</v>
      </c>
      <c r="G233" s="138" t="s">
        <v>1242</v>
      </c>
      <c r="H233" s="138"/>
      <c r="I233" s="138"/>
      <c r="J233" s="138"/>
      <c r="K233" s="138"/>
      <c r="L233" s="254"/>
      <c r="M233" s="243">
        <v>9080611</v>
      </c>
      <c r="N233" s="122">
        <v>9035611</v>
      </c>
      <c r="O233" s="265">
        <v>9035611</v>
      </c>
      <c r="P233" s="265">
        <v>45000</v>
      </c>
      <c r="Q233" s="265">
        <v>904748</v>
      </c>
      <c r="R233" s="265">
        <v>6747547</v>
      </c>
      <c r="S233" s="216"/>
      <c r="T233" s="265">
        <v>5869311</v>
      </c>
      <c r="U233" s="216"/>
      <c r="V233" s="265">
        <v>12616858</v>
      </c>
    </row>
    <row r="234" spans="1:22" s="129" customFormat="1" ht="18.75" customHeight="1" x14ac:dyDescent="0.2">
      <c r="A234" s="141" t="s">
        <v>22</v>
      </c>
      <c r="B234" s="141" t="s">
        <v>22</v>
      </c>
      <c r="C234" s="140" t="s">
        <v>1</v>
      </c>
      <c r="D234" s="140" t="s">
        <v>1241</v>
      </c>
      <c r="E234" s="140">
        <v>68402</v>
      </c>
      <c r="F234" s="139" t="s">
        <v>1240</v>
      </c>
      <c r="G234" s="138" t="s">
        <v>1239</v>
      </c>
      <c r="H234" s="138"/>
      <c r="I234" s="138"/>
      <c r="J234" s="138"/>
      <c r="K234" s="138"/>
      <c r="L234" s="254"/>
      <c r="M234" s="243">
        <v>4152007</v>
      </c>
      <c r="N234" s="122">
        <v>4152007</v>
      </c>
      <c r="O234" s="265">
        <v>4152007</v>
      </c>
      <c r="P234" s="265">
        <v>0</v>
      </c>
      <c r="Q234" s="265">
        <v>414347</v>
      </c>
      <c r="R234" s="265">
        <v>2959966</v>
      </c>
      <c r="S234" s="216"/>
      <c r="T234" s="265">
        <v>2574680</v>
      </c>
      <c r="U234" s="216"/>
      <c r="V234" s="265">
        <v>5534646</v>
      </c>
    </row>
    <row r="235" spans="1:22" s="129" customFormat="1" ht="18.75" customHeight="1" x14ac:dyDescent="0.2">
      <c r="A235" s="141" t="s">
        <v>22</v>
      </c>
      <c r="B235" s="141" t="s">
        <v>22</v>
      </c>
      <c r="C235" s="140" t="s">
        <v>1</v>
      </c>
      <c r="D235" s="140" t="s">
        <v>1238</v>
      </c>
      <c r="E235" s="140">
        <v>68404</v>
      </c>
      <c r="F235" s="139" t="s">
        <v>1237</v>
      </c>
      <c r="G235" s="138" t="s">
        <v>1236</v>
      </c>
      <c r="H235" s="138"/>
      <c r="I235" s="138"/>
      <c r="J235" s="138"/>
      <c r="K235" s="138"/>
      <c r="L235" s="254"/>
      <c r="M235" s="243">
        <v>2609152</v>
      </c>
      <c r="N235" s="122">
        <v>2609152</v>
      </c>
      <c r="O235" s="265">
        <v>2609152</v>
      </c>
      <c r="P235" s="265">
        <v>0</v>
      </c>
      <c r="Q235" s="265">
        <v>88545</v>
      </c>
      <c r="R235" s="265">
        <v>2213128</v>
      </c>
      <c r="S235" s="216"/>
      <c r="T235" s="265">
        <v>1925010</v>
      </c>
      <c r="U235" s="216"/>
      <c r="V235" s="265">
        <v>4138138</v>
      </c>
    </row>
    <row r="236" spans="1:22" s="129" customFormat="1" ht="18.75" customHeight="1" x14ac:dyDescent="0.2">
      <c r="A236" s="141" t="s">
        <v>22</v>
      </c>
      <c r="B236" s="141" t="s">
        <v>22</v>
      </c>
      <c r="C236" s="140" t="s">
        <v>1</v>
      </c>
      <c r="D236" s="140" t="s">
        <v>1235</v>
      </c>
      <c r="E236" s="140">
        <v>68702</v>
      </c>
      <c r="F236" s="139" t="s">
        <v>1234</v>
      </c>
      <c r="G236" s="138" t="s">
        <v>1233</v>
      </c>
      <c r="H236" s="138"/>
      <c r="I236" s="138"/>
      <c r="J236" s="138"/>
      <c r="K236" s="138"/>
      <c r="L236" s="254"/>
      <c r="M236" s="243">
        <v>5712318</v>
      </c>
      <c r="N236" s="122">
        <v>5555374</v>
      </c>
      <c r="O236" s="265">
        <v>5555374</v>
      </c>
      <c r="P236" s="265">
        <v>156944</v>
      </c>
      <c r="Q236" s="265">
        <v>677099</v>
      </c>
      <c r="R236" s="265">
        <v>4022038</v>
      </c>
      <c r="S236" s="216"/>
      <c r="T236" s="265">
        <v>3498617</v>
      </c>
      <c r="U236" s="216"/>
      <c r="V236" s="265">
        <v>7520655</v>
      </c>
    </row>
    <row r="237" spans="1:22" s="129" customFormat="1" ht="18.75" customHeight="1" x14ac:dyDescent="0.2">
      <c r="A237" s="141" t="s">
        <v>22</v>
      </c>
      <c r="B237" s="141" t="s">
        <v>22</v>
      </c>
      <c r="C237" s="140" t="s">
        <v>1</v>
      </c>
      <c r="D237" s="140" t="s">
        <v>105</v>
      </c>
      <c r="E237" s="140">
        <v>68708</v>
      </c>
      <c r="F237" s="139" t="s">
        <v>102</v>
      </c>
      <c r="G237" s="138" t="s">
        <v>106</v>
      </c>
      <c r="H237" s="138" t="s">
        <v>104</v>
      </c>
      <c r="I237" s="138"/>
      <c r="J237" s="138"/>
      <c r="K237" s="138"/>
      <c r="L237" s="254"/>
      <c r="M237" s="243">
        <v>1481825</v>
      </c>
      <c r="N237" s="122">
        <v>1391567</v>
      </c>
      <c r="O237" s="265">
        <v>1391567</v>
      </c>
      <c r="P237" s="265">
        <v>90258</v>
      </c>
      <c r="Q237" s="265">
        <v>118096</v>
      </c>
      <c r="R237" s="265">
        <v>1836631</v>
      </c>
      <c r="S237" s="216"/>
      <c r="T237" s="265">
        <v>1597604</v>
      </c>
      <c r="U237" s="216"/>
      <c r="V237" s="265">
        <v>3434235</v>
      </c>
    </row>
    <row r="238" spans="1:22" s="129" customFormat="1" ht="18.75" customHeight="1" x14ac:dyDescent="0.2">
      <c r="A238" s="141" t="s">
        <v>23</v>
      </c>
      <c r="B238" s="141" t="s">
        <v>23</v>
      </c>
      <c r="C238" s="140" t="s">
        <v>1</v>
      </c>
      <c r="D238" s="140" t="s">
        <v>1232</v>
      </c>
      <c r="E238" s="140">
        <v>71102</v>
      </c>
      <c r="F238" s="139" t="s">
        <v>1231</v>
      </c>
      <c r="G238" s="138" t="s">
        <v>1230</v>
      </c>
      <c r="H238" s="138"/>
      <c r="I238" s="138"/>
      <c r="J238" s="138"/>
      <c r="K238" s="138"/>
      <c r="L238" s="254"/>
      <c r="M238" s="243">
        <v>1351066</v>
      </c>
      <c r="N238" s="122">
        <v>1351066</v>
      </c>
      <c r="O238" s="265">
        <v>1351066</v>
      </c>
      <c r="P238" s="265">
        <v>0</v>
      </c>
      <c r="Q238" s="265">
        <v>73303</v>
      </c>
      <c r="R238" s="265">
        <v>1154826</v>
      </c>
      <c r="S238" s="216"/>
      <c r="T238" s="265">
        <v>1004503</v>
      </c>
      <c r="U238" s="216"/>
      <c r="V238" s="265">
        <v>2159329</v>
      </c>
    </row>
    <row r="239" spans="1:22" s="129" customFormat="1" ht="18.75" customHeight="1" x14ac:dyDescent="0.2">
      <c r="A239" s="141" t="s">
        <v>23</v>
      </c>
      <c r="B239" s="141" t="s">
        <v>23</v>
      </c>
      <c r="C239" s="140" t="s">
        <v>1</v>
      </c>
      <c r="D239" s="140" t="s">
        <v>111</v>
      </c>
      <c r="E239" s="140">
        <v>71108</v>
      </c>
      <c r="F239" s="139" t="s">
        <v>108</v>
      </c>
      <c r="G239" s="138" t="s">
        <v>112</v>
      </c>
      <c r="H239" s="138" t="s">
        <v>110</v>
      </c>
      <c r="I239" s="138"/>
      <c r="J239" s="138"/>
      <c r="K239" s="138"/>
      <c r="L239" s="254"/>
      <c r="M239" s="243">
        <v>1956465</v>
      </c>
      <c r="N239" s="122">
        <v>1956465</v>
      </c>
      <c r="O239" s="265">
        <v>1956465</v>
      </c>
      <c r="P239" s="265">
        <v>0</v>
      </c>
      <c r="Q239" s="265">
        <v>125339</v>
      </c>
      <c r="R239" s="265">
        <v>1460133</v>
      </c>
      <c r="S239" s="216"/>
      <c r="T239" s="265">
        <v>1270198</v>
      </c>
      <c r="U239" s="216"/>
      <c r="V239" s="265">
        <v>2730331</v>
      </c>
    </row>
    <row r="240" spans="1:22" s="129" customFormat="1" ht="18.75" customHeight="1" x14ac:dyDescent="0.2">
      <c r="A240" s="141" t="s">
        <v>23</v>
      </c>
      <c r="B240" s="141" t="s">
        <v>23</v>
      </c>
      <c r="C240" s="140" t="s">
        <v>1</v>
      </c>
      <c r="D240" s="140" t="s">
        <v>117</v>
      </c>
      <c r="E240" s="140">
        <v>71110</v>
      </c>
      <c r="F240" s="139" t="s">
        <v>114</v>
      </c>
      <c r="G240" s="138" t="s">
        <v>118</v>
      </c>
      <c r="H240" s="138" t="s">
        <v>116</v>
      </c>
      <c r="I240" s="138"/>
      <c r="J240" s="138"/>
      <c r="K240" s="138"/>
      <c r="L240" s="254"/>
      <c r="M240" s="243">
        <v>961394</v>
      </c>
      <c r="N240" s="122">
        <v>961394</v>
      </c>
      <c r="O240" s="265">
        <v>961394</v>
      </c>
      <c r="P240" s="265">
        <v>0</v>
      </c>
      <c r="Q240" s="265">
        <v>30167</v>
      </c>
      <c r="R240" s="265">
        <v>1180495</v>
      </c>
      <c r="S240" s="216"/>
      <c r="T240" s="265">
        <v>1026787</v>
      </c>
      <c r="U240" s="216"/>
      <c r="V240" s="265">
        <v>2207282</v>
      </c>
    </row>
    <row r="241" spans="1:22" s="129" customFormat="1" ht="18.75" customHeight="1" x14ac:dyDescent="0.2">
      <c r="A241" s="141" t="s">
        <v>23</v>
      </c>
      <c r="B241" s="141" t="s">
        <v>23</v>
      </c>
      <c r="C241" s="140" t="s">
        <v>1</v>
      </c>
      <c r="D241" s="140" t="s">
        <v>1229</v>
      </c>
      <c r="E241" s="140">
        <v>71502</v>
      </c>
      <c r="F241" s="139" t="s">
        <v>1228</v>
      </c>
      <c r="G241" s="138" t="s">
        <v>1227</v>
      </c>
      <c r="H241" s="138"/>
      <c r="I241" s="138"/>
      <c r="J241" s="138"/>
      <c r="K241" s="138"/>
      <c r="L241" s="254"/>
      <c r="M241" s="243">
        <v>3962168</v>
      </c>
      <c r="N241" s="122">
        <v>3962168</v>
      </c>
      <c r="O241" s="265">
        <v>3962168</v>
      </c>
      <c r="P241" s="265">
        <v>0</v>
      </c>
      <c r="Q241" s="265">
        <v>472827</v>
      </c>
      <c r="R241" s="265">
        <v>2512617</v>
      </c>
      <c r="S241" s="216"/>
      <c r="T241" s="265">
        <v>2185564</v>
      </c>
      <c r="U241" s="216"/>
      <c r="V241" s="265">
        <v>4698181</v>
      </c>
    </row>
    <row r="242" spans="1:22" s="129" customFormat="1" ht="18.75" customHeight="1" x14ac:dyDescent="0.2">
      <c r="A242" s="141" t="s">
        <v>23</v>
      </c>
      <c r="B242" s="141" t="s">
        <v>23</v>
      </c>
      <c r="C242" s="140" t="s">
        <v>1</v>
      </c>
      <c r="D242" s="140" t="s">
        <v>1226</v>
      </c>
      <c r="E242" s="140">
        <v>71504</v>
      </c>
      <c r="F242" s="139" t="s">
        <v>1225</v>
      </c>
      <c r="G242" s="138" t="s">
        <v>1224</v>
      </c>
      <c r="H242" s="138"/>
      <c r="I242" s="138"/>
      <c r="J242" s="138"/>
      <c r="K242" s="138"/>
      <c r="L242" s="254"/>
      <c r="M242" s="243">
        <v>3223910</v>
      </c>
      <c r="N242" s="122">
        <v>3169354</v>
      </c>
      <c r="O242" s="265">
        <v>3169354</v>
      </c>
      <c r="P242" s="265">
        <v>54556</v>
      </c>
      <c r="Q242" s="265">
        <v>200595</v>
      </c>
      <c r="R242" s="265">
        <v>2575597</v>
      </c>
      <c r="S242" s="216"/>
      <c r="T242" s="265">
        <v>2240418</v>
      </c>
      <c r="U242" s="216"/>
      <c r="V242" s="265">
        <v>4816015</v>
      </c>
    </row>
    <row r="243" spans="1:22" s="129" customFormat="1" ht="18.75" customHeight="1" x14ac:dyDescent="0.2">
      <c r="A243" s="141" t="s">
        <v>23</v>
      </c>
      <c r="B243" s="141" t="s">
        <v>23</v>
      </c>
      <c r="C243" s="140" t="s">
        <v>1</v>
      </c>
      <c r="D243" s="140" t="s">
        <v>1223</v>
      </c>
      <c r="E243" s="140">
        <v>71506</v>
      </c>
      <c r="F243" s="139" t="s">
        <v>1222</v>
      </c>
      <c r="G243" s="138" t="s">
        <v>1221</v>
      </c>
      <c r="H243" s="138"/>
      <c r="I243" s="138"/>
      <c r="J243" s="138"/>
      <c r="K243" s="138"/>
      <c r="L243" s="254"/>
      <c r="M243" s="243">
        <v>2494699</v>
      </c>
      <c r="N243" s="122">
        <v>2494699</v>
      </c>
      <c r="O243" s="265">
        <v>2494699</v>
      </c>
      <c r="P243" s="265">
        <v>0</v>
      </c>
      <c r="Q243" s="265">
        <v>182464</v>
      </c>
      <c r="R243" s="265">
        <v>2088885</v>
      </c>
      <c r="S243" s="216"/>
      <c r="T243" s="265">
        <v>1817018</v>
      </c>
      <c r="U243" s="216"/>
      <c r="V243" s="265">
        <v>3905903</v>
      </c>
    </row>
    <row r="244" spans="1:22" s="129" customFormat="1" ht="18.75" customHeight="1" x14ac:dyDescent="0.2">
      <c r="A244" s="141" t="s">
        <v>23</v>
      </c>
      <c r="B244" s="141" t="s">
        <v>23</v>
      </c>
      <c r="C244" s="140" t="s">
        <v>1</v>
      </c>
      <c r="D244" s="140" t="s">
        <v>1220</v>
      </c>
      <c r="E244" s="140">
        <v>72302</v>
      </c>
      <c r="F244" s="139" t="s">
        <v>1219</v>
      </c>
      <c r="G244" s="138" t="s">
        <v>1218</v>
      </c>
      <c r="H244" s="138"/>
      <c r="I244" s="138"/>
      <c r="J244" s="138"/>
      <c r="K244" s="138"/>
      <c r="L244" s="254"/>
      <c r="M244" s="243">
        <v>1732801</v>
      </c>
      <c r="N244" s="122">
        <v>1732801</v>
      </c>
      <c r="O244" s="265">
        <v>1732801</v>
      </c>
      <c r="P244" s="265">
        <v>0</v>
      </c>
      <c r="Q244" s="265">
        <v>225265</v>
      </c>
      <c r="R244" s="265">
        <v>1950950</v>
      </c>
      <c r="S244" s="216"/>
      <c r="T244" s="265">
        <v>1697027</v>
      </c>
      <c r="U244" s="216"/>
      <c r="V244" s="265">
        <v>3647977</v>
      </c>
    </row>
    <row r="245" spans="1:22" s="129" customFormat="1" ht="18.75" customHeight="1" x14ac:dyDescent="0.2">
      <c r="A245" s="141" t="s">
        <v>23</v>
      </c>
      <c r="B245" s="141" t="s">
        <v>23</v>
      </c>
      <c r="C245" s="140" t="s">
        <v>1</v>
      </c>
      <c r="D245" s="140" t="s">
        <v>1217</v>
      </c>
      <c r="E245" s="140">
        <v>72304</v>
      </c>
      <c r="F245" s="139" t="s">
        <v>1216</v>
      </c>
      <c r="G245" s="138" t="s">
        <v>1215</v>
      </c>
      <c r="H245" s="138"/>
      <c r="I245" s="138"/>
      <c r="J245" s="138"/>
      <c r="K245" s="138"/>
      <c r="L245" s="254"/>
      <c r="M245" s="243">
        <v>924372</v>
      </c>
      <c r="N245" s="122">
        <v>924372</v>
      </c>
      <c r="O245" s="265">
        <v>924372</v>
      </c>
      <c r="P245" s="265">
        <v>0</v>
      </c>
      <c r="Q245" s="265">
        <v>39497</v>
      </c>
      <c r="R245" s="265">
        <v>1192135</v>
      </c>
      <c r="S245" s="216"/>
      <c r="T245" s="265">
        <v>1037072</v>
      </c>
      <c r="U245" s="216"/>
      <c r="V245" s="265">
        <v>2229207</v>
      </c>
    </row>
    <row r="246" spans="1:22" s="129" customFormat="1" ht="18.75" customHeight="1" x14ac:dyDescent="0.2">
      <c r="A246" s="141" t="s">
        <v>23</v>
      </c>
      <c r="B246" s="141" t="s">
        <v>23</v>
      </c>
      <c r="C246" s="140" t="s">
        <v>1</v>
      </c>
      <c r="D246" s="140" t="s">
        <v>1214</v>
      </c>
      <c r="E246" s="140">
        <v>72306</v>
      </c>
      <c r="F246" s="139" t="s">
        <v>1213</v>
      </c>
      <c r="G246" s="138" t="s">
        <v>1212</v>
      </c>
      <c r="H246" s="138"/>
      <c r="I246" s="138"/>
      <c r="J246" s="138"/>
      <c r="K246" s="138"/>
      <c r="L246" s="254"/>
      <c r="M246" s="243">
        <v>810685</v>
      </c>
      <c r="N246" s="122">
        <v>810685</v>
      </c>
      <c r="O246" s="265">
        <v>810685</v>
      </c>
      <c r="P246" s="265">
        <v>0</v>
      </c>
      <c r="Q246" s="265">
        <v>151869</v>
      </c>
      <c r="R246" s="265">
        <v>1105538</v>
      </c>
      <c r="S246" s="216"/>
      <c r="T246" s="265">
        <v>961648</v>
      </c>
      <c r="U246" s="216"/>
      <c r="V246" s="265">
        <v>2067186</v>
      </c>
    </row>
    <row r="247" spans="1:22" s="129" customFormat="1" ht="18.75" customHeight="1" x14ac:dyDescent="0.2">
      <c r="A247" s="141" t="s">
        <v>23</v>
      </c>
      <c r="B247" s="141" t="s">
        <v>23</v>
      </c>
      <c r="C247" s="140" t="s">
        <v>1</v>
      </c>
      <c r="D247" s="140" t="s">
        <v>625</v>
      </c>
      <c r="E247" s="140">
        <v>72308</v>
      </c>
      <c r="F247" s="139" t="s">
        <v>622</v>
      </c>
      <c r="G247" s="138" t="s">
        <v>626</v>
      </c>
      <c r="H247" s="138" t="s">
        <v>624</v>
      </c>
      <c r="I247" s="138"/>
      <c r="J247" s="138"/>
      <c r="K247" s="138"/>
      <c r="L247" s="254"/>
      <c r="M247" s="243">
        <v>2320396</v>
      </c>
      <c r="N247" s="122">
        <v>2320396</v>
      </c>
      <c r="O247" s="265">
        <v>2320396</v>
      </c>
      <c r="P247" s="265">
        <v>0</v>
      </c>
      <c r="Q247" s="265">
        <v>198830</v>
      </c>
      <c r="R247" s="265">
        <v>1899610</v>
      </c>
      <c r="S247" s="216"/>
      <c r="T247" s="265">
        <v>1652458</v>
      </c>
      <c r="U247" s="216"/>
      <c r="V247" s="265">
        <v>3552068</v>
      </c>
    </row>
    <row r="248" spans="1:22" s="129" customFormat="1" ht="18.75" customHeight="1" x14ac:dyDescent="0.2">
      <c r="A248" s="141" t="s">
        <v>23</v>
      </c>
      <c r="B248" s="141" t="s">
        <v>23</v>
      </c>
      <c r="C248" s="140" t="s">
        <v>1</v>
      </c>
      <c r="D248" s="140" t="s">
        <v>631</v>
      </c>
      <c r="E248" s="140">
        <v>72310</v>
      </c>
      <c r="F248" s="139" t="s">
        <v>628</v>
      </c>
      <c r="G248" s="138" t="s">
        <v>632</v>
      </c>
      <c r="H248" s="138" t="s">
        <v>630</v>
      </c>
      <c r="I248" s="138"/>
      <c r="J248" s="138"/>
      <c r="K248" s="138"/>
      <c r="L248" s="254"/>
      <c r="M248" s="243">
        <v>1307087</v>
      </c>
      <c r="N248" s="122">
        <v>1307087</v>
      </c>
      <c r="O248" s="265">
        <v>1307087</v>
      </c>
      <c r="P248" s="265">
        <v>0</v>
      </c>
      <c r="Q248" s="265">
        <v>82633</v>
      </c>
      <c r="R248" s="265">
        <v>1527217</v>
      </c>
      <c r="S248" s="216"/>
      <c r="T248" s="265">
        <v>1328480</v>
      </c>
      <c r="U248" s="216"/>
      <c r="V248" s="265">
        <v>2855697</v>
      </c>
    </row>
    <row r="249" spans="1:22" s="129" customFormat="1" ht="18.75" customHeight="1" x14ac:dyDescent="0.2">
      <c r="A249" s="141" t="s">
        <v>23</v>
      </c>
      <c r="B249" s="141" t="s">
        <v>23</v>
      </c>
      <c r="C249" s="140" t="s">
        <v>1</v>
      </c>
      <c r="D249" s="140" t="s">
        <v>407</v>
      </c>
      <c r="E249" s="140">
        <v>72312</v>
      </c>
      <c r="F249" s="139" t="s">
        <v>1211</v>
      </c>
      <c r="G249" s="138" t="s">
        <v>408</v>
      </c>
      <c r="H249" s="138" t="s">
        <v>636</v>
      </c>
      <c r="I249" s="138"/>
      <c r="J249" s="138"/>
      <c r="K249" s="138"/>
      <c r="L249" s="254"/>
      <c r="M249" s="243">
        <v>1467174</v>
      </c>
      <c r="N249" s="122">
        <v>1467174</v>
      </c>
      <c r="O249" s="265">
        <v>1467174</v>
      </c>
      <c r="P249" s="265">
        <v>0</v>
      </c>
      <c r="Q249" s="265">
        <v>130130</v>
      </c>
      <c r="R249" s="265">
        <v>1665153</v>
      </c>
      <c r="S249" s="216"/>
      <c r="T249" s="265">
        <v>1448472</v>
      </c>
      <c r="U249" s="216"/>
      <c r="V249" s="265">
        <v>3113625</v>
      </c>
    </row>
    <row r="250" spans="1:22" s="129" customFormat="1" ht="18.75" customHeight="1" x14ac:dyDescent="0.2">
      <c r="A250" s="141" t="s">
        <v>23</v>
      </c>
      <c r="B250" s="141" t="s">
        <v>23</v>
      </c>
      <c r="C250" s="140" t="s">
        <v>1</v>
      </c>
      <c r="D250" s="140" t="s">
        <v>1210</v>
      </c>
      <c r="E250" s="140">
        <v>72702</v>
      </c>
      <c r="F250" s="139" t="s">
        <v>1209</v>
      </c>
      <c r="G250" s="138" t="s">
        <v>1208</v>
      </c>
      <c r="H250" s="138"/>
      <c r="I250" s="138"/>
      <c r="J250" s="138"/>
      <c r="K250" s="138"/>
      <c r="L250" s="254"/>
      <c r="M250" s="243">
        <v>1362360</v>
      </c>
      <c r="N250" s="122">
        <v>1362360</v>
      </c>
      <c r="O250" s="265">
        <v>1362360</v>
      </c>
      <c r="P250" s="265">
        <v>0</v>
      </c>
      <c r="Q250" s="265">
        <v>114494</v>
      </c>
      <c r="R250" s="265">
        <v>1497781</v>
      </c>
      <c r="S250" s="216"/>
      <c r="T250" s="265">
        <v>1302768</v>
      </c>
      <c r="U250" s="216"/>
      <c r="V250" s="265">
        <v>2800549</v>
      </c>
    </row>
    <row r="251" spans="1:22" s="129" customFormat="1" ht="18.75" customHeight="1" x14ac:dyDescent="0.2">
      <c r="A251" s="141" t="s">
        <v>23</v>
      </c>
      <c r="B251" s="141" t="s">
        <v>23</v>
      </c>
      <c r="C251" s="140" t="s">
        <v>1</v>
      </c>
      <c r="D251" s="140" t="s">
        <v>1207</v>
      </c>
      <c r="E251" s="140">
        <v>72704</v>
      </c>
      <c r="F251" s="139" t="s">
        <v>1206</v>
      </c>
      <c r="G251" s="138" t="s">
        <v>1205</v>
      </c>
      <c r="H251" s="138"/>
      <c r="I251" s="138"/>
      <c r="J251" s="138"/>
      <c r="K251" s="138"/>
      <c r="L251" s="254"/>
      <c r="M251" s="243">
        <v>1216381</v>
      </c>
      <c r="N251" s="122">
        <v>1216381</v>
      </c>
      <c r="O251" s="265">
        <v>1216381</v>
      </c>
      <c r="P251" s="265">
        <v>0</v>
      </c>
      <c r="Q251" s="265">
        <v>130309</v>
      </c>
      <c r="R251" s="265">
        <v>1282836</v>
      </c>
      <c r="S251" s="216"/>
      <c r="T251" s="265">
        <v>1115924</v>
      </c>
      <c r="U251" s="216"/>
      <c r="V251" s="265">
        <v>2398760</v>
      </c>
    </row>
    <row r="252" spans="1:22" s="129" customFormat="1" ht="18.75" customHeight="1" x14ac:dyDescent="0.2">
      <c r="A252" s="141" t="s">
        <v>23</v>
      </c>
      <c r="B252" s="141" t="s">
        <v>23</v>
      </c>
      <c r="C252" s="140" t="s">
        <v>1</v>
      </c>
      <c r="D252" s="140" t="s">
        <v>1204</v>
      </c>
      <c r="E252" s="140">
        <v>72706</v>
      </c>
      <c r="F252" s="139" t="s">
        <v>1203</v>
      </c>
      <c r="G252" s="138" t="s">
        <v>1202</v>
      </c>
      <c r="H252" s="138"/>
      <c r="I252" s="138"/>
      <c r="J252" s="138"/>
      <c r="K252" s="138"/>
      <c r="L252" s="254"/>
      <c r="M252" s="243">
        <v>540298</v>
      </c>
      <c r="N252" s="122">
        <v>540298</v>
      </c>
      <c r="O252" s="265">
        <v>540298</v>
      </c>
      <c r="P252" s="265">
        <v>0</v>
      </c>
      <c r="Q252" s="265">
        <v>17105</v>
      </c>
      <c r="R252" s="265">
        <v>813922</v>
      </c>
      <c r="S252" s="216"/>
      <c r="T252" s="265">
        <v>707951</v>
      </c>
      <c r="U252" s="216"/>
      <c r="V252" s="265">
        <v>1521873</v>
      </c>
    </row>
    <row r="253" spans="1:22" s="129" customFormat="1" ht="18.75" customHeight="1" x14ac:dyDescent="0.2">
      <c r="A253" s="141" t="s">
        <v>23</v>
      </c>
      <c r="B253" s="141" t="s">
        <v>23</v>
      </c>
      <c r="C253" s="140" t="s">
        <v>1</v>
      </c>
      <c r="D253" s="140" t="s">
        <v>1201</v>
      </c>
      <c r="E253" s="140">
        <v>72708</v>
      </c>
      <c r="F253" s="139" t="s">
        <v>1200</v>
      </c>
      <c r="G253" s="138" t="s">
        <v>1199</v>
      </c>
      <c r="H253" s="138"/>
      <c r="I253" s="138"/>
      <c r="J253" s="138"/>
      <c r="K253" s="138"/>
      <c r="L253" s="254"/>
      <c r="M253" s="243">
        <v>756361</v>
      </c>
      <c r="N253" s="122">
        <v>756361</v>
      </c>
      <c r="O253" s="265">
        <v>756361</v>
      </c>
      <c r="P253" s="265">
        <v>0</v>
      </c>
      <c r="Q253" s="265">
        <v>21770</v>
      </c>
      <c r="R253" s="265">
        <v>1040507</v>
      </c>
      <c r="S253" s="216"/>
      <c r="T253" s="265">
        <v>905081</v>
      </c>
      <c r="U253" s="216"/>
      <c r="V253" s="265">
        <v>1945588</v>
      </c>
    </row>
    <row r="254" spans="1:22" s="129" customFormat="1" ht="18.75" customHeight="1" x14ac:dyDescent="0.2">
      <c r="A254" s="141" t="s">
        <v>23</v>
      </c>
      <c r="B254" s="141" t="s">
        <v>23</v>
      </c>
      <c r="C254" s="140" t="s">
        <v>1</v>
      </c>
      <c r="D254" s="140" t="s">
        <v>641</v>
      </c>
      <c r="E254" s="140">
        <v>72710</v>
      </c>
      <c r="F254" s="139" t="s">
        <v>638</v>
      </c>
      <c r="G254" s="138" t="s">
        <v>642</v>
      </c>
      <c r="H254" s="138" t="s">
        <v>640</v>
      </c>
      <c r="I254" s="138"/>
      <c r="J254" s="138"/>
      <c r="K254" s="138"/>
      <c r="L254" s="254"/>
      <c r="M254" s="243">
        <v>1802652</v>
      </c>
      <c r="N254" s="122">
        <v>1802652</v>
      </c>
      <c r="O254" s="265">
        <v>1802652</v>
      </c>
      <c r="P254" s="265">
        <v>0</v>
      </c>
      <c r="Q254" s="265">
        <v>242281</v>
      </c>
      <c r="R254" s="265">
        <v>1844503</v>
      </c>
      <c r="S254" s="216"/>
      <c r="T254" s="265">
        <v>1604461</v>
      </c>
      <c r="U254" s="216"/>
      <c r="V254" s="265">
        <v>3448964</v>
      </c>
    </row>
    <row r="255" spans="1:22" s="129" customFormat="1" ht="18.75" customHeight="1" x14ac:dyDescent="0.2">
      <c r="A255" s="141" t="s">
        <v>23</v>
      </c>
      <c r="B255" s="141" t="s">
        <v>23</v>
      </c>
      <c r="C255" s="140" t="s">
        <v>1</v>
      </c>
      <c r="D255" s="140" t="s">
        <v>647</v>
      </c>
      <c r="E255" s="140">
        <v>72712</v>
      </c>
      <c r="F255" s="139" t="s">
        <v>644</v>
      </c>
      <c r="G255" s="138" t="s">
        <v>648</v>
      </c>
      <c r="H255" s="138" t="s">
        <v>646</v>
      </c>
      <c r="I255" s="138"/>
      <c r="J255" s="138"/>
      <c r="K255" s="138"/>
      <c r="L255" s="254"/>
      <c r="M255" s="243">
        <v>1353054</v>
      </c>
      <c r="N255" s="122">
        <v>1353054</v>
      </c>
      <c r="O255" s="265">
        <v>1353054</v>
      </c>
      <c r="P255" s="265">
        <v>0</v>
      </c>
      <c r="Q255" s="265">
        <v>324797</v>
      </c>
      <c r="R255" s="265">
        <v>1495729</v>
      </c>
      <c r="S255" s="216"/>
      <c r="T255" s="265">
        <v>1301054</v>
      </c>
      <c r="U255" s="216"/>
      <c r="V255" s="265">
        <v>2796783</v>
      </c>
    </row>
    <row r="256" spans="1:22" s="129" customFormat="1" ht="18.75" customHeight="1" x14ac:dyDescent="0.2">
      <c r="A256" s="141" t="s">
        <v>23</v>
      </c>
      <c r="B256" s="141" t="s">
        <v>23</v>
      </c>
      <c r="C256" s="140" t="s">
        <v>1</v>
      </c>
      <c r="D256" s="140" t="s">
        <v>653</v>
      </c>
      <c r="E256" s="140">
        <v>72714</v>
      </c>
      <c r="F256" s="139" t="s">
        <v>650</v>
      </c>
      <c r="G256" s="138" t="s">
        <v>654</v>
      </c>
      <c r="H256" s="138" t="s">
        <v>652</v>
      </c>
      <c r="I256" s="138"/>
      <c r="J256" s="138"/>
      <c r="K256" s="138"/>
      <c r="L256" s="254"/>
      <c r="M256" s="243">
        <v>1919184</v>
      </c>
      <c r="N256" s="122">
        <v>1919184</v>
      </c>
      <c r="O256" s="265">
        <v>1919184</v>
      </c>
      <c r="P256" s="265">
        <v>0</v>
      </c>
      <c r="Q256" s="265">
        <v>194076</v>
      </c>
      <c r="R256" s="265">
        <v>1605941</v>
      </c>
      <c r="S256" s="216"/>
      <c r="T256" s="265">
        <v>1397047</v>
      </c>
      <c r="U256" s="216"/>
      <c r="V256" s="265">
        <v>3002988</v>
      </c>
    </row>
    <row r="257" spans="1:22" s="129" customFormat="1" ht="18.75" customHeight="1" x14ac:dyDescent="0.2">
      <c r="A257" s="141" t="s">
        <v>23</v>
      </c>
      <c r="B257" s="141" t="s">
        <v>23</v>
      </c>
      <c r="C257" s="140" t="s">
        <v>1</v>
      </c>
      <c r="D257" s="140" t="s">
        <v>123</v>
      </c>
      <c r="E257" s="140">
        <v>72902</v>
      </c>
      <c r="F257" s="139" t="s">
        <v>120</v>
      </c>
      <c r="G257" s="138" t="s">
        <v>124</v>
      </c>
      <c r="H257" s="138" t="s">
        <v>122</v>
      </c>
      <c r="I257" s="138"/>
      <c r="J257" s="138"/>
      <c r="K257" s="138"/>
      <c r="L257" s="254"/>
      <c r="M257" s="243">
        <v>4790169</v>
      </c>
      <c r="N257" s="122">
        <v>4790169</v>
      </c>
      <c r="O257" s="265">
        <v>4790169</v>
      </c>
      <c r="P257" s="265">
        <v>0</v>
      </c>
      <c r="Q257" s="265">
        <v>421411</v>
      </c>
      <c r="R257" s="265">
        <v>3927569</v>
      </c>
      <c r="S257" s="216"/>
      <c r="T257" s="265">
        <v>3416337</v>
      </c>
      <c r="U257" s="216"/>
      <c r="V257" s="265">
        <v>7343906</v>
      </c>
    </row>
    <row r="258" spans="1:22" s="129" customFormat="1" ht="18.75" customHeight="1" x14ac:dyDescent="0.2">
      <c r="A258" s="141" t="s">
        <v>23</v>
      </c>
      <c r="B258" s="141" t="s">
        <v>23</v>
      </c>
      <c r="C258" s="140" t="s">
        <v>1</v>
      </c>
      <c r="D258" s="140" t="s">
        <v>129</v>
      </c>
      <c r="E258" s="140">
        <v>72904</v>
      </c>
      <c r="F258" s="139" t="s">
        <v>126</v>
      </c>
      <c r="G258" s="138" t="s">
        <v>130</v>
      </c>
      <c r="H258" s="138" t="s">
        <v>128</v>
      </c>
      <c r="I258" s="138"/>
      <c r="J258" s="138"/>
      <c r="K258" s="138"/>
      <c r="L258" s="254"/>
      <c r="M258" s="243">
        <v>1616676</v>
      </c>
      <c r="N258" s="122">
        <v>1595616</v>
      </c>
      <c r="O258" s="265">
        <v>1595616</v>
      </c>
      <c r="P258" s="265">
        <v>21060</v>
      </c>
      <c r="Q258" s="265">
        <v>113690</v>
      </c>
      <c r="R258" s="265">
        <v>1391335</v>
      </c>
      <c r="S258" s="216"/>
      <c r="T258" s="265">
        <v>1210203</v>
      </c>
      <c r="U258" s="216"/>
      <c r="V258" s="265">
        <v>2601538</v>
      </c>
    </row>
    <row r="259" spans="1:22" s="129" customFormat="1" ht="18.75" customHeight="1" x14ac:dyDescent="0.2">
      <c r="A259" s="141" t="s">
        <v>23</v>
      </c>
      <c r="B259" s="141" t="s">
        <v>23</v>
      </c>
      <c r="C259" s="140" t="s">
        <v>1</v>
      </c>
      <c r="D259" s="140" t="s">
        <v>141</v>
      </c>
      <c r="E259" s="140">
        <v>72908</v>
      </c>
      <c r="F259" s="139" t="s">
        <v>1760</v>
      </c>
      <c r="G259" s="138" t="s">
        <v>142</v>
      </c>
      <c r="H259" s="138" t="s">
        <v>140</v>
      </c>
      <c r="I259" s="138"/>
      <c r="J259" s="138"/>
      <c r="K259" s="138"/>
      <c r="L259" s="254"/>
      <c r="M259" s="243">
        <v>1488802</v>
      </c>
      <c r="N259" s="122">
        <v>1488802</v>
      </c>
      <c r="O259" s="265">
        <v>1488802</v>
      </c>
      <c r="P259" s="265">
        <v>0</v>
      </c>
      <c r="Q259" s="265">
        <v>52248</v>
      </c>
      <c r="R259" s="265">
        <v>1477931</v>
      </c>
      <c r="S259" s="216"/>
      <c r="T259" s="265">
        <v>1285626</v>
      </c>
      <c r="U259" s="216"/>
      <c r="V259" s="265">
        <v>2763557</v>
      </c>
    </row>
    <row r="260" spans="1:22" s="129" customFormat="1" ht="18.75" customHeight="1" x14ac:dyDescent="0.2">
      <c r="A260" s="141" t="s">
        <v>23</v>
      </c>
      <c r="B260" s="141" t="s">
        <v>23</v>
      </c>
      <c r="C260" s="140" t="s">
        <v>1</v>
      </c>
      <c r="D260" s="140" t="s">
        <v>147</v>
      </c>
      <c r="E260" s="140">
        <v>72910</v>
      </c>
      <c r="F260" s="139" t="s">
        <v>1198</v>
      </c>
      <c r="G260" s="138" t="s">
        <v>148</v>
      </c>
      <c r="H260" s="138" t="s">
        <v>146</v>
      </c>
      <c r="I260" s="138"/>
      <c r="J260" s="138"/>
      <c r="K260" s="138"/>
      <c r="L260" s="254"/>
      <c r="M260" s="243">
        <v>931391</v>
      </c>
      <c r="N260" s="122">
        <v>931391</v>
      </c>
      <c r="O260" s="265">
        <v>931391</v>
      </c>
      <c r="P260" s="265">
        <v>0</v>
      </c>
      <c r="Q260" s="265">
        <v>42296</v>
      </c>
      <c r="R260" s="265">
        <v>1192135</v>
      </c>
      <c r="S260" s="216"/>
      <c r="T260" s="265">
        <v>1037072</v>
      </c>
      <c r="U260" s="216"/>
      <c r="V260" s="265">
        <v>2229207</v>
      </c>
    </row>
    <row r="261" spans="1:22" s="129" customFormat="1" ht="18.75" customHeight="1" thickBot="1" x14ac:dyDescent="0.25">
      <c r="A261" s="141" t="s">
        <v>23</v>
      </c>
      <c r="B261" s="141" t="s">
        <v>23</v>
      </c>
      <c r="C261" s="140" t="s">
        <v>1</v>
      </c>
      <c r="D261" s="140" t="s">
        <v>1197</v>
      </c>
      <c r="E261" s="140">
        <v>73514</v>
      </c>
      <c r="F261" s="139" t="s">
        <v>1196</v>
      </c>
      <c r="G261" s="138" t="s">
        <v>1195</v>
      </c>
      <c r="H261" s="138"/>
      <c r="I261" s="138"/>
      <c r="J261" s="138"/>
      <c r="K261" s="138"/>
      <c r="L261" s="254"/>
      <c r="M261" s="243">
        <v>32175303</v>
      </c>
      <c r="N261" s="122">
        <v>32175303</v>
      </c>
      <c r="O261" s="265">
        <v>32175303</v>
      </c>
      <c r="P261" s="265">
        <v>0</v>
      </c>
      <c r="Q261" s="265">
        <v>4100541</v>
      </c>
      <c r="R261" s="265">
        <v>20543846</v>
      </c>
      <c r="S261" s="216"/>
      <c r="T261" s="265">
        <v>17870202</v>
      </c>
      <c r="U261" s="216"/>
      <c r="V261" s="265">
        <v>38414048</v>
      </c>
    </row>
    <row r="262" spans="1:22" s="145" customFormat="1" ht="18.75" customHeight="1" thickTop="1" x14ac:dyDescent="0.2">
      <c r="A262" s="128" t="s">
        <v>23</v>
      </c>
      <c r="B262" s="128" t="s">
        <v>23</v>
      </c>
      <c r="C262" s="127" t="s">
        <v>1</v>
      </c>
      <c r="D262" s="127" t="s">
        <v>1194</v>
      </c>
      <c r="E262" s="127">
        <v>73522</v>
      </c>
      <c r="F262" s="142" t="s">
        <v>1193</v>
      </c>
      <c r="G262" s="124" t="s">
        <v>1192</v>
      </c>
      <c r="H262" s="124"/>
      <c r="I262" s="124"/>
      <c r="J262" s="124"/>
      <c r="K262" s="124"/>
      <c r="L262" s="254"/>
      <c r="M262" s="243">
        <v>2208535</v>
      </c>
      <c r="N262" s="122">
        <v>2208535</v>
      </c>
      <c r="O262" s="265">
        <v>2208535</v>
      </c>
      <c r="P262" s="265">
        <v>0</v>
      </c>
      <c r="Q262" s="265">
        <v>59090</v>
      </c>
      <c r="R262" s="265">
        <v>2083066</v>
      </c>
      <c r="S262" s="211"/>
      <c r="T262" s="265">
        <v>1811876</v>
      </c>
      <c r="U262" s="211"/>
      <c r="V262" s="265">
        <v>3894942</v>
      </c>
    </row>
    <row r="263" spans="1:22" s="129" customFormat="1" ht="18.75" customHeight="1" x14ac:dyDescent="0.2">
      <c r="A263" s="141" t="s">
        <v>23</v>
      </c>
      <c r="B263" s="141" t="s">
        <v>23</v>
      </c>
      <c r="C263" s="140" t="s">
        <v>1</v>
      </c>
      <c r="D263" s="140" t="s">
        <v>1191</v>
      </c>
      <c r="E263" s="140">
        <v>73524</v>
      </c>
      <c r="F263" s="139" t="s">
        <v>1190</v>
      </c>
      <c r="G263" s="138" t="s">
        <v>1189</v>
      </c>
      <c r="H263" s="138"/>
      <c r="I263" s="138"/>
      <c r="J263" s="138"/>
      <c r="K263" s="138"/>
      <c r="L263" s="254"/>
      <c r="M263" s="243">
        <v>1170191</v>
      </c>
      <c r="N263" s="122">
        <v>1170191</v>
      </c>
      <c r="O263" s="265">
        <v>1170191</v>
      </c>
      <c r="P263" s="265">
        <v>0</v>
      </c>
      <c r="Q263" s="265">
        <v>63755</v>
      </c>
      <c r="R263" s="265">
        <v>843359</v>
      </c>
      <c r="S263" s="216"/>
      <c r="T263" s="265">
        <v>733664</v>
      </c>
      <c r="U263" s="216"/>
      <c r="V263" s="265">
        <v>1577023</v>
      </c>
    </row>
    <row r="264" spans="1:22" s="129" customFormat="1" ht="18.75" customHeight="1" x14ac:dyDescent="0.2">
      <c r="A264" s="141" t="s">
        <v>23</v>
      </c>
      <c r="B264" s="141" t="s">
        <v>23</v>
      </c>
      <c r="C264" s="140" t="s">
        <v>1</v>
      </c>
      <c r="D264" s="140" t="s">
        <v>1188</v>
      </c>
      <c r="E264" s="140">
        <v>73902</v>
      </c>
      <c r="F264" s="139" t="s">
        <v>1187</v>
      </c>
      <c r="G264" s="138" t="s">
        <v>1186</v>
      </c>
      <c r="H264" s="138"/>
      <c r="I264" s="138"/>
      <c r="J264" s="138"/>
      <c r="K264" s="138"/>
      <c r="L264" s="254"/>
      <c r="M264" s="243">
        <v>1210000</v>
      </c>
      <c r="N264" s="122">
        <v>1210000</v>
      </c>
      <c r="O264" s="265">
        <v>1210000</v>
      </c>
      <c r="P264" s="265">
        <v>0</v>
      </c>
      <c r="Q264" s="265">
        <v>50382</v>
      </c>
      <c r="R264" s="265">
        <v>1339995</v>
      </c>
      <c r="S264" s="216"/>
      <c r="T264" s="265">
        <v>1165634</v>
      </c>
      <c r="U264" s="216"/>
      <c r="V264" s="265">
        <v>2505629</v>
      </c>
    </row>
    <row r="265" spans="1:22" s="129" customFormat="1" ht="18.75" customHeight="1" x14ac:dyDescent="0.2">
      <c r="A265" s="141" t="s">
        <v>23</v>
      </c>
      <c r="B265" s="141" t="s">
        <v>23</v>
      </c>
      <c r="C265" s="140" t="s">
        <v>1</v>
      </c>
      <c r="D265" s="140" t="s">
        <v>1185</v>
      </c>
      <c r="E265" s="140">
        <v>73904</v>
      </c>
      <c r="F265" s="139" t="s">
        <v>1184</v>
      </c>
      <c r="G265" s="138" t="s">
        <v>1183</v>
      </c>
      <c r="H265" s="138"/>
      <c r="I265" s="138"/>
      <c r="J265" s="138"/>
      <c r="K265" s="138"/>
      <c r="L265" s="254"/>
      <c r="M265" s="243">
        <v>5275426</v>
      </c>
      <c r="N265" s="122">
        <v>5275426</v>
      </c>
      <c r="O265" s="265">
        <v>5275426</v>
      </c>
      <c r="P265" s="265">
        <v>0</v>
      </c>
      <c r="Q265" s="265">
        <v>437804</v>
      </c>
      <c r="R265" s="265">
        <v>4014165</v>
      </c>
      <c r="S265" s="216"/>
      <c r="T265" s="265">
        <v>3491760</v>
      </c>
      <c r="U265" s="216"/>
      <c r="V265" s="265">
        <v>7505925</v>
      </c>
    </row>
    <row r="266" spans="1:22" s="129" customFormat="1" ht="18.75" customHeight="1" x14ac:dyDescent="0.2">
      <c r="A266" s="141" t="s">
        <v>23</v>
      </c>
      <c r="B266" s="141" t="s">
        <v>23</v>
      </c>
      <c r="C266" s="140" t="s">
        <v>1</v>
      </c>
      <c r="D266" s="140" t="s">
        <v>1182</v>
      </c>
      <c r="E266" s="140">
        <v>73906</v>
      </c>
      <c r="F266" s="139" t="s">
        <v>1181</v>
      </c>
      <c r="G266" s="138" t="s">
        <v>1180</v>
      </c>
      <c r="H266" s="138"/>
      <c r="I266" s="138"/>
      <c r="J266" s="138"/>
      <c r="K266" s="138"/>
      <c r="L266" s="254"/>
      <c r="M266" s="243">
        <v>1963969</v>
      </c>
      <c r="N266" s="122">
        <v>1963969</v>
      </c>
      <c r="O266" s="265">
        <v>1963969</v>
      </c>
      <c r="P266" s="265">
        <v>0</v>
      </c>
      <c r="Q266" s="265">
        <v>219082</v>
      </c>
      <c r="R266" s="265">
        <v>2396246</v>
      </c>
      <c r="S266" s="216"/>
      <c r="T266" s="265">
        <v>2084428</v>
      </c>
      <c r="U266" s="216"/>
      <c r="V266" s="265">
        <v>4480674</v>
      </c>
    </row>
    <row r="267" spans="1:22" s="129" customFormat="1" ht="18.75" customHeight="1" x14ac:dyDescent="0.2">
      <c r="A267" s="141" t="s">
        <v>23</v>
      </c>
      <c r="B267" s="141" t="s">
        <v>23</v>
      </c>
      <c r="C267" s="140" t="s">
        <v>1</v>
      </c>
      <c r="D267" s="140" t="s">
        <v>1179</v>
      </c>
      <c r="E267" s="140">
        <v>73908</v>
      </c>
      <c r="F267" s="139" t="s">
        <v>1178</v>
      </c>
      <c r="G267" s="138" t="s">
        <v>1177</v>
      </c>
      <c r="H267" s="138"/>
      <c r="I267" s="138"/>
      <c r="J267" s="138"/>
      <c r="K267" s="138"/>
      <c r="L267" s="254"/>
      <c r="M267" s="243">
        <v>870779</v>
      </c>
      <c r="N267" s="122">
        <v>870779</v>
      </c>
      <c r="O267" s="265">
        <v>870779</v>
      </c>
      <c r="P267" s="265">
        <v>0</v>
      </c>
      <c r="Q267" s="265">
        <v>46825</v>
      </c>
      <c r="R267" s="265">
        <v>1267091</v>
      </c>
      <c r="S267" s="216"/>
      <c r="T267" s="265">
        <v>1102210</v>
      </c>
      <c r="U267" s="216"/>
      <c r="V267" s="265">
        <v>2369301</v>
      </c>
    </row>
    <row r="268" spans="1:22" s="129" customFormat="1" ht="18.75" customHeight="1" x14ac:dyDescent="0.2">
      <c r="A268" s="141" t="s">
        <v>23</v>
      </c>
      <c r="B268" s="141" t="s">
        <v>23</v>
      </c>
      <c r="C268" s="140" t="s">
        <v>1</v>
      </c>
      <c r="D268" s="140" t="s">
        <v>1176</v>
      </c>
      <c r="E268" s="140">
        <v>74302</v>
      </c>
      <c r="F268" s="139" t="s">
        <v>1175</v>
      </c>
      <c r="G268" s="138" t="s">
        <v>1174</v>
      </c>
      <c r="H268" s="138" t="s">
        <v>1173</v>
      </c>
      <c r="I268" s="138"/>
      <c r="J268" s="138"/>
      <c r="K268" s="138"/>
      <c r="L268" s="254"/>
      <c r="M268" s="243">
        <v>2282278</v>
      </c>
      <c r="N268" s="122">
        <v>2249678</v>
      </c>
      <c r="O268" s="265">
        <v>2249678</v>
      </c>
      <c r="P268" s="265">
        <v>32600</v>
      </c>
      <c r="Q268" s="265">
        <v>321398</v>
      </c>
      <c r="R268" s="265">
        <v>2289800</v>
      </c>
      <c r="S268" s="216"/>
      <c r="T268" s="265">
        <v>1991863</v>
      </c>
      <c r="U268" s="216"/>
      <c r="V268" s="265">
        <v>4281663</v>
      </c>
    </row>
    <row r="269" spans="1:22" s="129" customFormat="1" ht="18.75" customHeight="1" x14ac:dyDescent="0.2">
      <c r="A269" s="141" t="s">
        <v>23</v>
      </c>
      <c r="B269" s="141" t="s">
        <v>23</v>
      </c>
      <c r="C269" s="140" t="s">
        <v>1</v>
      </c>
      <c r="D269" s="140" t="s">
        <v>1172</v>
      </c>
      <c r="E269" s="140">
        <v>74306</v>
      </c>
      <c r="F269" s="144" t="s">
        <v>1171</v>
      </c>
      <c r="G269" s="138" t="s">
        <v>1170</v>
      </c>
      <c r="H269" s="138"/>
      <c r="I269" s="138"/>
      <c r="J269" s="138"/>
      <c r="K269" s="138"/>
      <c r="L269" s="254"/>
      <c r="M269" s="243">
        <v>1783737</v>
      </c>
      <c r="N269" s="122">
        <v>1783737</v>
      </c>
      <c r="O269" s="265">
        <v>1783737</v>
      </c>
      <c r="P269" s="265">
        <v>0</v>
      </c>
      <c r="Q269" s="265">
        <v>30789</v>
      </c>
      <c r="R269" s="265">
        <v>1479983</v>
      </c>
      <c r="S269" s="216"/>
      <c r="T269" s="265">
        <v>1287340</v>
      </c>
      <c r="U269" s="216"/>
      <c r="V269" s="265">
        <v>2767323</v>
      </c>
    </row>
    <row r="270" spans="1:22" s="129" customFormat="1" ht="18.75" customHeight="1" x14ac:dyDescent="0.2">
      <c r="A270" s="141" t="s">
        <v>23</v>
      </c>
      <c r="B270" s="141" t="s">
        <v>23</v>
      </c>
      <c r="C270" s="140" t="s">
        <v>1</v>
      </c>
      <c r="D270" s="140" t="s">
        <v>1169</v>
      </c>
      <c r="E270" s="140">
        <v>74308</v>
      </c>
      <c r="F270" s="139" t="s">
        <v>1168</v>
      </c>
      <c r="G270" s="138" t="s">
        <v>1167</v>
      </c>
      <c r="H270" s="138"/>
      <c r="I270" s="138"/>
      <c r="J270" s="138"/>
      <c r="K270" s="138"/>
      <c r="L270" s="254"/>
      <c r="M270" s="243">
        <v>2318291</v>
      </c>
      <c r="N270" s="122">
        <v>2318291</v>
      </c>
      <c r="O270" s="265">
        <v>2318291</v>
      </c>
      <c r="P270" s="265">
        <v>0</v>
      </c>
      <c r="Q270" s="265">
        <v>163059</v>
      </c>
      <c r="R270" s="265">
        <v>2025907</v>
      </c>
      <c r="S270" s="216"/>
      <c r="T270" s="265">
        <v>1762165</v>
      </c>
      <c r="U270" s="216"/>
      <c r="V270" s="265">
        <v>3788072</v>
      </c>
    </row>
    <row r="271" spans="1:22" s="129" customFormat="1" ht="18.75" customHeight="1" x14ac:dyDescent="0.2">
      <c r="A271" s="141" t="s">
        <v>23</v>
      </c>
      <c r="B271" s="141" t="s">
        <v>23</v>
      </c>
      <c r="C271" s="140" t="s">
        <v>1</v>
      </c>
      <c r="D271" s="140" t="s">
        <v>1166</v>
      </c>
      <c r="E271" s="140">
        <v>74702</v>
      </c>
      <c r="F271" s="139" t="s">
        <v>1165</v>
      </c>
      <c r="G271" s="138" t="s">
        <v>1164</v>
      </c>
      <c r="H271" s="138"/>
      <c r="I271" s="138"/>
      <c r="J271" s="138"/>
      <c r="K271" s="138"/>
      <c r="L271" s="254"/>
      <c r="M271" s="243">
        <v>1213829</v>
      </c>
      <c r="N271" s="122">
        <v>1213829</v>
      </c>
      <c r="O271" s="265">
        <v>1213829</v>
      </c>
      <c r="P271" s="265">
        <v>0</v>
      </c>
      <c r="Q271" s="265">
        <v>77134</v>
      </c>
      <c r="R271" s="265">
        <v>1477931</v>
      </c>
      <c r="S271" s="216"/>
      <c r="T271" s="265">
        <v>1285626</v>
      </c>
      <c r="U271" s="216"/>
      <c r="V271" s="265">
        <v>2763557</v>
      </c>
    </row>
    <row r="272" spans="1:22" s="129" customFormat="1" ht="18.75" customHeight="1" x14ac:dyDescent="0.2">
      <c r="A272" s="141" t="s">
        <v>23</v>
      </c>
      <c r="B272" s="141" t="s">
        <v>23</v>
      </c>
      <c r="C272" s="140" t="s">
        <v>1</v>
      </c>
      <c r="D272" s="140" t="s">
        <v>1163</v>
      </c>
      <c r="E272" s="140">
        <v>74704</v>
      </c>
      <c r="F272" s="139" t="s">
        <v>1162</v>
      </c>
      <c r="G272" s="138" t="s">
        <v>1161</v>
      </c>
      <c r="H272" s="138"/>
      <c r="I272" s="138"/>
      <c r="J272" s="138"/>
      <c r="K272" s="138"/>
      <c r="L272" s="254"/>
      <c r="M272" s="243">
        <v>897022</v>
      </c>
      <c r="N272" s="122">
        <v>879613</v>
      </c>
      <c r="O272" s="265">
        <v>879613</v>
      </c>
      <c r="P272" s="265">
        <v>17409</v>
      </c>
      <c r="Q272" s="265">
        <v>63755</v>
      </c>
      <c r="R272" s="265">
        <v>953910</v>
      </c>
      <c r="S272" s="216"/>
      <c r="T272" s="265">
        <v>829657</v>
      </c>
      <c r="U272" s="216"/>
      <c r="V272" s="265">
        <v>1783567</v>
      </c>
    </row>
    <row r="273" spans="1:22" s="129" customFormat="1" ht="18.75" customHeight="1" x14ac:dyDescent="0.2">
      <c r="A273" s="141" t="s">
        <v>23</v>
      </c>
      <c r="B273" s="141" t="s">
        <v>23</v>
      </c>
      <c r="C273" s="140" t="s">
        <v>1</v>
      </c>
      <c r="D273" s="140" t="s">
        <v>1160</v>
      </c>
      <c r="E273" s="140">
        <v>74706</v>
      </c>
      <c r="F273" s="139" t="s">
        <v>1159</v>
      </c>
      <c r="G273" s="138" t="s">
        <v>1158</v>
      </c>
      <c r="H273" s="138"/>
      <c r="I273" s="138"/>
      <c r="J273" s="138"/>
      <c r="K273" s="138"/>
      <c r="L273" s="254"/>
      <c r="M273" s="243">
        <v>805476</v>
      </c>
      <c r="N273" s="122">
        <v>805476</v>
      </c>
      <c r="O273" s="265">
        <v>805476</v>
      </c>
      <c r="P273" s="265">
        <v>0</v>
      </c>
      <c r="Q273" s="265">
        <v>48205</v>
      </c>
      <c r="R273" s="265">
        <v>991220</v>
      </c>
      <c r="S273" s="216"/>
      <c r="T273" s="265">
        <v>862227</v>
      </c>
      <c r="U273" s="216"/>
      <c r="V273" s="265">
        <v>1853447</v>
      </c>
    </row>
    <row r="274" spans="1:22" s="129" customFormat="1" ht="18.75" customHeight="1" x14ac:dyDescent="0.2">
      <c r="A274" s="141" t="s">
        <v>23</v>
      </c>
      <c r="B274" s="141" t="s">
        <v>23</v>
      </c>
      <c r="C274" s="140" t="s">
        <v>1</v>
      </c>
      <c r="D274" s="140" t="s">
        <v>1157</v>
      </c>
      <c r="E274" s="140">
        <v>74710</v>
      </c>
      <c r="F274" s="139" t="s">
        <v>1156</v>
      </c>
      <c r="G274" s="138" t="s">
        <v>1155</v>
      </c>
      <c r="H274" s="138"/>
      <c r="I274" s="138"/>
      <c r="J274" s="138"/>
      <c r="K274" s="138"/>
      <c r="L274" s="254"/>
      <c r="M274" s="243">
        <v>941100</v>
      </c>
      <c r="N274" s="122">
        <v>941100</v>
      </c>
      <c r="O274" s="265">
        <v>941100</v>
      </c>
      <c r="P274" s="265">
        <v>0</v>
      </c>
      <c r="Q274" s="265">
        <v>31411</v>
      </c>
      <c r="R274" s="265">
        <v>1105538</v>
      </c>
      <c r="S274" s="216"/>
      <c r="T274" s="265">
        <v>961648</v>
      </c>
      <c r="U274" s="216"/>
      <c r="V274" s="265">
        <v>2067186</v>
      </c>
    </row>
    <row r="275" spans="1:22" s="129" customFormat="1" ht="18.75" customHeight="1" x14ac:dyDescent="0.2">
      <c r="A275" s="141" t="s">
        <v>23</v>
      </c>
      <c r="B275" s="141" t="s">
        <v>23</v>
      </c>
      <c r="C275" s="140" t="s">
        <v>1</v>
      </c>
      <c r="D275" s="140" t="s">
        <v>1154</v>
      </c>
      <c r="E275" s="140">
        <v>75102</v>
      </c>
      <c r="F275" s="139" t="s">
        <v>1153</v>
      </c>
      <c r="G275" s="138" t="s">
        <v>1152</v>
      </c>
      <c r="H275" s="138" t="s">
        <v>1151</v>
      </c>
      <c r="I275" s="138"/>
      <c r="J275" s="138"/>
      <c r="K275" s="138"/>
      <c r="L275" s="254"/>
      <c r="M275" s="243">
        <v>2479417</v>
      </c>
      <c r="N275" s="122">
        <v>2373064</v>
      </c>
      <c r="O275" s="265">
        <v>2373064</v>
      </c>
      <c r="P275" s="265">
        <v>106353</v>
      </c>
      <c r="Q275" s="265">
        <v>110183</v>
      </c>
      <c r="R275" s="265">
        <v>2532129</v>
      </c>
      <c r="S275" s="216"/>
      <c r="T275" s="265">
        <v>2202706</v>
      </c>
      <c r="U275" s="216"/>
      <c r="V275" s="265">
        <v>4734835</v>
      </c>
    </row>
    <row r="276" spans="1:22" s="129" customFormat="1" ht="18.75" customHeight="1" x14ac:dyDescent="0.2">
      <c r="A276" s="141" t="s">
        <v>23</v>
      </c>
      <c r="B276" s="141" t="s">
        <v>23</v>
      </c>
      <c r="C276" s="140" t="s">
        <v>1</v>
      </c>
      <c r="D276" s="140" t="s">
        <v>432</v>
      </c>
      <c r="E276" s="140">
        <v>75104</v>
      </c>
      <c r="F276" s="144" t="s">
        <v>1150</v>
      </c>
      <c r="G276" s="138" t="s">
        <v>1149</v>
      </c>
      <c r="H276" s="138"/>
      <c r="I276" s="138"/>
      <c r="J276" s="138"/>
      <c r="K276" s="143"/>
      <c r="L276" s="254"/>
      <c r="M276" s="243">
        <v>783407</v>
      </c>
      <c r="N276" s="122">
        <v>770172</v>
      </c>
      <c r="O276" s="265">
        <v>770172</v>
      </c>
      <c r="P276" s="265">
        <v>13235</v>
      </c>
      <c r="Q276" s="265">
        <v>26435</v>
      </c>
      <c r="R276" s="265">
        <v>1004912</v>
      </c>
      <c r="S276" s="216"/>
      <c r="T276" s="265">
        <v>874226</v>
      </c>
      <c r="U276" s="216"/>
      <c r="V276" s="265">
        <v>1879138</v>
      </c>
    </row>
    <row r="277" spans="1:22" s="129" customFormat="1" ht="18.75" customHeight="1" x14ac:dyDescent="0.2">
      <c r="A277" s="141" t="s">
        <v>23</v>
      </c>
      <c r="B277" s="141" t="s">
        <v>23</v>
      </c>
      <c r="C277" s="140" t="s">
        <v>1</v>
      </c>
      <c r="D277" s="140" t="s">
        <v>1148</v>
      </c>
      <c r="E277" s="140">
        <v>75902</v>
      </c>
      <c r="F277" s="139" t="s">
        <v>1147</v>
      </c>
      <c r="G277" s="138" t="s">
        <v>1146</v>
      </c>
      <c r="H277" s="138"/>
      <c r="I277" s="138"/>
      <c r="J277" s="138"/>
      <c r="K277" s="138"/>
      <c r="L277" s="254"/>
      <c r="M277" s="243">
        <v>772823</v>
      </c>
      <c r="N277" s="122">
        <v>772823</v>
      </c>
      <c r="O277" s="265">
        <v>772823</v>
      </c>
      <c r="P277" s="265">
        <v>0</v>
      </c>
      <c r="Q277" s="265">
        <v>22213</v>
      </c>
      <c r="R277" s="265">
        <v>1009017</v>
      </c>
      <c r="S277" s="216"/>
      <c r="T277" s="265">
        <v>877654</v>
      </c>
      <c r="U277" s="216"/>
      <c r="V277" s="265">
        <v>1886671</v>
      </c>
    </row>
    <row r="278" spans="1:22" s="129" customFormat="1" ht="18.75" customHeight="1" x14ac:dyDescent="0.2">
      <c r="A278" s="141" t="s">
        <v>23</v>
      </c>
      <c r="B278" s="141" t="s">
        <v>23</v>
      </c>
      <c r="C278" s="140" t="s">
        <v>1</v>
      </c>
      <c r="D278" s="140" t="s">
        <v>1145</v>
      </c>
      <c r="E278" s="140">
        <v>75906</v>
      </c>
      <c r="F278" s="139" t="s">
        <v>1144</v>
      </c>
      <c r="G278" s="138" t="s">
        <v>1143</v>
      </c>
      <c r="H278" s="138"/>
      <c r="I278" s="138"/>
      <c r="J278" s="138"/>
      <c r="K278" s="138"/>
      <c r="L278" s="254"/>
      <c r="M278" s="243">
        <v>2785542</v>
      </c>
      <c r="N278" s="122">
        <v>2700333</v>
      </c>
      <c r="O278" s="265">
        <v>2700333</v>
      </c>
      <c r="P278" s="265">
        <v>85209</v>
      </c>
      <c r="Q278" s="265">
        <v>127383</v>
      </c>
      <c r="R278" s="265">
        <v>3009253</v>
      </c>
      <c r="S278" s="216"/>
      <c r="T278" s="265">
        <v>2617534</v>
      </c>
      <c r="U278" s="216"/>
      <c r="V278" s="265">
        <v>5626787</v>
      </c>
    </row>
    <row r="279" spans="1:22" s="129" customFormat="1" ht="18.75" customHeight="1" x14ac:dyDescent="0.2">
      <c r="A279" s="141" t="s">
        <v>23</v>
      </c>
      <c r="B279" s="141" t="s">
        <v>23</v>
      </c>
      <c r="C279" s="140" t="s">
        <v>1</v>
      </c>
      <c r="D279" s="140" t="s">
        <v>1142</v>
      </c>
      <c r="E279" s="140">
        <v>75910</v>
      </c>
      <c r="F279" s="139" t="s">
        <v>1141</v>
      </c>
      <c r="G279" s="138" t="s">
        <v>1140</v>
      </c>
      <c r="H279" s="138"/>
      <c r="I279" s="138"/>
      <c r="J279" s="138"/>
      <c r="K279" s="138"/>
      <c r="L279" s="254"/>
      <c r="M279" s="243">
        <v>1154985</v>
      </c>
      <c r="N279" s="122">
        <v>1154985</v>
      </c>
      <c r="O279" s="265">
        <v>1154985</v>
      </c>
      <c r="P279" s="265">
        <v>0</v>
      </c>
      <c r="Q279" s="265">
        <v>29856</v>
      </c>
      <c r="R279" s="265">
        <v>1269143</v>
      </c>
      <c r="S279" s="216"/>
      <c r="T279" s="265">
        <v>1103924</v>
      </c>
      <c r="U279" s="216"/>
      <c r="V279" s="265">
        <v>2373067</v>
      </c>
    </row>
    <row r="280" spans="1:22" s="129" customFormat="1" ht="18.75" customHeight="1" x14ac:dyDescent="0.2">
      <c r="A280" s="141" t="s">
        <v>23</v>
      </c>
      <c r="B280" s="141" t="s">
        <v>23</v>
      </c>
      <c r="C280" s="140" t="s">
        <v>1</v>
      </c>
      <c r="D280" s="140" t="s">
        <v>1139</v>
      </c>
      <c r="E280" s="140">
        <v>81102</v>
      </c>
      <c r="F280" s="139" t="s">
        <v>1138</v>
      </c>
      <c r="G280" s="138" t="s">
        <v>1137</v>
      </c>
      <c r="H280" s="138"/>
      <c r="I280" s="138"/>
      <c r="J280" s="138"/>
      <c r="K280" s="138"/>
      <c r="L280" s="254"/>
      <c r="M280" s="243">
        <v>1902278</v>
      </c>
      <c r="N280" s="122">
        <v>1872278</v>
      </c>
      <c r="O280" s="265">
        <v>1872278</v>
      </c>
      <c r="P280" s="265">
        <v>30000</v>
      </c>
      <c r="Q280" s="265">
        <v>168472</v>
      </c>
      <c r="R280" s="265">
        <v>1432749</v>
      </c>
      <c r="S280" s="216"/>
      <c r="T280" s="265">
        <v>1246200</v>
      </c>
      <c r="U280" s="216"/>
      <c r="V280" s="265">
        <v>2678949</v>
      </c>
    </row>
    <row r="281" spans="1:22" s="129" customFormat="1" ht="18.75" customHeight="1" x14ac:dyDescent="0.2">
      <c r="A281" s="141" t="s">
        <v>23</v>
      </c>
      <c r="B281" s="141" t="s">
        <v>23</v>
      </c>
      <c r="C281" s="140" t="s">
        <v>1</v>
      </c>
      <c r="D281" s="140" t="s">
        <v>1136</v>
      </c>
      <c r="E281" s="140">
        <v>81104</v>
      </c>
      <c r="F281" s="139" t="s">
        <v>1135</v>
      </c>
      <c r="G281" s="138" t="s">
        <v>1134</v>
      </c>
      <c r="H281" s="138"/>
      <c r="I281" s="138"/>
      <c r="J281" s="138"/>
      <c r="K281" s="138"/>
      <c r="L281" s="254"/>
      <c r="M281" s="243">
        <v>13244673</v>
      </c>
      <c r="N281" s="122">
        <v>13184673</v>
      </c>
      <c r="O281" s="265">
        <v>13184673</v>
      </c>
      <c r="P281" s="265">
        <v>60000</v>
      </c>
      <c r="Q281" s="265">
        <v>1370207</v>
      </c>
      <c r="R281" s="265">
        <v>9078762</v>
      </c>
      <c r="S281" s="216"/>
      <c r="T281" s="265">
        <v>7897172</v>
      </c>
      <c r="U281" s="216"/>
      <c r="V281" s="265">
        <v>16975934</v>
      </c>
    </row>
    <row r="282" spans="1:22" s="129" customFormat="1" ht="18.75" customHeight="1" x14ac:dyDescent="0.2">
      <c r="A282" s="141" t="s">
        <v>23</v>
      </c>
      <c r="B282" s="141" t="s">
        <v>23</v>
      </c>
      <c r="C282" s="140" t="s">
        <v>1</v>
      </c>
      <c r="D282" s="140" t="s">
        <v>1133</v>
      </c>
      <c r="E282" s="140">
        <v>81110</v>
      </c>
      <c r="F282" s="139" t="s">
        <v>1132</v>
      </c>
      <c r="G282" s="138" t="s">
        <v>1131</v>
      </c>
      <c r="H282" s="138"/>
      <c r="I282" s="138"/>
      <c r="J282" s="138"/>
      <c r="K282" s="138"/>
      <c r="L282" s="254"/>
      <c r="M282" s="243">
        <v>4600908</v>
      </c>
      <c r="N282" s="122">
        <v>4570908</v>
      </c>
      <c r="O282" s="265">
        <v>4570908</v>
      </c>
      <c r="P282" s="265">
        <v>30000</v>
      </c>
      <c r="Q282" s="265">
        <v>408346</v>
      </c>
      <c r="R282" s="265">
        <v>3285125</v>
      </c>
      <c r="S282" s="216"/>
      <c r="T282" s="265">
        <v>2857518</v>
      </c>
      <c r="U282" s="216"/>
      <c r="V282" s="265">
        <v>6142643</v>
      </c>
    </row>
    <row r="283" spans="1:22" s="129" customFormat="1" ht="18.75" customHeight="1" x14ac:dyDescent="0.2">
      <c r="A283" s="141" t="s">
        <v>23</v>
      </c>
      <c r="B283" s="141" t="s">
        <v>23</v>
      </c>
      <c r="C283" s="140" t="s">
        <v>1</v>
      </c>
      <c r="D283" s="140" t="s">
        <v>1130</v>
      </c>
      <c r="E283" s="140">
        <v>81502</v>
      </c>
      <c r="F283" s="139" t="s">
        <v>1129</v>
      </c>
      <c r="G283" s="138" t="s">
        <v>1128</v>
      </c>
      <c r="H283" s="138"/>
      <c r="I283" s="138"/>
      <c r="J283" s="138"/>
      <c r="K283" s="138"/>
      <c r="L283" s="254"/>
      <c r="M283" s="243">
        <v>1353425</v>
      </c>
      <c r="N283" s="122">
        <v>1353425</v>
      </c>
      <c r="O283" s="265">
        <v>1353425</v>
      </c>
      <c r="P283" s="265">
        <v>0</v>
      </c>
      <c r="Q283" s="265">
        <v>303225</v>
      </c>
      <c r="R283" s="265">
        <v>1560760</v>
      </c>
      <c r="S283" s="216"/>
      <c r="T283" s="265">
        <v>1357621</v>
      </c>
      <c r="U283" s="216"/>
      <c r="V283" s="265">
        <v>2918381</v>
      </c>
    </row>
    <row r="284" spans="1:22" s="129" customFormat="1" ht="18.75" customHeight="1" x14ac:dyDescent="0.2">
      <c r="A284" s="141" t="s">
        <v>23</v>
      </c>
      <c r="B284" s="141" t="s">
        <v>23</v>
      </c>
      <c r="C284" s="140" t="s">
        <v>1</v>
      </c>
      <c r="D284" s="140" t="s">
        <v>1127</v>
      </c>
      <c r="E284" s="140">
        <v>81504</v>
      </c>
      <c r="F284" s="139" t="s">
        <v>1737</v>
      </c>
      <c r="G284" s="138" t="s">
        <v>1126</v>
      </c>
      <c r="H284" s="138"/>
      <c r="I284" s="138"/>
      <c r="J284" s="138"/>
      <c r="K284" s="138"/>
      <c r="L284" s="254"/>
      <c r="M284" s="243">
        <v>891476</v>
      </c>
      <c r="N284" s="122">
        <v>852697</v>
      </c>
      <c r="O284" s="265">
        <v>852697</v>
      </c>
      <c r="P284" s="265">
        <v>38779</v>
      </c>
      <c r="Q284" s="265">
        <v>97518</v>
      </c>
      <c r="R284" s="265">
        <v>1087741</v>
      </c>
      <c r="S284" s="216"/>
      <c r="T284" s="265">
        <v>946221</v>
      </c>
      <c r="U284" s="216"/>
      <c r="V284" s="265">
        <v>2033962</v>
      </c>
    </row>
    <row r="285" spans="1:22" s="129" customFormat="1" ht="18.75" customHeight="1" x14ac:dyDescent="0.2">
      <c r="A285" s="141" t="s">
        <v>23</v>
      </c>
      <c r="B285" s="141" t="s">
        <v>23</v>
      </c>
      <c r="C285" s="140" t="s">
        <v>1</v>
      </c>
      <c r="D285" s="140" t="s">
        <v>1125</v>
      </c>
      <c r="E285" s="140">
        <v>81512</v>
      </c>
      <c r="F285" s="139" t="s">
        <v>1124</v>
      </c>
      <c r="G285" s="138" t="s">
        <v>1123</v>
      </c>
      <c r="H285" s="138" t="s">
        <v>1122</v>
      </c>
      <c r="I285" s="138"/>
      <c r="J285" s="138"/>
      <c r="K285" s="138"/>
      <c r="L285" s="254"/>
      <c r="M285" s="243">
        <v>2411363</v>
      </c>
      <c r="N285" s="122">
        <v>2411363</v>
      </c>
      <c r="O285" s="265">
        <v>2411363</v>
      </c>
      <c r="P285" s="265">
        <v>0</v>
      </c>
      <c r="Q285" s="265">
        <v>283228</v>
      </c>
      <c r="R285" s="265">
        <v>2374681</v>
      </c>
      <c r="S285" s="216"/>
      <c r="T285" s="265">
        <v>2065572</v>
      </c>
      <c r="U285" s="216"/>
      <c r="V285" s="265">
        <v>4440253</v>
      </c>
    </row>
    <row r="286" spans="1:22" s="129" customFormat="1" ht="18.75" customHeight="1" x14ac:dyDescent="0.2">
      <c r="A286" s="141" t="s">
        <v>23</v>
      </c>
      <c r="B286" s="141" t="s">
        <v>23</v>
      </c>
      <c r="C286" s="140" t="s">
        <v>1</v>
      </c>
      <c r="D286" s="140" t="s">
        <v>1121</v>
      </c>
      <c r="E286" s="140">
        <v>81904</v>
      </c>
      <c r="F286" s="139" t="s">
        <v>1120</v>
      </c>
      <c r="G286" s="138" t="s">
        <v>1119</v>
      </c>
      <c r="H286" s="138"/>
      <c r="I286" s="138"/>
      <c r="J286" s="138"/>
      <c r="K286" s="138"/>
      <c r="L286" s="254"/>
      <c r="M286" s="243">
        <v>1409175</v>
      </c>
      <c r="N286" s="122">
        <v>1409175</v>
      </c>
      <c r="O286" s="265">
        <v>1409175</v>
      </c>
      <c r="P286" s="265">
        <v>0</v>
      </c>
      <c r="Q286" s="265">
        <v>132889</v>
      </c>
      <c r="R286" s="265">
        <v>1349920</v>
      </c>
      <c r="S286" s="216"/>
      <c r="T286" s="265">
        <v>1174205</v>
      </c>
      <c r="U286" s="216"/>
      <c r="V286" s="265">
        <v>2524125</v>
      </c>
    </row>
    <row r="287" spans="1:22" s="129" customFormat="1" ht="18.75" customHeight="1" x14ac:dyDescent="0.2">
      <c r="A287" s="141" t="s">
        <v>23</v>
      </c>
      <c r="B287" s="141" t="s">
        <v>23</v>
      </c>
      <c r="C287" s="140" t="s">
        <v>1</v>
      </c>
      <c r="D287" s="140" t="s">
        <v>1118</v>
      </c>
      <c r="E287" s="140">
        <v>81906</v>
      </c>
      <c r="F287" s="139" t="s">
        <v>1117</v>
      </c>
      <c r="G287" s="138" t="s">
        <v>1116</v>
      </c>
      <c r="H287" s="138"/>
      <c r="I287" s="138"/>
      <c r="J287" s="138"/>
      <c r="K287" s="138"/>
      <c r="L287" s="254"/>
      <c r="M287" s="243">
        <v>1771557</v>
      </c>
      <c r="N287" s="122">
        <v>1771557</v>
      </c>
      <c r="O287" s="265">
        <v>1771557</v>
      </c>
      <c r="P287" s="265">
        <v>0</v>
      </c>
      <c r="Q287" s="265">
        <v>237028</v>
      </c>
      <c r="R287" s="265">
        <v>1363612</v>
      </c>
      <c r="S287" s="216"/>
      <c r="T287" s="265">
        <v>1186204</v>
      </c>
      <c r="U287" s="216"/>
      <c r="V287" s="265">
        <v>2549816</v>
      </c>
    </row>
    <row r="288" spans="1:22" s="129" customFormat="1" ht="18.75" customHeight="1" x14ac:dyDescent="0.2">
      <c r="A288" s="141" t="s">
        <v>23</v>
      </c>
      <c r="B288" s="141" t="s">
        <v>23</v>
      </c>
      <c r="C288" s="140" t="s">
        <v>1</v>
      </c>
      <c r="D288" s="140" t="s">
        <v>659</v>
      </c>
      <c r="E288" s="140">
        <v>81912</v>
      </c>
      <c r="F288" s="139" t="s">
        <v>656</v>
      </c>
      <c r="G288" s="138" t="s">
        <v>660</v>
      </c>
      <c r="H288" s="138" t="s">
        <v>658</v>
      </c>
      <c r="I288" s="138"/>
      <c r="J288" s="138"/>
      <c r="K288" s="138"/>
      <c r="L288" s="254"/>
      <c r="M288" s="243">
        <v>3273583</v>
      </c>
      <c r="N288" s="122">
        <v>3273583</v>
      </c>
      <c r="O288" s="265">
        <v>3273583</v>
      </c>
      <c r="P288" s="265">
        <v>0</v>
      </c>
      <c r="Q288" s="265">
        <v>477578</v>
      </c>
      <c r="R288" s="265">
        <v>2356884</v>
      </c>
      <c r="S288" s="216"/>
      <c r="T288" s="265">
        <v>2050145</v>
      </c>
      <c r="U288" s="216"/>
      <c r="V288" s="265">
        <v>4407029</v>
      </c>
    </row>
    <row r="289" spans="1:22" s="129" customFormat="1" ht="18.75" customHeight="1" x14ac:dyDescent="0.2">
      <c r="A289" s="141" t="s">
        <v>23</v>
      </c>
      <c r="B289" s="141" t="s">
        <v>23</v>
      </c>
      <c r="C289" s="140" t="s">
        <v>1</v>
      </c>
      <c r="D289" s="140" t="s">
        <v>1115</v>
      </c>
      <c r="E289" s="140">
        <v>82302</v>
      </c>
      <c r="F289" s="139" t="s">
        <v>1114</v>
      </c>
      <c r="G289" s="138" t="s">
        <v>1113</v>
      </c>
      <c r="H289" s="138"/>
      <c r="I289" s="138"/>
      <c r="J289" s="138"/>
      <c r="K289" s="138"/>
      <c r="L289" s="254"/>
      <c r="M289" s="243">
        <v>1266376</v>
      </c>
      <c r="N289" s="122">
        <v>1223526</v>
      </c>
      <c r="O289" s="265">
        <v>1223526</v>
      </c>
      <c r="P289" s="265">
        <v>42850</v>
      </c>
      <c r="Q289" s="265">
        <v>97654</v>
      </c>
      <c r="R289" s="265">
        <v>1342048</v>
      </c>
      <c r="S289" s="216"/>
      <c r="T289" s="265">
        <v>1167349</v>
      </c>
      <c r="U289" s="216"/>
      <c r="V289" s="265">
        <v>2509397</v>
      </c>
    </row>
    <row r="290" spans="1:22" s="129" customFormat="1" ht="18.75" customHeight="1" x14ac:dyDescent="0.2">
      <c r="A290" s="141" t="s">
        <v>23</v>
      </c>
      <c r="B290" s="141" t="s">
        <v>23</v>
      </c>
      <c r="C290" s="140" t="s">
        <v>1</v>
      </c>
      <c r="D290" s="140" t="s">
        <v>1112</v>
      </c>
      <c r="E290" s="140">
        <v>82304</v>
      </c>
      <c r="F290" s="139" t="s">
        <v>1111</v>
      </c>
      <c r="G290" s="138" t="s">
        <v>1110</v>
      </c>
      <c r="H290" s="138"/>
      <c r="I290" s="138"/>
      <c r="J290" s="138"/>
      <c r="K290" s="138"/>
      <c r="L290" s="254"/>
      <c r="M290" s="243">
        <v>2715412</v>
      </c>
      <c r="N290" s="122">
        <v>2715412</v>
      </c>
      <c r="O290" s="265">
        <v>2715412</v>
      </c>
      <c r="P290" s="265">
        <v>0</v>
      </c>
      <c r="Q290" s="265">
        <v>392081</v>
      </c>
      <c r="R290" s="265">
        <v>2081013</v>
      </c>
      <c r="S290" s="216"/>
      <c r="T290" s="265">
        <v>1810161</v>
      </c>
      <c r="U290" s="216"/>
      <c r="V290" s="265">
        <v>3891174</v>
      </c>
    </row>
    <row r="291" spans="1:22" s="129" customFormat="1" ht="18.75" customHeight="1" x14ac:dyDescent="0.2">
      <c r="A291" s="141" t="s">
        <v>23</v>
      </c>
      <c r="B291" s="141" t="s">
        <v>23</v>
      </c>
      <c r="C291" s="140" t="s">
        <v>1</v>
      </c>
      <c r="D291" s="140" t="s">
        <v>665</v>
      </c>
      <c r="E291" s="140">
        <v>82306</v>
      </c>
      <c r="F291" s="139" t="s">
        <v>662</v>
      </c>
      <c r="G291" s="138" t="s">
        <v>666</v>
      </c>
      <c r="H291" s="138" t="s">
        <v>664</v>
      </c>
      <c r="I291" s="138"/>
      <c r="J291" s="138"/>
      <c r="K291" s="138"/>
      <c r="L291" s="254"/>
      <c r="M291" s="243">
        <v>1719035</v>
      </c>
      <c r="N291" s="122">
        <v>1719035</v>
      </c>
      <c r="O291" s="265">
        <v>1719035</v>
      </c>
      <c r="P291" s="265">
        <v>0</v>
      </c>
      <c r="Q291" s="265">
        <v>27990</v>
      </c>
      <c r="R291" s="265">
        <v>1533037</v>
      </c>
      <c r="S291" s="216"/>
      <c r="T291" s="265">
        <v>1333623</v>
      </c>
      <c r="U291" s="216"/>
      <c r="V291" s="265">
        <v>2866660</v>
      </c>
    </row>
    <row r="292" spans="1:22" s="129" customFormat="1" ht="18.75" customHeight="1" x14ac:dyDescent="0.2">
      <c r="A292" s="141" t="s">
        <v>23</v>
      </c>
      <c r="B292" s="141" t="s">
        <v>23</v>
      </c>
      <c r="C292" s="140" t="s">
        <v>1</v>
      </c>
      <c r="D292" s="140" t="s">
        <v>671</v>
      </c>
      <c r="E292" s="140">
        <v>82308</v>
      </c>
      <c r="F292" s="139" t="s">
        <v>668</v>
      </c>
      <c r="G292" s="138" t="s">
        <v>672</v>
      </c>
      <c r="H292" s="138" t="s">
        <v>670</v>
      </c>
      <c r="I292" s="138"/>
      <c r="J292" s="138"/>
      <c r="K292" s="138"/>
      <c r="L292" s="254"/>
      <c r="M292" s="243">
        <v>1578402</v>
      </c>
      <c r="N292" s="122">
        <v>1578402</v>
      </c>
      <c r="O292" s="265">
        <v>1578402</v>
      </c>
      <c r="P292" s="265">
        <v>0</v>
      </c>
      <c r="Q292" s="265">
        <v>112582</v>
      </c>
      <c r="R292" s="265">
        <v>1468005</v>
      </c>
      <c r="S292" s="216"/>
      <c r="T292" s="265">
        <v>1277055</v>
      </c>
      <c r="U292" s="216"/>
      <c r="V292" s="265">
        <v>2745060</v>
      </c>
    </row>
    <row r="293" spans="1:22" s="129" customFormat="1" ht="18.75" customHeight="1" x14ac:dyDescent="0.2">
      <c r="A293" s="141" t="s">
        <v>23</v>
      </c>
      <c r="B293" s="141" t="s">
        <v>23</v>
      </c>
      <c r="C293" s="140" t="s">
        <v>1</v>
      </c>
      <c r="D293" s="140" t="s">
        <v>1109</v>
      </c>
      <c r="E293" s="140">
        <v>82702</v>
      </c>
      <c r="F293" s="139" t="s">
        <v>1108</v>
      </c>
      <c r="G293" s="138" t="s">
        <v>1107</v>
      </c>
      <c r="H293" s="138"/>
      <c r="I293" s="138"/>
      <c r="J293" s="138"/>
      <c r="K293" s="138"/>
      <c r="L293" s="254"/>
      <c r="M293" s="243">
        <v>851552</v>
      </c>
      <c r="N293" s="122">
        <v>851552</v>
      </c>
      <c r="O293" s="265">
        <v>851552</v>
      </c>
      <c r="P293" s="265">
        <v>0</v>
      </c>
      <c r="Q293" s="265">
        <v>92989</v>
      </c>
      <c r="R293" s="265">
        <v>1241421</v>
      </c>
      <c r="S293" s="216"/>
      <c r="T293" s="265">
        <v>1079926</v>
      </c>
      <c r="U293" s="216"/>
      <c r="V293" s="265">
        <v>2321347</v>
      </c>
    </row>
    <row r="294" spans="1:22" s="129" customFormat="1" ht="18.75" customHeight="1" x14ac:dyDescent="0.2">
      <c r="A294" s="141" t="s">
        <v>23</v>
      </c>
      <c r="B294" s="141" t="s">
        <v>23</v>
      </c>
      <c r="C294" s="140" t="s">
        <v>1</v>
      </c>
      <c r="D294" s="140" t="s">
        <v>1106</v>
      </c>
      <c r="E294" s="140">
        <v>82706</v>
      </c>
      <c r="F294" s="139" t="s">
        <v>1105</v>
      </c>
      <c r="G294" s="138" t="s">
        <v>1104</v>
      </c>
      <c r="H294" s="138"/>
      <c r="I294" s="138"/>
      <c r="J294" s="138"/>
      <c r="K294" s="138"/>
      <c r="L294" s="254"/>
      <c r="M294" s="243">
        <v>1481097</v>
      </c>
      <c r="N294" s="122">
        <v>1481097</v>
      </c>
      <c r="O294" s="265">
        <v>1481097</v>
      </c>
      <c r="P294" s="265">
        <v>0</v>
      </c>
      <c r="Q294" s="265">
        <v>78061</v>
      </c>
      <c r="R294" s="265">
        <v>1137028</v>
      </c>
      <c r="S294" s="216"/>
      <c r="T294" s="265">
        <v>989075</v>
      </c>
      <c r="U294" s="216"/>
      <c r="V294" s="265">
        <v>2126103</v>
      </c>
    </row>
    <row r="295" spans="1:22" s="129" customFormat="1" ht="18.75" customHeight="1" x14ac:dyDescent="0.2">
      <c r="A295" s="141" t="s">
        <v>23</v>
      </c>
      <c r="B295" s="141" t="s">
        <v>23</v>
      </c>
      <c r="C295" s="140" t="s">
        <v>1</v>
      </c>
      <c r="D295" s="140" t="s">
        <v>1103</v>
      </c>
      <c r="E295" s="140">
        <v>82708</v>
      </c>
      <c r="F295" s="139" t="s">
        <v>1102</v>
      </c>
      <c r="G295" s="138" t="s">
        <v>1101</v>
      </c>
      <c r="H295" s="138"/>
      <c r="I295" s="138"/>
      <c r="J295" s="138"/>
      <c r="K295" s="138"/>
      <c r="L295" s="254"/>
      <c r="M295" s="243">
        <v>1228523</v>
      </c>
      <c r="N295" s="122">
        <v>1228523</v>
      </c>
      <c r="O295" s="265">
        <v>1228523</v>
      </c>
      <c r="P295" s="265">
        <v>0</v>
      </c>
      <c r="Q295" s="265">
        <v>179539</v>
      </c>
      <c r="R295" s="265">
        <v>1014837</v>
      </c>
      <c r="S295" s="216"/>
      <c r="T295" s="265">
        <v>882797</v>
      </c>
      <c r="U295" s="216"/>
      <c r="V295" s="265">
        <v>1897634</v>
      </c>
    </row>
    <row r="296" spans="1:22" s="129" customFormat="1" ht="18.75" customHeight="1" x14ac:dyDescent="0.2">
      <c r="A296" s="141" t="s">
        <v>23</v>
      </c>
      <c r="B296" s="141" t="s">
        <v>23</v>
      </c>
      <c r="C296" s="140" t="s">
        <v>1</v>
      </c>
      <c r="D296" s="140" t="s">
        <v>1100</v>
      </c>
      <c r="E296" s="140">
        <v>83104</v>
      </c>
      <c r="F296" s="139" t="s">
        <v>1099</v>
      </c>
      <c r="G296" s="138" t="s">
        <v>1098</v>
      </c>
      <c r="H296" s="138"/>
      <c r="I296" s="138"/>
      <c r="J296" s="138"/>
      <c r="K296" s="138"/>
      <c r="L296" s="254"/>
      <c r="M296" s="243">
        <v>1663893</v>
      </c>
      <c r="N296" s="122">
        <v>1663893</v>
      </c>
      <c r="O296" s="265">
        <v>1663893</v>
      </c>
      <c r="P296" s="265">
        <v>0</v>
      </c>
      <c r="Q296" s="265">
        <v>146388</v>
      </c>
      <c r="R296" s="265">
        <v>1318430</v>
      </c>
      <c r="S296" s="216"/>
      <c r="T296" s="265">
        <v>1146778</v>
      </c>
      <c r="U296" s="216"/>
      <c r="V296" s="265">
        <v>2465208</v>
      </c>
    </row>
    <row r="297" spans="1:22" s="129" customFormat="1" ht="18.75" customHeight="1" x14ac:dyDescent="0.2">
      <c r="A297" s="141" t="s">
        <v>23</v>
      </c>
      <c r="B297" s="141" t="s">
        <v>23</v>
      </c>
      <c r="C297" s="140" t="s">
        <v>1</v>
      </c>
      <c r="D297" s="140" t="s">
        <v>1097</v>
      </c>
      <c r="E297" s="140">
        <v>83106</v>
      </c>
      <c r="F297" s="139" t="s">
        <v>1096</v>
      </c>
      <c r="G297" s="138" t="s">
        <v>1095</v>
      </c>
      <c r="H297" s="138"/>
      <c r="I297" s="138"/>
      <c r="J297" s="138"/>
      <c r="K297" s="138"/>
      <c r="L297" s="254"/>
      <c r="M297" s="243">
        <v>1294162</v>
      </c>
      <c r="N297" s="122">
        <v>1294162</v>
      </c>
      <c r="O297" s="265">
        <v>1294162</v>
      </c>
      <c r="P297" s="265">
        <v>0</v>
      </c>
      <c r="Q297" s="265">
        <v>74640</v>
      </c>
      <c r="R297" s="265">
        <v>1074049</v>
      </c>
      <c r="S297" s="216"/>
      <c r="T297" s="265">
        <v>934222</v>
      </c>
      <c r="U297" s="216"/>
      <c r="V297" s="265">
        <v>2008271</v>
      </c>
    </row>
    <row r="298" spans="1:22" s="129" customFormat="1" ht="18.75" customHeight="1" x14ac:dyDescent="0.2">
      <c r="A298" s="141" t="s">
        <v>23</v>
      </c>
      <c r="B298" s="141" t="s">
        <v>23</v>
      </c>
      <c r="C298" s="140" t="s">
        <v>1</v>
      </c>
      <c r="D298" s="140" t="s">
        <v>1094</v>
      </c>
      <c r="E298" s="140">
        <v>83110</v>
      </c>
      <c r="F298" s="139" t="s">
        <v>1093</v>
      </c>
      <c r="G298" s="138" t="s">
        <v>1092</v>
      </c>
      <c r="H298" s="138"/>
      <c r="I298" s="138"/>
      <c r="J298" s="138"/>
      <c r="K298" s="138"/>
      <c r="L298" s="254"/>
      <c r="M298" s="243">
        <v>1714080</v>
      </c>
      <c r="N298" s="122">
        <v>1714080</v>
      </c>
      <c r="O298" s="265">
        <v>1714080</v>
      </c>
      <c r="P298" s="265">
        <v>0</v>
      </c>
      <c r="Q298" s="265">
        <v>47583</v>
      </c>
      <c r="R298" s="265">
        <v>1460133</v>
      </c>
      <c r="S298" s="216"/>
      <c r="T298" s="265">
        <v>1270198</v>
      </c>
      <c r="U298" s="216"/>
      <c r="V298" s="265">
        <v>2730331</v>
      </c>
    </row>
    <row r="299" spans="1:22" s="129" customFormat="1" ht="18.75" customHeight="1" x14ac:dyDescent="0.2">
      <c r="A299" s="141" t="s">
        <v>23</v>
      </c>
      <c r="B299" s="141" t="s">
        <v>23</v>
      </c>
      <c r="C299" s="140" t="s">
        <v>1</v>
      </c>
      <c r="D299" s="140" t="s">
        <v>677</v>
      </c>
      <c r="E299" s="140">
        <v>83112</v>
      </c>
      <c r="F299" s="139" t="s">
        <v>674</v>
      </c>
      <c r="G299" s="138" t="s">
        <v>678</v>
      </c>
      <c r="H299" s="138" t="s">
        <v>676</v>
      </c>
      <c r="I299" s="138"/>
      <c r="J299" s="138"/>
      <c r="K299" s="138"/>
      <c r="L299" s="254"/>
      <c r="M299" s="243">
        <v>703014</v>
      </c>
      <c r="N299" s="122">
        <v>703014</v>
      </c>
      <c r="O299" s="265">
        <v>703014</v>
      </c>
      <c r="P299" s="265">
        <v>0</v>
      </c>
      <c r="Q299" s="265">
        <v>46961</v>
      </c>
      <c r="R299" s="265">
        <v>819742</v>
      </c>
      <c r="S299" s="216"/>
      <c r="T299" s="265">
        <v>713094</v>
      </c>
      <c r="U299" s="216"/>
      <c r="V299" s="265">
        <v>1532836</v>
      </c>
    </row>
    <row r="300" spans="1:22" s="129" customFormat="1" ht="18.75" customHeight="1" x14ac:dyDescent="0.2">
      <c r="A300" s="141" t="s">
        <v>23</v>
      </c>
      <c r="B300" s="141" t="s">
        <v>23</v>
      </c>
      <c r="C300" s="140" t="s">
        <v>1</v>
      </c>
      <c r="D300" s="140" t="s">
        <v>683</v>
      </c>
      <c r="E300" s="140">
        <v>83114</v>
      </c>
      <c r="F300" s="139" t="s">
        <v>680</v>
      </c>
      <c r="G300" s="138" t="s">
        <v>684</v>
      </c>
      <c r="H300" s="138" t="s">
        <v>682</v>
      </c>
      <c r="I300" s="138"/>
      <c r="J300" s="138"/>
      <c r="K300" s="138"/>
      <c r="L300" s="254"/>
      <c r="M300" s="243">
        <v>1390362</v>
      </c>
      <c r="N300" s="122">
        <v>1390362</v>
      </c>
      <c r="O300" s="265">
        <v>1390362</v>
      </c>
      <c r="P300" s="265">
        <v>0</v>
      </c>
      <c r="Q300" s="265">
        <v>23947</v>
      </c>
      <c r="R300" s="265">
        <v>1314325</v>
      </c>
      <c r="S300" s="216"/>
      <c r="T300" s="265">
        <v>1143350</v>
      </c>
      <c r="U300" s="216"/>
      <c r="V300" s="265">
        <v>2457675</v>
      </c>
    </row>
    <row r="301" spans="1:22" s="129" customFormat="1" ht="18.75" customHeight="1" x14ac:dyDescent="0.2">
      <c r="A301" s="141" t="s">
        <v>23</v>
      </c>
      <c r="B301" s="141" t="s">
        <v>23</v>
      </c>
      <c r="C301" s="140" t="s">
        <v>1</v>
      </c>
      <c r="D301" s="140" t="s">
        <v>1091</v>
      </c>
      <c r="E301" s="140">
        <v>83502</v>
      </c>
      <c r="F301" s="139" t="s">
        <v>1090</v>
      </c>
      <c r="G301" s="138" t="s">
        <v>1089</v>
      </c>
      <c r="H301" s="138"/>
      <c r="I301" s="138"/>
      <c r="J301" s="138"/>
      <c r="K301" s="138"/>
      <c r="L301" s="254"/>
      <c r="M301" s="243">
        <v>856177</v>
      </c>
      <c r="N301" s="122">
        <v>856177</v>
      </c>
      <c r="O301" s="265">
        <v>856177</v>
      </c>
      <c r="P301" s="265">
        <v>0</v>
      </c>
      <c r="Q301" s="265">
        <v>49138</v>
      </c>
      <c r="R301" s="265">
        <v>1137028</v>
      </c>
      <c r="S301" s="216"/>
      <c r="T301" s="265">
        <v>989075</v>
      </c>
      <c r="U301" s="216"/>
      <c r="V301" s="265">
        <v>2126103</v>
      </c>
    </row>
    <row r="302" spans="1:22" s="129" customFormat="1" ht="18.75" customHeight="1" x14ac:dyDescent="0.2">
      <c r="A302" s="141" t="s">
        <v>23</v>
      </c>
      <c r="B302" s="141" t="s">
        <v>23</v>
      </c>
      <c r="C302" s="140" t="s">
        <v>1</v>
      </c>
      <c r="D302" s="140" t="s">
        <v>1088</v>
      </c>
      <c r="E302" s="140">
        <v>83504</v>
      </c>
      <c r="F302" s="139" t="s">
        <v>1087</v>
      </c>
      <c r="G302" s="138" t="s">
        <v>1086</v>
      </c>
      <c r="H302" s="138"/>
      <c r="I302" s="138"/>
      <c r="J302" s="138"/>
      <c r="K302" s="138"/>
      <c r="L302" s="254"/>
      <c r="M302" s="243">
        <v>2733115</v>
      </c>
      <c r="N302" s="122">
        <v>2733115</v>
      </c>
      <c r="O302" s="265">
        <v>2733115</v>
      </c>
      <c r="P302" s="265">
        <v>0</v>
      </c>
      <c r="Q302" s="265">
        <v>349253</v>
      </c>
      <c r="R302" s="265">
        <v>1862301</v>
      </c>
      <c r="S302" s="216"/>
      <c r="T302" s="265">
        <v>1619889</v>
      </c>
      <c r="U302" s="216"/>
      <c r="V302" s="265">
        <v>3482190</v>
      </c>
    </row>
    <row r="303" spans="1:22" s="129" customFormat="1" ht="18.75" customHeight="1" x14ac:dyDescent="0.2">
      <c r="A303" s="141" t="s">
        <v>23</v>
      </c>
      <c r="B303" s="141" t="s">
        <v>23</v>
      </c>
      <c r="C303" s="140" t="s">
        <v>1</v>
      </c>
      <c r="D303" s="140" t="s">
        <v>1085</v>
      </c>
      <c r="E303" s="140">
        <v>83506</v>
      </c>
      <c r="F303" s="139" t="s">
        <v>1084</v>
      </c>
      <c r="G303" s="138" t="s">
        <v>1083</v>
      </c>
      <c r="H303" s="138"/>
      <c r="I303" s="138"/>
      <c r="J303" s="138"/>
      <c r="K303" s="138"/>
      <c r="L303" s="254"/>
      <c r="M303" s="243">
        <v>1840585</v>
      </c>
      <c r="N303" s="122">
        <v>1840585</v>
      </c>
      <c r="O303" s="265">
        <v>1840585</v>
      </c>
      <c r="P303" s="265">
        <v>0</v>
      </c>
      <c r="Q303" s="265">
        <v>272657</v>
      </c>
      <c r="R303" s="265">
        <v>1688770</v>
      </c>
      <c r="S303" s="216"/>
      <c r="T303" s="265">
        <v>1469042</v>
      </c>
      <c r="U303" s="216"/>
      <c r="V303" s="265">
        <v>3157812</v>
      </c>
    </row>
    <row r="304" spans="1:22" s="129" customFormat="1" ht="18.75" customHeight="1" x14ac:dyDescent="0.2">
      <c r="A304" s="141" t="s">
        <v>23</v>
      </c>
      <c r="B304" s="141" t="s">
        <v>23</v>
      </c>
      <c r="C304" s="140" t="s">
        <v>1</v>
      </c>
      <c r="D304" s="140" t="s">
        <v>689</v>
      </c>
      <c r="E304" s="140">
        <v>83510</v>
      </c>
      <c r="F304" s="139" t="s">
        <v>686</v>
      </c>
      <c r="G304" s="138" t="s">
        <v>690</v>
      </c>
      <c r="H304" s="138" t="s">
        <v>688</v>
      </c>
      <c r="I304" s="138"/>
      <c r="J304" s="138"/>
      <c r="K304" s="138"/>
      <c r="L304" s="254"/>
      <c r="M304" s="243">
        <v>1672916</v>
      </c>
      <c r="N304" s="122">
        <v>1672916</v>
      </c>
      <c r="O304" s="265">
        <v>1672916</v>
      </c>
      <c r="P304" s="265">
        <v>0</v>
      </c>
      <c r="Q304" s="265">
        <v>87080</v>
      </c>
      <c r="R304" s="265">
        <v>1720260</v>
      </c>
      <c r="S304" s="216"/>
      <c r="T304" s="265">
        <v>1496469</v>
      </c>
      <c r="U304" s="216"/>
      <c r="V304" s="265">
        <v>3216729</v>
      </c>
    </row>
    <row r="305" spans="1:22" s="129" customFormat="1" ht="18.75" customHeight="1" x14ac:dyDescent="0.2">
      <c r="A305" s="141" t="s">
        <v>23</v>
      </c>
      <c r="B305" s="141" t="s">
        <v>23</v>
      </c>
      <c r="C305" s="140" t="s">
        <v>1</v>
      </c>
      <c r="D305" s="140" t="s">
        <v>1082</v>
      </c>
      <c r="E305" s="140">
        <v>84308</v>
      </c>
      <c r="F305" s="139" t="s">
        <v>1081</v>
      </c>
      <c r="G305" s="138" t="s">
        <v>1080</v>
      </c>
      <c r="H305" s="138"/>
      <c r="I305" s="138"/>
      <c r="J305" s="138"/>
      <c r="K305" s="138"/>
      <c r="L305" s="254"/>
      <c r="M305" s="243">
        <v>49769087</v>
      </c>
      <c r="N305" s="122">
        <v>49285785</v>
      </c>
      <c r="O305" s="265">
        <v>49285785</v>
      </c>
      <c r="P305" s="265">
        <v>483302</v>
      </c>
      <c r="Q305" s="265">
        <v>4487198</v>
      </c>
      <c r="R305" s="265">
        <v>34683099</v>
      </c>
      <c r="S305" s="216"/>
      <c r="T305" s="265">
        <v>30169357</v>
      </c>
      <c r="U305" s="216"/>
      <c r="V305" s="265">
        <v>64852456</v>
      </c>
    </row>
    <row r="306" spans="1:22" s="129" customFormat="1" ht="18.75" customHeight="1" x14ac:dyDescent="0.2">
      <c r="A306" s="141" t="s">
        <v>23</v>
      </c>
      <c r="B306" s="141" t="s">
        <v>23</v>
      </c>
      <c r="C306" s="140" t="s">
        <v>1</v>
      </c>
      <c r="D306" s="140" t="s">
        <v>1079</v>
      </c>
      <c r="E306" s="140">
        <v>84702</v>
      </c>
      <c r="F306" s="139" t="s">
        <v>1078</v>
      </c>
      <c r="G306" s="138" t="s">
        <v>1077</v>
      </c>
      <c r="H306" s="138"/>
      <c r="I306" s="138"/>
      <c r="J306" s="138"/>
      <c r="K306" s="138"/>
      <c r="L306" s="254"/>
      <c r="M306" s="243">
        <v>652207</v>
      </c>
      <c r="N306" s="122">
        <v>652207</v>
      </c>
      <c r="O306" s="265">
        <v>652207</v>
      </c>
      <c r="P306" s="265">
        <v>0</v>
      </c>
      <c r="Q306" s="265">
        <v>26746</v>
      </c>
      <c r="R306" s="265">
        <v>878954</v>
      </c>
      <c r="S306" s="216"/>
      <c r="T306" s="265">
        <v>764519</v>
      </c>
      <c r="U306" s="216"/>
      <c r="V306" s="265">
        <v>1643473</v>
      </c>
    </row>
    <row r="307" spans="1:22" s="129" customFormat="1" ht="18.75" customHeight="1" x14ac:dyDescent="0.2">
      <c r="A307" s="141" t="s">
        <v>23</v>
      </c>
      <c r="B307" s="141" t="s">
        <v>23</v>
      </c>
      <c r="C307" s="140" t="s">
        <v>1</v>
      </c>
      <c r="D307" s="140" t="s">
        <v>1076</v>
      </c>
      <c r="E307" s="140">
        <v>84704</v>
      </c>
      <c r="F307" s="139" t="s">
        <v>1075</v>
      </c>
      <c r="G307" s="138" t="s">
        <v>1074</v>
      </c>
      <c r="H307" s="138"/>
      <c r="I307" s="138"/>
      <c r="J307" s="138"/>
      <c r="K307" s="138"/>
      <c r="L307" s="254"/>
      <c r="M307" s="243">
        <v>2424446</v>
      </c>
      <c r="N307" s="122">
        <v>2424446</v>
      </c>
      <c r="O307" s="265">
        <v>2424446</v>
      </c>
      <c r="P307" s="265">
        <v>0</v>
      </c>
      <c r="Q307" s="265">
        <v>340329</v>
      </c>
      <c r="R307" s="265">
        <v>1740111</v>
      </c>
      <c r="S307" s="216"/>
      <c r="T307" s="265">
        <v>1513611</v>
      </c>
      <c r="U307" s="216"/>
      <c r="V307" s="265">
        <v>3253722</v>
      </c>
    </row>
    <row r="308" spans="1:22" s="129" customFormat="1" ht="18.75" customHeight="1" x14ac:dyDescent="0.2">
      <c r="A308" s="141" t="s">
        <v>23</v>
      </c>
      <c r="B308" s="141" t="s">
        <v>23</v>
      </c>
      <c r="C308" s="140" t="s">
        <v>1</v>
      </c>
      <c r="D308" s="140" t="s">
        <v>1073</v>
      </c>
      <c r="E308" s="140">
        <v>84706</v>
      </c>
      <c r="F308" s="139" t="s">
        <v>1072</v>
      </c>
      <c r="G308" s="138" t="s">
        <v>1071</v>
      </c>
      <c r="H308" s="138"/>
      <c r="I308" s="138"/>
      <c r="J308" s="138"/>
      <c r="K308" s="138"/>
      <c r="L308" s="254"/>
      <c r="M308" s="243">
        <v>2295537</v>
      </c>
      <c r="N308" s="122">
        <v>2295537</v>
      </c>
      <c r="O308" s="265">
        <v>2295537</v>
      </c>
      <c r="P308" s="265">
        <v>0</v>
      </c>
      <c r="Q308" s="265">
        <v>343713</v>
      </c>
      <c r="R308" s="265">
        <v>2656372</v>
      </c>
      <c r="S308" s="216"/>
      <c r="T308" s="265">
        <v>2310698</v>
      </c>
      <c r="U308" s="216"/>
      <c r="V308" s="265">
        <v>4967070</v>
      </c>
    </row>
    <row r="309" spans="1:22" s="129" customFormat="1" ht="18.75" customHeight="1" x14ac:dyDescent="0.2">
      <c r="A309" s="141" t="s">
        <v>23</v>
      </c>
      <c r="B309" s="141" t="s">
        <v>23</v>
      </c>
      <c r="C309" s="140" t="s">
        <v>1</v>
      </c>
      <c r="D309" s="140" t="s">
        <v>1070</v>
      </c>
      <c r="E309" s="140">
        <v>85502</v>
      </c>
      <c r="F309" s="139" t="s">
        <v>1069</v>
      </c>
      <c r="G309" s="138" t="s">
        <v>1068</v>
      </c>
      <c r="H309" s="138"/>
      <c r="I309" s="138"/>
      <c r="J309" s="138"/>
      <c r="K309" s="138"/>
      <c r="L309" s="254"/>
      <c r="M309" s="243">
        <v>1674659</v>
      </c>
      <c r="N309" s="122">
        <v>1674659</v>
      </c>
      <c r="O309" s="265">
        <v>1674659</v>
      </c>
      <c r="P309" s="265">
        <v>0</v>
      </c>
      <c r="Q309" s="265">
        <v>118180</v>
      </c>
      <c r="R309" s="265">
        <v>1550834</v>
      </c>
      <c r="S309" s="216"/>
      <c r="T309" s="265">
        <v>1349050</v>
      </c>
      <c r="U309" s="216"/>
      <c r="V309" s="265">
        <v>2899884</v>
      </c>
    </row>
    <row r="310" spans="1:22" s="129" customFormat="1" ht="18.75" customHeight="1" x14ac:dyDescent="0.2">
      <c r="A310" s="141" t="s">
        <v>23</v>
      </c>
      <c r="B310" s="141" t="s">
        <v>23</v>
      </c>
      <c r="C310" s="140" t="s">
        <v>1</v>
      </c>
      <c r="D310" s="140" t="s">
        <v>1067</v>
      </c>
      <c r="E310" s="140">
        <v>85506</v>
      </c>
      <c r="F310" s="139" t="s">
        <v>1066</v>
      </c>
      <c r="G310" s="138" t="s">
        <v>1065</v>
      </c>
      <c r="H310" s="138"/>
      <c r="I310" s="138"/>
      <c r="J310" s="138"/>
      <c r="K310" s="138"/>
      <c r="L310" s="254"/>
      <c r="M310" s="243">
        <v>1739471</v>
      </c>
      <c r="N310" s="122">
        <v>1739471</v>
      </c>
      <c r="O310" s="265">
        <v>1739471</v>
      </c>
      <c r="P310" s="265">
        <v>0</v>
      </c>
      <c r="Q310" s="265">
        <v>170609</v>
      </c>
      <c r="R310" s="265">
        <v>1505653</v>
      </c>
      <c r="S310" s="216"/>
      <c r="T310" s="265">
        <v>1309624</v>
      </c>
      <c r="U310" s="216"/>
      <c r="V310" s="265">
        <v>2815277</v>
      </c>
    </row>
    <row r="311" spans="1:22" s="129" customFormat="1" ht="18.75" customHeight="1" x14ac:dyDescent="0.2">
      <c r="A311" s="141" t="s">
        <v>23</v>
      </c>
      <c r="B311" s="141" t="s">
        <v>23</v>
      </c>
      <c r="C311" s="140" t="s">
        <v>1</v>
      </c>
      <c r="D311" s="140" t="s">
        <v>1064</v>
      </c>
      <c r="E311" s="140">
        <v>85508</v>
      </c>
      <c r="F311" s="139" t="s">
        <v>1063</v>
      </c>
      <c r="G311" s="138" t="s">
        <v>1062</v>
      </c>
      <c r="H311" s="138"/>
      <c r="I311" s="138"/>
      <c r="J311" s="138"/>
      <c r="K311" s="138"/>
      <c r="L311" s="254"/>
      <c r="M311" s="243">
        <v>2444856</v>
      </c>
      <c r="N311" s="122">
        <v>2438390</v>
      </c>
      <c r="O311" s="265">
        <v>2438390</v>
      </c>
      <c r="P311" s="265">
        <v>6466</v>
      </c>
      <c r="Q311" s="265">
        <v>256981</v>
      </c>
      <c r="R311" s="265">
        <v>2559851</v>
      </c>
      <c r="S311" s="216"/>
      <c r="T311" s="265">
        <v>2226704</v>
      </c>
      <c r="U311" s="216"/>
      <c r="V311" s="265">
        <v>4786555</v>
      </c>
    </row>
    <row r="312" spans="1:22" s="129" customFormat="1" ht="18.75" customHeight="1" x14ac:dyDescent="0.2">
      <c r="A312" s="141" t="s">
        <v>23</v>
      </c>
      <c r="B312" s="141" t="s">
        <v>23</v>
      </c>
      <c r="C312" s="140" t="s">
        <v>1</v>
      </c>
      <c r="D312" s="140" t="s">
        <v>1061</v>
      </c>
      <c r="E312" s="140">
        <v>85902</v>
      </c>
      <c r="F312" s="139" t="s">
        <v>1060</v>
      </c>
      <c r="G312" s="138" t="s">
        <v>1059</v>
      </c>
      <c r="H312" s="138"/>
      <c r="I312" s="138"/>
      <c r="J312" s="138"/>
      <c r="K312" s="138"/>
      <c r="L312" s="254"/>
      <c r="M312" s="243">
        <v>1299032</v>
      </c>
      <c r="N312" s="122">
        <v>1299032</v>
      </c>
      <c r="O312" s="265">
        <v>1299032</v>
      </c>
      <c r="P312" s="265">
        <v>0</v>
      </c>
      <c r="Q312" s="265">
        <v>104496</v>
      </c>
      <c r="R312" s="265">
        <v>1537143</v>
      </c>
      <c r="S312" s="216"/>
      <c r="T312" s="265">
        <v>1337051</v>
      </c>
      <c r="U312" s="216"/>
      <c r="V312" s="265">
        <v>2874194</v>
      </c>
    </row>
    <row r="313" spans="1:22" s="129" customFormat="1" ht="18.75" customHeight="1" x14ac:dyDescent="0.2">
      <c r="A313" s="141" t="s">
        <v>23</v>
      </c>
      <c r="B313" s="141" t="s">
        <v>23</v>
      </c>
      <c r="C313" s="140" t="s">
        <v>1</v>
      </c>
      <c r="D313" s="140" t="s">
        <v>1058</v>
      </c>
      <c r="E313" s="140">
        <v>85904</v>
      </c>
      <c r="F313" s="139" t="s">
        <v>1057</v>
      </c>
      <c r="G313" s="138" t="s">
        <v>1056</v>
      </c>
      <c r="H313" s="138"/>
      <c r="I313" s="138"/>
      <c r="J313" s="138"/>
      <c r="K313" s="138"/>
      <c r="L313" s="254"/>
      <c r="M313" s="243">
        <v>1932843</v>
      </c>
      <c r="N313" s="122">
        <v>1932843</v>
      </c>
      <c r="O313" s="265">
        <v>1932843</v>
      </c>
      <c r="P313" s="265">
        <v>0</v>
      </c>
      <c r="Q313" s="265">
        <v>252759</v>
      </c>
      <c r="R313" s="265">
        <v>2025907</v>
      </c>
      <c r="S313" s="216"/>
      <c r="T313" s="265">
        <v>1762165</v>
      </c>
      <c r="U313" s="216"/>
      <c r="V313" s="265">
        <v>3788072</v>
      </c>
    </row>
    <row r="314" spans="1:22" s="129" customFormat="1" ht="18.75" customHeight="1" x14ac:dyDescent="0.2">
      <c r="A314" s="141" t="s">
        <v>23</v>
      </c>
      <c r="B314" s="141" t="s">
        <v>23</v>
      </c>
      <c r="C314" s="140" t="s">
        <v>1</v>
      </c>
      <c r="D314" s="140" t="s">
        <v>695</v>
      </c>
      <c r="E314" s="140">
        <v>85906</v>
      </c>
      <c r="F314" s="139" t="s">
        <v>692</v>
      </c>
      <c r="G314" s="138" t="s">
        <v>696</v>
      </c>
      <c r="H314" s="138" t="s">
        <v>694</v>
      </c>
      <c r="I314" s="138"/>
      <c r="J314" s="138"/>
      <c r="K314" s="138"/>
      <c r="L314" s="254"/>
      <c r="M314" s="243">
        <v>1337914</v>
      </c>
      <c r="N314" s="122">
        <v>1317414</v>
      </c>
      <c r="O314" s="265">
        <v>1317414</v>
      </c>
      <c r="P314" s="265">
        <v>20500</v>
      </c>
      <c r="Q314" s="265">
        <v>90190</v>
      </c>
      <c r="R314" s="265">
        <v>1612100</v>
      </c>
      <c r="S314" s="216"/>
      <c r="T314" s="265">
        <v>1402190</v>
      </c>
      <c r="U314" s="216"/>
      <c r="V314" s="265">
        <v>3014290</v>
      </c>
    </row>
    <row r="315" spans="1:22" s="129" customFormat="1" ht="18.75" customHeight="1" x14ac:dyDescent="0.2">
      <c r="A315" s="141" t="s">
        <v>23</v>
      </c>
      <c r="B315" s="141" t="s">
        <v>23</v>
      </c>
      <c r="C315" s="140" t="s">
        <v>1</v>
      </c>
      <c r="D315" s="140" t="s">
        <v>701</v>
      </c>
      <c r="E315" s="140">
        <v>85908</v>
      </c>
      <c r="F315" s="139" t="s">
        <v>698</v>
      </c>
      <c r="G315" s="138" t="s">
        <v>702</v>
      </c>
      <c r="H315" s="138" t="s">
        <v>700</v>
      </c>
      <c r="I315" s="138"/>
      <c r="J315" s="138"/>
      <c r="K315" s="138"/>
      <c r="L315" s="254"/>
      <c r="M315" s="243">
        <v>1389404</v>
      </c>
      <c r="N315" s="122">
        <v>1389404</v>
      </c>
      <c r="O315" s="265">
        <v>1389404</v>
      </c>
      <c r="P315" s="265">
        <v>0</v>
      </c>
      <c r="Q315" s="265">
        <v>106673</v>
      </c>
      <c r="R315" s="265">
        <v>1750035</v>
      </c>
      <c r="S315" s="216"/>
      <c r="T315" s="265">
        <v>1522181</v>
      </c>
      <c r="U315" s="216"/>
      <c r="V315" s="265">
        <v>3272216</v>
      </c>
    </row>
    <row r="316" spans="1:22" s="129" customFormat="1" ht="18.75" customHeight="1" x14ac:dyDescent="0.2">
      <c r="A316" s="141" t="s">
        <v>23</v>
      </c>
      <c r="B316" s="141" t="s">
        <v>23</v>
      </c>
      <c r="C316" s="140" t="s">
        <v>1</v>
      </c>
      <c r="D316" s="140" t="s">
        <v>1055</v>
      </c>
      <c r="E316" s="140">
        <v>86302</v>
      </c>
      <c r="F316" s="139" t="s">
        <v>1054</v>
      </c>
      <c r="G316" s="138" t="s">
        <v>1053</v>
      </c>
      <c r="H316" s="138"/>
      <c r="I316" s="138"/>
      <c r="J316" s="138"/>
      <c r="K316" s="138"/>
      <c r="L316" s="254"/>
      <c r="M316" s="243">
        <v>847456</v>
      </c>
      <c r="N316" s="122">
        <v>847456</v>
      </c>
      <c r="O316" s="265">
        <v>847456</v>
      </c>
      <c r="P316" s="265">
        <v>0</v>
      </c>
      <c r="Q316" s="265">
        <v>38160</v>
      </c>
      <c r="R316" s="265">
        <v>1180495</v>
      </c>
      <c r="S316" s="216"/>
      <c r="T316" s="265">
        <v>1026787</v>
      </c>
      <c r="U316" s="216"/>
      <c r="V316" s="265">
        <v>2207282</v>
      </c>
    </row>
    <row r="317" spans="1:22" s="129" customFormat="1" ht="18.75" customHeight="1" x14ac:dyDescent="0.2">
      <c r="A317" s="141" t="s">
        <v>23</v>
      </c>
      <c r="B317" s="141" t="s">
        <v>23</v>
      </c>
      <c r="C317" s="140" t="s">
        <v>1</v>
      </c>
      <c r="D317" s="140" t="s">
        <v>1052</v>
      </c>
      <c r="E317" s="140">
        <v>86304</v>
      </c>
      <c r="F317" s="139" t="s">
        <v>1051</v>
      </c>
      <c r="G317" s="138" t="s">
        <v>1050</v>
      </c>
      <c r="H317" s="138"/>
      <c r="I317" s="138"/>
      <c r="J317" s="138"/>
      <c r="K317" s="138"/>
      <c r="L317" s="254"/>
      <c r="M317" s="243">
        <v>1163289</v>
      </c>
      <c r="N317" s="122">
        <v>1163289</v>
      </c>
      <c r="O317" s="265">
        <v>1163289</v>
      </c>
      <c r="P317" s="265">
        <v>0</v>
      </c>
      <c r="Q317" s="265">
        <v>158480</v>
      </c>
      <c r="R317" s="265">
        <v>1292761</v>
      </c>
      <c r="S317" s="216"/>
      <c r="T317" s="265">
        <v>1124494</v>
      </c>
      <c r="U317" s="216"/>
      <c r="V317" s="265">
        <v>2417255</v>
      </c>
    </row>
    <row r="318" spans="1:22" s="129" customFormat="1" ht="18.75" customHeight="1" x14ac:dyDescent="0.2">
      <c r="A318" s="141" t="s">
        <v>23</v>
      </c>
      <c r="B318" s="141" t="s">
        <v>23</v>
      </c>
      <c r="C318" s="140" t="s">
        <v>1</v>
      </c>
      <c r="D318" s="140" t="s">
        <v>1049</v>
      </c>
      <c r="E318" s="140">
        <v>86306</v>
      </c>
      <c r="F318" s="139" t="s">
        <v>1048</v>
      </c>
      <c r="G318" s="138" t="s">
        <v>1047</v>
      </c>
      <c r="H318" s="138"/>
      <c r="I318" s="138"/>
      <c r="J318" s="138"/>
      <c r="K318" s="138"/>
      <c r="L318" s="254"/>
      <c r="M318" s="243">
        <v>1606703</v>
      </c>
      <c r="N318" s="122">
        <v>1606703</v>
      </c>
      <c r="O318" s="265">
        <v>1606703</v>
      </c>
      <c r="P318" s="265">
        <v>0</v>
      </c>
      <c r="Q318" s="265">
        <v>244757</v>
      </c>
      <c r="R318" s="265">
        <v>1805142</v>
      </c>
      <c r="S318" s="216"/>
      <c r="T318" s="265">
        <v>1570178</v>
      </c>
      <c r="U318" s="216"/>
      <c r="V318" s="265">
        <v>3375320</v>
      </c>
    </row>
    <row r="319" spans="1:22" s="129" customFormat="1" ht="18.75" customHeight="1" x14ac:dyDescent="0.2">
      <c r="A319" s="141" t="s">
        <v>23</v>
      </c>
      <c r="B319" s="141" t="s">
        <v>23</v>
      </c>
      <c r="C319" s="140" t="s">
        <v>1</v>
      </c>
      <c r="D319" s="140" t="s">
        <v>707</v>
      </c>
      <c r="E319" s="140">
        <v>86308</v>
      </c>
      <c r="F319" s="139" t="s">
        <v>704</v>
      </c>
      <c r="G319" s="138" t="s">
        <v>708</v>
      </c>
      <c r="H319" s="138" t="s">
        <v>706</v>
      </c>
      <c r="I319" s="138"/>
      <c r="J319" s="138"/>
      <c r="K319" s="138"/>
      <c r="L319" s="254"/>
      <c r="M319" s="243">
        <v>3455870</v>
      </c>
      <c r="N319" s="122">
        <v>3439359</v>
      </c>
      <c r="O319" s="265">
        <v>3439359</v>
      </c>
      <c r="P319" s="265">
        <v>16511</v>
      </c>
      <c r="Q319" s="265">
        <v>198424</v>
      </c>
      <c r="R319" s="265">
        <v>3158828</v>
      </c>
      <c r="S319" s="216"/>
      <c r="T319" s="265">
        <v>2747811</v>
      </c>
      <c r="U319" s="216"/>
      <c r="V319" s="265">
        <v>5906639</v>
      </c>
    </row>
    <row r="320" spans="1:22" s="129" customFormat="1" ht="18.75" customHeight="1" x14ac:dyDescent="0.2">
      <c r="A320" s="141" t="s">
        <v>23</v>
      </c>
      <c r="B320" s="141" t="s">
        <v>23</v>
      </c>
      <c r="C320" s="140" t="s">
        <v>1</v>
      </c>
      <c r="D320" s="140" t="s">
        <v>713</v>
      </c>
      <c r="E320" s="140">
        <v>86310</v>
      </c>
      <c r="F320" s="139" t="s">
        <v>710</v>
      </c>
      <c r="G320" s="138" t="s">
        <v>714</v>
      </c>
      <c r="H320" s="138" t="s">
        <v>712</v>
      </c>
      <c r="I320" s="138"/>
      <c r="J320" s="138"/>
      <c r="K320" s="138"/>
      <c r="L320" s="254"/>
      <c r="M320" s="243">
        <v>1572166</v>
      </c>
      <c r="N320" s="122">
        <v>1556166</v>
      </c>
      <c r="O320" s="265">
        <v>1556166</v>
      </c>
      <c r="P320" s="265">
        <v>16000</v>
      </c>
      <c r="Q320" s="265">
        <v>23947</v>
      </c>
      <c r="R320" s="265">
        <v>1513526</v>
      </c>
      <c r="S320" s="216"/>
      <c r="T320" s="265">
        <v>1316481</v>
      </c>
      <c r="U320" s="216"/>
      <c r="V320" s="265">
        <v>2830007</v>
      </c>
    </row>
    <row r="321" spans="1:22" s="129" customFormat="1" ht="18.75" customHeight="1" x14ac:dyDescent="0.2">
      <c r="A321" s="141" t="s">
        <v>4</v>
      </c>
      <c r="B321" s="141" t="s">
        <v>25</v>
      </c>
      <c r="C321" s="140" t="s">
        <v>1</v>
      </c>
      <c r="D321" s="140" t="s">
        <v>330</v>
      </c>
      <c r="E321" s="140">
        <v>92202</v>
      </c>
      <c r="F321" s="139" t="s">
        <v>329</v>
      </c>
      <c r="G321" s="138" t="s">
        <v>332</v>
      </c>
      <c r="H321" s="138" t="s">
        <v>331</v>
      </c>
      <c r="I321" s="138"/>
      <c r="J321" s="138"/>
      <c r="K321" s="138"/>
      <c r="L321" s="254"/>
      <c r="M321" s="243">
        <v>50163397</v>
      </c>
      <c r="N321" s="122">
        <v>50135424</v>
      </c>
      <c r="O321" s="265">
        <v>50135424</v>
      </c>
      <c r="P321" s="265">
        <v>27973</v>
      </c>
      <c r="Q321" s="265">
        <v>4867790</v>
      </c>
      <c r="R321" s="265">
        <v>25539305</v>
      </c>
      <c r="S321" s="216"/>
      <c r="T321" s="265">
        <v>22215618</v>
      </c>
      <c r="U321" s="216"/>
      <c r="V321" s="265">
        <v>47754923</v>
      </c>
    </row>
    <row r="322" spans="1:22" s="129" customFormat="1" ht="18.75" customHeight="1" x14ac:dyDescent="0.2">
      <c r="A322" s="128" t="s">
        <v>4</v>
      </c>
      <c r="B322" s="128" t="s">
        <v>25</v>
      </c>
      <c r="C322" s="127" t="s">
        <v>1</v>
      </c>
      <c r="D322" s="140" t="s">
        <v>334</v>
      </c>
      <c r="E322" s="140">
        <v>92204</v>
      </c>
      <c r="F322" s="139" t="s">
        <v>333</v>
      </c>
      <c r="G322" s="124" t="s">
        <v>336</v>
      </c>
      <c r="H322" s="124" t="s">
        <v>335</v>
      </c>
      <c r="I322" s="124"/>
      <c r="J322" s="124"/>
      <c r="K322" s="124"/>
      <c r="L322" s="254"/>
      <c r="M322" s="243">
        <v>22005382</v>
      </c>
      <c r="N322" s="122">
        <v>22005382</v>
      </c>
      <c r="O322" s="265">
        <v>22005382</v>
      </c>
      <c r="P322" s="265">
        <v>0</v>
      </c>
      <c r="Q322" s="265">
        <v>2997023</v>
      </c>
      <c r="R322" s="265">
        <v>13616947</v>
      </c>
      <c r="S322" s="216"/>
      <c r="T322" s="265">
        <v>11844901</v>
      </c>
      <c r="U322" s="216"/>
      <c r="V322" s="265">
        <v>25461848</v>
      </c>
    </row>
    <row r="323" spans="1:22" s="129" customFormat="1" ht="18.75" customHeight="1" x14ac:dyDescent="0.2">
      <c r="A323" s="141" t="s">
        <v>4</v>
      </c>
      <c r="B323" s="141" t="s">
        <v>25</v>
      </c>
      <c r="C323" s="140" t="s">
        <v>1</v>
      </c>
      <c r="D323" s="140" t="s">
        <v>725</v>
      </c>
      <c r="E323" s="140">
        <v>92208</v>
      </c>
      <c r="F323" s="139" t="s">
        <v>722</v>
      </c>
      <c r="G323" s="138" t="s">
        <v>726</v>
      </c>
      <c r="H323" s="138" t="s">
        <v>724</v>
      </c>
      <c r="I323" s="138"/>
      <c r="J323" s="138"/>
      <c r="K323" s="138"/>
      <c r="L323" s="254"/>
      <c r="M323" s="243">
        <v>13144389</v>
      </c>
      <c r="N323" s="122">
        <v>13071745</v>
      </c>
      <c r="O323" s="265">
        <v>13071745</v>
      </c>
      <c r="P323" s="265">
        <v>72644</v>
      </c>
      <c r="Q323" s="265">
        <v>1591648</v>
      </c>
      <c r="R323" s="265">
        <v>9376198</v>
      </c>
      <c r="S323" s="216"/>
      <c r="T323" s="265">
        <v>8156012</v>
      </c>
      <c r="U323" s="216"/>
      <c r="V323" s="265">
        <v>17532210</v>
      </c>
    </row>
    <row r="324" spans="1:22" s="129" customFormat="1" ht="18.75" customHeight="1" x14ac:dyDescent="0.2">
      <c r="A324" s="141" t="s">
        <v>4</v>
      </c>
      <c r="B324" s="141" t="s">
        <v>25</v>
      </c>
      <c r="C324" s="140" t="s">
        <v>1</v>
      </c>
      <c r="D324" s="140" t="s">
        <v>731</v>
      </c>
      <c r="E324" s="140">
        <v>92210</v>
      </c>
      <c r="F324" s="139" t="s">
        <v>728</v>
      </c>
      <c r="G324" s="138" t="s">
        <v>732</v>
      </c>
      <c r="H324" s="138" t="s">
        <v>730</v>
      </c>
      <c r="I324" s="138"/>
      <c r="J324" s="138"/>
      <c r="K324" s="138"/>
      <c r="L324" s="254"/>
      <c r="M324" s="243">
        <v>33541575</v>
      </c>
      <c r="N324" s="122">
        <v>33541575</v>
      </c>
      <c r="O324" s="265">
        <v>33541575</v>
      </c>
      <c r="P324" s="265">
        <v>0</v>
      </c>
      <c r="Q324" s="265">
        <v>4346618</v>
      </c>
      <c r="R324" s="265">
        <v>19191872</v>
      </c>
      <c r="S324" s="216"/>
      <c r="T324" s="265">
        <v>16694282</v>
      </c>
      <c r="U324" s="216"/>
      <c r="V324" s="265">
        <v>35886154</v>
      </c>
    </row>
    <row r="325" spans="1:22" s="129" customFormat="1" ht="18.75" customHeight="1" x14ac:dyDescent="0.2">
      <c r="A325" s="128" t="s">
        <v>4</v>
      </c>
      <c r="B325" s="128" t="s">
        <v>25</v>
      </c>
      <c r="C325" s="127" t="s">
        <v>1</v>
      </c>
      <c r="D325" s="140" t="s">
        <v>338</v>
      </c>
      <c r="E325" s="140">
        <v>95502</v>
      </c>
      <c r="F325" s="142" t="s">
        <v>337</v>
      </c>
      <c r="G325" s="124" t="s">
        <v>340</v>
      </c>
      <c r="H325" s="124" t="s">
        <v>339</v>
      </c>
      <c r="I325" s="124"/>
      <c r="J325" s="124"/>
      <c r="K325" s="124"/>
      <c r="L325" s="254"/>
      <c r="M325" s="243">
        <v>23036316</v>
      </c>
      <c r="N325" s="122">
        <v>22997604</v>
      </c>
      <c r="O325" s="265">
        <v>22997604</v>
      </c>
      <c r="P325" s="265">
        <v>38712</v>
      </c>
      <c r="Q325" s="265">
        <v>2856174</v>
      </c>
      <c r="R325" s="265">
        <v>14432923</v>
      </c>
      <c r="S325" s="216"/>
      <c r="T325" s="265">
        <v>12554567</v>
      </c>
      <c r="U325" s="216"/>
      <c r="V325" s="265">
        <v>26987490</v>
      </c>
    </row>
    <row r="326" spans="1:22" s="129" customFormat="1" ht="18.75" customHeight="1" x14ac:dyDescent="0.2">
      <c r="A326" s="141" t="s">
        <v>4</v>
      </c>
      <c r="B326" s="141" t="s">
        <v>25</v>
      </c>
      <c r="C326" s="140" t="s">
        <v>1</v>
      </c>
      <c r="D326" s="140" t="s">
        <v>342</v>
      </c>
      <c r="E326" s="140">
        <v>95504</v>
      </c>
      <c r="F326" s="139" t="s">
        <v>341</v>
      </c>
      <c r="G326" s="138" t="s">
        <v>344</v>
      </c>
      <c r="H326" s="138" t="s">
        <v>343</v>
      </c>
      <c r="I326" s="138"/>
      <c r="J326" s="138"/>
      <c r="K326" s="138"/>
      <c r="L326" s="254"/>
      <c r="M326" s="243">
        <v>23914952</v>
      </c>
      <c r="N326" s="122">
        <v>23878074</v>
      </c>
      <c r="O326" s="265">
        <v>23878074</v>
      </c>
      <c r="P326" s="265">
        <v>36878</v>
      </c>
      <c r="Q326" s="265">
        <v>3035833</v>
      </c>
      <c r="R326" s="265">
        <v>16551244</v>
      </c>
      <c r="S326" s="216"/>
      <c r="T326" s="265">
        <v>14397297</v>
      </c>
      <c r="U326" s="216"/>
      <c r="V326" s="265">
        <v>30948541</v>
      </c>
    </row>
    <row r="327" spans="1:22" s="129" customFormat="1" ht="18.75" customHeight="1" x14ac:dyDescent="0.2">
      <c r="A327" s="141" t="s">
        <v>4</v>
      </c>
      <c r="B327" s="141" t="s">
        <v>25</v>
      </c>
      <c r="C327" s="140" t="s">
        <v>1</v>
      </c>
      <c r="D327" s="140" t="s">
        <v>346</v>
      </c>
      <c r="E327" s="140">
        <v>95506</v>
      </c>
      <c r="F327" s="139" t="s">
        <v>345</v>
      </c>
      <c r="G327" s="138" t="s">
        <v>348</v>
      </c>
      <c r="H327" s="124" t="s">
        <v>347</v>
      </c>
      <c r="I327" s="124"/>
      <c r="J327" s="138"/>
      <c r="K327" s="138"/>
      <c r="L327" s="254"/>
      <c r="M327" s="243">
        <v>30557016</v>
      </c>
      <c r="N327" s="122">
        <v>30539454</v>
      </c>
      <c r="O327" s="265">
        <v>30539454</v>
      </c>
      <c r="P327" s="265">
        <v>17562</v>
      </c>
      <c r="Q327" s="265">
        <v>3434055</v>
      </c>
      <c r="R327" s="265">
        <v>16023119</v>
      </c>
      <c r="S327" s="216"/>
      <c r="T327" s="265">
        <v>13937900</v>
      </c>
      <c r="U327" s="216"/>
      <c r="V327" s="265">
        <v>29961019</v>
      </c>
    </row>
    <row r="328" spans="1:22" s="129" customFormat="1" ht="18.75" customHeight="1" x14ac:dyDescent="0.2">
      <c r="A328" s="128" t="s">
        <v>4</v>
      </c>
      <c r="B328" s="128" t="s">
        <v>25</v>
      </c>
      <c r="C328" s="127" t="s">
        <v>1</v>
      </c>
      <c r="D328" s="140" t="s">
        <v>350</v>
      </c>
      <c r="E328" s="140">
        <v>95508</v>
      </c>
      <c r="F328" s="139" t="s">
        <v>349</v>
      </c>
      <c r="G328" s="124" t="s">
        <v>352</v>
      </c>
      <c r="H328" s="124" t="s">
        <v>351</v>
      </c>
      <c r="I328" s="124"/>
      <c r="J328" s="124"/>
      <c r="K328" s="124"/>
      <c r="L328" s="254"/>
      <c r="M328" s="243">
        <v>35011950</v>
      </c>
      <c r="N328" s="122">
        <v>34975790</v>
      </c>
      <c r="O328" s="265">
        <v>34975790</v>
      </c>
      <c r="P328" s="265">
        <v>36160</v>
      </c>
      <c r="Q328" s="265">
        <v>3856821</v>
      </c>
      <c r="R328" s="265">
        <v>17899112</v>
      </c>
      <c r="S328" s="216"/>
      <c r="T328" s="265">
        <v>15569788</v>
      </c>
      <c r="U328" s="216"/>
      <c r="V328" s="265">
        <v>33468900</v>
      </c>
    </row>
    <row r="329" spans="1:22" s="129" customFormat="1" ht="18.75" customHeight="1" x14ac:dyDescent="0.2">
      <c r="A329" s="141" t="s">
        <v>4</v>
      </c>
      <c r="B329" s="141" t="s">
        <v>25</v>
      </c>
      <c r="C329" s="140" t="s">
        <v>1</v>
      </c>
      <c r="D329" s="140" t="s">
        <v>354</v>
      </c>
      <c r="E329" s="140">
        <v>96202</v>
      </c>
      <c r="F329" s="139" t="s">
        <v>353</v>
      </c>
      <c r="G329" s="138" t="s">
        <v>356</v>
      </c>
      <c r="H329" s="138" t="s">
        <v>355</v>
      </c>
      <c r="I329" s="138"/>
      <c r="J329" s="138"/>
      <c r="K329" s="138"/>
      <c r="L329" s="254"/>
      <c r="M329" s="243">
        <v>32524150</v>
      </c>
      <c r="N329" s="122">
        <v>32524150</v>
      </c>
      <c r="O329" s="265">
        <v>32524150</v>
      </c>
      <c r="P329" s="265">
        <v>0</v>
      </c>
      <c r="Q329" s="265">
        <v>4501308</v>
      </c>
      <c r="R329" s="265">
        <v>18687364</v>
      </c>
      <c r="S329" s="216"/>
      <c r="T329" s="265">
        <v>16255455</v>
      </c>
      <c r="U329" s="216"/>
      <c r="V329" s="265">
        <v>34942819</v>
      </c>
    </row>
    <row r="330" spans="1:22" s="129" customFormat="1" ht="18.75" customHeight="1" x14ac:dyDescent="0.2">
      <c r="A330" s="141" t="s">
        <v>4</v>
      </c>
      <c r="B330" s="141" t="s">
        <v>25</v>
      </c>
      <c r="C330" s="140" t="s">
        <v>1</v>
      </c>
      <c r="D330" s="140" t="s">
        <v>358</v>
      </c>
      <c r="E330" s="140">
        <v>96204</v>
      </c>
      <c r="F330" s="139" t="s">
        <v>357</v>
      </c>
      <c r="G330" s="138" t="s">
        <v>360</v>
      </c>
      <c r="H330" s="138" t="s">
        <v>359</v>
      </c>
      <c r="I330" s="138"/>
      <c r="J330" s="138"/>
      <c r="K330" s="138"/>
      <c r="L330" s="254"/>
      <c r="M330" s="243">
        <v>55215148</v>
      </c>
      <c r="N330" s="122">
        <v>55198507</v>
      </c>
      <c r="O330" s="265">
        <v>55198507</v>
      </c>
      <c r="P330" s="265">
        <v>16641</v>
      </c>
      <c r="Q330" s="265">
        <v>7431128</v>
      </c>
      <c r="R330" s="265">
        <v>28187805</v>
      </c>
      <c r="S330" s="216"/>
      <c r="T330" s="265">
        <v>24519459</v>
      </c>
      <c r="U330" s="216"/>
      <c r="V330" s="265">
        <v>52707264</v>
      </c>
    </row>
    <row r="331" spans="1:22" s="129" customFormat="1" ht="18.75" customHeight="1" x14ac:dyDescent="0.2">
      <c r="A331" s="141" t="s">
        <v>4</v>
      </c>
      <c r="B331" s="141" t="s">
        <v>25</v>
      </c>
      <c r="C331" s="140" t="s">
        <v>1</v>
      </c>
      <c r="D331" s="140" t="s">
        <v>737</v>
      </c>
      <c r="E331" s="140">
        <v>96206</v>
      </c>
      <c r="F331" s="139" t="s">
        <v>734</v>
      </c>
      <c r="G331" s="138" t="s">
        <v>738</v>
      </c>
      <c r="H331" s="138" t="s">
        <v>736</v>
      </c>
      <c r="I331" s="138"/>
      <c r="J331" s="138"/>
      <c r="K331" s="138"/>
      <c r="L331" s="254"/>
      <c r="M331" s="243">
        <v>29936924</v>
      </c>
      <c r="N331" s="122">
        <v>29936924</v>
      </c>
      <c r="O331" s="265">
        <v>29936924</v>
      </c>
      <c r="P331" s="265">
        <v>0</v>
      </c>
      <c r="Q331" s="265">
        <v>3913093</v>
      </c>
      <c r="R331" s="265">
        <v>17097168</v>
      </c>
      <c r="S331" s="216"/>
      <c r="T331" s="265">
        <v>14872122</v>
      </c>
      <c r="U331" s="216"/>
      <c r="V331" s="265">
        <v>31969290</v>
      </c>
    </row>
    <row r="332" spans="1:22" s="129" customFormat="1" ht="18.75" customHeight="1" x14ac:dyDescent="0.2">
      <c r="A332" s="141" t="s">
        <v>4</v>
      </c>
      <c r="B332" s="141" t="s">
        <v>25</v>
      </c>
      <c r="C332" s="140" t="s">
        <v>1</v>
      </c>
      <c r="D332" s="140" t="s">
        <v>743</v>
      </c>
      <c r="E332" s="140">
        <v>96208</v>
      </c>
      <c r="F332" s="139" t="s">
        <v>740</v>
      </c>
      <c r="G332" s="138" t="s">
        <v>744</v>
      </c>
      <c r="H332" s="138" t="s">
        <v>742</v>
      </c>
      <c r="I332" s="138"/>
      <c r="J332" s="138"/>
      <c r="K332" s="137"/>
      <c r="L332" s="254"/>
      <c r="M332" s="243">
        <v>30658664</v>
      </c>
      <c r="N332" s="122">
        <v>30658664</v>
      </c>
      <c r="O332" s="265">
        <v>30658664</v>
      </c>
      <c r="P332" s="265">
        <v>0</v>
      </c>
      <c r="Q332" s="265">
        <v>3665469</v>
      </c>
      <c r="R332" s="265">
        <v>18088387</v>
      </c>
      <c r="S332" s="216"/>
      <c r="T332" s="265">
        <v>15734348</v>
      </c>
      <c r="U332" s="216"/>
      <c r="V332" s="265">
        <v>33822735</v>
      </c>
    </row>
    <row r="333" spans="1:22" s="129" customFormat="1" ht="18.75" customHeight="1" x14ac:dyDescent="0.2">
      <c r="A333" s="136"/>
      <c r="B333" s="136"/>
      <c r="C333" s="135"/>
      <c r="D333" s="135"/>
      <c r="E333" s="135"/>
      <c r="F333" s="134"/>
      <c r="G333" s="132"/>
      <c r="H333" s="132"/>
      <c r="I333" s="133"/>
      <c r="J333" s="132"/>
      <c r="K333" s="132"/>
      <c r="L333" s="254"/>
      <c r="M333" s="244"/>
      <c r="N333" s="130"/>
      <c r="O333" s="130"/>
      <c r="P333" s="130"/>
      <c r="Q333" s="130"/>
      <c r="R333" s="130"/>
      <c r="S333" s="131"/>
      <c r="T333" s="130"/>
      <c r="V333" s="130"/>
    </row>
    <row r="334" spans="1:22" s="121" customFormat="1" ht="18.75" customHeight="1" x14ac:dyDescent="0.2">
      <c r="A334" s="128"/>
      <c r="B334" s="128"/>
      <c r="C334" s="127"/>
      <c r="D334" s="127"/>
      <c r="E334" s="127"/>
      <c r="F334" s="126"/>
      <c r="G334" s="124"/>
      <c r="H334" s="124"/>
      <c r="I334" s="125"/>
      <c r="J334" s="124"/>
      <c r="K334" s="124"/>
      <c r="L334" s="254"/>
      <c r="M334" s="243"/>
      <c r="N334" s="122"/>
      <c r="O334" s="122"/>
      <c r="P334" s="122"/>
      <c r="Q334" s="122"/>
      <c r="R334" s="122"/>
      <c r="S334" s="123"/>
      <c r="T334" s="122"/>
      <c r="V334" s="122"/>
    </row>
    <row r="335" spans="1:22" ht="11.25" customHeight="1" x14ac:dyDescent="0.2"/>
    <row r="336" spans="1:22" ht="11.25" customHeight="1" x14ac:dyDescent="0.2">
      <c r="A336" s="120"/>
    </row>
    <row r="337" spans="1:22" ht="12.75" customHeight="1" x14ac:dyDescent="0.2">
      <c r="A337" s="119" t="s">
        <v>1836</v>
      </c>
      <c r="B337" s="119"/>
      <c r="C337" s="117"/>
      <c r="D337" s="117"/>
      <c r="E337" s="117"/>
      <c r="F337" s="119"/>
      <c r="G337" s="117"/>
      <c r="H337" s="117"/>
      <c r="I337" s="117"/>
      <c r="J337" s="117"/>
      <c r="K337" s="117"/>
      <c r="M337" s="235"/>
      <c r="N337" s="117"/>
      <c r="O337" s="117"/>
      <c r="P337" s="117"/>
      <c r="Q337" s="117"/>
      <c r="R337" s="117"/>
      <c r="S337" s="118"/>
      <c r="T337" s="117"/>
      <c r="V337" s="117"/>
    </row>
    <row r="338" spans="1:22" ht="12.75" customHeight="1" x14ac:dyDescent="0.2"/>
    <row r="339" spans="1:22" ht="12.75" customHeight="1" x14ac:dyDescent="0.2"/>
    <row r="340" spans="1:22" ht="12.75" customHeight="1" x14ac:dyDescent="0.2"/>
  </sheetData>
  <autoFilter ref="A32:S332" xr:uid="{AD44896F-E3FC-4EDD-A729-A3D99BD9A668}"/>
  <mergeCells count="2">
    <mergeCell ref="A11:F11"/>
    <mergeCell ref="A9:E9"/>
  </mergeCells>
  <conditionalFormatting sqref="B8">
    <cfRule type="cellIs" dxfId="14" priority="172" stopIfTrue="1" operator="equal">
      <formula>0</formula>
    </cfRule>
  </conditionalFormatting>
  <conditionalFormatting sqref="M32:P32 M17:M31 O18:P31 P34:P332 R18:R334 M33:N332 L333:P334 L17:L332">
    <cfRule type="cellIs" dxfId="13" priority="171" operator="equal">
      <formula>0</formula>
    </cfRule>
  </conditionalFormatting>
  <conditionalFormatting sqref="O33:P33 O34:O332">
    <cfRule type="cellIs" dxfId="12" priority="55" operator="equal">
      <formula>0</formula>
    </cfRule>
  </conditionalFormatting>
  <conditionalFormatting sqref="O17:P17 R17">
    <cfRule type="cellIs" dxfId="11" priority="47" operator="equal">
      <formula>0</formula>
    </cfRule>
  </conditionalFormatting>
  <conditionalFormatting sqref="N17:N31">
    <cfRule type="cellIs" dxfId="10" priority="32" operator="equal">
      <formula>0</formula>
    </cfRule>
  </conditionalFormatting>
  <conditionalFormatting sqref="Q17">
    <cfRule type="cellIs" dxfId="9" priority="10" operator="equal">
      <formula>0</formula>
    </cfRule>
  </conditionalFormatting>
  <conditionalFormatting sqref="Q18:Q32 Q333:Q334">
    <cfRule type="cellIs" dxfId="8" priority="12" operator="equal">
      <formula>0</formula>
    </cfRule>
  </conditionalFormatting>
  <conditionalFormatting sqref="Q33:Q332">
    <cfRule type="cellIs" dxfId="7" priority="11" operator="equal">
      <formula>0</formula>
    </cfRule>
  </conditionalFormatting>
  <conditionalFormatting sqref="T32:T334">
    <cfRule type="cellIs" dxfId="6" priority="8" operator="equal">
      <formula>0</formula>
    </cfRule>
  </conditionalFormatting>
  <conditionalFormatting sqref="T18:T31">
    <cfRule type="cellIs" dxfId="5" priority="6" operator="equal">
      <formula>0</formula>
    </cfRule>
  </conditionalFormatting>
  <conditionalFormatting sqref="T17">
    <cfRule type="cellIs" dxfId="4" priority="5" operator="equal">
      <formula>0</formula>
    </cfRule>
  </conditionalFormatting>
  <conditionalFormatting sqref="V32 V34:V334">
    <cfRule type="cellIs" dxfId="3" priority="4" operator="equal">
      <formula>0</formula>
    </cfRule>
  </conditionalFormatting>
  <conditionalFormatting sqref="V18:V31">
    <cfRule type="cellIs" dxfId="2" priority="3" operator="equal">
      <formula>0</formula>
    </cfRule>
  </conditionalFormatting>
  <conditionalFormatting sqref="V17">
    <cfRule type="cellIs" dxfId="1" priority="2" operator="equal">
      <formula>0</formula>
    </cfRule>
  </conditionalFormatting>
  <conditionalFormatting sqref="V33">
    <cfRule type="cellIs" dxfId="0" priority="1" operator="equal">
      <formula>0</formula>
    </cfRule>
  </conditionalFormatting>
  <pageMargins left="0.19685039370078741" right="0.19685039370078741" top="0.39370078740157483" bottom="0.39370078740157483" header="0.31496062992125984" footer="0.31496062992125984"/>
  <pageSetup paperSize="9" scale="42" fitToHeight="8" orientation="landscape" r:id="rId1"/>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pplication xmlns="http://www.sap.com/cof/excel/application">
  <Version>2</Version>
  <Revision>2.8.1700.0123</Revision>
</Application>
</file>

<file path=customXml/itemProps1.xml><?xml version="1.0" encoding="utf-8"?>
<ds:datastoreItem xmlns:ds="http://schemas.openxmlformats.org/officeDocument/2006/customXml" ds:itemID="{0694C42B-4951-40E0-B177-4865A4B62DD3}">
  <ds:schemaRefs>
    <ds:schemaRef ds:uri="http://www.sap.com/cof/excel/applicatio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2</vt:i4>
      </vt:variant>
    </vt:vector>
  </HeadingPairs>
  <TitlesOfParts>
    <vt:vector size="4" baseType="lpstr">
      <vt:lpstr>Legende</vt:lpstr>
      <vt:lpstr>Zuteilung_AM_EGL_VK_2025</vt:lpstr>
      <vt:lpstr>Zuteilung_AM_EGL_VK_2025!Druckbereich</vt:lpstr>
      <vt:lpstr>Zuteilung_AM_EGL_VK_2025!Drucktitel</vt:lpstr>
    </vt:vector>
  </TitlesOfParts>
  <Company>BMAS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Loeffler</dc:creator>
  <cp:lastModifiedBy>Hermann Dorothee</cp:lastModifiedBy>
  <cp:lastPrinted>2019-12-11T11:59:22Z</cp:lastPrinted>
  <dcterms:created xsi:type="dcterms:W3CDTF">2017-01-30T12:44:56Z</dcterms:created>
  <dcterms:modified xsi:type="dcterms:W3CDTF">2025-05-13T12:03:23Z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200826_Zuteilung_AM_EGL_VK.xlsx</vt:lpwstr>
  </property>
  <property fmtid="{D5CDD505-2E9C-101B-9397-08002B2CF9AE}" pid="3" name="CustomUiType">
    <vt:lpwstr>2</vt:lpwstr>
  </property>
</Properties>
</file>